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20" yWindow="150" windowWidth="10950" windowHeight="9420" tabRatio="689"/>
  </bookViews>
  <sheets>
    <sheet name="iso-Octane-RB=0" sheetId="6" r:id="rId1"/>
    <sheet name="iso-Octane-RB=60" sheetId="7" r:id="rId2"/>
    <sheet name="n-Butanol-RB=100" sheetId="8" r:id="rId3"/>
    <sheet name="n-heptane-RB=0" sheetId="1" r:id="rId4"/>
    <sheet name="n-heptane-RB=40" sheetId="4" r:id="rId5"/>
    <sheet name="n-heptane-RB=80" sheetId="5" r:id="rId6"/>
    <sheet name="Sheet2" sheetId="2" r:id="rId7"/>
    <sheet name="Sheet3" sheetId="3" r:id="rId8"/>
  </sheets>
  <calcPr calcId="145621"/>
</workbook>
</file>

<file path=xl/calcChain.xml><?xml version="1.0" encoding="utf-8"?>
<calcChain xmlns="http://schemas.openxmlformats.org/spreadsheetml/2006/main">
  <c r="N2" i="5"/>
  <c r="H2"/>
  <c r="B2"/>
  <c r="E2"/>
</calcChain>
</file>

<file path=xl/sharedStrings.xml><?xml version="1.0" encoding="utf-8"?>
<sst xmlns="http://schemas.openxmlformats.org/spreadsheetml/2006/main" count="360" uniqueCount="5">
  <si>
    <t>time(ms)</t>
  </si>
  <si>
    <t>Volume (cc)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</si>
  <si>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C </t>
    </r>
    <r>
      <rPr>
        <b/>
        <sz val="11"/>
        <color theme="1"/>
        <rFont val="Calibri"/>
        <family val="2"/>
        <scheme val="minor"/>
      </rPr>
      <t>(K)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</si>
  <si>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(atm)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</si>
  <si>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0 </t>
    </r>
    <r>
      <rPr>
        <b/>
        <sz val="11"/>
        <color theme="1"/>
        <rFont val="Calibri"/>
        <family val="2"/>
        <scheme val="minor"/>
      </rPr>
      <t>(K)</t>
    </r>
  </si>
</sst>
</file>

<file path=xl/styles.xml><?xml version="1.0" encoding="utf-8"?>
<styleSheet xmlns="http://schemas.openxmlformats.org/spreadsheetml/2006/main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19">
    <xf numFmtId="0" fontId="0" fillId="0" borderId="0" xfId="0"/>
    <xf numFmtId="0" fontId="1" fillId="0" borderId="1" xfId="0" applyFont="1" applyFill="1" applyBorder="1"/>
    <xf numFmtId="0" fontId="1" fillId="0" borderId="2" xfId="0" applyFont="1" applyFill="1" applyBorder="1"/>
    <xf numFmtId="0" fontId="0" fillId="0" borderId="0" xfId="0" applyFill="1"/>
    <xf numFmtId="2" fontId="1" fillId="0" borderId="2" xfId="0" applyNumberFormat="1" applyFont="1" applyFill="1" applyBorder="1"/>
    <xf numFmtId="0" fontId="1" fillId="0" borderId="3" xfId="0" applyFont="1" applyFill="1" applyBorder="1"/>
    <xf numFmtId="166" fontId="1" fillId="0" borderId="4" xfId="0" applyNumberFormat="1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0" xfId="0" applyFont="1" applyFill="1"/>
    <xf numFmtId="0" fontId="0" fillId="0" borderId="0" xfId="0" applyFill="1" applyAlignment="1">
      <alignment horizontal="center"/>
    </xf>
    <xf numFmtId="165" fontId="1" fillId="0" borderId="2" xfId="0" applyNumberFormat="1" applyFont="1" applyFill="1" applyBorder="1"/>
    <xf numFmtId="0" fontId="4" fillId="0" borderId="0" xfId="0" applyFont="1" applyFill="1"/>
    <xf numFmtId="2" fontId="1" fillId="0" borderId="1" xfId="0" applyNumberFormat="1" applyFont="1" applyFill="1" applyBorder="1"/>
    <xf numFmtId="2" fontId="1" fillId="0" borderId="3" xfId="0" applyNumberFormat="1" applyFont="1" applyFill="1" applyBorder="1"/>
    <xf numFmtId="167" fontId="1" fillId="0" borderId="4" xfId="0" applyNumberFormat="1" applyFont="1" applyFill="1" applyBorder="1"/>
    <xf numFmtId="2" fontId="1" fillId="0" borderId="5" xfId="0" applyNumberFormat="1" applyFont="1" applyFill="1" applyBorder="1"/>
    <xf numFmtId="2" fontId="0" fillId="0" borderId="0" xfId="0" applyNumberFormat="1" applyFill="1"/>
    <xf numFmtId="2" fontId="1" fillId="0" borderId="0" xfId="0" applyNumberFormat="1" applyFont="1" applyFill="1"/>
  </cellXfs>
  <cellStyles count="4">
    <cellStyle name="Comma 2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2007"/>
  <sheetViews>
    <sheetView tabSelected="1" zoomScale="90" zoomScaleNormal="90" workbookViewId="0">
      <selection activeCell="E16" sqref="E16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6" width="8.85546875" style="3"/>
    <col min="27" max="27" width="4.7109375" style="3" customWidth="1"/>
    <col min="28" max="16384" width="8.85546875" style="3"/>
  </cols>
  <sheetData>
    <row r="1" spans="1:26" ht="18">
      <c r="A1" s="1" t="s">
        <v>2</v>
      </c>
      <c r="B1" s="2">
        <v>859.9</v>
      </c>
      <c r="D1" s="1" t="s">
        <v>2</v>
      </c>
      <c r="E1" s="2">
        <v>873.45</v>
      </c>
      <c r="G1" s="1" t="s">
        <v>2</v>
      </c>
      <c r="H1" s="2">
        <v>886.5</v>
      </c>
      <c r="J1" s="1" t="s">
        <v>2</v>
      </c>
      <c r="K1" s="2">
        <v>903.76</v>
      </c>
      <c r="M1" s="1" t="s">
        <v>2</v>
      </c>
      <c r="N1" s="2">
        <v>914.57</v>
      </c>
      <c r="P1" s="1" t="s">
        <v>2</v>
      </c>
      <c r="Q1" s="2">
        <v>924.74</v>
      </c>
      <c r="S1" s="1" t="s">
        <v>2</v>
      </c>
      <c r="T1" s="4">
        <v>952.83268429803297</v>
      </c>
      <c r="V1" s="1" t="s">
        <v>2</v>
      </c>
      <c r="W1" s="4">
        <v>964.80334622707505</v>
      </c>
      <c r="Y1" s="1" t="s">
        <v>2</v>
      </c>
      <c r="Z1" s="4">
        <v>978.76782363041195</v>
      </c>
    </row>
    <row r="2" spans="1:26" ht="18">
      <c r="A2" s="5" t="s">
        <v>3</v>
      </c>
      <c r="B2" s="6">
        <v>0.75657894736842102</v>
      </c>
      <c r="D2" s="5" t="s">
        <v>3</v>
      </c>
      <c r="E2" s="6">
        <v>0.76052631578947372</v>
      </c>
      <c r="G2" s="5" t="s">
        <v>3</v>
      </c>
      <c r="H2" s="6">
        <v>0.76052631578947372</v>
      </c>
      <c r="J2" s="5" t="s">
        <v>3</v>
      </c>
      <c r="K2" s="6">
        <v>0.76315789473684215</v>
      </c>
      <c r="M2" s="5" t="s">
        <v>3</v>
      </c>
      <c r="N2" s="6">
        <v>0.76315789473684215</v>
      </c>
      <c r="P2" s="5" t="s">
        <v>3</v>
      </c>
      <c r="Q2" s="6">
        <v>0.76578947368421058</v>
      </c>
      <c r="S2" s="5" t="s">
        <v>3</v>
      </c>
      <c r="T2" s="6">
        <v>0.73289473684210527</v>
      </c>
      <c r="V2" s="5" t="s">
        <v>3</v>
      </c>
      <c r="W2" s="6">
        <v>0.69736842105263153</v>
      </c>
      <c r="Y2" s="5" t="s">
        <v>3</v>
      </c>
      <c r="Z2" s="6">
        <v>0.65789473684210531</v>
      </c>
    </row>
    <row r="3" spans="1:26" ht="18.75" thickBot="1">
      <c r="A3" s="7" t="s">
        <v>4</v>
      </c>
      <c r="B3" s="8">
        <v>373.15</v>
      </c>
      <c r="D3" s="7" t="s">
        <v>4</v>
      </c>
      <c r="E3" s="8">
        <v>380.15</v>
      </c>
      <c r="G3" s="7" t="s">
        <v>4</v>
      </c>
      <c r="H3" s="8">
        <v>387.15</v>
      </c>
      <c r="J3" s="7" t="s">
        <v>4</v>
      </c>
      <c r="K3" s="8">
        <v>394.15</v>
      </c>
      <c r="M3" s="7" t="s">
        <v>4</v>
      </c>
      <c r="N3" s="8">
        <v>401.15</v>
      </c>
      <c r="P3" s="7" t="s">
        <v>4</v>
      </c>
      <c r="Q3" s="8">
        <v>407.15</v>
      </c>
      <c r="S3" s="7" t="s">
        <v>4</v>
      </c>
      <c r="T3" s="8">
        <v>413.15</v>
      </c>
      <c r="V3" s="7" t="s">
        <v>4</v>
      </c>
      <c r="W3" s="8">
        <v>413.15</v>
      </c>
      <c r="Y3" s="7" t="s">
        <v>4</v>
      </c>
      <c r="Z3" s="8">
        <v>413.15</v>
      </c>
    </row>
    <row r="5" spans="1:26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9" t="s">
        <v>0</v>
      </c>
      <c r="Z5" s="9" t="s">
        <v>1</v>
      </c>
    </row>
    <row r="6" spans="1:26">
      <c r="A6" s="10">
        <v>1.5625E-2</v>
      </c>
      <c r="B6" s="10">
        <v>452.2</v>
      </c>
      <c r="D6" s="3">
        <v>1.5625E-2</v>
      </c>
      <c r="E6" s="3">
        <v>452.2</v>
      </c>
      <c r="G6" s="3">
        <v>1.5625E-2</v>
      </c>
      <c r="H6" s="3">
        <v>452.3</v>
      </c>
      <c r="J6" s="3">
        <v>1.5625E-2</v>
      </c>
      <c r="K6" s="3">
        <v>451.6</v>
      </c>
      <c r="M6" s="3">
        <v>1.5625E-2</v>
      </c>
      <c r="N6" s="3">
        <v>452</v>
      </c>
      <c r="P6" s="3">
        <v>1.5625E-2</v>
      </c>
      <c r="Q6" s="3">
        <v>452.2</v>
      </c>
      <c r="S6" s="3">
        <v>1.5625E-2</v>
      </c>
      <c r="T6" s="3">
        <v>477.74</v>
      </c>
      <c r="V6" s="3">
        <v>1.5625E-2</v>
      </c>
      <c r="W6" s="3">
        <v>503.99</v>
      </c>
      <c r="Y6" s="3">
        <v>1.5625E-2</v>
      </c>
      <c r="Z6" s="3">
        <v>529.83000000000004</v>
      </c>
    </row>
    <row r="7" spans="1:26">
      <c r="A7" s="10">
        <v>2.3438000000000001E-2</v>
      </c>
      <c r="B7" s="10">
        <v>452.2</v>
      </c>
      <c r="D7" s="3">
        <v>2.3438000000000001E-2</v>
      </c>
      <c r="E7" s="3">
        <v>452.2</v>
      </c>
      <c r="G7" s="3">
        <v>2.3438000000000001E-2</v>
      </c>
      <c r="H7" s="3">
        <v>452.3</v>
      </c>
      <c r="J7" s="3">
        <v>2.3438000000000001E-2</v>
      </c>
      <c r="K7" s="3">
        <v>451.6</v>
      </c>
      <c r="M7" s="3">
        <v>2.3438000000000001E-2</v>
      </c>
      <c r="N7" s="3">
        <v>452</v>
      </c>
      <c r="P7" s="3">
        <v>2.3438000000000001E-2</v>
      </c>
      <c r="Q7" s="3">
        <v>452.2</v>
      </c>
      <c r="S7" s="3">
        <v>2.3438000000000001E-2</v>
      </c>
      <c r="T7" s="3">
        <v>477.74</v>
      </c>
      <c r="V7" s="3">
        <v>2.3438000000000001E-2</v>
      </c>
      <c r="W7" s="3">
        <v>503.98</v>
      </c>
      <c r="Y7" s="3">
        <v>2.3438000000000001E-2</v>
      </c>
      <c r="Z7" s="3">
        <v>529.83000000000004</v>
      </c>
    </row>
    <row r="8" spans="1:26">
      <c r="A8" s="10">
        <v>3.125E-2</v>
      </c>
      <c r="B8" s="10">
        <v>452.2</v>
      </c>
      <c r="D8" s="3">
        <v>3.125E-2</v>
      </c>
      <c r="E8" s="3">
        <v>452.2</v>
      </c>
      <c r="G8" s="3">
        <v>3.125E-2</v>
      </c>
      <c r="H8" s="3">
        <v>452.3</v>
      </c>
      <c r="J8" s="3">
        <v>3.125E-2</v>
      </c>
      <c r="K8" s="3">
        <v>451.6</v>
      </c>
      <c r="M8" s="3">
        <v>3.125E-2</v>
      </c>
      <c r="N8" s="3">
        <v>452</v>
      </c>
      <c r="P8" s="3">
        <v>3.125E-2</v>
      </c>
      <c r="Q8" s="3">
        <v>452.2</v>
      </c>
      <c r="S8" s="3">
        <v>3.125E-2</v>
      </c>
      <c r="T8" s="3">
        <v>477.74</v>
      </c>
      <c r="V8" s="3">
        <v>3.125E-2</v>
      </c>
      <c r="W8" s="3">
        <v>503.98</v>
      </c>
      <c r="Y8" s="3">
        <v>3.125E-2</v>
      </c>
      <c r="Z8" s="3">
        <v>529.83000000000004</v>
      </c>
    </row>
    <row r="9" spans="1:26">
      <c r="A9" s="10">
        <v>3.8281000000000003E-2</v>
      </c>
      <c r="B9" s="10">
        <v>452.2</v>
      </c>
      <c r="D9" s="3">
        <v>3.8281000000000003E-2</v>
      </c>
      <c r="E9" s="3">
        <v>452.2</v>
      </c>
      <c r="G9" s="3">
        <v>3.7838999999999998E-2</v>
      </c>
      <c r="H9" s="3">
        <v>452.3</v>
      </c>
      <c r="J9" s="3">
        <v>3.7941999999999997E-2</v>
      </c>
      <c r="K9" s="3">
        <v>451.6</v>
      </c>
      <c r="M9" s="3">
        <v>3.8281000000000003E-2</v>
      </c>
      <c r="N9" s="3">
        <v>452</v>
      </c>
      <c r="P9" s="3">
        <v>3.8281000000000003E-2</v>
      </c>
      <c r="Q9" s="3">
        <v>452.2</v>
      </c>
      <c r="S9" s="3">
        <v>3.8281000000000003E-2</v>
      </c>
      <c r="T9" s="3">
        <v>477.74</v>
      </c>
      <c r="V9" s="3">
        <v>3.8281000000000003E-2</v>
      </c>
      <c r="W9" s="3">
        <v>503.98</v>
      </c>
      <c r="Y9" s="3">
        <v>3.9063000000000001E-2</v>
      </c>
      <c r="Z9" s="3">
        <v>529.83000000000004</v>
      </c>
    </row>
    <row r="10" spans="1:26">
      <c r="A10" s="10">
        <v>4.5312999999999999E-2</v>
      </c>
      <c r="B10" s="10">
        <v>452.2</v>
      </c>
      <c r="D10" s="3">
        <v>4.5312999999999999E-2</v>
      </c>
      <c r="E10" s="3">
        <v>452.2</v>
      </c>
      <c r="G10" s="3">
        <v>4.4429000000000003E-2</v>
      </c>
      <c r="H10" s="3">
        <v>452.3</v>
      </c>
      <c r="J10" s="3">
        <v>4.4634E-2</v>
      </c>
      <c r="K10" s="3">
        <v>451.6</v>
      </c>
      <c r="M10" s="3">
        <v>4.5312999999999999E-2</v>
      </c>
      <c r="N10" s="3">
        <v>452</v>
      </c>
      <c r="P10" s="3">
        <v>4.5312999999999999E-2</v>
      </c>
      <c r="Q10" s="3">
        <v>452.2</v>
      </c>
      <c r="S10" s="3">
        <v>4.5312999999999999E-2</v>
      </c>
      <c r="T10" s="3">
        <v>477.74</v>
      </c>
      <c r="V10" s="3">
        <v>4.5312999999999999E-2</v>
      </c>
      <c r="W10" s="3">
        <v>503.98</v>
      </c>
      <c r="Y10" s="3">
        <v>5.4688000000000001E-2</v>
      </c>
      <c r="Z10" s="3">
        <v>529.82000000000005</v>
      </c>
    </row>
    <row r="11" spans="1:26">
      <c r="A11" s="10">
        <v>5.2344000000000002E-2</v>
      </c>
      <c r="B11" s="10">
        <v>452.2</v>
      </c>
      <c r="D11" s="3">
        <v>5.2344000000000002E-2</v>
      </c>
      <c r="E11" s="3">
        <v>452.2</v>
      </c>
      <c r="G11" s="3">
        <v>5.1018000000000001E-2</v>
      </c>
      <c r="H11" s="3">
        <v>452.3</v>
      </c>
      <c r="J11" s="3">
        <v>5.1325999999999997E-2</v>
      </c>
      <c r="K11" s="3">
        <v>451.6</v>
      </c>
      <c r="M11" s="3">
        <v>5.2344000000000002E-2</v>
      </c>
      <c r="N11" s="3">
        <v>452</v>
      </c>
      <c r="P11" s="3">
        <v>5.2344000000000002E-2</v>
      </c>
      <c r="Q11" s="3">
        <v>452.2</v>
      </c>
      <c r="S11" s="3">
        <v>5.2344000000000002E-2</v>
      </c>
      <c r="T11" s="3">
        <v>477.74</v>
      </c>
      <c r="V11" s="3">
        <v>5.2344000000000002E-2</v>
      </c>
      <c r="W11" s="3">
        <v>503.98</v>
      </c>
      <c r="Y11" s="3">
        <v>7.0313000000000001E-2</v>
      </c>
      <c r="Z11" s="3">
        <v>529.82000000000005</v>
      </c>
    </row>
    <row r="12" spans="1:26">
      <c r="A12" s="10">
        <v>6.6406000000000007E-2</v>
      </c>
      <c r="B12" s="10">
        <v>452.2</v>
      </c>
      <c r="D12" s="3">
        <v>6.6406000000000007E-2</v>
      </c>
      <c r="E12" s="3">
        <v>452.2</v>
      </c>
      <c r="G12" s="3">
        <v>6.4197000000000004E-2</v>
      </c>
      <c r="H12" s="3">
        <v>452.3</v>
      </c>
      <c r="J12" s="3">
        <v>6.4710000000000004E-2</v>
      </c>
      <c r="K12" s="3">
        <v>451.6</v>
      </c>
      <c r="M12" s="3">
        <v>6.6406000000000007E-2</v>
      </c>
      <c r="N12" s="3">
        <v>452</v>
      </c>
      <c r="P12" s="3">
        <v>6.6406000000000007E-2</v>
      </c>
      <c r="Q12" s="3">
        <v>452.2</v>
      </c>
      <c r="S12" s="3">
        <v>6.6406000000000007E-2</v>
      </c>
      <c r="T12" s="3">
        <v>477.74</v>
      </c>
      <c r="V12" s="3">
        <v>6.6406000000000007E-2</v>
      </c>
      <c r="W12" s="3">
        <v>503.98</v>
      </c>
      <c r="Y12" s="3">
        <v>8.5938000000000001E-2</v>
      </c>
      <c r="Z12" s="3">
        <v>529.82000000000005</v>
      </c>
    </row>
    <row r="13" spans="1:26">
      <c r="A13" s="10">
        <v>8.0468999999999999E-2</v>
      </c>
      <c r="B13" s="10">
        <v>452.2</v>
      </c>
      <c r="D13" s="3">
        <v>8.0468999999999999E-2</v>
      </c>
      <c r="E13" s="3">
        <v>452.2</v>
      </c>
      <c r="G13" s="3">
        <v>7.7376E-2</v>
      </c>
      <c r="H13" s="3">
        <v>452.3</v>
      </c>
      <c r="J13" s="3">
        <v>7.8093999999999997E-2</v>
      </c>
      <c r="K13" s="3">
        <v>451.6</v>
      </c>
      <c r="M13" s="3">
        <v>8.0468999999999999E-2</v>
      </c>
      <c r="N13" s="3">
        <v>452</v>
      </c>
      <c r="P13" s="3">
        <v>8.0468999999999999E-2</v>
      </c>
      <c r="Q13" s="3">
        <v>452.2</v>
      </c>
      <c r="S13" s="3">
        <v>8.0468999999999999E-2</v>
      </c>
      <c r="T13" s="3">
        <v>477.74</v>
      </c>
      <c r="V13" s="3">
        <v>8.0468999999999999E-2</v>
      </c>
      <c r="W13" s="3">
        <v>503.98</v>
      </c>
      <c r="Y13" s="3">
        <v>0.11719</v>
      </c>
      <c r="Z13" s="3">
        <v>529.82000000000005</v>
      </c>
    </row>
    <row r="14" spans="1:26">
      <c r="A14" s="10">
        <v>9.4531000000000004E-2</v>
      </c>
      <c r="B14" s="10">
        <v>452.2</v>
      </c>
      <c r="D14" s="3">
        <v>9.4531000000000004E-2</v>
      </c>
      <c r="E14" s="3">
        <v>452.2</v>
      </c>
      <c r="G14" s="3">
        <v>9.0553999999999996E-2</v>
      </c>
      <c r="H14" s="3">
        <v>452.3</v>
      </c>
      <c r="J14" s="3">
        <v>9.1478000000000004E-2</v>
      </c>
      <c r="K14" s="3">
        <v>451.6</v>
      </c>
      <c r="M14" s="3">
        <v>9.4531000000000004E-2</v>
      </c>
      <c r="N14" s="3">
        <v>452</v>
      </c>
      <c r="P14" s="3">
        <v>9.4531000000000004E-2</v>
      </c>
      <c r="Q14" s="3">
        <v>452.2</v>
      </c>
      <c r="S14" s="3">
        <v>9.4531000000000004E-2</v>
      </c>
      <c r="T14" s="3">
        <v>477.74</v>
      </c>
      <c r="V14" s="3">
        <v>9.4531000000000004E-2</v>
      </c>
      <c r="W14" s="3">
        <v>503.98</v>
      </c>
      <c r="Y14" s="3">
        <v>0.14843999999999999</v>
      </c>
      <c r="Z14" s="3">
        <v>529.82000000000005</v>
      </c>
    </row>
    <row r="15" spans="1:26">
      <c r="A15" s="10">
        <v>0.12266000000000001</v>
      </c>
      <c r="B15" s="10">
        <v>452.2</v>
      </c>
      <c r="D15" s="3">
        <v>0.12266000000000001</v>
      </c>
      <c r="E15" s="3">
        <v>452.2</v>
      </c>
      <c r="G15" s="3">
        <v>0.11691</v>
      </c>
      <c r="H15" s="3">
        <v>452.3</v>
      </c>
      <c r="J15" s="3">
        <v>0.11824999999999999</v>
      </c>
      <c r="K15" s="3">
        <v>451.6</v>
      </c>
      <c r="M15" s="3">
        <v>0.12266000000000001</v>
      </c>
      <c r="N15" s="3">
        <v>452</v>
      </c>
      <c r="P15" s="3">
        <v>0.12266000000000001</v>
      </c>
      <c r="Q15" s="3">
        <v>452.2</v>
      </c>
      <c r="S15" s="3">
        <v>0.12266000000000001</v>
      </c>
      <c r="T15" s="3">
        <v>477.74</v>
      </c>
      <c r="V15" s="3">
        <v>0.12266000000000001</v>
      </c>
      <c r="W15" s="3">
        <v>503.98</v>
      </c>
      <c r="Y15" s="3">
        <v>0.21093999999999999</v>
      </c>
      <c r="Z15" s="3">
        <v>529.80999999999995</v>
      </c>
    </row>
    <row r="16" spans="1:26">
      <c r="A16" s="10">
        <v>0.15078</v>
      </c>
      <c r="B16" s="10">
        <v>452.19</v>
      </c>
      <c r="D16" s="3">
        <v>0.15078</v>
      </c>
      <c r="E16" s="3">
        <v>452.19</v>
      </c>
      <c r="G16" s="3">
        <v>0.14327000000000001</v>
      </c>
      <c r="H16" s="3">
        <v>452.29</v>
      </c>
      <c r="J16" s="3">
        <v>0.14501</v>
      </c>
      <c r="K16" s="3">
        <v>451.59</v>
      </c>
      <c r="M16" s="3">
        <v>0.15078</v>
      </c>
      <c r="N16" s="3">
        <v>451.99</v>
      </c>
      <c r="P16" s="3">
        <v>0.15078</v>
      </c>
      <c r="Q16" s="3">
        <v>452.19</v>
      </c>
      <c r="S16" s="3">
        <v>0.15078</v>
      </c>
      <c r="T16" s="3">
        <v>477.73</v>
      </c>
      <c r="V16" s="3">
        <v>0.15078</v>
      </c>
      <c r="W16" s="3">
        <v>503.98</v>
      </c>
      <c r="Y16" s="3">
        <v>0.33594000000000002</v>
      </c>
      <c r="Z16" s="3">
        <v>529.78</v>
      </c>
    </row>
    <row r="17" spans="1:26">
      <c r="A17" s="10">
        <v>0.20702999999999999</v>
      </c>
      <c r="B17" s="10">
        <v>452.19</v>
      </c>
      <c r="D17" s="3">
        <v>0.20702999999999999</v>
      </c>
      <c r="E17" s="3">
        <v>452.19</v>
      </c>
      <c r="G17" s="3">
        <v>0.19597999999999999</v>
      </c>
      <c r="H17" s="3">
        <v>452.28</v>
      </c>
      <c r="J17" s="3">
        <v>0.19855</v>
      </c>
      <c r="K17" s="3">
        <v>451.58</v>
      </c>
      <c r="M17" s="3">
        <v>0.20702999999999999</v>
      </c>
      <c r="N17" s="3">
        <v>451.99</v>
      </c>
      <c r="P17" s="3">
        <v>0.20702999999999999</v>
      </c>
      <c r="Q17" s="3">
        <v>452.19</v>
      </c>
      <c r="S17" s="3">
        <v>0.20702999999999999</v>
      </c>
      <c r="T17" s="3">
        <v>477.73</v>
      </c>
      <c r="V17" s="3">
        <v>0.20702999999999999</v>
      </c>
      <c r="W17" s="3">
        <v>503.97</v>
      </c>
      <c r="Y17" s="3">
        <v>0.58594000000000002</v>
      </c>
      <c r="Z17" s="3">
        <v>529.69000000000005</v>
      </c>
    </row>
    <row r="18" spans="1:26">
      <c r="A18" s="10">
        <v>0.31952999999999998</v>
      </c>
      <c r="B18" s="10">
        <v>452.16</v>
      </c>
      <c r="D18" s="3">
        <v>0.31952999999999998</v>
      </c>
      <c r="E18" s="3">
        <v>452.16</v>
      </c>
      <c r="G18" s="3">
        <v>0.30141000000000001</v>
      </c>
      <c r="H18" s="3">
        <v>452.26</v>
      </c>
      <c r="J18" s="3">
        <v>0.30562</v>
      </c>
      <c r="K18" s="3">
        <v>451.56</v>
      </c>
      <c r="M18" s="3">
        <v>0.31952999999999998</v>
      </c>
      <c r="N18" s="3">
        <v>451.96</v>
      </c>
      <c r="P18" s="3">
        <v>0.31952999999999998</v>
      </c>
      <c r="Q18" s="3">
        <v>452.16</v>
      </c>
      <c r="S18" s="3">
        <v>0.31952999999999998</v>
      </c>
      <c r="T18" s="3">
        <v>477.7</v>
      </c>
      <c r="V18" s="3">
        <v>0.31952999999999998</v>
      </c>
      <c r="W18" s="3">
        <v>503.94</v>
      </c>
      <c r="Y18" s="3">
        <v>0.83594000000000002</v>
      </c>
      <c r="Z18" s="3">
        <v>529.54999999999995</v>
      </c>
    </row>
    <row r="19" spans="1:26">
      <c r="A19" s="10">
        <v>0.54452999999999996</v>
      </c>
      <c r="B19" s="10">
        <v>452.09</v>
      </c>
      <c r="D19" s="3">
        <v>0.54452999999999996</v>
      </c>
      <c r="E19" s="3">
        <v>452.08</v>
      </c>
      <c r="G19" s="3">
        <v>0.51227</v>
      </c>
      <c r="H19" s="3">
        <v>452.18</v>
      </c>
      <c r="J19" s="3">
        <v>0.51976999999999995</v>
      </c>
      <c r="K19" s="3">
        <v>451.48</v>
      </c>
      <c r="M19" s="3">
        <v>0.54452999999999996</v>
      </c>
      <c r="N19" s="3">
        <v>451.88</v>
      </c>
      <c r="P19" s="3">
        <v>0.54452999999999996</v>
      </c>
      <c r="Q19" s="3">
        <v>452.08</v>
      </c>
      <c r="S19" s="3">
        <v>0.54452999999999996</v>
      </c>
      <c r="T19" s="3">
        <v>477.61</v>
      </c>
      <c r="V19" s="3">
        <v>0.54452999999999996</v>
      </c>
      <c r="W19" s="3">
        <v>503.86</v>
      </c>
      <c r="Y19" s="3">
        <v>1.0859000000000001</v>
      </c>
      <c r="Z19" s="3">
        <v>529.36</v>
      </c>
    </row>
    <row r="20" spans="1:26">
      <c r="A20" s="10">
        <v>0.76953000000000005</v>
      </c>
      <c r="B20" s="10">
        <v>451.97</v>
      </c>
      <c r="D20" s="3">
        <v>0.76953000000000005</v>
      </c>
      <c r="E20" s="3">
        <v>451.95</v>
      </c>
      <c r="G20" s="3">
        <v>0.72313000000000005</v>
      </c>
      <c r="H20" s="3">
        <v>452.05</v>
      </c>
      <c r="J20" s="3">
        <v>0.73390999999999995</v>
      </c>
      <c r="K20" s="3">
        <v>451.35</v>
      </c>
      <c r="M20" s="3">
        <v>0.76953000000000005</v>
      </c>
      <c r="N20" s="3">
        <v>451.76</v>
      </c>
      <c r="P20" s="3">
        <v>0.76953000000000005</v>
      </c>
      <c r="Q20" s="3">
        <v>451.95</v>
      </c>
      <c r="S20" s="3">
        <v>0.76953000000000005</v>
      </c>
      <c r="T20" s="3">
        <v>477.48</v>
      </c>
      <c r="V20" s="3">
        <v>0.76953000000000005</v>
      </c>
      <c r="W20" s="3">
        <v>503.73</v>
      </c>
      <c r="Y20" s="3">
        <v>1.3359000000000001</v>
      </c>
      <c r="Z20" s="3">
        <v>529.12</v>
      </c>
    </row>
    <row r="21" spans="1:26">
      <c r="A21" s="10">
        <v>0.99453000000000003</v>
      </c>
      <c r="B21" s="10">
        <v>451.82</v>
      </c>
      <c r="D21" s="3">
        <v>0.99453000000000003</v>
      </c>
      <c r="E21" s="3">
        <v>451.78</v>
      </c>
      <c r="G21" s="3">
        <v>0.93398999999999999</v>
      </c>
      <c r="H21" s="3">
        <v>451.88</v>
      </c>
      <c r="J21" s="3">
        <v>0.94804999999999995</v>
      </c>
      <c r="K21" s="3">
        <v>451.18</v>
      </c>
      <c r="M21" s="3">
        <v>0.99453000000000003</v>
      </c>
      <c r="N21" s="3">
        <v>451.6</v>
      </c>
      <c r="P21" s="3">
        <v>0.99453000000000003</v>
      </c>
      <c r="Q21" s="3">
        <v>451.78</v>
      </c>
      <c r="S21" s="3">
        <v>0.99453000000000003</v>
      </c>
      <c r="T21" s="3">
        <v>477.3</v>
      </c>
      <c r="V21" s="3">
        <v>0.99453000000000003</v>
      </c>
      <c r="W21" s="3">
        <v>503.56</v>
      </c>
      <c r="Y21" s="3">
        <v>1.5859000000000001</v>
      </c>
      <c r="Z21" s="3">
        <v>528.83000000000004</v>
      </c>
    </row>
    <row r="22" spans="1:26">
      <c r="A22" s="10">
        <v>1.2195</v>
      </c>
      <c r="B22" s="10">
        <v>451.62</v>
      </c>
      <c r="D22" s="3">
        <v>1.2195</v>
      </c>
      <c r="E22" s="3">
        <v>451.57</v>
      </c>
      <c r="G22" s="3">
        <v>1.1449</v>
      </c>
      <c r="H22" s="3">
        <v>451.66</v>
      </c>
      <c r="J22" s="3">
        <v>1.1621999999999999</v>
      </c>
      <c r="K22" s="3">
        <v>450.96</v>
      </c>
      <c r="M22" s="3">
        <v>1.2195</v>
      </c>
      <c r="N22" s="3">
        <v>451.4</v>
      </c>
      <c r="P22" s="3">
        <v>1.2195</v>
      </c>
      <c r="Q22" s="3">
        <v>451.57</v>
      </c>
      <c r="S22" s="3">
        <v>1.2195</v>
      </c>
      <c r="T22" s="3">
        <v>477.08</v>
      </c>
      <c r="V22" s="3">
        <v>1.2195</v>
      </c>
      <c r="W22" s="3">
        <v>503.35</v>
      </c>
      <c r="Y22" s="3">
        <v>1.8682000000000001</v>
      </c>
      <c r="Z22" s="3">
        <v>528.45000000000005</v>
      </c>
    </row>
    <row r="23" spans="1:26">
      <c r="A23" s="10">
        <v>1.4444999999999999</v>
      </c>
      <c r="B23" s="10">
        <v>451.39</v>
      </c>
      <c r="D23" s="3">
        <v>1.4444999999999999</v>
      </c>
      <c r="E23" s="3">
        <v>451.31</v>
      </c>
      <c r="G23" s="3">
        <v>1.3556999999999999</v>
      </c>
      <c r="H23" s="3">
        <v>451.4</v>
      </c>
      <c r="J23" s="3">
        <v>1.3763000000000001</v>
      </c>
      <c r="K23" s="3">
        <v>450.7</v>
      </c>
      <c r="M23" s="3">
        <v>1.4444999999999999</v>
      </c>
      <c r="N23" s="3">
        <v>451.16</v>
      </c>
      <c r="P23" s="3">
        <v>1.4444999999999999</v>
      </c>
      <c r="Q23" s="3">
        <v>451.32</v>
      </c>
      <c r="S23" s="3">
        <v>1.4444999999999999</v>
      </c>
      <c r="T23" s="3">
        <v>476.81</v>
      </c>
      <c r="V23" s="3">
        <v>1.4444999999999999</v>
      </c>
      <c r="W23" s="3">
        <v>503.09</v>
      </c>
      <c r="Y23" s="3">
        <v>2.1503999999999999</v>
      </c>
      <c r="Z23" s="3">
        <v>528</v>
      </c>
    </row>
    <row r="24" spans="1:26">
      <c r="A24" s="10">
        <v>1.7047000000000001</v>
      </c>
      <c r="B24" s="10">
        <v>451.07</v>
      </c>
      <c r="D24" s="3">
        <v>1.6931</v>
      </c>
      <c r="E24" s="3">
        <v>450.98</v>
      </c>
      <c r="G24" s="3">
        <v>1.5885</v>
      </c>
      <c r="H24" s="3">
        <v>451.07</v>
      </c>
      <c r="J24" s="3">
        <v>1.6127</v>
      </c>
      <c r="K24" s="3">
        <v>450.37</v>
      </c>
      <c r="M24" s="3">
        <v>1.7010000000000001</v>
      </c>
      <c r="N24" s="3">
        <v>450.83</v>
      </c>
      <c r="P24" s="3">
        <v>1.6950000000000001</v>
      </c>
      <c r="Q24" s="3">
        <v>450.98</v>
      </c>
      <c r="S24" s="3">
        <v>1.6958</v>
      </c>
      <c r="T24" s="3">
        <v>476.46</v>
      </c>
      <c r="V24" s="3">
        <v>1.7078</v>
      </c>
      <c r="W24" s="3">
        <v>502.73</v>
      </c>
      <c r="Y24" s="3">
        <v>2.4325999999999999</v>
      </c>
      <c r="Z24" s="3">
        <v>527.49</v>
      </c>
    </row>
    <row r="25" spans="1:26">
      <c r="A25" s="10">
        <v>1.9649000000000001</v>
      </c>
      <c r="B25" s="10">
        <v>450.7</v>
      </c>
      <c r="D25" s="3">
        <v>1.9417</v>
      </c>
      <c r="E25" s="3">
        <v>450.59</v>
      </c>
      <c r="G25" s="3">
        <v>1.8212999999999999</v>
      </c>
      <c r="H25" s="3">
        <v>450.68</v>
      </c>
      <c r="J25" s="3">
        <v>1.8491</v>
      </c>
      <c r="K25" s="3">
        <v>449.98</v>
      </c>
      <c r="M25" s="3">
        <v>1.9575</v>
      </c>
      <c r="N25" s="3">
        <v>450.45</v>
      </c>
      <c r="P25" s="3">
        <v>1.9455</v>
      </c>
      <c r="Q25" s="3">
        <v>450.6</v>
      </c>
      <c r="S25" s="3">
        <v>1.9471000000000001</v>
      </c>
      <c r="T25" s="3">
        <v>476.05</v>
      </c>
      <c r="V25" s="3">
        <v>1.9711000000000001</v>
      </c>
      <c r="W25" s="3">
        <v>502.32</v>
      </c>
      <c r="Y25" s="3">
        <v>2.7147999999999999</v>
      </c>
      <c r="Z25" s="3">
        <v>526.91999999999996</v>
      </c>
    </row>
    <row r="26" spans="1:26">
      <c r="A26" s="10">
        <v>2.2250999999999999</v>
      </c>
      <c r="B26" s="10">
        <v>450.27</v>
      </c>
      <c r="D26" s="3">
        <v>2.1903000000000001</v>
      </c>
      <c r="E26" s="3">
        <v>450.15</v>
      </c>
      <c r="G26" s="3">
        <v>2.0541</v>
      </c>
      <c r="H26" s="3">
        <v>450.24</v>
      </c>
      <c r="J26" s="3">
        <v>2.0855000000000001</v>
      </c>
      <c r="K26" s="3">
        <v>449.54</v>
      </c>
      <c r="M26" s="3">
        <v>2.2139000000000002</v>
      </c>
      <c r="N26" s="3">
        <v>450.02</v>
      </c>
      <c r="P26" s="3">
        <v>2.1960000000000002</v>
      </c>
      <c r="Q26" s="3">
        <v>450.16</v>
      </c>
      <c r="S26" s="3">
        <v>2.1983999999999999</v>
      </c>
      <c r="T26" s="3">
        <v>475.59</v>
      </c>
      <c r="V26" s="3">
        <v>2.2343999999999999</v>
      </c>
      <c r="W26" s="3">
        <v>501.84</v>
      </c>
      <c r="Y26" s="3">
        <v>2.9971000000000001</v>
      </c>
      <c r="Z26" s="3">
        <v>526.29</v>
      </c>
    </row>
    <row r="27" spans="1:26">
      <c r="A27" s="10">
        <v>2.4853000000000001</v>
      </c>
      <c r="B27" s="10">
        <v>449.79</v>
      </c>
      <c r="D27" s="3">
        <v>2.4388999999999998</v>
      </c>
      <c r="E27" s="3">
        <v>449.66</v>
      </c>
      <c r="G27" s="3">
        <v>2.2869999999999999</v>
      </c>
      <c r="H27" s="3">
        <v>449.75</v>
      </c>
      <c r="J27" s="3">
        <v>2.3218999999999999</v>
      </c>
      <c r="K27" s="3">
        <v>449.05</v>
      </c>
      <c r="M27" s="3">
        <v>2.4704000000000002</v>
      </c>
      <c r="N27" s="3">
        <v>449.54</v>
      </c>
      <c r="P27" s="3">
        <v>2.4464999999999999</v>
      </c>
      <c r="Q27" s="3">
        <v>449.66</v>
      </c>
      <c r="S27" s="3">
        <v>2.4497</v>
      </c>
      <c r="T27" s="3">
        <v>475.07</v>
      </c>
      <c r="V27" s="3">
        <v>2.4977</v>
      </c>
      <c r="W27" s="3">
        <v>501.31</v>
      </c>
      <c r="Y27" s="3">
        <v>3.5615000000000001</v>
      </c>
      <c r="Z27" s="3">
        <v>524.83000000000004</v>
      </c>
    </row>
    <row r="28" spans="1:26">
      <c r="A28" s="10">
        <v>2.7454999999999998</v>
      </c>
      <c r="B28" s="10">
        <v>449.26</v>
      </c>
      <c r="D28" s="3">
        <v>2.6873999999999998</v>
      </c>
      <c r="E28" s="3">
        <v>449.11</v>
      </c>
      <c r="G28" s="3">
        <v>2.5198</v>
      </c>
      <c r="H28" s="3">
        <v>449.2</v>
      </c>
      <c r="J28" s="3">
        <v>2.5581999999999998</v>
      </c>
      <c r="K28" s="3">
        <v>448.5</v>
      </c>
      <c r="M28" s="3">
        <v>2.7269000000000001</v>
      </c>
      <c r="N28" s="3">
        <v>449</v>
      </c>
      <c r="P28" s="3">
        <v>2.6970000000000001</v>
      </c>
      <c r="Q28" s="3">
        <v>449.12</v>
      </c>
      <c r="S28" s="3">
        <v>2.7010000000000001</v>
      </c>
      <c r="T28" s="3">
        <v>474.49</v>
      </c>
      <c r="V28" s="3">
        <v>2.7608999999999999</v>
      </c>
      <c r="W28" s="3">
        <v>500.71</v>
      </c>
      <c r="Y28" s="3">
        <v>4.1322000000000001</v>
      </c>
      <c r="Z28" s="3">
        <v>523.1</v>
      </c>
    </row>
    <row r="29" spans="1:26">
      <c r="A29" s="10">
        <v>3.2658</v>
      </c>
      <c r="B29" s="10">
        <v>448.04</v>
      </c>
      <c r="D29" s="3">
        <v>3.1846000000000001</v>
      </c>
      <c r="E29" s="3">
        <v>447.86</v>
      </c>
      <c r="G29" s="3">
        <v>2.9853999999999998</v>
      </c>
      <c r="H29" s="3">
        <v>447.95</v>
      </c>
      <c r="J29" s="3">
        <v>3.0310000000000001</v>
      </c>
      <c r="K29" s="3">
        <v>447.24</v>
      </c>
      <c r="M29" s="3">
        <v>3.2397999999999998</v>
      </c>
      <c r="N29" s="3">
        <v>447.76</v>
      </c>
      <c r="P29" s="3">
        <v>3.198</v>
      </c>
      <c r="Q29" s="3">
        <v>447.86</v>
      </c>
      <c r="S29" s="3">
        <v>3.2035999999999998</v>
      </c>
      <c r="T29" s="3">
        <v>473.16</v>
      </c>
      <c r="V29" s="3">
        <v>3.2875000000000001</v>
      </c>
      <c r="W29" s="3">
        <v>499.35</v>
      </c>
      <c r="Y29" s="3">
        <v>4.7028999999999996</v>
      </c>
      <c r="Z29" s="3">
        <v>521.11</v>
      </c>
    </row>
    <row r="30" spans="1:26">
      <c r="A30" s="10">
        <v>3.7862</v>
      </c>
      <c r="B30" s="10">
        <v>446.61</v>
      </c>
      <c r="D30" s="3">
        <v>3.6890999999999998</v>
      </c>
      <c r="E30" s="3">
        <v>446.37</v>
      </c>
      <c r="G30" s="3">
        <v>3.4579</v>
      </c>
      <c r="H30" s="3">
        <v>446.46</v>
      </c>
      <c r="J30" s="3">
        <v>3.5106999999999999</v>
      </c>
      <c r="K30" s="3">
        <v>445.76</v>
      </c>
      <c r="M30" s="3">
        <v>3.7526999999999999</v>
      </c>
      <c r="N30" s="3">
        <v>446.31</v>
      </c>
      <c r="P30" s="3">
        <v>3.7058</v>
      </c>
      <c r="Q30" s="3">
        <v>446.37</v>
      </c>
      <c r="S30" s="3">
        <v>3.7128000000000001</v>
      </c>
      <c r="T30" s="3">
        <v>471.59</v>
      </c>
      <c r="V30" s="3">
        <v>3.8140999999999998</v>
      </c>
      <c r="W30" s="3">
        <v>497.74</v>
      </c>
      <c r="Y30" s="3">
        <v>5.2736000000000001</v>
      </c>
      <c r="Z30" s="3">
        <v>518.87</v>
      </c>
    </row>
    <row r="31" spans="1:26">
      <c r="A31" s="10">
        <v>4.3066000000000004</v>
      </c>
      <c r="B31" s="10">
        <v>444.96</v>
      </c>
      <c r="D31" s="3">
        <v>4.1935000000000002</v>
      </c>
      <c r="E31" s="3">
        <v>444.67</v>
      </c>
      <c r="G31" s="3">
        <v>3.9302999999999999</v>
      </c>
      <c r="H31" s="3">
        <v>444.75</v>
      </c>
      <c r="J31" s="3">
        <v>3.9904000000000002</v>
      </c>
      <c r="K31" s="3">
        <v>444.05</v>
      </c>
      <c r="M31" s="3">
        <v>4.2656999999999998</v>
      </c>
      <c r="N31" s="3">
        <v>444.65</v>
      </c>
      <c r="P31" s="3">
        <v>4.2134999999999998</v>
      </c>
      <c r="Q31" s="3">
        <v>444.67</v>
      </c>
      <c r="S31" s="3">
        <v>4.2218999999999998</v>
      </c>
      <c r="T31" s="3">
        <v>469.79</v>
      </c>
      <c r="V31" s="3">
        <v>4.3406000000000002</v>
      </c>
      <c r="W31" s="3">
        <v>495.9</v>
      </c>
      <c r="Y31" s="3">
        <v>5.8442999999999996</v>
      </c>
      <c r="Z31" s="3">
        <v>516.37</v>
      </c>
    </row>
    <row r="32" spans="1:26">
      <c r="A32" s="10">
        <v>5.0004999999999997</v>
      </c>
      <c r="B32" s="10">
        <v>442.44</v>
      </c>
      <c r="D32" s="3">
        <v>4.6980000000000004</v>
      </c>
      <c r="E32" s="3">
        <v>442.75</v>
      </c>
      <c r="G32" s="3">
        <v>4.4028</v>
      </c>
      <c r="H32" s="3">
        <v>442.82</v>
      </c>
      <c r="J32" s="3">
        <v>4.4701000000000004</v>
      </c>
      <c r="K32" s="3">
        <v>442.12</v>
      </c>
      <c r="M32" s="3">
        <v>4.9451000000000001</v>
      </c>
      <c r="N32" s="3">
        <v>442.11</v>
      </c>
      <c r="P32" s="3">
        <v>4.7211999999999996</v>
      </c>
      <c r="Q32" s="3">
        <v>442.74</v>
      </c>
      <c r="S32" s="3">
        <v>4.7310999999999996</v>
      </c>
      <c r="T32" s="3">
        <v>467.75</v>
      </c>
      <c r="V32" s="3">
        <v>4.8672000000000004</v>
      </c>
      <c r="W32" s="3">
        <v>493.82</v>
      </c>
      <c r="Y32" s="3">
        <v>6.415</v>
      </c>
      <c r="Z32" s="3">
        <v>513.61</v>
      </c>
    </row>
    <row r="33" spans="1:26">
      <c r="A33" s="10">
        <v>5.6943999999999999</v>
      </c>
      <c r="B33" s="10">
        <v>439.54</v>
      </c>
      <c r="D33" s="3">
        <v>5.2024999999999997</v>
      </c>
      <c r="E33" s="3">
        <v>440.61</v>
      </c>
      <c r="G33" s="3">
        <v>4.8753000000000002</v>
      </c>
      <c r="H33" s="3">
        <v>440.68</v>
      </c>
      <c r="J33" s="3">
        <v>4.9497999999999998</v>
      </c>
      <c r="K33" s="3">
        <v>439.98</v>
      </c>
      <c r="M33" s="3">
        <v>5.6246</v>
      </c>
      <c r="N33" s="3">
        <v>439.21</v>
      </c>
      <c r="P33" s="3">
        <v>5.2289000000000003</v>
      </c>
      <c r="Q33" s="3">
        <v>440.59</v>
      </c>
      <c r="S33" s="3">
        <v>5.2403000000000004</v>
      </c>
      <c r="T33" s="3">
        <v>465.48</v>
      </c>
      <c r="V33" s="3">
        <v>5.3936999999999999</v>
      </c>
      <c r="W33" s="3">
        <v>491.5</v>
      </c>
      <c r="Y33" s="3">
        <v>6.9856999999999996</v>
      </c>
      <c r="Z33" s="3">
        <v>510.59</v>
      </c>
    </row>
    <row r="34" spans="1:26">
      <c r="A34" s="10">
        <v>6.3883000000000001</v>
      </c>
      <c r="B34" s="10">
        <v>436.27</v>
      </c>
      <c r="D34" s="3">
        <v>5.7069999999999999</v>
      </c>
      <c r="E34" s="3">
        <v>438.25</v>
      </c>
      <c r="G34" s="3">
        <v>5.3478000000000003</v>
      </c>
      <c r="H34" s="3">
        <v>438.32</v>
      </c>
      <c r="J34" s="3">
        <v>5.4294000000000002</v>
      </c>
      <c r="K34" s="3">
        <v>437.62</v>
      </c>
      <c r="M34" s="3">
        <v>6.3041</v>
      </c>
      <c r="N34" s="3">
        <v>435.93</v>
      </c>
      <c r="P34" s="3">
        <v>5.7366000000000001</v>
      </c>
      <c r="Q34" s="3">
        <v>438.23</v>
      </c>
      <c r="S34" s="3">
        <v>5.7495000000000003</v>
      </c>
      <c r="T34" s="3">
        <v>462.99</v>
      </c>
      <c r="V34" s="3">
        <v>5.9203000000000001</v>
      </c>
      <c r="W34" s="3">
        <v>488.94</v>
      </c>
      <c r="Y34" s="3">
        <v>7.5564</v>
      </c>
      <c r="Z34" s="3">
        <v>507.32</v>
      </c>
    </row>
    <row r="35" spans="1:26">
      <c r="A35" s="10">
        <v>7.0822000000000003</v>
      </c>
      <c r="B35" s="10">
        <v>432.62</v>
      </c>
      <c r="D35" s="3">
        <v>6.2114000000000003</v>
      </c>
      <c r="E35" s="3">
        <v>435.68</v>
      </c>
      <c r="G35" s="3">
        <v>5.8202999999999996</v>
      </c>
      <c r="H35" s="3">
        <v>435.74</v>
      </c>
      <c r="J35" s="3">
        <v>5.9090999999999996</v>
      </c>
      <c r="K35" s="3">
        <v>435.04</v>
      </c>
      <c r="M35" s="3">
        <v>6.9835000000000003</v>
      </c>
      <c r="N35" s="3">
        <v>432.28</v>
      </c>
      <c r="P35" s="3">
        <v>6.2443</v>
      </c>
      <c r="Q35" s="3">
        <v>435.65</v>
      </c>
      <c r="S35" s="3">
        <v>6.2587000000000002</v>
      </c>
      <c r="T35" s="3">
        <v>460.26</v>
      </c>
      <c r="V35" s="3">
        <v>6.4469000000000003</v>
      </c>
      <c r="W35" s="3">
        <v>486.14</v>
      </c>
      <c r="Y35" s="3">
        <v>8.3150999999999993</v>
      </c>
      <c r="Z35" s="3">
        <v>502.58</v>
      </c>
    </row>
    <row r="36" spans="1:26">
      <c r="A36" s="10">
        <v>7.7066999999999997</v>
      </c>
      <c r="B36" s="10">
        <v>429.01</v>
      </c>
      <c r="D36" s="3">
        <v>6.7159000000000004</v>
      </c>
      <c r="E36" s="3">
        <v>432.88</v>
      </c>
      <c r="G36" s="3">
        <v>6.2927999999999997</v>
      </c>
      <c r="H36" s="3">
        <v>432.94</v>
      </c>
      <c r="J36" s="3">
        <v>6.3887999999999998</v>
      </c>
      <c r="K36" s="3">
        <v>432.24</v>
      </c>
      <c r="M36" s="3">
        <v>7.5951000000000004</v>
      </c>
      <c r="N36" s="3">
        <v>428.68</v>
      </c>
      <c r="P36" s="3">
        <v>6.7521000000000004</v>
      </c>
      <c r="Q36" s="3">
        <v>432.85</v>
      </c>
      <c r="S36" s="3">
        <v>6.7679</v>
      </c>
      <c r="T36" s="3">
        <v>457.3</v>
      </c>
      <c r="V36" s="3">
        <v>7.1740000000000004</v>
      </c>
      <c r="W36" s="3">
        <v>481.89</v>
      </c>
      <c r="Y36" s="3">
        <v>9.0737000000000005</v>
      </c>
      <c r="Z36" s="3">
        <v>497.38</v>
      </c>
    </row>
    <row r="37" spans="1:26">
      <c r="A37" s="10">
        <v>8.3312000000000008</v>
      </c>
      <c r="B37" s="10">
        <v>425.1</v>
      </c>
      <c r="D37" s="3">
        <v>7.3849999999999998</v>
      </c>
      <c r="E37" s="3">
        <v>428.84</v>
      </c>
      <c r="G37" s="3">
        <v>6.9194000000000004</v>
      </c>
      <c r="H37" s="3">
        <v>428.89</v>
      </c>
      <c r="J37" s="3">
        <v>7.0248999999999997</v>
      </c>
      <c r="K37" s="3">
        <v>428.19</v>
      </c>
      <c r="M37" s="3">
        <v>8.2065999999999999</v>
      </c>
      <c r="N37" s="3">
        <v>424.77</v>
      </c>
      <c r="P37" s="3">
        <v>7.4260999999999999</v>
      </c>
      <c r="Q37" s="3">
        <v>428.79</v>
      </c>
      <c r="S37" s="3">
        <v>7.4440999999999997</v>
      </c>
      <c r="T37" s="3">
        <v>453.01</v>
      </c>
      <c r="V37" s="3">
        <v>7.9012000000000002</v>
      </c>
      <c r="W37" s="3">
        <v>477.19</v>
      </c>
      <c r="Y37" s="3">
        <v>9.8323999999999998</v>
      </c>
      <c r="Z37" s="3">
        <v>491.73</v>
      </c>
    </row>
    <row r="38" spans="1:26">
      <c r="A38" s="10">
        <v>8.9557000000000002</v>
      </c>
      <c r="B38" s="10">
        <v>420.88</v>
      </c>
      <c r="D38" s="3">
        <v>8.0541</v>
      </c>
      <c r="E38" s="3">
        <v>424.42</v>
      </c>
      <c r="G38" s="3">
        <v>7.5460000000000003</v>
      </c>
      <c r="H38" s="3">
        <v>424.46</v>
      </c>
      <c r="J38" s="3">
        <v>7.6609999999999996</v>
      </c>
      <c r="K38" s="3">
        <v>423.76</v>
      </c>
      <c r="M38" s="3">
        <v>8.8180999999999994</v>
      </c>
      <c r="N38" s="3">
        <v>420.56</v>
      </c>
      <c r="P38" s="3">
        <v>8.1000999999999994</v>
      </c>
      <c r="Q38" s="3">
        <v>424.35</v>
      </c>
      <c r="S38" s="3">
        <v>8.1202000000000005</v>
      </c>
      <c r="T38" s="3">
        <v>448.31</v>
      </c>
      <c r="V38" s="3">
        <v>8.6283999999999992</v>
      </c>
      <c r="W38" s="3">
        <v>472.03</v>
      </c>
      <c r="Y38" s="3">
        <v>10.590999999999999</v>
      </c>
      <c r="Z38" s="3">
        <v>485.62</v>
      </c>
    </row>
    <row r="39" spans="1:26">
      <c r="A39" s="10">
        <v>9.5802999999999994</v>
      </c>
      <c r="B39" s="10">
        <v>416.36</v>
      </c>
      <c r="D39" s="3">
        <v>8.7232000000000003</v>
      </c>
      <c r="E39" s="3">
        <v>419.61</v>
      </c>
      <c r="G39" s="3">
        <v>8.1725999999999992</v>
      </c>
      <c r="H39" s="3">
        <v>419.64</v>
      </c>
      <c r="J39" s="3">
        <v>8.2970000000000006</v>
      </c>
      <c r="K39" s="3">
        <v>418.94</v>
      </c>
      <c r="M39" s="3">
        <v>9.4297000000000004</v>
      </c>
      <c r="N39" s="3">
        <v>416.04</v>
      </c>
      <c r="P39" s="3">
        <v>8.7742000000000004</v>
      </c>
      <c r="Q39" s="3">
        <v>419.52</v>
      </c>
      <c r="S39" s="3">
        <v>8.7964000000000002</v>
      </c>
      <c r="T39" s="3">
        <v>443.2</v>
      </c>
      <c r="V39" s="3">
        <v>9.3556000000000008</v>
      </c>
      <c r="W39" s="3">
        <v>466.41</v>
      </c>
      <c r="Y39" s="3">
        <v>11.35</v>
      </c>
      <c r="Z39" s="3">
        <v>479.06</v>
      </c>
    </row>
    <row r="40" spans="1:26">
      <c r="A40" s="10">
        <v>10.141999999999999</v>
      </c>
      <c r="B40" s="10">
        <v>412.03</v>
      </c>
      <c r="D40" s="3">
        <v>9.3923000000000005</v>
      </c>
      <c r="E40" s="3">
        <v>414.42</v>
      </c>
      <c r="G40" s="3">
        <v>8.7992000000000008</v>
      </c>
      <c r="H40" s="3">
        <v>414.44</v>
      </c>
      <c r="J40" s="3">
        <v>8.9330999999999996</v>
      </c>
      <c r="K40" s="3">
        <v>413.74</v>
      </c>
      <c r="M40" s="3">
        <v>9.98</v>
      </c>
      <c r="N40" s="3">
        <v>411.72</v>
      </c>
      <c r="P40" s="3">
        <v>9.4481999999999999</v>
      </c>
      <c r="Q40" s="3">
        <v>414.3</v>
      </c>
      <c r="S40" s="3">
        <v>9.4725000000000001</v>
      </c>
      <c r="T40" s="3">
        <v>437.69</v>
      </c>
      <c r="V40" s="3">
        <v>10.083</v>
      </c>
      <c r="W40" s="3">
        <v>460.35</v>
      </c>
      <c r="Y40" s="3">
        <v>12.108000000000001</v>
      </c>
      <c r="Z40" s="3">
        <v>472.05</v>
      </c>
    </row>
    <row r="41" spans="1:26">
      <c r="A41" s="10">
        <v>10.704000000000001</v>
      </c>
      <c r="B41" s="10">
        <v>407.46</v>
      </c>
      <c r="D41" s="3">
        <v>10.061</v>
      </c>
      <c r="E41" s="3">
        <v>408.84</v>
      </c>
      <c r="G41" s="3">
        <v>9.4259000000000004</v>
      </c>
      <c r="H41" s="3">
        <v>408.86</v>
      </c>
      <c r="J41" s="3">
        <v>9.5692000000000004</v>
      </c>
      <c r="K41" s="3">
        <v>408.16</v>
      </c>
      <c r="M41" s="3">
        <v>10.53</v>
      </c>
      <c r="N41" s="3">
        <v>407.16</v>
      </c>
      <c r="P41" s="3">
        <v>10.122</v>
      </c>
      <c r="Q41" s="3">
        <v>408.7</v>
      </c>
      <c r="S41" s="3">
        <v>10.148999999999999</v>
      </c>
      <c r="T41" s="3">
        <v>431.76</v>
      </c>
      <c r="V41" s="3">
        <v>10.81</v>
      </c>
      <c r="W41" s="3">
        <v>453.83</v>
      </c>
      <c r="Y41" s="3">
        <v>12.867000000000001</v>
      </c>
      <c r="Z41" s="3">
        <v>464.58</v>
      </c>
    </row>
    <row r="42" spans="1:26">
      <c r="A42" s="10">
        <v>11.266</v>
      </c>
      <c r="B42" s="10">
        <v>402.63</v>
      </c>
      <c r="D42" s="3">
        <v>10.73</v>
      </c>
      <c r="E42" s="3">
        <v>402.89</v>
      </c>
      <c r="G42" s="3">
        <v>10.052</v>
      </c>
      <c r="H42" s="3">
        <v>402.89</v>
      </c>
      <c r="J42" s="3">
        <v>10.205</v>
      </c>
      <c r="K42" s="3">
        <v>402.19</v>
      </c>
      <c r="M42" s="3">
        <v>11.081</v>
      </c>
      <c r="N42" s="3">
        <v>402.35</v>
      </c>
      <c r="P42" s="3">
        <v>10.795999999999999</v>
      </c>
      <c r="Q42" s="3">
        <v>402.71</v>
      </c>
      <c r="S42" s="3">
        <v>10.824999999999999</v>
      </c>
      <c r="T42" s="3">
        <v>425.43</v>
      </c>
      <c r="V42" s="3">
        <v>11.537000000000001</v>
      </c>
      <c r="W42" s="3">
        <v>446.85</v>
      </c>
      <c r="Y42" s="3">
        <v>13.625999999999999</v>
      </c>
      <c r="Z42" s="3">
        <v>456.66</v>
      </c>
    </row>
    <row r="43" spans="1:26">
      <c r="A43" s="10">
        <v>11.772</v>
      </c>
      <c r="B43" s="10">
        <v>398.08</v>
      </c>
      <c r="D43" s="3">
        <v>11.4</v>
      </c>
      <c r="E43" s="3">
        <v>396.54</v>
      </c>
      <c r="G43" s="3">
        <v>10.679</v>
      </c>
      <c r="H43" s="3">
        <v>396.53</v>
      </c>
      <c r="J43" s="3">
        <v>10.840999999999999</v>
      </c>
      <c r="K43" s="3">
        <v>395.84</v>
      </c>
      <c r="M43" s="3">
        <v>11.631</v>
      </c>
      <c r="N43" s="3">
        <v>397.29</v>
      </c>
      <c r="P43" s="3">
        <v>11.47</v>
      </c>
      <c r="Q43" s="3">
        <v>396.34</v>
      </c>
      <c r="S43" s="3">
        <v>11.500999999999999</v>
      </c>
      <c r="T43" s="3">
        <v>418.69</v>
      </c>
      <c r="V43" s="3">
        <v>12.263999999999999</v>
      </c>
      <c r="W43" s="3">
        <v>439.42</v>
      </c>
      <c r="Y43" s="3">
        <v>14.384</v>
      </c>
      <c r="Z43" s="3">
        <v>448.29</v>
      </c>
    </row>
    <row r="44" spans="1:26">
      <c r="A44" s="10">
        <v>12.278</v>
      </c>
      <c r="B44" s="10">
        <v>393.33</v>
      </c>
      <c r="D44" s="3">
        <v>12.069000000000001</v>
      </c>
      <c r="E44" s="3">
        <v>389.82</v>
      </c>
      <c r="G44" s="3">
        <v>11.305999999999999</v>
      </c>
      <c r="H44" s="3">
        <v>389.8</v>
      </c>
      <c r="J44" s="3">
        <v>11.477</v>
      </c>
      <c r="K44" s="3">
        <v>389.1</v>
      </c>
      <c r="M44" s="3">
        <v>12.125999999999999</v>
      </c>
      <c r="N44" s="3">
        <v>392.53</v>
      </c>
      <c r="P44" s="3">
        <v>12.144</v>
      </c>
      <c r="Q44" s="3">
        <v>389.58</v>
      </c>
      <c r="S44" s="3">
        <v>12.177</v>
      </c>
      <c r="T44" s="3">
        <v>411.55</v>
      </c>
      <c r="V44" s="3">
        <v>12.991</v>
      </c>
      <c r="W44" s="3">
        <v>431.54</v>
      </c>
      <c r="Y44" s="3">
        <v>15.143000000000001</v>
      </c>
      <c r="Z44" s="3">
        <v>439.46</v>
      </c>
    </row>
    <row r="45" spans="1:26">
      <c r="A45" s="10">
        <v>12.784000000000001</v>
      </c>
      <c r="B45" s="10">
        <v>388.38</v>
      </c>
      <c r="D45" s="3">
        <v>12.738</v>
      </c>
      <c r="E45" s="3">
        <v>382.71</v>
      </c>
      <c r="G45" s="3">
        <v>11.932</v>
      </c>
      <c r="H45" s="3">
        <v>382.68</v>
      </c>
      <c r="J45" s="3">
        <v>12.113</v>
      </c>
      <c r="K45" s="3">
        <v>381.98</v>
      </c>
      <c r="M45" s="3">
        <v>12.622</v>
      </c>
      <c r="N45" s="3">
        <v>387.58</v>
      </c>
      <c r="P45" s="3">
        <v>12.818</v>
      </c>
      <c r="Q45" s="3">
        <v>382.44</v>
      </c>
      <c r="S45" s="3">
        <v>12.853</v>
      </c>
      <c r="T45" s="3">
        <v>403.99</v>
      </c>
      <c r="V45" s="3">
        <v>13.718999999999999</v>
      </c>
      <c r="W45" s="3">
        <v>423.2</v>
      </c>
      <c r="Y45" s="3">
        <v>15.901</v>
      </c>
      <c r="Z45" s="3">
        <v>430.18</v>
      </c>
    </row>
    <row r="46" spans="1:26">
      <c r="A46" s="10">
        <v>13.29</v>
      </c>
      <c r="B46" s="10">
        <v>383.23</v>
      </c>
      <c r="D46" s="3">
        <v>13.407</v>
      </c>
      <c r="E46" s="3">
        <v>375.21</v>
      </c>
      <c r="G46" s="3">
        <v>12.558999999999999</v>
      </c>
      <c r="H46" s="3">
        <v>375.17</v>
      </c>
      <c r="J46" s="3">
        <v>12.75</v>
      </c>
      <c r="K46" s="3">
        <v>374.48</v>
      </c>
      <c r="M46" s="3">
        <v>13.117000000000001</v>
      </c>
      <c r="N46" s="3">
        <v>382.42</v>
      </c>
      <c r="P46" s="3">
        <v>13.492000000000001</v>
      </c>
      <c r="Q46" s="3">
        <v>374.91</v>
      </c>
      <c r="S46" s="3">
        <v>13.529</v>
      </c>
      <c r="T46" s="3">
        <v>396.03</v>
      </c>
      <c r="V46" s="3">
        <v>14.446</v>
      </c>
      <c r="W46" s="3">
        <v>414.41</v>
      </c>
      <c r="Y46" s="3">
        <v>16.66</v>
      </c>
      <c r="Z46" s="3">
        <v>420.44</v>
      </c>
    </row>
    <row r="47" spans="1:26">
      <c r="A47" s="10">
        <v>13.795999999999999</v>
      </c>
      <c r="B47" s="10">
        <v>377.88</v>
      </c>
      <c r="D47" s="3">
        <v>14.076000000000001</v>
      </c>
      <c r="E47" s="3">
        <v>367.34</v>
      </c>
      <c r="G47" s="3">
        <v>13.186</v>
      </c>
      <c r="H47" s="3">
        <v>367.28</v>
      </c>
      <c r="J47" s="3">
        <v>13.385999999999999</v>
      </c>
      <c r="K47" s="3">
        <v>366.59</v>
      </c>
      <c r="M47" s="3">
        <v>13.612</v>
      </c>
      <c r="N47" s="3">
        <v>377.07</v>
      </c>
      <c r="P47" s="3">
        <v>14.166</v>
      </c>
      <c r="Q47" s="3">
        <v>366.99</v>
      </c>
      <c r="S47" s="3">
        <v>14.206</v>
      </c>
      <c r="T47" s="3">
        <v>387.65</v>
      </c>
      <c r="V47" s="3">
        <v>15.173</v>
      </c>
      <c r="W47" s="3">
        <v>405.16</v>
      </c>
      <c r="Y47" s="3">
        <v>17.343</v>
      </c>
      <c r="Z47" s="3">
        <v>411.29</v>
      </c>
    </row>
    <row r="48" spans="1:26">
      <c r="A48" s="10">
        <v>14.250999999999999</v>
      </c>
      <c r="B48" s="10">
        <v>372.89</v>
      </c>
      <c r="D48" s="3">
        <v>14.744999999999999</v>
      </c>
      <c r="E48" s="3">
        <v>359.08</v>
      </c>
      <c r="G48" s="3">
        <v>13.811999999999999</v>
      </c>
      <c r="H48" s="3">
        <v>359.01</v>
      </c>
      <c r="J48" s="3">
        <v>14.022</v>
      </c>
      <c r="K48" s="3">
        <v>358.32</v>
      </c>
      <c r="M48" s="3">
        <v>14.058</v>
      </c>
      <c r="N48" s="3">
        <v>372.08</v>
      </c>
      <c r="P48" s="3">
        <v>14.84</v>
      </c>
      <c r="Q48" s="3">
        <v>358.69</v>
      </c>
      <c r="S48" s="3">
        <v>14.882</v>
      </c>
      <c r="T48" s="3">
        <v>378.87</v>
      </c>
      <c r="V48" s="3">
        <v>15.827</v>
      </c>
      <c r="W48" s="3">
        <v>396.46</v>
      </c>
      <c r="Y48" s="3">
        <v>18.026</v>
      </c>
      <c r="Z48" s="3">
        <v>401.78</v>
      </c>
    </row>
    <row r="49" spans="1:26">
      <c r="A49" s="10">
        <v>14.706</v>
      </c>
      <c r="B49" s="10">
        <v>367.75</v>
      </c>
      <c r="D49" s="3">
        <v>15.347</v>
      </c>
      <c r="E49" s="3">
        <v>351.32</v>
      </c>
      <c r="G49" s="3">
        <v>14.375999999999999</v>
      </c>
      <c r="H49" s="3">
        <v>351.24</v>
      </c>
      <c r="J49" s="3">
        <v>14.593999999999999</v>
      </c>
      <c r="K49" s="3">
        <v>350.54</v>
      </c>
      <c r="M49" s="3">
        <v>14.504</v>
      </c>
      <c r="N49" s="3">
        <v>366.93</v>
      </c>
      <c r="P49" s="3">
        <v>15.446999999999999</v>
      </c>
      <c r="Q49" s="3">
        <v>350.89</v>
      </c>
      <c r="S49" s="3">
        <v>15.49</v>
      </c>
      <c r="T49" s="3">
        <v>370.62</v>
      </c>
      <c r="V49" s="3">
        <v>16.481999999999999</v>
      </c>
      <c r="W49" s="3">
        <v>387.38</v>
      </c>
      <c r="Y49" s="3">
        <v>18.707999999999998</v>
      </c>
      <c r="Z49" s="3">
        <v>391.89</v>
      </c>
    </row>
    <row r="50" spans="1:26">
      <c r="A50" s="10">
        <v>15.162000000000001</v>
      </c>
      <c r="B50" s="10">
        <v>362.43</v>
      </c>
      <c r="D50" s="3">
        <v>15.949</v>
      </c>
      <c r="E50" s="3">
        <v>343.24</v>
      </c>
      <c r="G50" s="3">
        <v>14.94</v>
      </c>
      <c r="H50" s="3">
        <v>343.15</v>
      </c>
      <c r="J50" s="3">
        <v>15.167</v>
      </c>
      <c r="K50" s="3">
        <v>342.46</v>
      </c>
      <c r="M50" s="3">
        <v>14.95</v>
      </c>
      <c r="N50" s="3">
        <v>361.62</v>
      </c>
      <c r="P50" s="3">
        <v>16.053999999999998</v>
      </c>
      <c r="Q50" s="3">
        <v>342.78</v>
      </c>
      <c r="S50" s="3">
        <v>16.099</v>
      </c>
      <c r="T50" s="3">
        <v>362.04</v>
      </c>
      <c r="V50" s="3">
        <v>17.071000000000002</v>
      </c>
      <c r="W50" s="3">
        <v>378.9</v>
      </c>
      <c r="Y50" s="3">
        <v>19.323</v>
      </c>
      <c r="Z50" s="3">
        <v>382.68</v>
      </c>
    </row>
    <row r="51" spans="1:26">
      <c r="A51" s="10">
        <v>15.617000000000001</v>
      </c>
      <c r="B51" s="10">
        <v>356.96</v>
      </c>
      <c r="D51" s="3">
        <v>16.552</v>
      </c>
      <c r="E51" s="3">
        <v>334.86</v>
      </c>
      <c r="G51" s="3">
        <v>15.504</v>
      </c>
      <c r="H51" s="3">
        <v>334.75</v>
      </c>
      <c r="J51" s="3">
        <v>15.739000000000001</v>
      </c>
      <c r="K51" s="3">
        <v>334.07</v>
      </c>
      <c r="M51" s="3">
        <v>15.396000000000001</v>
      </c>
      <c r="N51" s="3">
        <v>356.15</v>
      </c>
      <c r="P51" s="3">
        <v>16.66</v>
      </c>
      <c r="Q51" s="3">
        <v>334.35</v>
      </c>
      <c r="S51" s="3">
        <v>16.707000000000001</v>
      </c>
      <c r="T51" s="3">
        <v>353.13</v>
      </c>
      <c r="V51" s="3">
        <v>17.66</v>
      </c>
      <c r="W51" s="3">
        <v>370.11</v>
      </c>
      <c r="Y51" s="3">
        <v>19.937000000000001</v>
      </c>
      <c r="Z51" s="3">
        <v>373.17</v>
      </c>
    </row>
    <row r="52" spans="1:26">
      <c r="A52" s="10">
        <v>16.027000000000001</v>
      </c>
      <c r="B52" s="10">
        <v>351.9</v>
      </c>
      <c r="D52" s="3">
        <v>17.094000000000001</v>
      </c>
      <c r="E52" s="3">
        <v>327.05</v>
      </c>
      <c r="G52" s="3">
        <v>16.012</v>
      </c>
      <c r="H52" s="3">
        <v>326.93</v>
      </c>
      <c r="J52" s="3">
        <v>16.254000000000001</v>
      </c>
      <c r="K52" s="3">
        <v>326.24</v>
      </c>
      <c r="M52" s="3">
        <v>15.797000000000001</v>
      </c>
      <c r="N52" s="3">
        <v>351.09</v>
      </c>
      <c r="P52" s="3">
        <v>17.206</v>
      </c>
      <c r="Q52" s="3">
        <v>326.5</v>
      </c>
      <c r="S52" s="3">
        <v>17.254999999999999</v>
      </c>
      <c r="T52" s="3">
        <v>344.83</v>
      </c>
      <c r="V52" s="3">
        <v>18.248999999999999</v>
      </c>
      <c r="W52" s="3">
        <v>361.04</v>
      </c>
      <c r="Y52" s="3">
        <v>20.491</v>
      </c>
      <c r="Z52" s="3">
        <v>364.36</v>
      </c>
    </row>
    <row r="53" spans="1:26">
      <c r="A53" s="10">
        <v>16.436</v>
      </c>
      <c r="B53" s="10">
        <v>346.71</v>
      </c>
      <c r="D53" s="3">
        <v>17.635999999999999</v>
      </c>
      <c r="E53" s="3">
        <v>318.99</v>
      </c>
      <c r="G53" s="3">
        <v>16.518999999999998</v>
      </c>
      <c r="H53" s="3">
        <v>318.86</v>
      </c>
      <c r="J53" s="3">
        <v>16.768999999999998</v>
      </c>
      <c r="K53" s="3">
        <v>318.17</v>
      </c>
      <c r="M53" s="3">
        <v>16.198</v>
      </c>
      <c r="N53" s="3">
        <v>345.89</v>
      </c>
      <c r="P53" s="3">
        <v>17.751999999999999</v>
      </c>
      <c r="Q53" s="3">
        <v>318.39999999999998</v>
      </c>
      <c r="S53" s="3">
        <v>17.803000000000001</v>
      </c>
      <c r="T53" s="3">
        <v>336.25</v>
      </c>
      <c r="V53" s="3">
        <v>18.838000000000001</v>
      </c>
      <c r="W53" s="3">
        <v>351.66</v>
      </c>
      <c r="Y53" s="3">
        <v>21.044</v>
      </c>
      <c r="Z53" s="3">
        <v>355.31</v>
      </c>
    </row>
    <row r="54" spans="1:26">
      <c r="A54" s="10">
        <v>16.846</v>
      </c>
      <c r="B54" s="10">
        <v>341.38</v>
      </c>
      <c r="D54" s="3">
        <v>18.177</v>
      </c>
      <c r="E54" s="3">
        <v>310.68</v>
      </c>
      <c r="G54" s="3">
        <v>16.975999999999999</v>
      </c>
      <c r="H54" s="3">
        <v>311.37</v>
      </c>
      <c r="J54" s="3">
        <v>17.233000000000001</v>
      </c>
      <c r="K54" s="3">
        <v>310.69</v>
      </c>
      <c r="M54" s="3">
        <v>16.599</v>
      </c>
      <c r="N54" s="3">
        <v>340.57</v>
      </c>
      <c r="P54" s="3">
        <v>18.244</v>
      </c>
      <c r="Q54" s="3">
        <v>310.89</v>
      </c>
      <c r="S54" s="3">
        <v>18.295999999999999</v>
      </c>
      <c r="T54" s="3">
        <v>328.31</v>
      </c>
      <c r="V54" s="3">
        <v>19.367999999999999</v>
      </c>
      <c r="W54" s="3">
        <v>342.96</v>
      </c>
      <c r="Y54" s="3">
        <v>21.597000000000001</v>
      </c>
      <c r="Z54" s="3">
        <v>346.02</v>
      </c>
    </row>
    <row r="55" spans="1:26">
      <c r="A55" s="10">
        <v>17.256</v>
      </c>
      <c r="B55" s="10">
        <v>335.92</v>
      </c>
      <c r="D55" s="3">
        <v>18.664999999999999</v>
      </c>
      <c r="E55" s="3">
        <v>302.98</v>
      </c>
      <c r="G55" s="3">
        <v>17.433</v>
      </c>
      <c r="H55" s="3">
        <v>303.69</v>
      </c>
      <c r="J55" s="3">
        <v>17.696999999999999</v>
      </c>
      <c r="K55" s="3">
        <v>303.01</v>
      </c>
      <c r="M55" s="3">
        <v>17.001000000000001</v>
      </c>
      <c r="N55" s="3">
        <v>335.12</v>
      </c>
      <c r="P55" s="3">
        <v>18.734999999999999</v>
      </c>
      <c r="Q55" s="3">
        <v>303.17</v>
      </c>
      <c r="S55" s="3">
        <v>18.789000000000001</v>
      </c>
      <c r="T55" s="3">
        <v>320.14999999999998</v>
      </c>
      <c r="V55" s="3">
        <v>19.898</v>
      </c>
      <c r="W55" s="3">
        <v>334.03</v>
      </c>
      <c r="Y55" s="3">
        <v>21.791</v>
      </c>
      <c r="Z55" s="3">
        <v>342.69</v>
      </c>
    </row>
    <row r="56" spans="1:26">
      <c r="A56" s="10">
        <v>17.666</v>
      </c>
      <c r="B56" s="10">
        <v>330.34</v>
      </c>
      <c r="D56" s="3">
        <v>19.152999999999999</v>
      </c>
      <c r="E56" s="3">
        <v>295.08</v>
      </c>
      <c r="G56" s="3">
        <v>17.89</v>
      </c>
      <c r="H56" s="3">
        <v>295.8</v>
      </c>
      <c r="J56" s="3">
        <v>18.161000000000001</v>
      </c>
      <c r="K56" s="3">
        <v>295.12</v>
      </c>
      <c r="M56" s="3">
        <v>17.402000000000001</v>
      </c>
      <c r="N56" s="3">
        <v>329.54</v>
      </c>
      <c r="P56" s="3">
        <v>19.225999999999999</v>
      </c>
      <c r="Q56" s="3">
        <v>295.25</v>
      </c>
      <c r="S56" s="3">
        <v>19.280999999999999</v>
      </c>
      <c r="T56" s="3">
        <v>311.77</v>
      </c>
      <c r="V56" s="3">
        <v>19.937000000000001</v>
      </c>
      <c r="W56" s="3">
        <v>333.36</v>
      </c>
      <c r="Y56" s="3">
        <v>21.933</v>
      </c>
      <c r="Z56" s="3">
        <v>340.24</v>
      </c>
    </row>
    <row r="57" spans="1:26">
      <c r="A57" s="10">
        <v>18.033999999999999</v>
      </c>
      <c r="B57" s="10">
        <v>325.19</v>
      </c>
      <c r="D57" s="3">
        <v>19.189</v>
      </c>
      <c r="E57" s="3">
        <v>294.48</v>
      </c>
      <c r="G57" s="3">
        <v>18.346</v>
      </c>
      <c r="H57" s="3">
        <v>287.7</v>
      </c>
      <c r="J57" s="3">
        <v>18.623999999999999</v>
      </c>
      <c r="K57" s="3">
        <v>287.02</v>
      </c>
      <c r="M57" s="3">
        <v>17.763000000000002</v>
      </c>
      <c r="N57" s="3">
        <v>324.39999999999998</v>
      </c>
      <c r="P57" s="3">
        <v>19.718</v>
      </c>
      <c r="Q57" s="3">
        <v>287.13</v>
      </c>
      <c r="S57" s="3">
        <v>19.774000000000001</v>
      </c>
      <c r="T57" s="3">
        <v>303.18</v>
      </c>
      <c r="V57" s="3">
        <v>19.954999999999998</v>
      </c>
      <c r="W57" s="3">
        <v>333.06</v>
      </c>
      <c r="Y57" s="3">
        <v>21.959</v>
      </c>
      <c r="Z57" s="3">
        <v>339.8</v>
      </c>
    </row>
    <row r="58" spans="1:26">
      <c r="A58" s="10">
        <v>18.402999999999999</v>
      </c>
      <c r="B58" s="10">
        <v>319.95</v>
      </c>
      <c r="D58" s="3">
        <v>19.204999999999998</v>
      </c>
      <c r="E58" s="3">
        <v>294.22000000000003</v>
      </c>
      <c r="G58" s="3">
        <v>18.757000000000001</v>
      </c>
      <c r="H58" s="3">
        <v>280.24</v>
      </c>
      <c r="J58" s="3">
        <v>19.042000000000002</v>
      </c>
      <c r="K58" s="3">
        <v>279.56</v>
      </c>
      <c r="M58" s="3">
        <v>18.123999999999999</v>
      </c>
      <c r="N58" s="3">
        <v>319.16000000000003</v>
      </c>
      <c r="P58" s="3">
        <v>19.88</v>
      </c>
      <c r="Q58" s="3">
        <v>284.41000000000003</v>
      </c>
      <c r="S58" s="3">
        <v>19.928999999999998</v>
      </c>
      <c r="T58" s="3">
        <v>300.44</v>
      </c>
      <c r="V58" s="3">
        <v>19.989999999999998</v>
      </c>
      <c r="W58" s="3">
        <v>332.46</v>
      </c>
      <c r="Y58" s="3">
        <v>22.01</v>
      </c>
      <c r="Z58" s="3">
        <v>338.91</v>
      </c>
    </row>
    <row r="59" spans="1:26">
      <c r="A59" s="10">
        <v>18.734999999999999</v>
      </c>
      <c r="B59" s="10">
        <v>315.13</v>
      </c>
      <c r="D59" s="3">
        <v>19.238</v>
      </c>
      <c r="E59" s="3">
        <v>293.68</v>
      </c>
      <c r="G59" s="3">
        <v>19.169</v>
      </c>
      <c r="H59" s="3">
        <v>272.62</v>
      </c>
      <c r="J59" s="3">
        <v>19.459</v>
      </c>
      <c r="K59" s="3">
        <v>271.94</v>
      </c>
      <c r="M59" s="3">
        <v>18.484999999999999</v>
      </c>
      <c r="N59" s="3">
        <v>313.82</v>
      </c>
      <c r="P59" s="3">
        <v>19.997</v>
      </c>
      <c r="Q59" s="3">
        <v>282.42</v>
      </c>
      <c r="S59" s="3">
        <v>19.957000000000001</v>
      </c>
      <c r="T59" s="3">
        <v>299.94</v>
      </c>
      <c r="V59" s="3">
        <v>20</v>
      </c>
      <c r="W59" s="3">
        <v>332.28</v>
      </c>
      <c r="Y59" s="3">
        <v>22.062000000000001</v>
      </c>
      <c r="Z59" s="3">
        <v>338.02</v>
      </c>
    </row>
    <row r="60" spans="1:26">
      <c r="A60" s="10">
        <v>19.067</v>
      </c>
      <c r="B60" s="10">
        <v>310.23</v>
      </c>
      <c r="D60" s="3">
        <v>19.248000000000001</v>
      </c>
      <c r="E60" s="3">
        <v>293.52</v>
      </c>
      <c r="G60" s="3">
        <v>19.2</v>
      </c>
      <c r="H60" s="3">
        <v>272.02999999999997</v>
      </c>
      <c r="J60" s="3">
        <v>19.835000000000001</v>
      </c>
      <c r="K60" s="3">
        <v>264.94</v>
      </c>
      <c r="M60" s="3">
        <v>18.846</v>
      </c>
      <c r="N60" s="3">
        <v>308.37</v>
      </c>
      <c r="P60" s="3">
        <v>19.998000000000001</v>
      </c>
      <c r="Q60" s="3">
        <v>282.39999999999998</v>
      </c>
      <c r="S60" s="3">
        <v>19.969000000000001</v>
      </c>
      <c r="T60" s="3">
        <v>299.72000000000003</v>
      </c>
      <c r="V60" s="3">
        <v>20.021000000000001</v>
      </c>
      <c r="W60" s="3">
        <v>331.92</v>
      </c>
      <c r="Y60" s="3">
        <v>22.07</v>
      </c>
      <c r="Z60" s="3">
        <v>337.87</v>
      </c>
    </row>
    <row r="61" spans="1:26">
      <c r="A61" s="10">
        <v>19.399000000000001</v>
      </c>
      <c r="B61" s="10">
        <v>305.25</v>
      </c>
      <c r="D61" s="3">
        <v>19.266999999999999</v>
      </c>
      <c r="E61" s="3">
        <v>293.2</v>
      </c>
      <c r="G61" s="3">
        <v>19.213999999999999</v>
      </c>
      <c r="H61" s="3">
        <v>271.77</v>
      </c>
      <c r="J61" s="3">
        <v>19.963000000000001</v>
      </c>
      <c r="K61" s="3">
        <v>262.52</v>
      </c>
      <c r="M61" s="3">
        <v>19.170999999999999</v>
      </c>
      <c r="N61" s="3">
        <v>303.37</v>
      </c>
      <c r="P61" s="3">
        <v>20.001000000000001</v>
      </c>
      <c r="Q61" s="3">
        <v>282.35000000000002</v>
      </c>
      <c r="S61" s="3">
        <v>19.995000000000001</v>
      </c>
      <c r="T61" s="3">
        <v>299.26</v>
      </c>
      <c r="V61" s="3">
        <v>20.036000000000001</v>
      </c>
      <c r="W61" s="3">
        <v>331.66</v>
      </c>
      <c r="Y61" s="3">
        <v>22.087</v>
      </c>
      <c r="Z61" s="3">
        <v>337.57</v>
      </c>
    </row>
    <row r="62" spans="1:26">
      <c r="A62" s="10">
        <v>19.731000000000002</v>
      </c>
      <c r="B62" s="10">
        <v>300.18</v>
      </c>
      <c r="D62" s="3">
        <v>19.282</v>
      </c>
      <c r="E62" s="3">
        <v>292.95</v>
      </c>
      <c r="G62" s="3">
        <v>19.242000000000001</v>
      </c>
      <c r="H62" s="3">
        <v>271.24</v>
      </c>
      <c r="J62" s="3">
        <v>19.986000000000001</v>
      </c>
      <c r="K62" s="3">
        <v>262.07</v>
      </c>
      <c r="M62" s="3">
        <v>19.495999999999999</v>
      </c>
      <c r="N62" s="3">
        <v>298.29000000000002</v>
      </c>
      <c r="P62" s="3">
        <v>20.004000000000001</v>
      </c>
      <c r="Q62" s="3">
        <v>282.31</v>
      </c>
      <c r="S62" s="3">
        <v>20.001999999999999</v>
      </c>
      <c r="T62" s="3">
        <v>299.13</v>
      </c>
      <c r="V62" s="3">
        <v>20.052</v>
      </c>
      <c r="W62" s="3">
        <v>331.4</v>
      </c>
      <c r="Y62" s="3">
        <v>22.103999999999999</v>
      </c>
      <c r="Z62" s="3">
        <v>337.28</v>
      </c>
    </row>
    <row r="63" spans="1:26">
      <c r="A63" s="10">
        <v>20.062999999999999</v>
      </c>
      <c r="B63" s="10">
        <v>295.02</v>
      </c>
      <c r="D63" s="3">
        <v>19.297000000000001</v>
      </c>
      <c r="E63" s="3">
        <v>292.7</v>
      </c>
      <c r="G63" s="3">
        <v>19.25</v>
      </c>
      <c r="H63" s="3">
        <v>271.08</v>
      </c>
      <c r="J63" s="3">
        <v>19.997</v>
      </c>
      <c r="K63" s="3">
        <v>261.87</v>
      </c>
      <c r="M63" s="3">
        <v>19.821000000000002</v>
      </c>
      <c r="N63" s="3">
        <v>293.12</v>
      </c>
      <c r="P63" s="3">
        <v>20.006</v>
      </c>
      <c r="Q63" s="3">
        <v>282.26</v>
      </c>
      <c r="S63" s="3">
        <v>20.016999999999999</v>
      </c>
      <c r="T63" s="3">
        <v>298.88</v>
      </c>
      <c r="V63" s="3">
        <v>20.067</v>
      </c>
      <c r="W63" s="3">
        <v>331.13</v>
      </c>
      <c r="Y63" s="3">
        <v>22.122</v>
      </c>
      <c r="Z63" s="3">
        <v>336.98</v>
      </c>
    </row>
    <row r="64" spans="1:26">
      <c r="A64" s="10">
        <v>20.393999999999998</v>
      </c>
      <c r="B64" s="10">
        <v>289.77999999999997</v>
      </c>
      <c r="D64" s="3">
        <v>19.312000000000001</v>
      </c>
      <c r="E64" s="3">
        <v>292.45999999999998</v>
      </c>
      <c r="G64" s="3">
        <v>19.266999999999999</v>
      </c>
      <c r="H64" s="3">
        <v>270.76</v>
      </c>
      <c r="J64" s="3">
        <v>20.018000000000001</v>
      </c>
      <c r="K64" s="3">
        <v>261.47000000000003</v>
      </c>
      <c r="M64" s="3">
        <v>19.902000000000001</v>
      </c>
      <c r="N64" s="3">
        <v>291.81</v>
      </c>
      <c r="P64" s="3">
        <v>20.012</v>
      </c>
      <c r="Q64" s="3">
        <v>282.17</v>
      </c>
      <c r="S64" s="3">
        <v>20.029</v>
      </c>
      <c r="T64" s="3">
        <v>298.66000000000003</v>
      </c>
      <c r="V64" s="3">
        <v>20.082000000000001</v>
      </c>
      <c r="W64" s="3">
        <v>330.87</v>
      </c>
      <c r="Y64" s="3">
        <v>22.138999999999999</v>
      </c>
      <c r="Z64" s="3">
        <v>336.68</v>
      </c>
    </row>
    <row r="65" spans="1:26">
      <c r="A65" s="10">
        <v>20.725999999999999</v>
      </c>
      <c r="B65" s="10">
        <v>284.45</v>
      </c>
      <c r="D65" s="3">
        <v>19.327000000000002</v>
      </c>
      <c r="E65" s="3">
        <v>292.20999999999998</v>
      </c>
      <c r="G65" s="3">
        <v>19.28</v>
      </c>
      <c r="H65" s="3">
        <v>270.52999999999997</v>
      </c>
      <c r="J65" s="3">
        <v>20.039000000000001</v>
      </c>
      <c r="K65" s="3">
        <v>261.07</v>
      </c>
      <c r="M65" s="3">
        <v>19.952999999999999</v>
      </c>
      <c r="N65" s="3">
        <v>290.99</v>
      </c>
      <c r="P65" s="3">
        <v>20.016999999999999</v>
      </c>
      <c r="Q65" s="3">
        <v>282.08</v>
      </c>
      <c r="S65" s="3">
        <v>20.041</v>
      </c>
      <c r="T65" s="3">
        <v>298.45</v>
      </c>
      <c r="V65" s="3">
        <v>20.097000000000001</v>
      </c>
      <c r="W65" s="3">
        <v>330.61</v>
      </c>
      <c r="Y65" s="3">
        <v>22.164000000000001</v>
      </c>
      <c r="Z65" s="3">
        <v>336.24</v>
      </c>
    </row>
    <row r="66" spans="1:26">
      <c r="A66" s="10">
        <v>21.058</v>
      </c>
      <c r="B66" s="10">
        <v>279.02999999999997</v>
      </c>
      <c r="D66" s="3">
        <v>19.347999999999999</v>
      </c>
      <c r="E66" s="3">
        <v>291.87</v>
      </c>
      <c r="G66" s="3">
        <v>19.292000000000002</v>
      </c>
      <c r="H66" s="3">
        <v>270.3</v>
      </c>
      <c r="J66" s="3">
        <v>20.059999999999999</v>
      </c>
      <c r="K66" s="3">
        <v>260.67</v>
      </c>
      <c r="M66" s="3">
        <v>19.986999999999998</v>
      </c>
      <c r="N66" s="3">
        <v>290.45</v>
      </c>
      <c r="P66" s="3">
        <v>20.021999999999998</v>
      </c>
      <c r="Q66" s="3">
        <v>281.99</v>
      </c>
      <c r="S66" s="3">
        <v>20.053000000000001</v>
      </c>
      <c r="T66" s="3">
        <v>298.23</v>
      </c>
      <c r="V66" s="3">
        <v>20.113</v>
      </c>
      <c r="W66" s="3">
        <v>330.35</v>
      </c>
      <c r="Y66" s="3">
        <v>22.19</v>
      </c>
      <c r="Z66" s="3">
        <v>335.8</v>
      </c>
    </row>
    <row r="67" spans="1:26">
      <c r="A67" s="10">
        <v>21.158000000000001</v>
      </c>
      <c r="B67" s="10">
        <v>277.39</v>
      </c>
      <c r="D67" s="3">
        <v>19.367999999999999</v>
      </c>
      <c r="E67" s="3">
        <v>291.52999999999997</v>
      </c>
      <c r="G67" s="3">
        <v>19.305</v>
      </c>
      <c r="H67" s="3">
        <v>270.06</v>
      </c>
      <c r="J67" s="3">
        <v>20.079000000000001</v>
      </c>
      <c r="K67" s="3">
        <v>260.31</v>
      </c>
      <c r="M67" s="3">
        <v>20.009</v>
      </c>
      <c r="N67" s="3">
        <v>290.10000000000002</v>
      </c>
      <c r="P67" s="3">
        <v>20.033000000000001</v>
      </c>
      <c r="Q67" s="3">
        <v>281.81</v>
      </c>
      <c r="S67" s="3">
        <v>20.065000000000001</v>
      </c>
      <c r="T67" s="3">
        <v>298.02</v>
      </c>
      <c r="V67" s="3">
        <v>20.143000000000001</v>
      </c>
      <c r="W67" s="3">
        <v>329.83</v>
      </c>
      <c r="Y67" s="3">
        <v>22.215</v>
      </c>
      <c r="Z67" s="3">
        <v>335.35</v>
      </c>
    </row>
    <row r="68" spans="1:26">
      <c r="A68" s="10">
        <v>21.228999999999999</v>
      </c>
      <c r="B68" s="10">
        <v>276.20999999999998</v>
      </c>
      <c r="D68" s="3">
        <v>19.41</v>
      </c>
      <c r="E68" s="3">
        <v>290.85000000000002</v>
      </c>
      <c r="G68" s="3">
        <v>19.317</v>
      </c>
      <c r="H68" s="3">
        <v>269.83</v>
      </c>
      <c r="J68" s="3">
        <v>20.097999999999999</v>
      </c>
      <c r="K68" s="3">
        <v>259.95</v>
      </c>
      <c r="M68" s="3">
        <v>20.03</v>
      </c>
      <c r="N68" s="3">
        <v>289.75</v>
      </c>
      <c r="P68" s="3">
        <v>20.053999999999998</v>
      </c>
      <c r="Q68" s="3">
        <v>281.45</v>
      </c>
      <c r="S68" s="3">
        <v>20.088999999999999</v>
      </c>
      <c r="T68" s="3">
        <v>297.58999999999997</v>
      </c>
      <c r="V68" s="3">
        <v>20.173999999999999</v>
      </c>
      <c r="W68" s="3">
        <v>329.3</v>
      </c>
      <c r="Y68" s="3">
        <v>22.241</v>
      </c>
      <c r="Z68" s="3">
        <v>334.91</v>
      </c>
    </row>
    <row r="69" spans="1:26">
      <c r="A69" s="10">
        <v>21.242000000000001</v>
      </c>
      <c r="B69" s="10">
        <v>276</v>
      </c>
      <c r="D69" s="3">
        <v>19.451000000000001</v>
      </c>
      <c r="E69" s="3">
        <v>290.17</v>
      </c>
      <c r="G69" s="3">
        <v>19.329999999999998</v>
      </c>
      <c r="H69" s="3">
        <v>269.58999999999997</v>
      </c>
      <c r="J69" s="3">
        <v>20.119</v>
      </c>
      <c r="K69" s="3">
        <v>259.55</v>
      </c>
      <c r="M69" s="3">
        <v>20.05</v>
      </c>
      <c r="N69" s="3">
        <v>289.43</v>
      </c>
      <c r="P69" s="3">
        <v>20.096</v>
      </c>
      <c r="Q69" s="3">
        <v>280.73</v>
      </c>
      <c r="S69" s="3">
        <v>20.11</v>
      </c>
      <c r="T69" s="3">
        <v>297.20999999999998</v>
      </c>
      <c r="V69" s="3">
        <v>20.234999999999999</v>
      </c>
      <c r="W69" s="3">
        <v>328.26</v>
      </c>
      <c r="Y69" s="3">
        <v>22.292000000000002</v>
      </c>
      <c r="Z69" s="3">
        <v>334.03</v>
      </c>
    </row>
    <row r="70" spans="1:26">
      <c r="A70" s="10">
        <v>21.265999999999998</v>
      </c>
      <c r="B70" s="10">
        <v>275.58999999999997</v>
      </c>
      <c r="D70" s="3">
        <v>19.492999999999999</v>
      </c>
      <c r="E70" s="3">
        <v>289.48</v>
      </c>
      <c r="G70" s="3">
        <v>19.341999999999999</v>
      </c>
      <c r="H70" s="3">
        <v>269.36</v>
      </c>
      <c r="J70" s="3">
        <v>20.14</v>
      </c>
      <c r="K70" s="3">
        <v>259.14999999999998</v>
      </c>
      <c r="M70" s="3">
        <v>20.07</v>
      </c>
      <c r="N70" s="3">
        <v>289.11</v>
      </c>
      <c r="P70" s="3">
        <v>20.138999999999999</v>
      </c>
      <c r="Q70" s="3">
        <v>280.01</v>
      </c>
      <c r="S70" s="3">
        <v>20.13</v>
      </c>
      <c r="T70" s="3">
        <v>296.83999999999997</v>
      </c>
      <c r="V70" s="3">
        <v>20.295999999999999</v>
      </c>
      <c r="W70" s="3">
        <v>327.20999999999998</v>
      </c>
      <c r="Y70" s="3">
        <v>22.343</v>
      </c>
      <c r="Z70" s="3">
        <v>333.14</v>
      </c>
    </row>
    <row r="71" spans="1:26">
      <c r="A71" s="10">
        <v>21.291</v>
      </c>
      <c r="B71" s="10">
        <v>275.18</v>
      </c>
      <c r="D71" s="3">
        <v>19.574999999999999</v>
      </c>
      <c r="E71" s="3">
        <v>288.12</v>
      </c>
      <c r="G71" s="3">
        <v>19.367000000000001</v>
      </c>
      <c r="H71" s="3">
        <v>268.89</v>
      </c>
      <c r="J71" s="3">
        <v>20.181999999999999</v>
      </c>
      <c r="K71" s="3">
        <v>258.35000000000002</v>
      </c>
      <c r="M71" s="3">
        <v>20.088999999999999</v>
      </c>
      <c r="N71" s="3">
        <v>288.8</v>
      </c>
      <c r="P71" s="3">
        <v>20.181000000000001</v>
      </c>
      <c r="Q71" s="3">
        <v>279.29000000000002</v>
      </c>
      <c r="S71" s="3">
        <v>20.151</v>
      </c>
      <c r="T71" s="3">
        <v>296.47000000000003</v>
      </c>
      <c r="V71" s="3">
        <v>20.356999999999999</v>
      </c>
      <c r="W71" s="3">
        <v>326.16000000000003</v>
      </c>
      <c r="Y71" s="3">
        <v>22.445</v>
      </c>
      <c r="Z71" s="3">
        <v>331.38</v>
      </c>
    </row>
    <row r="72" spans="1:26">
      <c r="A72" s="10">
        <v>21.31</v>
      </c>
      <c r="B72" s="10">
        <v>274.87</v>
      </c>
      <c r="D72" s="3">
        <v>19.658000000000001</v>
      </c>
      <c r="E72" s="3">
        <v>286.75</v>
      </c>
      <c r="G72" s="3">
        <v>19.391999999999999</v>
      </c>
      <c r="H72" s="3">
        <v>268.42</v>
      </c>
      <c r="J72" s="3">
        <v>20.225000000000001</v>
      </c>
      <c r="K72" s="3">
        <v>257.55</v>
      </c>
      <c r="M72" s="3">
        <v>20.109000000000002</v>
      </c>
      <c r="N72" s="3">
        <v>288.48</v>
      </c>
      <c r="P72" s="3">
        <v>20.222999999999999</v>
      </c>
      <c r="Q72" s="3">
        <v>278.57</v>
      </c>
      <c r="S72" s="3">
        <v>20.193000000000001</v>
      </c>
      <c r="T72" s="3">
        <v>295.72000000000003</v>
      </c>
      <c r="V72" s="3">
        <v>20.417999999999999</v>
      </c>
      <c r="W72" s="3">
        <v>325.11</v>
      </c>
      <c r="Y72" s="3">
        <v>22.547000000000001</v>
      </c>
      <c r="Z72" s="3">
        <v>329.61</v>
      </c>
    </row>
    <row r="73" spans="1:26">
      <c r="A73" s="10">
        <v>21.327999999999999</v>
      </c>
      <c r="B73" s="10">
        <v>274.56</v>
      </c>
      <c r="D73" s="3">
        <v>19.741</v>
      </c>
      <c r="E73" s="3">
        <v>285.39</v>
      </c>
      <c r="G73" s="3">
        <v>19.442</v>
      </c>
      <c r="H73" s="3">
        <v>267.48</v>
      </c>
      <c r="J73" s="3">
        <v>20.266999999999999</v>
      </c>
      <c r="K73" s="3">
        <v>256.75</v>
      </c>
      <c r="M73" s="3">
        <v>20.148</v>
      </c>
      <c r="N73" s="3">
        <v>287.85000000000002</v>
      </c>
      <c r="P73" s="3">
        <v>20.308</v>
      </c>
      <c r="Q73" s="3">
        <v>277.13</v>
      </c>
      <c r="S73" s="3">
        <v>20.234999999999999</v>
      </c>
      <c r="T73" s="3">
        <v>294.98</v>
      </c>
      <c r="V73" s="3">
        <v>20.54</v>
      </c>
      <c r="W73" s="3">
        <v>323.02</v>
      </c>
      <c r="Y73" s="3">
        <v>22.649000000000001</v>
      </c>
      <c r="Z73" s="3">
        <v>327.84</v>
      </c>
    </row>
    <row r="74" spans="1:26">
      <c r="A74" s="10">
        <v>21.347000000000001</v>
      </c>
      <c r="B74" s="10">
        <v>274.25</v>
      </c>
      <c r="D74" s="3">
        <v>19.905999999999999</v>
      </c>
      <c r="E74" s="3">
        <v>282.66000000000003</v>
      </c>
      <c r="G74" s="3">
        <v>19.492000000000001</v>
      </c>
      <c r="H74" s="3">
        <v>266.54000000000002</v>
      </c>
      <c r="J74" s="3">
        <v>20.309000000000001</v>
      </c>
      <c r="K74" s="3">
        <v>255.95</v>
      </c>
      <c r="M74" s="3">
        <v>20.187000000000001</v>
      </c>
      <c r="N74" s="3">
        <v>287.20999999999998</v>
      </c>
      <c r="P74" s="3">
        <v>20.393000000000001</v>
      </c>
      <c r="Q74" s="3">
        <v>275.69</v>
      </c>
      <c r="S74" s="3">
        <v>20.318000000000001</v>
      </c>
      <c r="T74" s="3">
        <v>293.49</v>
      </c>
      <c r="V74" s="3">
        <v>20.783000000000001</v>
      </c>
      <c r="W74" s="3">
        <v>318.83</v>
      </c>
      <c r="Y74" s="3">
        <v>22.853000000000002</v>
      </c>
      <c r="Z74" s="3">
        <v>324.3</v>
      </c>
    </row>
    <row r="75" spans="1:26">
      <c r="A75" s="10">
        <v>21.366</v>
      </c>
      <c r="B75" s="10">
        <v>273.94</v>
      </c>
      <c r="D75" s="3">
        <v>20.071999999999999</v>
      </c>
      <c r="E75" s="3">
        <v>279.93</v>
      </c>
      <c r="G75" s="3">
        <v>19.542000000000002</v>
      </c>
      <c r="H75" s="3">
        <v>265.60000000000002</v>
      </c>
      <c r="J75" s="3">
        <v>20.393000000000001</v>
      </c>
      <c r="K75" s="3">
        <v>254.34</v>
      </c>
      <c r="M75" s="3">
        <v>20.225999999999999</v>
      </c>
      <c r="N75" s="3">
        <v>286.58</v>
      </c>
      <c r="P75" s="3">
        <v>20.478000000000002</v>
      </c>
      <c r="Q75" s="3">
        <v>274.26</v>
      </c>
      <c r="S75" s="3">
        <v>20.402000000000001</v>
      </c>
      <c r="T75" s="3">
        <v>292</v>
      </c>
      <c r="V75" s="3">
        <v>21.003</v>
      </c>
      <c r="W75" s="3">
        <v>315.06</v>
      </c>
      <c r="Y75" s="3">
        <v>23.056999999999999</v>
      </c>
      <c r="Z75" s="3">
        <v>320.76</v>
      </c>
    </row>
    <row r="76" spans="1:26">
      <c r="A76" s="10">
        <v>21.402999999999999</v>
      </c>
      <c r="B76" s="10">
        <v>273.32</v>
      </c>
      <c r="D76" s="3">
        <v>20.236999999999998</v>
      </c>
      <c r="E76" s="3">
        <v>277.2</v>
      </c>
      <c r="G76" s="3">
        <v>19.591999999999999</v>
      </c>
      <c r="H76" s="3">
        <v>264.66000000000003</v>
      </c>
      <c r="J76" s="3">
        <v>20.562000000000001</v>
      </c>
      <c r="K76" s="3">
        <v>251.14</v>
      </c>
      <c r="M76" s="3">
        <v>20.265000000000001</v>
      </c>
      <c r="N76" s="3">
        <v>285.95</v>
      </c>
      <c r="P76" s="3">
        <v>20.646999999999998</v>
      </c>
      <c r="Q76" s="3">
        <v>271.38</v>
      </c>
      <c r="S76" s="3">
        <v>20.484999999999999</v>
      </c>
      <c r="T76" s="3">
        <v>290.5</v>
      </c>
      <c r="V76" s="3">
        <v>21.222999999999999</v>
      </c>
      <c r="W76" s="3">
        <v>311.29000000000002</v>
      </c>
      <c r="Y76" s="3">
        <v>23.260999999999999</v>
      </c>
      <c r="Z76" s="3">
        <v>317.23</v>
      </c>
    </row>
    <row r="77" spans="1:26">
      <c r="A77" s="10">
        <v>21.44</v>
      </c>
      <c r="B77" s="10">
        <v>272.70999999999998</v>
      </c>
      <c r="D77" s="3">
        <v>20.402999999999999</v>
      </c>
      <c r="E77" s="3">
        <v>274.47000000000003</v>
      </c>
      <c r="G77" s="3">
        <v>19.690999999999999</v>
      </c>
      <c r="H77" s="3">
        <v>262.77999999999997</v>
      </c>
      <c r="J77" s="3">
        <v>20.731000000000002</v>
      </c>
      <c r="K77" s="3">
        <v>247.93</v>
      </c>
      <c r="M77" s="3">
        <v>20.344000000000001</v>
      </c>
      <c r="N77" s="3">
        <v>284.68</v>
      </c>
      <c r="P77" s="3">
        <v>20.817</v>
      </c>
      <c r="Q77" s="3">
        <v>268.5</v>
      </c>
      <c r="S77" s="3">
        <v>20.568999999999999</v>
      </c>
      <c r="T77" s="3">
        <v>289.01</v>
      </c>
      <c r="V77" s="3">
        <v>21.442</v>
      </c>
      <c r="W77" s="3">
        <v>307.52</v>
      </c>
      <c r="Y77" s="3">
        <v>23.465</v>
      </c>
      <c r="Z77" s="3">
        <v>313.69</v>
      </c>
    </row>
    <row r="78" spans="1:26">
      <c r="A78" s="10">
        <v>21.477</v>
      </c>
      <c r="B78" s="10">
        <v>272.08999999999997</v>
      </c>
      <c r="D78" s="3">
        <v>20.568999999999999</v>
      </c>
      <c r="E78" s="3">
        <v>271.74</v>
      </c>
      <c r="G78" s="3">
        <v>19.890999999999998</v>
      </c>
      <c r="H78" s="3">
        <v>259.02</v>
      </c>
      <c r="J78" s="3">
        <v>20.882999999999999</v>
      </c>
      <c r="K78" s="3">
        <v>245.05</v>
      </c>
      <c r="M78" s="3">
        <v>20.422000000000001</v>
      </c>
      <c r="N78" s="3">
        <v>283.42</v>
      </c>
      <c r="P78" s="3">
        <v>20.986000000000001</v>
      </c>
      <c r="Q78" s="3">
        <v>265.62</v>
      </c>
      <c r="S78" s="3">
        <v>20.736000000000001</v>
      </c>
      <c r="T78" s="3">
        <v>286.02999999999997</v>
      </c>
      <c r="V78" s="3">
        <v>21.64</v>
      </c>
      <c r="W78" s="3">
        <v>304.13</v>
      </c>
      <c r="Y78" s="3">
        <v>23.669</v>
      </c>
      <c r="Z78" s="3">
        <v>310.14999999999998</v>
      </c>
    </row>
    <row r="79" spans="1:26">
      <c r="A79" s="10">
        <v>21.515000000000001</v>
      </c>
      <c r="B79" s="10">
        <v>271.47000000000003</v>
      </c>
      <c r="D79" s="3">
        <v>20.9</v>
      </c>
      <c r="E79" s="3">
        <v>266.27999999999997</v>
      </c>
      <c r="G79" s="3">
        <v>20.056999999999999</v>
      </c>
      <c r="H79" s="3">
        <v>255.89</v>
      </c>
      <c r="J79" s="3">
        <v>21.035</v>
      </c>
      <c r="K79" s="3">
        <v>242.17</v>
      </c>
      <c r="M79" s="3">
        <v>20.577999999999999</v>
      </c>
      <c r="N79" s="3">
        <v>280.88</v>
      </c>
      <c r="P79" s="3">
        <v>21.155999999999999</v>
      </c>
      <c r="Q79" s="3">
        <v>262.74</v>
      </c>
      <c r="S79" s="3">
        <v>20.902999999999999</v>
      </c>
      <c r="T79" s="3">
        <v>283.05</v>
      </c>
      <c r="V79" s="3">
        <v>21.837</v>
      </c>
      <c r="W79" s="3">
        <v>300.74</v>
      </c>
      <c r="Y79" s="3">
        <v>24.076000000000001</v>
      </c>
      <c r="Z79" s="3">
        <v>303.08</v>
      </c>
    </row>
    <row r="80" spans="1:26">
      <c r="A80" s="10">
        <v>21.588999999999999</v>
      </c>
      <c r="B80" s="10">
        <v>270.23</v>
      </c>
      <c r="D80" s="3">
        <v>21.231000000000002</v>
      </c>
      <c r="E80" s="3">
        <v>260.82</v>
      </c>
      <c r="G80" s="3">
        <v>20.224</v>
      </c>
      <c r="H80" s="3">
        <v>252.76</v>
      </c>
      <c r="J80" s="3">
        <v>21.187000000000001</v>
      </c>
      <c r="K80" s="3">
        <v>239.28</v>
      </c>
      <c r="M80" s="3">
        <v>20.734999999999999</v>
      </c>
      <c r="N80" s="3">
        <v>278.35000000000002</v>
      </c>
      <c r="P80" s="3">
        <v>21.324999999999999</v>
      </c>
      <c r="Q80" s="3">
        <v>259.86</v>
      </c>
      <c r="S80" s="3">
        <v>21.07</v>
      </c>
      <c r="T80" s="3">
        <v>280.07</v>
      </c>
      <c r="V80" s="3">
        <v>22.035</v>
      </c>
      <c r="W80" s="3">
        <v>297.35000000000002</v>
      </c>
      <c r="Y80" s="3">
        <v>24.484000000000002</v>
      </c>
      <c r="Z80" s="3">
        <v>296.01</v>
      </c>
    </row>
    <row r="81" spans="1:26">
      <c r="A81" s="10">
        <v>21.664000000000001</v>
      </c>
      <c r="B81" s="10">
        <v>269</v>
      </c>
      <c r="D81" s="3">
        <v>21.529</v>
      </c>
      <c r="E81" s="3">
        <v>255.9</v>
      </c>
      <c r="G81" s="3">
        <v>20.373000000000001</v>
      </c>
      <c r="H81" s="3">
        <v>249.94</v>
      </c>
      <c r="J81" s="3">
        <v>21.338999999999999</v>
      </c>
      <c r="K81" s="3">
        <v>236.4</v>
      </c>
      <c r="M81" s="3">
        <v>20.891999999999999</v>
      </c>
      <c r="N81" s="3">
        <v>275.82</v>
      </c>
      <c r="P81" s="3">
        <v>21.494</v>
      </c>
      <c r="Q81" s="3">
        <v>256.99</v>
      </c>
      <c r="S81" s="3">
        <v>21.236999999999998</v>
      </c>
      <c r="T81" s="3">
        <v>277.08</v>
      </c>
      <c r="V81" s="3">
        <v>22.231999999999999</v>
      </c>
      <c r="W81" s="3">
        <v>293.95</v>
      </c>
      <c r="Y81" s="3">
        <v>24.841000000000001</v>
      </c>
      <c r="Z81" s="3">
        <v>289.83</v>
      </c>
    </row>
    <row r="82" spans="1:26">
      <c r="A82" s="10">
        <v>21.812999999999999</v>
      </c>
      <c r="B82" s="10">
        <v>266.52999999999997</v>
      </c>
      <c r="D82" s="3">
        <v>21.827000000000002</v>
      </c>
      <c r="E82" s="3">
        <v>250.99</v>
      </c>
      <c r="G82" s="3">
        <v>20.523</v>
      </c>
      <c r="H82" s="3">
        <v>247.12</v>
      </c>
      <c r="J82" s="3">
        <v>21.491</v>
      </c>
      <c r="K82" s="3">
        <v>233.51</v>
      </c>
      <c r="M82" s="3">
        <v>21.047999999999998</v>
      </c>
      <c r="N82" s="3">
        <v>273.27999999999997</v>
      </c>
      <c r="P82" s="3">
        <v>21.664000000000001</v>
      </c>
      <c r="Q82" s="3">
        <v>254.11</v>
      </c>
      <c r="S82" s="3">
        <v>21.404</v>
      </c>
      <c r="T82" s="3">
        <v>274.10000000000002</v>
      </c>
      <c r="V82" s="3">
        <v>22.43</v>
      </c>
      <c r="W82" s="3">
        <v>290.56</v>
      </c>
      <c r="Y82" s="3">
        <v>25.196999999999999</v>
      </c>
      <c r="Z82" s="3">
        <v>283.64</v>
      </c>
    </row>
    <row r="83" spans="1:26">
      <c r="A83" s="10">
        <v>21.960999999999999</v>
      </c>
      <c r="B83" s="10">
        <v>264.05</v>
      </c>
      <c r="D83" s="3">
        <v>22.125</v>
      </c>
      <c r="E83" s="3">
        <v>246.07</v>
      </c>
      <c r="G83" s="3">
        <v>20.672999999999998</v>
      </c>
      <c r="H83" s="3">
        <v>244.3</v>
      </c>
      <c r="J83" s="3">
        <v>21.643000000000001</v>
      </c>
      <c r="K83" s="3">
        <v>230.63</v>
      </c>
      <c r="M83" s="3">
        <v>21.204999999999998</v>
      </c>
      <c r="N83" s="3">
        <v>270.75</v>
      </c>
      <c r="P83" s="3">
        <v>21.832999999999998</v>
      </c>
      <c r="Q83" s="3">
        <v>251.23</v>
      </c>
      <c r="S83" s="3">
        <v>21.738</v>
      </c>
      <c r="T83" s="3">
        <v>268.14</v>
      </c>
      <c r="V83" s="3">
        <v>22.628</v>
      </c>
      <c r="W83" s="3">
        <v>287.17</v>
      </c>
      <c r="Y83" s="3">
        <v>25.553999999999998</v>
      </c>
      <c r="Z83" s="3">
        <v>277.45999999999998</v>
      </c>
    </row>
    <row r="84" spans="1:26">
      <c r="A84" s="10">
        <v>22.11</v>
      </c>
      <c r="B84" s="10">
        <v>261.58</v>
      </c>
      <c r="D84" s="3">
        <v>22.422999999999998</v>
      </c>
      <c r="E84" s="3">
        <v>241.16</v>
      </c>
      <c r="G84" s="3">
        <v>20.823</v>
      </c>
      <c r="H84" s="3">
        <v>241.48</v>
      </c>
      <c r="J84" s="3">
        <v>21.795000000000002</v>
      </c>
      <c r="K84" s="3">
        <v>227.75</v>
      </c>
      <c r="M84" s="3">
        <v>21.518000000000001</v>
      </c>
      <c r="N84" s="3">
        <v>265.68</v>
      </c>
      <c r="P84" s="3">
        <v>22.172000000000001</v>
      </c>
      <c r="Q84" s="3">
        <v>245.47</v>
      </c>
      <c r="S84" s="3">
        <v>22.071999999999999</v>
      </c>
      <c r="T84" s="3">
        <v>262.17</v>
      </c>
      <c r="V84" s="3">
        <v>22.824999999999999</v>
      </c>
      <c r="W84" s="3">
        <v>283.77999999999997</v>
      </c>
      <c r="Y84" s="3">
        <v>25.91</v>
      </c>
      <c r="Z84" s="3">
        <v>271.27999999999997</v>
      </c>
    </row>
    <row r="85" spans="1:26">
      <c r="A85" s="10">
        <v>22.259</v>
      </c>
      <c r="B85" s="10">
        <v>259.11</v>
      </c>
      <c r="D85" s="3">
        <v>22.721</v>
      </c>
      <c r="E85" s="3">
        <v>236.25</v>
      </c>
      <c r="G85" s="3">
        <v>20.972000000000001</v>
      </c>
      <c r="H85" s="3">
        <v>238.66</v>
      </c>
      <c r="J85" s="3">
        <v>21.946999999999999</v>
      </c>
      <c r="K85" s="3">
        <v>224.86</v>
      </c>
      <c r="M85" s="3">
        <v>21.802</v>
      </c>
      <c r="N85" s="3">
        <v>261.08999999999997</v>
      </c>
      <c r="P85" s="3">
        <v>22.510999999999999</v>
      </c>
      <c r="Q85" s="3">
        <v>239.72</v>
      </c>
      <c r="S85" s="3">
        <v>22.373000000000001</v>
      </c>
      <c r="T85" s="3">
        <v>256.8</v>
      </c>
      <c r="V85" s="3">
        <v>23.023</v>
      </c>
      <c r="W85" s="3">
        <v>280.39</v>
      </c>
      <c r="Y85" s="3">
        <v>26.266999999999999</v>
      </c>
      <c r="Z85" s="3">
        <v>265.10000000000002</v>
      </c>
    </row>
    <row r="86" spans="1:26">
      <c r="A86" s="10">
        <v>22.408000000000001</v>
      </c>
      <c r="B86" s="10">
        <v>256.64</v>
      </c>
      <c r="D86" s="3">
        <v>23.018999999999998</v>
      </c>
      <c r="E86" s="3">
        <v>231.33</v>
      </c>
      <c r="G86" s="3">
        <v>21.122</v>
      </c>
      <c r="H86" s="3">
        <v>235.84</v>
      </c>
      <c r="J86" s="3">
        <v>22.251000000000001</v>
      </c>
      <c r="K86" s="3">
        <v>219.09</v>
      </c>
      <c r="M86" s="3">
        <v>22.085999999999999</v>
      </c>
      <c r="N86" s="3">
        <v>256.5</v>
      </c>
      <c r="P86" s="3">
        <v>22.815999999999999</v>
      </c>
      <c r="Q86" s="3">
        <v>234.54</v>
      </c>
      <c r="S86" s="3">
        <v>22.672999999999998</v>
      </c>
      <c r="T86" s="3">
        <v>251.43</v>
      </c>
      <c r="V86" s="3">
        <v>23.417999999999999</v>
      </c>
      <c r="W86" s="3">
        <v>273.60000000000002</v>
      </c>
      <c r="Y86" s="3">
        <v>26.623000000000001</v>
      </c>
      <c r="Z86" s="3">
        <v>258.92</v>
      </c>
    </row>
    <row r="87" spans="1:26">
      <c r="A87" s="10">
        <v>22.706</v>
      </c>
      <c r="B87" s="10">
        <v>251.69</v>
      </c>
      <c r="D87" s="3">
        <v>23.317</v>
      </c>
      <c r="E87" s="3">
        <v>226.42</v>
      </c>
      <c r="G87" s="3">
        <v>21.271999999999998</v>
      </c>
      <c r="H87" s="3">
        <v>233.02</v>
      </c>
      <c r="J87" s="3">
        <v>22.555</v>
      </c>
      <c r="K87" s="3">
        <v>213.32</v>
      </c>
      <c r="M87" s="3">
        <v>22.369</v>
      </c>
      <c r="N87" s="3">
        <v>251.91</v>
      </c>
      <c r="P87" s="3">
        <v>23.120999999999999</v>
      </c>
      <c r="Q87" s="3">
        <v>229.36</v>
      </c>
      <c r="S87" s="3">
        <v>22.974</v>
      </c>
      <c r="T87" s="3">
        <v>246.07</v>
      </c>
      <c r="V87" s="3">
        <v>23.812999999999999</v>
      </c>
      <c r="W87" s="3">
        <v>266.82</v>
      </c>
      <c r="Y87" s="3">
        <v>26.98</v>
      </c>
      <c r="Z87" s="3">
        <v>252.74</v>
      </c>
    </row>
    <row r="88" spans="1:26">
      <c r="A88" s="10">
        <v>23.004000000000001</v>
      </c>
      <c r="B88" s="10">
        <v>246.75</v>
      </c>
      <c r="D88" s="3">
        <v>23.673999999999999</v>
      </c>
      <c r="E88" s="3">
        <v>220.53</v>
      </c>
      <c r="G88" s="3">
        <v>21.422000000000001</v>
      </c>
      <c r="H88" s="3">
        <v>230.2</v>
      </c>
      <c r="J88" s="3">
        <v>22.82</v>
      </c>
      <c r="K88" s="3">
        <v>208.29</v>
      </c>
      <c r="M88" s="3">
        <v>22.652999999999999</v>
      </c>
      <c r="N88" s="3">
        <v>247.32</v>
      </c>
      <c r="P88" s="3">
        <v>23.425999999999998</v>
      </c>
      <c r="Q88" s="3">
        <v>224.17</v>
      </c>
      <c r="S88" s="3">
        <v>23.274999999999999</v>
      </c>
      <c r="T88" s="3">
        <v>240.7</v>
      </c>
      <c r="V88" s="3">
        <v>24.169</v>
      </c>
      <c r="W88" s="3">
        <v>260.70999999999998</v>
      </c>
      <c r="Y88" s="3">
        <v>27.335999999999999</v>
      </c>
      <c r="Z88" s="3">
        <v>246.56</v>
      </c>
    </row>
    <row r="89" spans="1:26">
      <c r="A89" s="10">
        <v>23.302</v>
      </c>
      <c r="B89" s="10">
        <v>241.8</v>
      </c>
      <c r="D89" s="3">
        <v>24.030999999999999</v>
      </c>
      <c r="E89" s="3">
        <v>214.64</v>
      </c>
      <c r="G89" s="3">
        <v>21.721</v>
      </c>
      <c r="H89" s="3">
        <v>224.56</v>
      </c>
      <c r="J89" s="3">
        <v>23.085999999999999</v>
      </c>
      <c r="K89" s="3">
        <v>203.25</v>
      </c>
      <c r="M89" s="3">
        <v>22.937000000000001</v>
      </c>
      <c r="N89" s="3">
        <v>242.73</v>
      </c>
      <c r="P89" s="3">
        <v>23.731000000000002</v>
      </c>
      <c r="Q89" s="3">
        <v>218.99</v>
      </c>
      <c r="S89" s="3">
        <v>23.574999999999999</v>
      </c>
      <c r="T89" s="3">
        <v>235.33</v>
      </c>
      <c r="V89" s="3">
        <v>24.524000000000001</v>
      </c>
      <c r="W89" s="3">
        <v>254.6</v>
      </c>
      <c r="Y89" s="3">
        <v>27.693000000000001</v>
      </c>
      <c r="Z89" s="3">
        <v>240.38</v>
      </c>
    </row>
    <row r="90" spans="1:26">
      <c r="A90" s="10">
        <v>23.6</v>
      </c>
      <c r="B90" s="10">
        <v>236.86</v>
      </c>
      <c r="D90" s="3">
        <v>24.388999999999999</v>
      </c>
      <c r="E90" s="3">
        <v>208.74</v>
      </c>
      <c r="G90" s="3">
        <v>22.021000000000001</v>
      </c>
      <c r="H90" s="3">
        <v>218.92</v>
      </c>
      <c r="J90" s="3">
        <v>23.324999999999999</v>
      </c>
      <c r="K90" s="3">
        <v>198.71</v>
      </c>
      <c r="M90" s="3">
        <v>23.221</v>
      </c>
      <c r="N90" s="3">
        <v>238.14</v>
      </c>
      <c r="P90" s="3">
        <v>24.036999999999999</v>
      </c>
      <c r="Q90" s="3">
        <v>213.81</v>
      </c>
      <c r="S90" s="3">
        <v>23.876000000000001</v>
      </c>
      <c r="T90" s="3">
        <v>229.96</v>
      </c>
      <c r="V90" s="3">
        <v>24.844000000000001</v>
      </c>
      <c r="W90" s="3">
        <v>249.11</v>
      </c>
      <c r="Y90" s="3">
        <v>28.048999999999999</v>
      </c>
      <c r="Z90" s="3">
        <v>234.2</v>
      </c>
    </row>
    <row r="91" spans="1:26">
      <c r="A91" s="10">
        <v>23.898</v>
      </c>
      <c r="B91" s="10">
        <v>231.91</v>
      </c>
      <c r="D91" s="3">
        <v>24.745999999999999</v>
      </c>
      <c r="E91" s="3">
        <v>202.85</v>
      </c>
      <c r="G91" s="3">
        <v>22.29</v>
      </c>
      <c r="H91" s="3">
        <v>213.86</v>
      </c>
      <c r="J91" s="3">
        <v>23.564</v>
      </c>
      <c r="K91" s="3">
        <v>194.17</v>
      </c>
      <c r="M91" s="3">
        <v>23.504000000000001</v>
      </c>
      <c r="N91" s="3">
        <v>233.55</v>
      </c>
      <c r="P91" s="3">
        <v>24.341999999999999</v>
      </c>
      <c r="Q91" s="3">
        <v>208.63</v>
      </c>
      <c r="S91" s="3">
        <v>24.175999999999998</v>
      </c>
      <c r="T91" s="3">
        <v>224.59</v>
      </c>
      <c r="V91" s="3">
        <v>25.164000000000001</v>
      </c>
      <c r="W91" s="3">
        <v>243.61</v>
      </c>
      <c r="Y91" s="3">
        <v>28.405000000000001</v>
      </c>
      <c r="Z91" s="3">
        <v>228.02</v>
      </c>
    </row>
    <row r="92" spans="1:26">
      <c r="A92" s="10">
        <v>24.196000000000002</v>
      </c>
      <c r="B92" s="10">
        <v>226.97</v>
      </c>
      <c r="D92" s="3">
        <v>25.103000000000002</v>
      </c>
      <c r="E92" s="3">
        <v>196.96</v>
      </c>
      <c r="G92" s="3">
        <v>22.559000000000001</v>
      </c>
      <c r="H92" s="3">
        <v>208.8</v>
      </c>
      <c r="J92" s="3">
        <v>23.803000000000001</v>
      </c>
      <c r="K92" s="3">
        <v>189.64</v>
      </c>
      <c r="M92" s="3">
        <v>23.872</v>
      </c>
      <c r="N92" s="3">
        <v>227.6</v>
      </c>
      <c r="P92" s="3">
        <v>24.646999999999998</v>
      </c>
      <c r="Q92" s="3">
        <v>203.45</v>
      </c>
      <c r="S92" s="3">
        <v>24.477</v>
      </c>
      <c r="T92" s="3">
        <v>219.22</v>
      </c>
      <c r="V92" s="3">
        <v>25.484000000000002</v>
      </c>
      <c r="W92" s="3">
        <v>238.12</v>
      </c>
      <c r="Y92" s="3">
        <v>28.762</v>
      </c>
      <c r="Z92" s="3">
        <v>221.83</v>
      </c>
    </row>
    <row r="93" spans="1:26">
      <c r="A93" s="10">
        <v>24.494</v>
      </c>
      <c r="B93" s="10">
        <v>222.02</v>
      </c>
      <c r="D93" s="3">
        <v>25.46</v>
      </c>
      <c r="E93" s="3">
        <v>191.07</v>
      </c>
      <c r="G93" s="3">
        <v>22.800999999999998</v>
      </c>
      <c r="H93" s="3">
        <v>204.24</v>
      </c>
      <c r="J93" s="3">
        <v>24.042000000000002</v>
      </c>
      <c r="K93" s="3">
        <v>185.1</v>
      </c>
      <c r="M93" s="3">
        <v>24.24</v>
      </c>
      <c r="N93" s="3">
        <v>221.66</v>
      </c>
      <c r="P93" s="3">
        <v>24.952000000000002</v>
      </c>
      <c r="Q93" s="3">
        <v>198.27</v>
      </c>
      <c r="S93" s="3">
        <v>24.777999999999999</v>
      </c>
      <c r="T93" s="3">
        <v>213.85</v>
      </c>
      <c r="V93" s="3">
        <v>25.805</v>
      </c>
      <c r="W93" s="3">
        <v>232.62</v>
      </c>
      <c r="Y93" s="3">
        <v>29.117999999999999</v>
      </c>
      <c r="Z93" s="3">
        <v>215.65</v>
      </c>
    </row>
    <row r="94" spans="1:26">
      <c r="A94" s="10">
        <v>24.84</v>
      </c>
      <c r="B94" s="10">
        <v>216.29</v>
      </c>
      <c r="D94" s="3">
        <v>25.817</v>
      </c>
      <c r="E94" s="3">
        <v>185.18</v>
      </c>
      <c r="G94" s="3">
        <v>23.042999999999999</v>
      </c>
      <c r="H94" s="3">
        <v>199.68</v>
      </c>
      <c r="J94" s="3">
        <v>24.257000000000001</v>
      </c>
      <c r="K94" s="3">
        <v>181.02</v>
      </c>
      <c r="M94" s="3">
        <v>24.606999999999999</v>
      </c>
      <c r="N94" s="3">
        <v>215.71</v>
      </c>
      <c r="P94" s="3">
        <v>25.257000000000001</v>
      </c>
      <c r="Q94" s="3">
        <v>193.09</v>
      </c>
      <c r="S94" s="3">
        <v>25.077999999999999</v>
      </c>
      <c r="T94" s="3">
        <v>208.49</v>
      </c>
      <c r="V94" s="3">
        <v>26.125</v>
      </c>
      <c r="W94" s="3">
        <v>227.12</v>
      </c>
      <c r="Y94" s="3">
        <v>29.475000000000001</v>
      </c>
      <c r="Z94" s="3">
        <v>209.47</v>
      </c>
    </row>
    <row r="95" spans="1:26">
      <c r="A95" s="10">
        <v>25.184999999999999</v>
      </c>
      <c r="B95" s="10">
        <v>210.55</v>
      </c>
      <c r="D95" s="3">
        <v>26.175000000000001</v>
      </c>
      <c r="E95" s="3">
        <v>179.29</v>
      </c>
      <c r="G95" s="3">
        <v>23.285</v>
      </c>
      <c r="H95" s="3">
        <v>195.12</v>
      </c>
      <c r="J95" s="3">
        <v>24.472000000000001</v>
      </c>
      <c r="K95" s="3">
        <v>176.94</v>
      </c>
      <c r="M95" s="3">
        <v>24.975000000000001</v>
      </c>
      <c r="N95" s="3">
        <v>209.76</v>
      </c>
      <c r="P95" s="3">
        <v>25.562000000000001</v>
      </c>
      <c r="Q95" s="3">
        <v>187.91</v>
      </c>
      <c r="S95" s="3">
        <v>25.379000000000001</v>
      </c>
      <c r="T95" s="3">
        <v>203.12</v>
      </c>
      <c r="V95" s="3">
        <v>26.445</v>
      </c>
      <c r="W95" s="3">
        <v>221.63</v>
      </c>
      <c r="Y95" s="3">
        <v>29.831</v>
      </c>
      <c r="Z95" s="3">
        <v>203.29</v>
      </c>
    </row>
    <row r="96" spans="1:26">
      <c r="A96" s="10">
        <v>25.530999999999999</v>
      </c>
      <c r="B96" s="10">
        <v>204.82</v>
      </c>
      <c r="D96" s="3">
        <v>26.532</v>
      </c>
      <c r="E96" s="3">
        <v>173.4</v>
      </c>
      <c r="G96" s="3">
        <v>23.527000000000001</v>
      </c>
      <c r="H96" s="3">
        <v>190.57</v>
      </c>
      <c r="J96" s="3">
        <v>24.687000000000001</v>
      </c>
      <c r="K96" s="3">
        <v>172.86</v>
      </c>
      <c r="M96" s="3">
        <v>25.343</v>
      </c>
      <c r="N96" s="3">
        <v>203.82</v>
      </c>
      <c r="P96" s="3">
        <v>25.867000000000001</v>
      </c>
      <c r="Q96" s="3">
        <v>182.73</v>
      </c>
      <c r="S96" s="3">
        <v>25.68</v>
      </c>
      <c r="T96" s="3">
        <v>197.75</v>
      </c>
      <c r="V96" s="3">
        <v>26.765000000000001</v>
      </c>
      <c r="W96" s="3">
        <v>216.13</v>
      </c>
      <c r="Y96" s="3">
        <v>30.187999999999999</v>
      </c>
      <c r="Z96" s="3">
        <v>197.11</v>
      </c>
    </row>
    <row r="97" spans="1:26">
      <c r="A97" s="10">
        <v>25.876000000000001</v>
      </c>
      <c r="B97" s="10">
        <v>199.08</v>
      </c>
      <c r="D97" s="3">
        <v>26.888999999999999</v>
      </c>
      <c r="E97" s="3">
        <v>167.51</v>
      </c>
      <c r="G97" s="3">
        <v>23.768999999999998</v>
      </c>
      <c r="H97" s="3">
        <v>186.01</v>
      </c>
      <c r="J97" s="3">
        <v>24.902000000000001</v>
      </c>
      <c r="K97" s="3">
        <v>168.77</v>
      </c>
      <c r="M97" s="3">
        <v>25.71</v>
      </c>
      <c r="N97" s="3">
        <v>197.87</v>
      </c>
      <c r="P97" s="3">
        <v>26.172000000000001</v>
      </c>
      <c r="Q97" s="3">
        <v>177.55</v>
      </c>
      <c r="S97" s="3">
        <v>25.98</v>
      </c>
      <c r="T97" s="3">
        <v>192.38</v>
      </c>
      <c r="V97" s="3">
        <v>27.085000000000001</v>
      </c>
      <c r="W97" s="3">
        <v>210.64</v>
      </c>
      <c r="Y97" s="3">
        <v>30.544</v>
      </c>
      <c r="Z97" s="3">
        <v>190.93</v>
      </c>
    </row>
    <row r="98" spans="1:26">
      <c r="A98" s="10">
        <v>26.222000000000001</v>
      </c>
      <c r="B98" s="10">
        <v>193.35</v>
      </c>
      <c r="D98" s="3">
        <v>27.245999999999999</v>
      </c>
      <c r="E98" s="3">
        <v>161.62</v>
      </c>
      <c r="G98" s="3">
        <v>23.986999999999998</v>
      </c>
      <c r="H98" s="3">
        <v>181.91</v>
      </c>
      <c r="J98" s="3">
        <v>25.117000000000001</v>
      </c>
      <c r="K98" s="3">
        <v>164.69</v>
      </c>
      <c r="M98" s="3">
        <v>26.077999999999999</v>
      </c>
      <c r="N98" s="3">
        <v>191.92</v>
      </c>
      <c r="P98" s="3">
        <v>26.477</v>
      </c>
      <c r="Q98" s="3">
        <v>172.37</v>
      </c>
      <c r="S98" s="3">
        <v>26.280999999999999</v>
      </c>
      <c r="T98" s="3">
        <v>187.01</v>
      </c>
      <c r="V98" s="3">
        <v>27.405000000000001</v>
      </c>
      <c r="W98" s="3">
        <v>205.14</v>
      </c>
      <c r="Y98" s="3">
        <v>30.901</v>
      </c>
      <c r="Z98" s="3">
        <v>184.75</v>
      </c>
    </row>
    <row r="99" spans="1:26">
      <c r="A99" s="10">
        <v>26.567</v>
      </c>
      <c r="B99" s="10">
        <v>187.61</v>
      </c>
      <c r="D99" s="3">
        <v>27.603999999999999</v>
      </c>
      <c r="E99" s="3">
        <v>155.72</v>
      </c>
      <c r="G99" s="3">
        <v>24.204999999999998</v>
      </c>
      <c r="H99" s="3">
        <v>177.8</v>
      </c>
      <c r="J99" s="3">
        <v>25.311</v>
      </c>
      <c r="K99" s="3">
        <v>161.02000000000001</v>
      </c>
      <c r="M99" s="3">
        <v>26.445</v>
      </c>
      <c r="N99" s="3">
        <v>185.98</v>
      </c>
      <c r="P99" s="3">
        <v>26.782</v>
      </c>
      <c r="Q99" s="3">
        <v>167.19</v>
      </c>
      <c r="S99" s="3">
        <v>26.581</v>
      </c>
      <c r="T99" s="3">
        <v>181.64</v>
      </c>
      <c r="V99" s="3">
        <v>27.725000000000001</v>
      </c>
      <c r="W99" s="3">
        <v>199.65</v>
      </c>
      <c r="Y99" s="3">
        <v>31.257000000000001</v>
      </c>
      <c r="Z99" s="3">
        <v>178.57</v>
      </c>
    </row>
    <row r="100" spans="1:26">
      <c r="A100" s="10">
        <v>26.913</v>
      </c>
      <c r="B100" s="10">
        <v>181.88</v>
      </c>
      <c r="D100" s="3">
        <v>27.925000000000001</v>
      </c>
      <c r="E100" s="3">
        <v>150.41999999999999</v>
      </c>
      <c r="G100" s="3">
        <v>24.422999999999998</v>
      </c>
      <c r="H100" s="3">
        <v>173.7</v>
      </c>
      <c r="J100" s="3">
        <v>25.504000000000001</v>
      </c>
      <c r="K100" s="3">
        <v>157.34</v>
      </c>
      <c r="M100" s="3">
        <v>26.812999999999999</v>
      </c>
      <c r="N100" s="3">
        <v>180.03</v>
      </c>
      <c r="P100" s="3">
        <v>27.087</v>
      </c>
      <c r="Q100" s="3">
        <v>162</v>
      </c>
      <c r="S100" s="3">
        <v>26.882000000000001</v>
      </c>
      <c r="T100" s="3">
        <v>176.28</v>
      </c>
      <c r="V100" s="3">
        <v>28.045000000000002</v>
      </c>
      <c r="W100" s="3">
        <v>194.15</v>
      </c>
      <c r="Y100" s="3">
        <v>31.614000000000001</v>
      </c>
      <c r="Z100" s="3">
        <v>172.39</v>
      </c>
    </row>
    <row r="101" spans="1:26">
      <c r="A101" s="10">
        <v>27.257999999999999</v>
      </c>
      <c r="B101" s="10">
        <v>176.14</v>
      </c>
      <c r="D101" s="3">
        <v>28.247</v>
      </c>
      <c r="E101" s="3">
        <v>145.12</v>
      </c>
      <c r="G101" s="3">
        <v>24.64</v>
      </c>
      <c r="H101" s="3">
        <v>169.6</v>
      </c>
      <c r="J101" s="3">
        <v>25.698</v>
      </c>
      <c r="K101" s="3">
        <v>153.66999999999999</v>
      </c>
      <c r="M101" s="3">
        <v>27.181000000000001</v>
      </c>
      <c r="N101" s="3">
        <v>174.08</v>
      </c>
      <c r="P101" s="3">
        <v>27.391999999999999</v>
      </c>
      <c r="Q101" s="3">
        <v>156.82</v>
      </c>
      <c r="S101" s="3">
        <v>27.183</v>
      </c>
      <c r="T101" s="3">
        <v>170.91</v>
      </c>
      <c r="V101" s="3">
        <v>28.364999999999998</v>
      </c>
      <c r="W101" s="3">
        <v>188.65</v>
      </c>
      <c r="Y101" s="3">
        <v>31.97</v>
      </c>
      <c r="Z101" s="3">
        <v>166.21</v>
      </c>
    </row>
    <row r="102" spans="1:26">
      <c r="A102" s="10">
        <v>27.603999999999999</v>
      </c>
      <c r="B102" s="10">
        <v>170.41</v>
      </c>
      <c r="D102" s="3">
        <v>28.568000000000001</v>
      </c>
      <c r="E102" s="3">
        <v>139.82</v>
      </c>
      <c r="G102" s="3">
        <v>24.858000000000001</v>
      </c>
      <c r="H102" s="3">
        <v>165.5</v>
      </c>
      <c r="J102" s="3">
        <v>25.890999999999998</v>
      </c>
      <c r="K102" s="3">
        <v>150</v>
      </c>
      <c r="M102" s="3">
        <v>27.547999999999998</v>
      </c>
      <c r="N102" s="3">
        <v>168.14</v>
      </c>
      <c r="P102" s="3">
        <v>27.696999999999999</v>
      </c>
      <c r="Q102" s="3">
        <v>151.63999999999999</v>
      </c>
      <c r="S102" s="3">
        <v>27.483000000000001</v>
      </c>
      <c r="T102" s="3">
        <v>165.54</v>
      </c>
      <c r="V102" s="3">
        <v>28.684999999999999</v>
      </c>
      <c r="W102" s="3">
        <v>183.16</v>
      </c>
      <c r="Y102" s="3">
        <v>32.326999999999998</v>
      </c>
      <c r="Z102" s="3">
        <v>160.02000000000001</v>
      </c>
    </row>
    <row r="103" spans="1:26">
      <c r="A103" s="10">
        <v>27.949000000000002</v>
      </c>
      <c r="B103" s="10">
        <v>164.67</v>
      </c>
      <c r="D103" s="3">
        <v>28.89</v>
      </c>
      <c r="E103" s="3">
        <v>134.52000000000001</v>
      </c>
      <c r="G103" s="3">
        <v>25.053999999999998</v>
      </c>
      <c r="H103" s="3">
        <v>161.81</v>
      </c>
      <c r="J103" s="3">
        <v>26.085000000000001</v>
      </c>
      <c r="K103" s="3">
        <v>146.32</v>
      </c>
      <c r="M103" s="3">
        <v>27.916</v>
      </c>
      <c r="N103" s="3">
        <v>162.19</v>
      </c>
      <c r="P103" s="3">
        <v>28.001999999999999</v>
      </c>
      <c r="Q103" s="3">
        <v>146.46</v>
      </c>
      <c r="S103" s="3">
        <v>27.783999999999999</v>
      </c>
      <c r="T103" s="3">
        <v>160.16999999999999</v>
      </c>
      <c r="V103" s="3">
        <v>29.004999999999999</v>
      </c>
      <c r="W103" s="3">
        <v>177.66</v>
      </c>
      <c r="Y103" s="3">
        <v>32.646999999999998</v>
      </c>
      <c r="Z103" s="3">
        <v>154.46</v>
      </c>
    </row>
    <row r="104" spans="1:26">
      <c r="A104" s="10">
        <v>28.295000000000002</v>
      </c>
      <c r="B104" s="10">
        <v>158.94</v>
      </c>
      <c r="D104" s="3">
        <v>29.178999999999998</v>
      </c>
      <c r="E104" s="3">
        <v>129.74</v>
      </c>
      <c r="G104" s="3">
        <v>25.25</v>
      </c>
      <c r="H104" s="3">
        <v>158.12</v>
      </c>
      <c r="J104" s="3">
        <v>26.259</v>
      </c>
      <c r="K104" s="3">
        <v>143.02000000000001</v>
      </c>
      <c r="M104" s="3">
        <v>28.283000000000001</v>
      </c>
      <c r="N104" s="3">
        <v>156.24</v>
      </c>
      <c r="P104" s="3">
        <v>28.306999999999999</v>
      </c>
      <c r="Q104" s="3">
        <v>141.28</v>
      </c>
      <c r="S104" s="3">
        <v>28.085000000000001</v>
      </c>
      <c r="T104" s="3">
        <v>154.80000000000001</v>
      </c>
      <c r="V104" s="3">
        <v>29.324999999999999</v>
      </c>
      <c r="W104" s="3">
        <v>172.17</v>
      </c>
      <c r="Y104" s="3">
        <v>32.968000000000004</v>
      </c>
      <c r="Z104" s="3">
        <v>148.9</v>
      </c>
    </row>
    <row r="105" spans="1:26">
      <c r="A105" s="10">
        <v>28.64</v>
      </c>
      <c r="B105" s="10">
        <v>153.19999999999999</v>
      </c>
      <c r="D105" s="3">
        <v>29.469000000000001</v>
      </c>
      <c r="E105" s="3">
        <v>124.97</v>
      </c>
      <c r="G105" s="3">
        <v>25.446999999999999</v>
      </c>
      <c r="H105" s="3">
        <v>154.41999999999999</v>
      </c>
      <c r="J105" s="3">
        <v>26.433</v>
      </c>
      <c r="K105" s="3">
        <v>139.71</v>
      </c>
      <c r="M105" s="3">
        <v>28.614000000000001</v>
      </c>
      <c r="N105" s="3">
        <v>150.88999999999999</v>
      </c>
      <c r="P105" s="3">
        <v>28.611999999999998</v>
      </c>
      <c r="Q105" s="3">
        <v>136.1</v>
      </c>
      <c r="S105" s="3">
        <v>28.385000000000002</v>
      </c>
      <c r="T105" s="3">
        <v>149.43</v>
      </c>
      <c r="V105" s="3">
        <v>29.645</v>
      </c>
      <c r="W105" s="3">
        <v>166.67</v>
      </c>
      <c r="Y105" s="3">
        <v>33.256999999999998</v>
      </c>
      <c r="Z105" s="3">
        <v>143.88999999999999</v>
      </c>
    </row>
    <row r="106" spans="1:26">
      <c r="A106" s="10">
        <v>28.986000000000001</v>
      </c>
      <c r="B106" s="10">
        <v>147.47</v>
      </c>
      <c r="D106" s="3">
        <v>29.728999999999999</v>
      </c>
      <c r="E106" s="3">
        <v>120.68</v>
      </c>
      <c r="G106" s="3">
        <v>25.643000000000001</v>
      </c>
      <c r="H106" s="3">
        <v>150.72999999999999</v>
      </c>
      <c r="J106" s="3">
        <v>26.608000000000001</v>
      </c>
      <c r="K106" s="3">
        <v>136.4</v>
      </c>
      <c r="M106" s="3">
        <v>28.945</v>
      </c>
      <c r="N106" s="3">
        <v>145.54</v>
      </c>
      <c r="P106" s="3">
        <v>28.887</v>
      </c>
      <c r="Q106" s="3">
        <v>131.44</v>
      </c>
      <c r="S106" s="3">
        <v>28.686</v>
      </c>
      <c r="T106" s="3">
        <v>144.07</v>
      </c>
      <c r="V106" s="3">
        <v>29.966000000000001</v>
      </c>
      <c r="W106" s="3">
        <v>161.18</v>
      </c>
      <c r="Y106" s="3">
        <v>33.545999999999999</v>
      </c>
      <c r="Z106" s="3">
        <v>138.88999999999999</v>
      </c>
    </row>
    <row r="107" spans="1:26">
      <c r="A107" s="10">
        <v>29.297000000000001</v>
      </c>
      <c r="B107" s="10">
        <v>142.31</v>
      </c>
      <c r="D107" s="3">
        <v>29.989000000000001</v>
      </c>
      <c r="E107" s="3">
        <v>116.38</v>
      </c>
      <c r="G107" s="3">
        <v>25.838999999999999</v>
      </c>
      <c r="H107" s="3">
        <v>147.04</v>
      </c>
      <c r="J107" s="3">
        <v>26.782</v>
      </c>
      <c r="K107" s="3">
        <v>133.1</v>
      </c>
      <c r="M107" s="3">
        <v>29.276</v>
      </c>
      <c r="N107" s="3">
        <v>140.19</v>
      </c>
      <c r="P107" s="3">
        <v>29.161000000000001</v>
      </c>
      <c r="Q107" s="3">
        <v>126.78</v>
      </c>
      <c r="S107" s="3">
        <v>28.986999999999998</v>
      </c>
      <c r="T107" s="3">
        <v>138.69999999999999</v>
      </c>
      <c r="V107" s="3">
        <v>30.286000000000001</v>
      </c>
      <c r="W107" s="3">
        <v>155.68</v>
      </c>
      <c r="Y107" s="3">
        <v>33.834000000000003</v>
      </c>
      <c r="Z107" s="3">
        <v>133.88</v>
      </c>
    </row>
    <row r="108" spans="1:26">
      <c r="A108" s="10">
        <v>29.608000000000001</v>
      </c>
      <c r="B108" s="10">
        <v>137.13999999999999</v>
      </c>
      <c r="D108" s="3">
        <v>30.25</v>
      </c>
      <c r="E108" s="3">
        <v>112.09</v>
      </c>
      <c r="G108" s="3">
        <v>26.015000000000001</v>
      </c>
      <c r="H108" s="3">
        <v>143.72</v>
      </c>
      <c r="J108" s="3">
        <v>26.939</v>
      </c>
      <c r="K108" s="3">
        <v>130.12</v>
      </c>
      <c r="M108" s="3">
        <v>29.606999999999999</v>
      </c>
      <c r="N108" s="3">
        <v>134.84</v>
      </c>
      <c r="P108" s="3">
        <v>29.436</v>
      </c>
      <c r="Q108" s="3">
        <v>122.11</v>
      </c>
      <c r="S108" s="3">
        <v>29.257000000000001</v>
      </c>
      <c r="T108" s="3">
        <v>133.87</v>
      </c>
      <c r="V108" s="3">
        <v>30.606000000000002</v>
      </c>
      <c r="W108" s="3">
        <v>150.19</v>
      </c>
      <c r="Y108" s="3">
        <v>34.122999999999998</v>
      </c>
      <c r="Z108" s="3">
        <v>128.87</v>
      </c>
    </row>
    <row r="109" spans="1:26">
      <c r="A109" s="10">
        <v>29.888000000000002</v>
      </c>
      <c r="B109" s="10">
        <v>132.5</v>
      </c>
      <c r="D109" s="3">
        <v>30.51</v>
      </c>
      <c r="E109" s="3">
        <v>107.79</v>
      </c>
      <c r="G109" s="3">
        <v>26.192</v>
      </c>
      <c r="H109" s="3">
        <v>140.38999999999999</v>
      </c>
      <c r="J109" s="3">
        <v>27.094999999999999</v>
      </c>
      <c r="K109" s="3">
        <v>127.15</v>
      </c>
      <c r="M109" s="3">
        <v>29.904</v>
      </c>
      <c r="N109" s="3">
        <v>130.02000000000001</v>
      </c>
      <c r="P109" s="3">
        <v>29.71</v>
      </c>
      <c r="Q109" s="3">
        <v>117.45</v>
      </c>
      <c r="S109" s="3">
        <v>29.527999999999999</v>
      </c>
      <c r="T109" s="3">
        <v>129.03</v>
      </c>
      <c r="V109" s="3">
        <v>30.925999999999998</v>
      </c>
      <c r="W109" s="3">
        <v>144.69</v>
      </c>
      <c r="Y109" s="3">
        <v>34.383000000000003</v>
      </c>
      <c r="Z109" s="3">
        <v>124.37</v>
      </c>
    </row>
    <row r="110" spans="1:26">
      <c r="A110" s="10">
        <v>30.167999999999999</v>
      </c>
      <c r="B110" s="10">
        <v>127.85</v>
      </c>
      <c r="D110" s="3">
        <v>30.745000000000001</v>
      </c>
      <c r="E110" s="3">
        <v>103.93</v>
      </c>
      <c r="G110" s="3">
        <v>26.367999999999999</v>
      </c>
      <c r="H110" s="3">
        <v>137.07</v>
      </c>
      <c r="J110" s="3">
        <v>27.251999999999999</v>
      </c>
      <c r="K110" s="3">
        <v>124.17</v>
      </c>
      <c r="M110" s="3">
        <v>30.202000000000002</v>
      </c>
      <c r="N110" s="3">
        <v>125.2</v>
      </c>
      <c r="P110" s="3">
        <v>29.957999999999998</v>
      </c>
      <c r="Q110" s="3">
        <v>113.25</v>
      </c>
      <c r="S110" s="3">
        <v>29.771000000000001</v>
      </c>
      <c r="T110" s="3">
        <v>124.69</v>
      </c>
      <c r="V110" s="3">
        <v>31.245999999999999</v>
      </c>
      <c r="W110" s="3">
        <v>139.19</v>
      </c>
      <c r="Y110" s="3">
        <v>34.643000000000001</v>
      </c>
      <c r="Z110" s="3">
        <v>119.86</v>
      </c>
    </row>
    <row r="111" spans="1:26">
      <c r="A111" s="10">
        <v>30.448</v>
      </c>
      <c r="B111" s="10">
        <v>123.21</v>
      </c>
      <c r="D111" s="3">
        <v>30.978999999999999</v>
      </c>
      <c r="E111" s="3">
        <v>100.06</v>
      </c>
      <c r="G111" s="3">
        <v>26.545000000000002</v>
      </c>
      <c r="H111" s="3">
        <v>133.75</v>
      </c>
      <c r="J111" s="3">
        <v>27.408999999999999</v>
      </c>
      <c r="K111" s="3">
        <v>121.19</v>
      </c>
      <c r="M111" s="3">
        <v>30.47</v>
      </c>
      <c r="N111" s="3">
        <v>120.87</v>
      </c>
      <c r="P111" s="3">
        <v>30.204999999999998</v>
      </c>
      <c r="Q111" s="3">
        <v>109.06</v>
      </c>
      <c r="S111" s="3">
        <v>30.015000000000001</v>
      </c>
      <c r="T111" s="3">
        <v>120.34</v>
      </c>
      <c r="V111" s="3">
        <v>31.533999999999999</v>
      </c>
      <c r="W111" s="3">
        <v>134.25</v>
      </c>
      <c r="Y111" s="3">
        <v>34.902999999999999</v>
      </c>
      <c r="Z111" s="3">
        <v>115.35</v>
      </c>
    </row>
    <row r="112" spans="1:26">
      <c r="A112" s="10">
        <v>30.728000000000002</v>
      </c>
      <c r="B112" s="10">
        <v>118.56</v>
      </c>
      <c r="D112" s="3">
        <v>31.19</v>
      </c>
      <c r="E112" s="3">
        <v>96.584999999999994</v>
      </c>
      <c r="G112" s="3">
        <v>26.702999999999999</v>
      </c>
      <c r="H112" s="3">
        <v>130.76</v>
      </c>
      <c r="J112" s="3">
        <v>27.565999999999999</v>
      </c>
      <c r="K112" s="3">
        <v>118.22</v>
      </c>
      <c r="M112" s="3">
        <v>30.738</v>
      </c>
      <c r="N112" s="3">
        <v>116.53</v>
      </c>
      <c r="P112" s="3">
        <v>30.427</v>
      </c>
      <c r="Q112" s="3">
        <v>105.28</v>
      </c>
      <c r="S112" s="3">
        <v>30.257999999999999</v>
      </c>
      <c r="T112" s="3">
        <v>115.99</v>
      </c>
      <c r="V112" s="3">
        <v>31.821999999999999</v>
      </c>
      <c r="W112" s="3">
        <v>129.30000000000001</v>
      </c>
      <c r="Y112" s="3">
        <v>35.137</v>
      </c>
      <c r="Z112" s="3">
        <v>111.3</v>
      </c>
    </row>
    <row r="113" spans="1:26">
      <c r="A113" s="10">
        <v>30.978999999999999</v>
      </c>
      <c r="B113" s="10">
        <v>114.38</v>
      </c>
      <c r="D113" s="3">
        <v>31.401</v>
      </c>
      <c r="E113" s="3">
        <v>93.105999999999995</v>
      </c>
      <c r="G113" s="3">
        <v>26.861999999999998</v>
      </c>
      <c r="H113" s="3">
        <v>127.77</v>
      </c>
      <c r="J113" s="3">
        <v>27.707000000000001</v>
      </c>
      <c r="K113" s="3">
        <v>115.54</v>
      </c>
      <c r="M113" s="3">
        <v>31.006</v>
      </c>
      <c r="N113" s="3">
        <v>112.2</v>
      </c>
      <c r="P113" s="3">
        <v>30.649000000000001</v>
      </c>
      <c r="Q113" s="3">
        <v>101.5</v>
      </c>
      <c r="S113" s="3">
        <v>30.501999999999999</v>
      </c>
      <c r="T113" s="3">
        <v>111.64</v>
      </c>
      <c r="V113" s="3">
        <v>32.081000000000003</v>
      </c>
      <c r="W113" s="3">
        <v>124.85</v>
      </c>
      <c r="Y113" s="3">
        <v>35.369999999999997</v>
      </c>
      <c r="Z113" s="3">
        <v>107.24</v>
      </c>
    </row>
    <row r="114" spans="1:26">
      <c r="A114" s="10">
        <v>31.231000000000002</v>
      </c>
      <c r="B114" s="10">
        <v>110.2</v>
      </c>
      <c r="D114" s="3">
        <v>31.611999999999998</v>
      </c>
      <c r="E114" s="3">
        <v>89.628</v>
      </c>
      <c r="G114" s="3">
        <v>27.021000000000001</v>
      </c>
      <c r="H114" s="3">
        <v>124.78</v>
      </c>
      <c r="J114" s="3">
        <v>27.847999999999999</v>
      </c>
      <c r="K114" s="3">
        <v>112.86</v>
      </c>
      <c r="M114" s="3">
        <v>31.247</v>
      </c>
      <c r="N114" s="3">
        <v>108.3</v>
      </c>
      <c r="P114" s="3">
        <v>30.872</v>
      </c>
      <c r="Q114" s="3">
        <v>97.727000000000004</v>
      </c>
      <c r="S114" s="3">
        <v>30.721</v>
      </c>
      <c r="T114" s="3">
        <v>107.73</v>
      </c>
      <c r="V114" s="3">
        <v>32.340000000000003</v>
      </c>
      <c r="W114" s="3">
        <v>120.4</v>
      </c>
      <c r="Y114" s="3">
        <v>35.581000000000003</v>
      </c>
      <c r="Z114" s="3">
        <v>103.59</v>
      </c>
    </row>
    <row r="115" spans="1:26">
      <c r="A115" s="10">
        <v>31.457999999999998</v>
      </c>
      <c r="B115" s="10">
        <v>106.44</v>
      </c>
      <c r="D115" s="3">
        <v>31.802</v>
      </c>
      <c r="E115" s="3">
        <v>86.497</v>
      </c>
      <c r="G115" s="3">
        <v>27.18</v>
      </c>
      <c r="H115" s="3">
        <v>121.79</v>
      </c>
      <c r="J115" s="3">
        <v>27.989000000000001</v>
      </c>
      <c r="K115" s="3">
        <v>110.18</v>
      </c>
      <c r="M115" s="3">
        <v>31.489000000000001</v>
      </c>
      <c r="N115" s="3">
        <v>104.4</v>
      </c>
      <c r="P115" s="3">
        <v>31.071999999999999</v>
      </c>
      <c r="Q115" s="3">
        <v>94.326999999999998</v>
      </c>
      <c r="S115" s="3">
        <v>30.94</v>
      </c>
      <c r="T115" s="3">
        <v>103.81</v>
      </c>
      <c r="V115" s="3">
        <v>32.6</v>
      </c>
      <c r="W115" s="3">
        <v>115.95</v>
      </c>
      <c r="Y115" s="3">
        <v>35.652999999999999</v>
      </c>
      <c r="Z115" s="3">
        <v>102.35</v>
      </c>
    </row>
    <row r="116" spans="1:26">
      <c r="A116" s="10">
        <v>31.684999999999999</v>
      </c>
      <c r="B116" s="10">
        <v>102.68</v>
      </c>
      <c r="D116" s="3">
        <v>31.992000000000001</v>
      </c>
      <c r="E116" s="3">
        <v>83.366</v>
      </c>
      <c r="G116" s="3">
        <v>27.338999999999999</v>
      </c>
      <c r="H116" s="3">
        <v>118.8</v>
      </c>
      <c r="J116" s="3">
        <v>28.13</v>
      </c>
      <c r="K116" s="3">
        <v>107.51</v>
      </c>
      <c r="M116" s="3">
        <v>31.706</v>
      </c>
      <c r="N116" s="3">
        <v>100.88</v>
      </c>
      <c r="P116" s="3">
        <v>31.271999999999998</v>
      </c>
      <c r="Q116" s="3">
        <v>90.927999999999997</v>
      </c>
      <c r="S116" s="3">
        <v>31.158999999999999</v>
      </c>
      <c r="T116" s="3">
        <v>99.899000000000001</v>
      </c>
      <c r="V116" s="3">
        <v>32.859000000000002</v>
      </c>
      <c r="W116" s="3">
        <v>111.5</v>
      </c>
      <c r="Y116" s="3">
        <v>35.704999999999998</v>
      </c>
      <c r="Z116" s="3">
        <v>101.45</v>
      </c>
    </row>
    <row r="117" spans="1:26">
      <c r="A117" s="10">
        <v>31.911000000000001</v>
      </c>
      <c r="B117" s="10">
        <v>98.915000000000006</v>
      </c>
      <c r="D117" s="3">
        <v>32.048000000000002</v>
      </c>
      <c r="E117" s="3">
        <v>82.441999999999993</v>
      </c>
      <c r="G117" s="3">
        <v>27.481999999999999</v>
      </c>
      <c r="H117" s="3">
        <v>116.11</v>
      </c>
      <c r="J117" s="3">
        <v>28.271000000000001</v>
      </c>
      <c r="K117" s="3">
        <v>104.83</v>
      </c>
      <c r="M117" s="3">
        <v>31.922999999999998</v>
      </c>
      <c r="N117" s="3">
        <v>97.373000000000005</v>
      </c>
      <c r="P117" s="3">
        <v>31.472000000000001</v>
      </c>
      <c r="Q117" s="3">
        <v>87.528999999999996</v>
      </c>
      <c r="S117" s="3">
        <v>31.356000000000002</v>
      </c>
      <c r="T117" s="3">
        <v>96.376999999999995</v>
      </c>
      <c r="V117" s="3">
        <v>33.091999999999999</v>
      </c>
      <c r="W117" s="3">
        <v>107.49</v>
      </c>
      <c r="Y117" s="3">
        <v>35.713999999999999</v>
      </c>
      <c r="Z117" s="3">
        <v>101.29</v>
      </c>
    </row>
    <row r="118" spans="1:26">
      <c r="A118" s="10">
        <v>32.137999999999998</v>
      </c>
      <c r="B118" s="10">
        <v>95.152000000000001</v>
      </c>
      <c r="D118" s="3">
        <v>32.088999999999999</v>
      </c>
      <c r="E118" s="3">
        <v>81.756</v>
      </c>
      <c r="G118" s="3">
        <v>27.625</v>
      </c>
      <c r="H118" s="3">
        <v>113.42</v>
      </c>
      <c r="J118" s="3">
        <v>28.398</v>
      </c>
      <c r="K118" s="3">
        <v>102.42</v>
      </c>
      <c r="M118" s="3">
        <v>32.14</v>
      </c>
      <c r="N118" s="3">
        <v>93.861999999999995</v>
      </c>
      <c r="P118" s="3">
        <v>31.672000000000001</v>
      </c>
      <c r="Q118" s="3">
        <v>84.13</v>
      </c>
      <c r="S118" s="3">
        <v>31.553999999999998</v>
      </c>
      <c r="T118" s="3">
        <v>92.855000000000004</v>
      </c>
      <c r="V118" s="3">
        <v>33.326000000000001</v>
      </c>
      <c r="W118" s="3">
        <v>103.48</v>
      </c>
      <c r="Y118" s="3">
        <v>35.731999999999999</v>
      </c>
      <c r="Z118" s="3">
        <v>100.97</v>
      </c>
    </row>
    <row r="119" spans="1:26">
      <c r="A119" s="10">
        <v>32.341999999999999</v>
      </c>
      <c r="B119" s="10">
        <v>91.766000000000005</v>
      </c>
      <c r="D119" s="3">
        <v>32.097000000000001</v>
      </c>
      <c r="E119" s="3">
        <v>81.635000000000005</v>
      </c>
      <c r="G119" s="3">
        <v>27.768000000000001</v>
      </c>
      <c r="H119" s="3">
        <v>110.72</v>
      </c>
      <c r="J119" s="3">
        <v>28.524999999999999</v>
      </c>
      <c r="K119" s="3">
        <v>100.01</v>
      </c>
      <c r="M119" s="3">
        <v>32.356999999999999</v>
      </c>
      <c r="N119" s="3">
        <v>90.35</v>
      </c>
      <c r="P119" s="3">
        <v>31.852</v>
      </c>
      <c r="Q119" s="3">
        <v>81.070999999999998</v>
      </c>
      <c r="S119" s="3">
        <v>31.731000000000002</v>
      </c>
      <c r="T119" s="3">
        <v>89.685000000000002</v>
      </c>
      <c r="V119" s="3">
        <v>33.536000000000001</v>
      </c>
      <c r="W119" s="3">
        <v>99.876999999999995</v>
      </c>
      <c r="Y119" s="3">
        <v>35.732999999999997</v>
      </c>
      <c r="Z119" s="3">
        <v>100.95</v>
      </c>
    </row>
    <row r="120" spans="1:26">
      <c r="A120" s="10">
        <v>32.545999999999999</v>
      </c>
      <c r="B120" s="10">
        <v>88.379000000000005</v>
      </c>
      <c r="D120" s="3">
        <v>32.1</v>
      </c>
      <c r="E120" s="3">
        <v>81.581000000000003</v>
      </c>
      <c r="G120" s="3">
        <v>27.91</v>
      </c>
      <c r="H120" s="3">
        <v>108.03</v>
      </c>
      <c r="J120" s="3">
        <v>28.652000000000001</v>
      </c>
      <c r="K120" s="3">
        <v>97.596000000000004</v>
      </c>
      <c r="M120" s="3">
        <v>32.552</v>
      </c>
      <c r="N120" s="3">
        <v>87.19</v>
      </c>
      <c r="P120" s="3">
        <v>31.914999999999999</v>
      </c>
      <c r="Q120" s="3">
        <v>80.016000000000005</v>
      </c>
      <c r="S120" s="3">
        <v>31.908999999999999</v>
      </c>
      <c r="T120" s="3">
        <v>86.515000000000001</v>
      </c>
      <c r="V120" s="3">
        <v>33.746000000000002</v>
      </c>
      <c r="W120" s="3">
        <v>96.272000000000006</v>
      </c>
      <c r="Y120" s="3">
        <v>35.734000000000002</v>
      </c>
      <c r="Z120" s="3">
        <v>100.93</v>
      </c>
    </row>
    <row r="121" spans="1:26">
      <c r="A121" s="10">
        <v>32.729999999999997</v>
      </c>
      <c r="B121" s="10">
        <v>85.331000000000003</v>
      </c>
      <c r="D121" s="3">
        <v>32.106000000000002</v>
      </c>
      <c r="E121" s="3">
        <v>81.471999999999994</v>
      </c>
      <c r="G121" s="3">
        <v>28.053000000000001</v>
      </c>
      <c r="H121" s="3">
        <v>105.34</v>
      </c>
      <c r="J121" s="3">
        <v>28.779</v>
      </c>
      <c r="K121" s="3">
        <v>95.185000000000002</v>
      </c>
      <c r="M121" s="3">
        <v>32.747999999999998</v>
      </c>
      <c r="N121" s="3">
        <v>84.03</v>
      </c>
      <c r="P121" s="3">
        <v>31.959</v>
      </c>
      <c r="Q121" s="3">
        <v>79.254999999999995</v>
      </c>
      <c r="S121" s="3">
        <v>32.085999999999999</v>
      </c>
      <c r="T121" s="3">
        <v>83.344999999999999</v>
      </c>
      <c r="V121" s="3">
        <v>33.956000000000003</v>
      </c>
      <c r="W121" s="3">
        <v>92.665999999999997</v>
      </c>
      <c r="Y121" s="3">
        <v>35.735999999999997</v>
      </c>
      <c r="Z121" s="3">
        <v>100.9</v>
      </c>
    </row>
    <row r="122" spans="1:26">
      <c r="A122" s="10">
        <v>32.914000000000001</v>
      </c>
      <c r="B122" s="10">
        <v>82.284000000000006</v>
      </c>
      <c r="D122" s="3">
        <v>32.113</v>
      </c>
      <c r="E122" s="3">
        <v>81.364000000000004</v>
      </c>
      <c r="G122" s="3">
        <v>28.181999999999999</v>
      </c>
      <c r="H122" s="3">
        <v>102.92</v>
      </c>
      <c r="J122" s="3">
        <v>28.893999999999998</v>
      </c>
      <c r="K122" s="3">
        <v>93.016000000000005</v>
      </c>
      <c r="M122" s="3">
        <v>32.942999999999998</v>
      </c>
      <c r="N122" s="3">
        <v>80.869</v>
      </c>
      <c r="P122" s="3">
        <v>31.991</v>
      </c>
      <c r="Q122" s="3">
        <v>78.718000000000004</v>
      </c>
      <c r="S122" s="3">
        <v>32.264000000000003</v>
      </c>
      <c r="T122" s="3">
        <v>80.174999999999997</v>
      </c>
      <c r="V122" s="3">
        <v>34.145000000000003</v>
      </c>
      <c r="W122" s="3">
        <v>89.421000000000006</v>
      </c>
      <c r="Y122" s="3">
        <v>35.738</v>
      </c>
      <c r="Z122" s="3">
        <v>100.86</v>
      </c>
    </row>
    <row r="123" spans="1:26">
      <c r="A123" s="10">
        <v>33.097000000000001</v>
      </c>
      <c r="B123" s="10">
        <v>79.236000000000004</v>
      </c>
      <c r="D123" s="3">
        <v>32.119999999999997</v>
      </c>
      <c r="E123" s="3">
        <v>81.256</v>
      </c>
      <c r="G123" s="3">
        <v>28.311</v>
      </c>
      <c r="H123" s="3">
        <v>100.5</v>
      </c>
      <c r="J123" s="3">
        <v>29.007999999999999</v>
      </c>
      <c r="K123" s="3">
        <v>90.846999999999994</v>
      </c>
      <c r="M123" s="3">
        <v>33.119</v>
      </c>
      <c r="N123" s="3">
        <v>78.025000000000006</v>
      </c>
      <c r="P123" s="3">
        <v>31.997</v>
      </c>
      <c r="Q123" s="3">
        <v>78.623999999999995</v>
      </c>
      <c r="S123" s="3">
        <v>32.423000000000002</v>
      </c>
      <c r="T123" s="3">
        <v>77.322000000000003</v>
      </c>
      <c r="V123" s="3">
        <v>34.334000000000003</v>
      </c>
      <c r="W123" s="3">
        <v>86.176000000000002</v>
      </c>
      <c r="Y123" s="3">
        <v>35.74</v>
      </c>
      <c r="Z123" s="3">
        <v>100.83</v>
      </c>
    </row>
    <row r="124" spans="1:26">
      <c r="A124" s="10">
        <v>33.280999999999999</v>
      </c>
      <c r="B124" s="10">
        <v>76.188000000000002</v>
      </c>
      <c r="D124" s="3">
        <v>32.125</v>
      </c>
      <c r="E124" s="3">
        <v>81.171999999999997</v>
      </c>
      <c r="G124" s="3">
        <v>28.439</v>
      </c>
      <c r="H124" s="3">
        <v>98.075999999999993</v>
      </c>
      <c r="J124" s="3">
        <v>29.122</v>
      </c>
      <c r="K124" s="3">
        <v>88.677000000000007</v>
      </c>
      <c r="M124" s="3">
        <v>33.295000000000002</v>
      </c>
      <c r="N124" s="3">
        <v>75.180999999999997</v>
      </c>
      <c r="P124" s="3">
        <v>31.998999999999999</v>
      </c>
      <c r="Q124" s="3">
        <v>78.581000000000003</v>
      </c>
      <c r="S124" s="3">
        <v>32.472999999999999</v>
      </c>
      <c r="T124" s="3">
        <v>76.430000000000007</v>
      </c>
      <c r="V124" s="3">
        <v>34.503999999999998</v>
      </c>
      <c r="W124" s="3">
        <v>83.254999999999995</v>
      </c>
      <c r="Y124" s="3">
        <v>35.744</v>
      </c>
      <c r="Z124" s="3">
        <v>100.76</v>
      </c>
    </row>
    <row r="125" spans="1:26">
      <c r="A125" s="10">
        <v>33.357999999999997</v>
      </c>
      <c r="B125" s="10">
        <v>74.914000000000001</v>
      </c>
      <c r="D125" s="3">
        <v>32.130000000000003</v>
      </c>
      <c r="E125" s="3">
        <v>81.088999999999999</v>
      </c>
      <c r="G125" s="3">
        <v>28.568000000000001</v>
      </c>
      <c r="H125" s="3">
        <v>95.653999999999996</v>
      </c>
      <c r="J125" s="3">
        <v>29.151</v>
      </c>
      <c r="K125" s="3">
        <v>88.135000000000005</v>
      </c>
      <c r="M125" s="3">
        <v>33.453000000000003</v>
      </c>
      <c r="N125" s="3">
        <v>72.620999999999995</v>
      </c>
      <c r="P125" s="3">
        <v>32.003999999999998</v>
      </c>
      <c r="Q125" s="3">
        <v>78.495999999999995</v>
      </c>
      <c r="S125" s="3">
        <v>32.51</v>
      </c>
      <c r="T125" s="3">
        <v>75.768000000000001</v>
      </c>
      <c r="V125" s="3">
        <v>34.503999999999998</v>
      </c>
      <c r="W125" s="3">
        <v>83.242999999999995</v>
      </c>
      <c r="Y125" s="3">
        <v>35.747999999999998</v>
      </c>
      <c r="Z125" s="3">
        <v>100.69</v>
      </c>
    </row>
    <row r="126" spans="1:26">
      <c r="A126" s="10">
        <v>33.4</v>
      </c>
      <c r="B126" s="10">
        <v>74.218000000000004</v>
      </c>
      <c r="D126" s="3">
        <v>32.134999999999998</v>
      </c>
      <c r="E126" s="3">
        <v>81.006</v>
      </c>
      <c r="G126" s="3">
        <v>28.684000000000001</v>
      </c>
      <c r="H126" s="3">
        <v>93.474000000000004</v>
      </c>
      <c r="J126" s="3">
        <v>29.170999999999999</v>
      </c>
      <c r="K126" s="3">
        <v>87.748999999999995</v>
      </c>
      <c r="M126" s="3">
        <v>33.453000000000003</v>
      </c>
      <c r="N126" s="3">
        <v>72.611000000000004</v>
      </c>
      <c r="P126" s="3">
        <v>32.009</v>
      </c>
      <c r="Q126" s="3">
        <v>78.412000000000006</v>
      </c>
      <c r="S126" s="3">
        <v>32.517000000000003</v>
      </c>
      <c r="T126" s="3">
        <v>75.652000000000001</v>
      </c>
      <c r="V126" s="3">
        <v>34.505000000000003</v>
      </c>
      <c r="W126" s="3">
        <v>83.23</v>
      </c>
      <c r="Y126" s="3">
        <v>35.752000000000002</v>
      </c>
      <c r="Z126" s="3">
        <v>100.62</v>
      </c>
    </row>
    <row r="127" spans="1:26">
      <c r="A127" s="10">
        <v>33.430999999999997</v>
      </c>
      <c r="B127" s="10">
        <v>73.701999999999998</v>
      </c>
      <c r="D127" s="3">
        <v>32.14</v>
      </c>
      <c r="E127" s="3">
        <v>80.924000000000007</v>
      </c>
      <c r="G127" s="3">
        <v>28.8</v>
      </c>
      <c r="H127" s="3">
        <v>91.293999999999997</v>
      </c>
      <c r="J127" s="3">
        <v>29.183</v>
      </c>
      <c r="K127" s="3">
        <v>87.516000000000005</v>
      </c>
      <c r="M127" s="3">
        <v>33.454999999999998</v>
      </c>
      <c r="N127" s="3">
        <v>72.588999999999999</v>
      </c>
      <c r="P127" s="3">
        <v>32.014000000000003</v>
      </c>
      <c r="Q127" s="3">
        <v>78.326999999999998</v>
      </c>
      <c r="S127" s="3">
        <v>32.53</v>
      </c>
      <c r="T127" s="3">
        <v>75.418999999999997</v>
      </c>
      <c r="V127" s="3">
        <v>34.506</v>
      </c>
      <c r="W127" s="3">
        <v>83.218000000000004</v>
      </c>
      <c r="Y127" s="3">
        <v>35.76</v>
      </c>
      <c r="Z127" s="3">
        <v>100.49</v>
      </c>
    </row>
    <row r="128" spans="1:26">
      <c r="A128" s="10">
        <v>33.436</v>
      </c>
      <c r="B128" s="10">
        <v>73.611999999999995</v>
      </c>
      <c r="D128" s="3">
        <v>32.145000000000003</v>
      </c>
      <c r="E128" s="3">
        <v>80.840999999999994</v>
      </c>
      <c r="G128" s="3">
        <v>28.914999999999999</v>
      </c>
      <c r="H128" s="3">
        <v>89.114000000000004</v>
      </c>
      <c r="J128" s="3">
        <v>29.192</v>
      </c>
      <c r="K128" s="3">
        <v>87.352999999999994</v>
      </c>
      <c r="M128" s="3">
        <v>33.456000000000003</v>
      </c>
      <c r="N128" s="3">
        <v>72.570999999999998</v>
      </c>
      <c r="P128" s="3">
        <v>32.018999999999998</v>
      </c>
      <c r="Q128" s="3">
        <v>78.242999999999995</v>
      </c>
      <c r="S128" s="3">
        <v>32.530999999999999</v>
      </c>
      <c r="T128" s="3">
        <v>75.406999999999996</v>
      </c>
      <c r="V128" s="3">
        <v>34.506999999999998</v>
      </c>
      <c r="W128" s="3">
        <v>83.192999999999998</v>
      </c>
      <c r="Y128" s="3">
        <v>35.776000000000003</v>
      </c>
      <c r="Z128" s="3">
        <v>100.21</v>
      </c>
    </row>
    <row r="129" spans="1:26">
      <c r="A129" s="10">
        <v>33.438000000000002</v>
      </c>
      <c r="B129" s="10">
        <v>73.570999999999998</v>
      </c>
      <c r="D129" s="3">
        <v>32.155000000000001</v>
      </c>
      <c r="E129" s="3">
        <v>80.674999999999997</v>
      </c>
      <c r="G129" s="3">
        <v>28.943999999999999</v>
      </c>
      <c r="H129" s="3">
        <v>88.569000000000003</v>
      </c>
      <c r="J129" s="3">
        <v>29.198</v>
      </c>
      <c r="K129" s="3">
        <v>87.234999999999999</v>
      </c>
      <c r="M129" s="3">
        <v>33.457000000000001</v>
      </c>
      <c r="N129" s="3">
        <v>72.552000000000007</v>
      </c>
      <c r="P129" s="3">
        <v>32.024000000000001</v>
      </c>
      <c r="Q129" s="3">
        <v>78.158000000000001</v>
      </c>
      <c r="S129" s="3">
        <v>32.530999999999999</v>
      </c>
      <c r="T129" s="3">
        <v>75.394000000000005</v>
      </c>
      <c r="V129" s="3">
        <v>34.509</v>
      </c>
      <c r="W129" s="3">
        <v>83.168000000000006</v>
      </c>
      <c r="Y129" s="3">
        <v>35.808</v>
      </c>
      <c r="Z129" s="3">
        <v>99.668000000000006</v>
      </c>
    </row>
    <row r="130" spans="1:26">
      <c r="A130" s="10">
        <v>33.442999999999998</v>
      </c>
      <c r="B130" s="10">
        <v>73.489999999999995</v>
      </c>
      <c r="D130" s="3">
        <v>32.164999999999999</v>
      </c>
      <c r="E130" s="3">
        <v>80.510000000000005</v>
      </c>
      <c r="G130" s="3">
        <v>28.972999999999999</v>
      </c>
      <c r="H130" s="3">
        <v>88.02</v>
      </c>
      <c r="J130" s="3">
        <v>29.202000000000002</v>
      </c>
      <c r="K130" s="3">
        <v>87.171000000000006</v>
      </c>
      <c r="M130" s="3">
        <v>33.457999999999998</v>
      </c>
      <c r="N130" s="3">
        <v>72.534000000000006</v>
      </c>
      <c r="P130" s="3">
        <v>32.033000000000001</v>
      </c>
      <c r="Q130" s="3">
        <v>78.010999999999996</v>
      </c>
      <c r="S130" s="3">
        <v>32.533000000000001</v>
      </c>
      <c r="T130" s="3">
        <v>75.369</v>
      </c>
      <c r="V130" s="3">
        <v>34.51</v>
      </c>
      <c r="W130" s="3">
        <v>83.143000000000001</v>
      </c>
      <c r="Y130" s="3">
        <v>35.838999999999999</v>
      </c>
      <c r="Z130" s="3">
        <v>99.125</v>
      </c>
    </row>
    <row r="131" spans="1:26">
      <c r="A131" s="10">
        <v>33.448</v>
      </c>
      <c r="B131" s="10">
        <v>73.409000000000006</v>
      </c>
      <c r="D131" s="3">
        <v>32.174999999999997</v>
      </c>
      <c r="E131" s="3">
        <v>80.346000000000004</v>
      </c>
      <c r="G131" s="3">
        <v>28.991</v>
      </c>
      <c r="H131" s="3">
        <v>87.69</v>
      </c>
      <c r="J131" s="3">
        <v>29.204999999999998</v>
      </c>
      <c r="K131" s="3">
        <v>87.106999999999999</v>
      </c>
      <c r="M131" s="3">
        <v>33.46</v>
      </c>
      <c r="N131" s="3">
        <v>72.497</v>
      </c>
      <c r="P131" s="3">
        <v>32.040999999999997</v>
      </c>
      <c r="Q131" s="3">
        <v>77.864000000000004</v>
      </c>
      <c r="S131" s="3">
        <v>32.536000000000001</v>
      </c>
      <c r="T131" s="3">
        <v>75.319000000000003</v>
      </c>
      <c r="V131" s="3">
        <v>34.512999999999998</v>
      </c>
      <c r="W131" s="3">
        <v>83.100999999999999</v>
      </c>
      <c r="Y131" s="3">
        <v>35.871000000000002</v>
      </c>
      <c r="Z131" s="3">
        <v>98.584999999999994</v>
      </c>
    </row>
    <row r="132" spans="1:26">
      <c r="A132" s="10">
        <v>33.453000000000003</v>
      </c>
      <c r="B132" s="10">
        <v>73.328000000000003</v>
      </c>
      <c r="D132" s="3">
        <v>32.195999999999998</v>
      </c>
      <c r="E132" s="3">
        <v>80.016999999999996</v>
      </c>
      <c r="G132" s="3">
        <v>29</v>
      </c>
      <c r="H132" s="3">
        <v>87.525000000000006</v>
      </c>
      <c r="J132" s="3">
        <v>29.207999999999998</v>
      </c>
      <c r="K132" s="3">
        <v>87.049000000000007</v>
      </c>
      <c r="M132" s="3">
        <v>33.463000000000001</v>
      </c>
      <c r="N132" s="3">
        <v>72.463999999999999</v>
      </c>
      <c r="P132" s="3">
        <v>32.049999999999997</v>
      </c>
      <c r="Q132" s="3">
        <v>77.716999999999999</v>
      </c>
      <c r="S132" s="3">
        <v>32.537999999999997</v>
      </c>
      <c r="T132" s="3">
        <v>75.269000000000005</v>
      </c>
      <c r="V132" s="3">
        <v>34.515000000000001</v>
      </c>
      <c r="W132" s="3">
        <v>83.069000000000003</v>
      </c>
      <c r="Y132" s="3">
        <v>35.902999999999999</v>
      </c>
      <c r="Z132" s="3">
        <v>98.046999999999997</v>
      </c>
    </row>
    <row r="133" spans="1:26">
      <c r="A133" s="10">
        <v>33.457999999999998</v>
      </c>
      <c r="B133" s="10">
        <v>73.247</v>
      </c>
      <c r="D133" s="3">
        <v>32.235999999999997</v>
      </c>
      <c r="E133" s="3">
        <v>79.364999999999995</v>
      </c>
      <c r="G133" s="3">
        <v>29.001000000000001</v>
      </c>
      <c r="H133" s="3">
        <v>87.504000000000005</v>
      </c>
      <c r="J133" s="3">
        <v>29.210999999999999</v>
      </c>
      <c r="K133" s="3">
        <v>86.991</v>
      </c>
      <c r="M133" s="3">
        <v>33.465000000000003</v>
      </c>
      <c r="N133" s="3">
        <v>72.430000000000007</v>
      </c>
      <c r="P133" s="3">
        <v>32.067999999999998</v>
      </c>
      <c r="Q133" s="3">
        <v>77.424000000000007</v>
      </c>
      <c r="S133" s="3">
        <v>32.540999999999997</v>
      </c>
      <c r="T133" s="3">
        <v>75.218999999999994</v>
      </c>
      <c r="V133" s="3">
        <v>34.515999999999998</v>
      </c>
      <c r="W133" s="3">
        <v>83.037000000000006</v>
      </c>
      <c r="Y133" s="3">
        <v>35.966000000000001</v>
      </c>
      <c r="Z133" s="3">
        <v>96.978999999999999</v>
      </c>
    </row>
    <row r="134" spans="1:26">
      <c r="A134" s="10">
        <v>33.463000000000001</v>
      </c>
      <c r="B134" s="10">
        <v>73.165999999999997</v>
      </c>
      <c r="D134" s="3">
        <v>32.277000000000001</v>
      </c>
      <c r="E134" s="3">
        <v>78.718000000000004</v>
      </c>
      <c r="G134" s="3">
        <v>29.001999999999999</v>
      </c>
      <c r="H134" s="3">
        <v>87.483000000000004</v>
      </c>
      <c r="J134" s="3">
        <v>29.213999999999999</v>
      </c>
      <c r="K134" s="3">
        <v>86.933999999999997</v>
      </c>
      <c r="M134" s="3">
        <v>33.466999999999999</v>
      </c>
      <c r="N134" s="3">
        <v>72.397000000000006</v>
      </c>
      <c r="P134" s="3">
        <v>32.085000000000001</v>
      </c>
      <c r="Q134" s="3">
        <v>77.132000000000005</v>
      </c>
      <c r="S134" s="3">
        <v>32.546999999999997</v>
      </c>
      <c r="T134" s="3">
        <v>75.12</v>
      </c>
      <c r="V134" s="3">
        <v>34.518000000000001</v>
      </c>
      <c r="W134" s="3">
        <v>83.004000000000005</v>
      </c>
      <c r="Y134" s="3">
        <v>36.03</v>
      </c>
      <c r="Z134" s="3">
        <v>95.921000000000006</v>
      </c>
    </row>
    <row r="135" spans="1:26">
      <c r="A135" s="10">
        <v>33.468000000000004</v>
      </c>
      <c r="B135" s="10">
        <v>73.084999999999994</v>
      </c>
      <c r="D135" s="3">
        <v>32.334000000000003</v>
      </c>
      <c r="E135" s="3">
        <v>77.807000000000002</v>
      </c>
      <c r="G135" s="3">
        <v>29.004000000000001</v>
      </c>
      <c r="H135" s="3">
        <v>87.441999999999993</v>
      </c>
      <c r="J135" s="3">
        <v>29.22</v>
      </c>
      <c r="K135" s="3">
        <v>86.819000000000003</v>
      </c>
      <c r="M135" s="3">
        <v>33.470999999999997</v>
      </c>
      <c r="N135" s="3">
        <v>72.331000000000003</v>
      </c>
      <c r="P135" s="3">
        <v>32.103000000000002</v>
      </c>
      <c r="Q135" s="3">
        <v>76.841999999999999</v>
      </c>
      <c r="S135" s="3">
        <v>32.552</v>
      </c>
      <c r="T135" s="3">
        <v>75.02</v>
      </c>
      <c r="V135" s="3">
        <v>34.521999999999998</v>
      </c>
      <c r="W135" s="3">
        <v>82.94</v>
      </c>
      <c r="Y135" s="3">
        <v>36.093000000000004</v>
      </c>
      <c r="Z135" s="3">
        <v>94.873000000000005</v>
      </c>
    </row>
    <row r="136" spans="1:26">
      <c r="A136" s="10">
        <v>33.472999999999999</v>
      </c>
      <c r="B136" s="10">
        <v>73.004999999999995</v>
      </c>
      <c r="D136" s="3">
        <v>32.392000000000003</v>
      </c>
      <c r="E136" s="3">
        <v>76.908000000000001</v>
      </c>
      <c r="G136" s="3">
        <v>29.006</v>
      </c>
      <c r="H136" s="3">
        <v>87.400999999999996</v>
      </c>
      <c r="J136" s="3">
        <v>29.225999999999999</v>
      </c>
      <c r="K136" s="3">
        <v>86.703999999999994</v>
      </c>
      <c r="M136" s="3">
        <v>33.475000000000001</v>
      </c>
      <c r="N136" s="3">
        <v>72.265000000000001</v>
      </c>
      <c r="P136" s="3">
        <v>32.119999999999997</v>
      </c>
      <c r="Q136" s="3">
        <v>76.552000000000007</v>
      </c>
      <c r="S136" s="3">
        <v>32.558</v>
      </c>
      <c r="T136" s="3">
        <v>74.921000000000006</v>
      </c>
      <c r="V136" s="3">
        <v>34.526000000000003</v>
      </c>
      <c r="W136" s="3">
        <v>82.876000000000005</v>
      </c>
      <c r="Y136" s="3">
        <v>36.156999999999996</v>
      </c>
      <c r="Z136" s="3">
        <v>93.835999999999999</v>
      </c>
    </row>
    <row r="137" spans="1:26">
      <c r="A137" s="10">
        <v>33.478000000000002</v>
      </c>
      <c r="B137" s="10">
        <v>72.924000000000007</v>
      </c>
      <c r="D137" s="3">
        <v>32.448999999999998</v>
      </c>
      <c r="E137" s="3">
        <v>76.02</v>
      </c>
      <c r="G137" s="3">
        <v>29.009</v>
      </c>
      <c r="H137" s="3">
        <v>87.36</v>
      </c>
      <c r="J137" s="3">
        <v>29.238</v>
      </c>
      <c r="K137" s="3">
        <v>86.474000000000004</v>
      </c>
      <c r="M137" s="3">
        <v>33.482999999999997</v>
      </c>
      <c r="N137" s="3">
        <v>72.132000000000005</v>
      </c>
      <c r="P137" s="3">
        <v>32.155000000000001</v>
      </c>
      <c r="Q137" s="3">
        <v>75.977000000000004</v>
      </c>
      <c r="S137" s="3">
        <v>32.569000000000003</v>
      </c>
      <c r="T137" s="3">
        <v>74.721999999999994</v>
      </c>
      <c r="V137" s="3">
        <v>34.53</v>
      </c>
      <c r="W137" s="3">
        <v>82.811000000000007</v>
      </c>
      <c r="Y137" s="3">
        <v>36.22</v>
      </c>
      <c r="Z137" s="3">
        <v>92.808000000000007</v>
      </c>
    </row>
    <row r="138" spans="1:26">
      <c r="A138" s="10">
        <v>33.487000000000002</v>
      </c>
      <c r="B138" s="10">
        <v>72.763000000000005</v>
      </c>
      <c r="D138" s="3">
        <v>32.506999999999998</v>
      </c>
      <c r="E138" s="3">
        <v>75.141999999999996</v>
      </c>
      <c r="G138" s="3">
        <v>29.013000000000002</v>
      </c>
      <c r="H138" s="3">
        <v>87.277000000000001</v>
      </c>
      <c r="J138" s="3">
        <v>29.251000000000001</v>
      </c>
      <c r="K138" s="3">
        <v>86.245000000000005</v>
      </c>
      <c r="M138" s="3">
        <v>33.491</v>
      </c>
      <c r="N138" s="3">
        <v>72</v>
      </c>
      <c r="P138" s="3">
        <v>32.19</v>
      </c>
      <c r="Q138" s="3">
        <v>75.406000000000006</v>
      </c>
      <c r="S138" s="3">
        <v>32.591999999999999</v>
      </c>
      <c r="T138" s="3">
        <v>74.326999999999998</v>
      </c>
      <c r="V138" s="3">
        <v>34.536999999999999</v>
      </c>
      <c r="W138" s="3">
        <v>82.683000000000007</v>
      </c>
      <c r="Y138" s="3">
        <v>36.347000000000001</v>
      </c>
      <c r="Z138" s="3">
        <v>90.781999999999996</v>
      </c>
    </row>
    <row r="139" spans="1:26">
      <c r="A139" s="10">
        <v>33.497</v>
      </c>
      <c r="B139" s="10">
        <v>72.602999999999994</v>
      </c>
      <c r="D139" s="3">
        <v>32.564</v>
      </c>
      <c r="E139" s="3">
        <v>74.275999999999996</v>
      </c>
      <c r="G139" s="3">
        <v>29.016999999999999</v>
      </c>
      <c r="H139" s="3">
        <v>87.194999999999993</v>
      </c>
      <c r="J139" s="3">
        <v>29.274999999999999</v>
      </c>
      <c r="K139" s="3">
        <v>85.787999999999997</v>
      </c>
      <c r="M139" s="3">
        <v>33.508000000000003</v>
      </c>
      <c r="N139" s="3">
        <v>71.736999999999995</v>
      </c>
      <c r="P139" s="3">
        <v>32.225000000000001</v>
      </c>
      <c r="Q139" s="3">
        <v>74.84</v>
      </c>
      <c r="S139" s="3">
        <v>32.612000000000002</v>
      </c>
      <c r="T139" s="3">
        <v>73.974999999999994</v>
      </c>
      <c r="V139" s="3">
        <v>34.552</v>
      </c>
      <c r="W139" s="3">
        <v>82.427000000000007</v>
      </c>
      <c r="Y139" s="3">
        <v>36.473999999999997</v>
      </c>
      <c r="Z139" s="3">
        <v>88.796999999999997</v>
      </c>
    </row>
    <row r="140" spans="1:26">
      <c r="A140" s="10">
        <v>33.517000000000003</v>
      </c>
      <c r="B140" s="10">
        <v>72.283000000000001</v>
      </c>
      <c r="D140" s="3">
        <v>32.68</v>
      </c>
      <c r="E140" s="3">
        <v>72.575000000000003</v>
      </c>
      <c r="G140" s="3">
        <v>29.021999999999998</v>
      </c>
      <c r="H140" s="3">
        <v>87.113</v>
      </c>
      <c r="J140" s="3">
        <v>29.298999999999999</v>
      </c>
      <c r="K140" s="3">
        <v>85.334000000000003</v>
      </c>
      <c r="M140" s="3">
        <v>33.524000000000001</v>
      </c>
      <c r="N140" s="3">
        <v>71.474000000000004</v>
      </c>
      <c r="P140" s="3">
        <v>32.26</v>
      </c>
      <c r="Q140" s="3">
        <v>74.278000000000006</v>
      </c>
      <c r="S140" s="3">
        <v>32.631999999999998</v>
      </c>
      <c r="T140" s="3">
        <v>73.623999999999995</v>
      </c>
      <c r="V140" s="3">
        <v>34.567</v>
      </c>
      <c r="W140" s="3">
        <v>82.171999999999997</v>
      </c>
      <c r="Y140" s="3">
        <v>36.600999999999999</v>
      </c>
      <c r="Z140" s="3">
        <v>86.852000000000004</v>
      </c>
    </row>
    <row r="141" spans="1:26">
      <c r="A141" s="10">
        <v>33.533999999999999</v>
      </c>
      <c r="B141" s="10">
        <v>71.998000000000005</v>
      </c>
      <c r="D141" s="3">
        <v>32.795000000000002</v>
      </c>
      <c r="E141" s="3">
        <v>70.918999999999997</v>
      </c>
      <c r="G141" s="3">
        <v>29.03</v>
      </c>
      <c r="H141" s="3">
        <v>86.948999999999998</v>
      </c>
      <c r="J141" s="3">
        <v>29.324000000000002</v>
      </c>
      <c r="K141" s="3">
        <v>84.882000000000005</v>
      </c>
      <c r="M141" s="3">
        <v>33.540999999999997</v>
      </c>
      <c r="N141" s="3">
        <v>71.212999999999994</v>
      </c>
      <c r="P141" s="3">
        <v>32.33</v>
      </c>
      <c r="Q141" s="3">
        <v>73.168999999999997</v>
      </c>
      <c r="S141" s="3">
        <v>32.652000000000001</v>
      </c>
      <c r="T141" s="3">
        <v>73.275000000000006</v>
      </c>
      <c r="V141" s="3">
        <v>34.582000000000001</v>
      </c>
      <c r="W141" s="3">
        <v>81.917000000000002</v>
      </c>
      <c r="Y141" s="3">
        <v>36.728000000000002</v>
      </c>
      <c r="Z141" s="3">
        <v>84.947000000000003</v>
      </c>
    </row>
    <row r="142" spans="1:26">
      <c r="A142" s="10">
        <v>33.552</v>
      </c>
      <c r="B142" s="10">
        <v>71.713999999999999</v>
      </c>
      <c r="D142" s="3">
        <v>32.909999999999997</v>
      </c>
      <c r="E142" s="3">
        <v>69.305999999999997</v>
      </c>
      <c r="G142" s="3">
        <v>29.039000000000001</v>
      </c>
      <c r="H142" s="3">
        <v>86.784999999999997</v>
      </c>
      <c r="J142" s="3">
        <v>29.347999999999999</v>
      </c>
      <c r="K142" s="3">
        <v>84.433000000000007</v>
      </c>
      <c r="M142" s="3">
        <v>33.557000000000002</v>
      </c>
      <c r="N142" s="3">
        <v>70.953000000000003</v>
      </c>
      <c r="P142" s="3">
        <v>32.393000000000001</v>
      </c>
      <c r="Q142" s="3">
        <v>72.186999999999998</v>
      </c>
      <c r="S142" s="3">
        <v>32.671999999999997</v>
      </c>
      <c r="T142" s="3">
        <v>72.927999999999997</v>
      </c>
      <c r="V142" s="3">
        <v>34.597000000000001</v>
      </c>
      <c r="W142" s="3">
        <v>81.662999999999997</v>
      </c>
      <c r="Y142" s="3">
        <v>36.854999999999997</v>
      </c>
      <c r="Z142" s="3">
        <v>83.082999999999998</v>
      </c>
    </row>
    <row r="143" spans="1:26">
      <c r="A143" s="10">
        <v>33.569000000000003</v>
      </c>
      <c r="B143" s="10">
        <v>71.432000000000002</v>
      </c>
      <c r="D143" s="3">
        <v>33.024999999999999</v>
      </c>
      <c r="E143" s="3">
        <v>67.736999999999995</v>
      </c>
      <c r="G143" s="3">
        <v>29.056999999999999</v>
      </c>
      <c r="H143" s="3">
        <v>86.457999999999998</v>
      </c>
      <c r="J143" s="3">
        <v>29.396999999999998</v>
      </c>
      <c r="K143" s="3">
        <v>83.54</v>
      </c>
      <c r="M143" s="3">
        <v>33.590000000000003</v>
      </c>
      <c r="N143" s="3">
        <v>70.436000000000007</v>
      </c>
      <c r="P143" s="3">
        <v>32.456000000000003</v>
      </c>
      <c r="Q143" s="3">
        <v>71.218999999999994</v>
      </c>
      <c r="S143" s="3">
        <v>32.712000000000003</v>
      </c>
      <c r="T143" s="3">
        <v>72.239000000000004</v>
      </c>
      <c r="V143" s="3">
        <v>34.627000000000002</v>
      </c>
      <c r="W143" s="3">
        <v>81.158000000000001</v>
      </c>
      <c r="Y143" s="3">
        <v>36.981999999999999</v>
      </c>
      <c r="Z143" s="3">
        <v>81.257999999999996</v>
      </c>
    </row>
    <row r="144" spans="1:26">
      <c r="A144" s="10">
        <v>33.604999999999997</v>
      </c>
      <c r="B144" s="10">
        <v>70.87</v>
      </c>
      <c r="D144" s="3">
        <v>33.14</v>
      </c>
      <c r="E144" s="3">
        <v>66.210999999999999</v>
      </c>
      <c r="G144" s="3">
        <v>29.074000000000002</v>
      </c>
      <c r="H144" s="3">
        <v>86.132000000000005</v>
      </c>
      <c r="J144" s="3">
        <v>29.445</v>
      </c>
      <c r="K144" s="3">
        <v>82.656000000000006</v>
      </c>
      <c r="M144" s="3">
        <v>33.622999999999998</v>
      </c>
      <c r="N144" s="3">
        <v>69.924000000000007</v>
      </c>
      <c r="P144" s="3">
        <v>32.518000000000001</v>
      </c>
      <c r="Q144" s="3">
        <v>70.266000000000005</v>
      </c>
      <c r="S144" s="3">
        <v>32.753</v>
      </c>
      <c r="T144" s="3">
        <v>71.558000000000007</v>
      </c>
      <c r="V144" s="3">
        <v>34.656999999999996</v>
      </c>
      <c r="W144" s="3">
        <v>80.656000000000006</v>
      </c>
      <c r="Y144" s="3">
        <v>37.235999999999997</v>
      </c>
      <c r="Z144" s="3">
        <v>77.73</v>
      </c>
    </row>
    <row r="145" spans="1:26">
      <c r="A145" s="10">
        <v>33.64</v>
      </c>
      <c r="B145" s="10">
        <v>70.313999999999993</v>
      </c>
      <c r="D145" s="3">
        <v>33.255000000000003</v>
      </c>
      <c r="E145" s="3">
        <v>64.728999999999999</v>
      </c>
      <c r="G145" s="3">
        <v>29.091999999999999</v>
      </c>
      <c r="H145" s="3">
        <v>85.807000000000002</v>
      </c>
      <c r="J145" s="3">
        <v>29.494</v>
      </c>
      <c r="K145" s="3">
        <v>81.781999999999996</v>
      </c>
      <c r="M145" s="3">
        <v>33.655999999999999</v>
      </c>
      <c r="N145" s="3">
        <v>69.415000000000006</v>
      </c>
      <c r="P145" s="3">
        <v>32.581000000000003</v>
      </c>
      <c r="Q145" s="3">
        <v>69.328999999999994</v>
      </c>
      <c r="S145" s="3">
        <v>32.792999999999999</v>
      </c>
      <c r="T145" s="3">
        <v>70.884</v>
      </c>
      <c r="V145" s="3">
        <v>34.686999999999998</v>
      </c>
      <c r="W145" s="3">
        <v>80.156999999999996</v>
      </c>
      <c r="Y145" s="3">
        <v>37.488999999999997</v>
      </c>
      <c r="Z145" s="3">
        <v>74.361999999999995</v>
      </c>
    </row>
    <row r="146" spans="1:26">
      <c r="A146" s="10">
        <v>33.674999999999997</v>
      </c>
      <c r="B146" s="10">
        <v>69.763000000000005</v>
      </c>
      <c r="D146" s="3">
        <v>33.484999999999999</v>
      </c>
      <c r="E146" s="3">
        <v>61.896999999999998</v>
      </c>
      <c r="G146" s="3">
        <v>29.109000000000002</v>
      </c>
      <c r="H146" s="3">
        <v>85.483999999999995</v>
      </c>
      <c r="J146" s="3">
        <v>29.542999999999999</v>
      </c>
      <c r="K146" s="3">
        <v>80.915999999999997</v>
      </c>
      <c r="M146" s="3">
        <v>33.689</v>
      </c>
      <c r="N146" s="3">
        <v>68.912000000000006</v>
      </c>
      <c r="P146" s="3">
        <v>32.643999999999998</v>
      </c>
      <c r="Q146" s="3">
        <v>68.406000000000006</v>
      </c>
      <c r="S146" s="3">
        <v>32.832999999999998</v>
      </c>
      <c r="T146" s="3">
        <v>70.216999999999999</v>
      </c>
      <c r="V146" s="3">
        <v>34.747</v>
      </c>
      <c r="W146" s="3">
        <v>79.168999999999997</v>
      </c>
      <c r="Y146" s="3">
        <v>37.743000000000002</v>
      </c>
      <c r="Z146" s="3">
        <v>71.155000000000001</v>
      </c>
    </row>
    <row r="147" spans="1:26">
      <c r="A147" s="10">
        <v>33.71</v>
      </c>
      <c r="B147" s="10">
        <v>69.216999999999999</v>
      </c>
      <c r="D147" s="3">
        <v>33.69</v>
      </c>
      <c r="E147" s="3">
        <v>59.53</v>
      </c>
      <c r="G147" s="3">
        <v>29.143999999999998</v>
      </c>
      <c r="H147" s="3">
        <v>84.84</v>
      </c>
      <c r="J147" s="3">
        <v>29.591999999999999</v>
      </c>
      <c r="K147" s="3">
        <v>80.06</v>
      </c>
      <c r="M147" s="3">
        <v>33.753999999999998</v>
      </c>
      <c r="N147" s="3">
        <v>67.917000000000002</v>
      </c>
      <c r="P147" s="3">
        <v>32.770000000000003</v>
      </c>
      <c r="Q147" s="3">
        <v>66.605000000000004</v>
      </c>
      <c r="S147" s="3">
        <v>32.872999999999998</v>
      </c>
      <c r="T147" s="3">
        <v>69.558000000000007</v>
      </c>
      <c r="V147" s="3">
        <v>34.808</v>
      </c>
      <c r="W147" s="3">
        <v>78.192999999999998</v>
      </c>
      <c r="Y147" s="3">
        <v>38.085999999999999</v>
      </c>
      <c r="Z147" s="3">
        <v>67.082999999999998</v>
      </c>
    </row>
    <row r="148" spans="1:26">
      <c r="A148" s="10">
        <v>33.744999999999997</v>
      </c>
      <c r="B148" s="10">
        <v>68.676000000000002</v>
      </c>
      <c r="D148" s="3">
        <v>33.893999999999998</v>
      </c>
      <c r="E148" s="3">
        <v>57.3</v>
      </c>
      <c r="G148" s="3">
        <v>29.18</v>
      </c>
      <c r="H148" s="3">
        <v>84.200999999999993</v>
      </c>
      <c r="J148" s="3">
        <v>29.689</v>
      </c>
      <c r="K148" s="3">
        <v>78.373999999999995</v>
      </c>
      <c r="M148" s="3">
        <v>33.814</v>
      </c>
      <c r="N148" s="3">
        <v>67.037000000000006</v>
      </c>
      <c r="P148" s="3">
        <v>32.896000000000001</v>
      </c>
      <c r="Q148" s="3">
        <v>64.864000000000004</v>
      </c>
      <c r="S148" s="3">
        <v>32.954000000000001</v>
      </c>
      <c r="T148" s="3">
        <v>68.260999999999996</v>
      </c>
      <c r="V148" s="3">
        <v>34.868000000000002</v>
      </c>
      <c r="W148" s="3">
        <v>77.228999999999999</v>
      </c>
      <c r="Y148" s="3">
        <v>38.427999999999997</v>
      </c>
      <c r="Z148" s="3">
        <v>63.302999999999997</v>
      </c>
    </row>
    <row r="149" spans="1:26">
      <c r="A149" s="10">
        <v>33.814999999999998</v>
      </c>
      <c r="B149" s="10">
        <v>67.61</v>
      </c>
      <c r="D149" s="3">
        <v>34.078000000000003</v>
      </c>
      <c r="E149" s="3">
        <v>55.411000000000001</v>
      </c>
      <c r="G149" s="3">
        <v>29.215</v>
      </c>
      <c r="H149" s="3">
        <v>83.566999999999993</v>
      </c>
      <c r="J149" s="3">
        <v>29.786000000000001</v>
      </c>
      <c r="K149" s="3">
        <v>76.722999999999999</v>
      </c>
      <c r="M149" s="3">
        <v>33.872999999999998</v>
      </c>
      <c r="N149" s="3">
        <v>66.171000000000006</v>
      </c>
      <c r="P149" s="3">
        <v>33.009</v>
      </c>
      <c r="Q149" s="3">
        <v>63.347999999999999</v>
      </c>
      <c r="S149" s="3">
        <v>33.033999999999999</v>
      </c>
      <c r="T149" s="3">
        <v>66.992999999999995</v>
      </c>
      <c r="V149" s="3">
        <v>34.927999999999997</v>
      </c>
      <c r="W149" s="3">
        <v>76.278999999999996</v>
      </c>
      <c r="Y149" s="3">
        <v>38.735999999999997</v>
      </c>
      <c r="Z149" s="3">
        <v>60.152000000000001</v>
      </c>
    </row>
    <row r="150" spans="1:26">
      <c r="A150" s="10">
        <v>33.884999999999998</v>
      </c>
      <c r="B150" s="10">
        <v>66.563999999999993</v>
      </c>
      <c r="D150" s="3">
        <v>34.262</v>
      </c>
      <c r="E150" s="3">
        <v>53.634</v>
      </c>
      <c r="G150" s="3">
        <v>29.285</v>
      </c>
      <c r="H150" s="3">
        <v>82.311999999999998</v>
      </c>
      <c r="J150" s="3">
        <v>29.884</v>
      </c>
      <c r="K150" s="3">
        <v>75.108999999999995</v>
      </c>
      <c r="M150" s="3">
        <v>33.932000000000002</v>
      </c>
      <c r="N150" s="3">
        <v>65.319000000000003</v>
      </c>
      <c r="P150" s="3">
        <v>33.122</v>
      </c>
      <c r="Q150" s="3">
        <v>61.881</v>
      </c>
      <c r="S150" s="3">
        <v>33.113999999999997</v>
      </c>
      <c r="T150" s="3">
        <v>65.754999999999995</v>
      </c>
      <c r="V150" s="3">
        <v>34.988</v>
      </c>
      <c r="W150" s="3">
        <v>75.34</v>
      </c>
      <c r="Y150" s="3">
        <v>39.014000000000003</v>
      </c>
      <c r="Z150" s="3">
        <v>57.518000000000001</v>
      </c>
    </row>
    <row r="151" spans="1:26">
      <c r="A151" s="10">
        <v>33.956000000000003</v>
      </c>
      <c r="B151" s="10">
        <v>65.539000000000001</v>
      </c>
      <c r="D151" s="3">
        <v>34.445999999999998</v>
      </c>
      <c r="E151" s="3">
        <v>51.968000000000004</v>
      </c>
      <c r="G151" s="3">
        <v>29.355</v>
      </c>
      <c r="H151" s="3">
        <v>81.075999999999993</v>
      </c>
      <c r="J151" s="3">
        <v>29.981000000000002</v>
      </c>
      <c r="K151" s="3">
        <v>73.531000000000006</v>
      </c>
      <c r="M151" s="3">
        <v>33.991</v>
      </c>
      <c r="N151" s="3">
        <v>64.481999999999999</v>
      </c>
      <c r="P151" s="3">
        <v>33.235999999999997</v>
      </c>
      <c r="Q151" s="3">
        <v>60.460999999999999</v>
      </c>
      <c r="S151" s="3">
        <v>33.195</v>
      </c>
      <c r="T151" s="3">
        <v>64.546000000000006</v>
      </c>
      <c r="V151" s="3">
        <v>35.107999999999997</v>
      </c>
      <c r="W151" s="3">
        <v>73.501000000000005</v>
      </c>
      <c r="Y151" s="3">
        <v>39.231999999999999</v>
      </c>
      <c r="Z151" s="3">
        <v>55.584000000000003</v>
      </c>
    </row>
    <row r="152" spans="1:26">
      <c r="A152" s="10">
        <v>34.026000000000003</v>
      </c>
      <c r="B152" s="10">
        <v>64.534000000000006</v>
      </c>
      <c r="D152" s="3">
        <v>34.630000000000003</v>
      </c>
      <c r="E152" s="3">
        <v>50.414000000000001</v>
      </c>
      <c r="G152" s="3">
        <v>29.425000000000001</v>
      </c>
      <c r="H152" s="3">
        <v>79.858000000000004</v>
      </c>
      <c r="J152" s="3">
        <v>30.079000000000001</v>
      </c>
      <c r="K152" s="3">
        <v>71.989000000000004</v>
      </c>
      <c r="M152" s="3">
        <v>34.049999999999997</v>
      </c>
      <c r="N152" s="3">
        <v>63.658000000000001</v>
      </c>
      <c r="P152" s="3">
        <v>33.348999999999997</v>
      </c>
      <c r="Q152" s="3">
        <v>59.091000000000001</v>
      </c>
      <c r="S152" s="3">
        <v>33.274999999999999</v>
      </c>
      <c r="T152" s="3">
        <v>63.366</v>
      </c>
      <c r="V152" s="3">
        <v>35.228000000000002</v>
      </c>
      <c r="W152" s="3">
        <v>71.712000000000003</v>
      </c>
      <c r="Y152" s="3">
        <v>39.450000000000003</v>
      </c>
      <c r="Z152" s="3">
        <v>53.768000000000001</v>
      </c>
    </row>
    <row r="153" spans="1:26">
      <c r="A153" s="10">
        <v>34.165999999999997</v>
      </c>
      <c r="B153" s="10">
        <v>62.585000000000001</v>
      </c>
      <c r="D153" s="3">
        <v>34.814</v>
      </c>
      <c r="E153" s="3">
        <v>48.972000000000001</v>
      </c>
      <c r="G153" s="3">
        <v>29.495000000000001</v>
      </c>
      <c r="H153" s="3">
        <v>78.659000000000006</v>
      </c>
      <c r="J153" s="3">
        <v>30.175999999999998</v>
      </c>
      <c r="K153" s="3">
        <v>70.483000000000004</v>
      </c>
      <c r="M153" s="3">
        <v>34.168999999999997</v>
      </c>
      <c r="N153" s="3">
        <v>62.054000000000002</v>
      </c>
      <c r="P153" s="3">
        <v>33.462000000000003</v>
      </c>
      <c r="Q153" s="3">
        <v>57.768000000000001</v>
      </c>
      <c r="S153" s="3">
        <v>33.356000000000002</v>
      </c>
      <c r="T153" s="3">
        <v>62.215000000000003</v>
      </c>
      <c r="V153" s="3">
        <v>35.335999999999999</v>
      </c>
      <c r="W153" s="3">
        <v>70.144999999999996</v>
      </c>
      <c r="Y153" s="3">
        <v>39.667999999999999</v>
      </c>
      <c r="Z153" s="3">
        <v>52.070999999999998</v>
      </c>
    </row>
    <row r="154" spans="1:26">
      <c r="A154" s="10">
        <v>34.292999999999999</v>
      </c>
      <c r="B154" s="10">
        <v>60.902000000000001</v>
      </c>
      <c r="D154" s="3">
        <v>34.978999999999999</v>
      </c>
      <c r="E154" s="3">
        <v>47.768999999999998</v>
      </c>
      <c r="G154" s="3">
        <v>29.565000000000001</v>
      </c>
      <c r="H154" s="3">
        <v>77.478999999999999</v>
      </c>
      <c r="J154" s="3">
        <v>30.370999999999999</v>
      </c>
      <c r="K154" s="3">
        <v>67.578999999999994</v>
      </c>
      <c r="M154" s="3">
        <v>34.286999999999999</v>
      </c>
      <c r="N154" s="3">
        <v>60.506999999999998</v>
      </c>
      <c r="P154" s="3">
        <v>33.575000000000003</v>
      </c>
      <c r="Q154" s="3">
        <v>56.494</v>
      </c>
      <c r="S154" s="3">
        <v>33.517000000000003</v>
      </c>
      <c r="T154" s="3">
        <v>60.002000000000002</v>
      </c>
      <c r="V154" s="3">
        <v>35.444000000000003</v>
      </c>
      <c r="W154" s="3">
        <v>68.617999999999995</v>
      </c>
      <c r="Y154" s="3">
        <v>39.886000000000003</v>
      </c>
      <c r="Z154" s="3">
        <v>50.491999999999997</v>
      </c>
    </row>
    <row r="155" spans="1:26">
      <c r="A155" s="10">
        <v>34.418999999999997</v>
      </c>
      <c r="B155" s="10">
        <v>59.283999999999999</v>
      </c>
      <c r="D155" s="3">
        <v>35.145000000000003</v>
      </c>
      <c r="E155" s="3">
        <v>46.655999999999999</v>
      </c>
      <c r="G155" s="3">
        <v>29.635000000000002</v>
      </c>
      <c r="H155" s="3">
        <v>76.316999999999993</v>
      </c>
      <c r="J155" s="3">
        <v>30.565999999999999</v>
      </c>
      <c r="K155" s="3">
        <v>64.819000000000003</v>
      </c>
      <c r="M155" s="3">
        <v>34.393999999999998</v>
      </c>
      <c r="N155" s="3">
        <v>59.161999999999999</v>
      </c>
      <c r="P155" s="3">
        <v>33.735999999999997</v>
      </c>
      <c r="Q155" s="3">
        <v>54.77</v>
      </c>
      <c r="S155" s="3">
        <v>33.677999999999997</v>
      </c>
      <c r="T155" s="3">
        <v>57.905000000000001</v>
      </c>
      <c r="V155" s="3">
        <v>35.552999999999997</v>
      </c>
      <c r="W155" s="3">
        <v>67.132000000000005</v>
      </c>
      <c r="Y155" s="3">
        <v>40.103999999999999</v>
      </c>
      <c r="Z155" s="3">
        <v>49.031999999999996</v>
      </c>
    </row>
    <row r="156" spans="1:26">
      <c r="A156" s="10">
        <v>34.545999999999999</v>
      </c>
      <c r="B156" s="10">
        <v>57.732999999999997</v>
      </c>
      <c r="D156" s="3">
        <v>35.31</v>
      </c>
      <c r="E156" s="3">
        <v>45.634</v>
      </c>
      <c r="G156" s="3">
        <v>29.706</v>
      </c>
      <c r="H156" s="3">
        <v>75.173000000000002</v>
      </c>
      <c r="J156" s="3">
        <v>30.760999999999999</v>
      </c>
      <c r="K156" s="3">
        <v>62.204000000000001</v>
      </c>
      <c r="M156" s="3">
        <v>34.5</v>
      </c>
      <c r="N156" s="3">
        <v>57.863999999999997</v>
      </c>
      <c r="P156" s="3">
        <v>33.896000000000001</v>
      </c>
      <c r="Q156" s="3">
        <v>53.143000000000001</v>
      </c>
      <c r="S156" s="3">
        <v>33.838000000000001</v>
      </c>
      <c r="T156" s="3">
        <v>55.924999999999997</v>
      </c>
      <c r="V156" s="3">
        <v>35.661000000000001</v>
      </c>
      <c r="W156" s="3">
        <v>65.686000000000007</v>
      </c>
      <c r="Y156" s="3">
        <v>40.299999999999997</v>
      </c>
      <c r="Z156" s="3">
        <v>47.819000000000003</v>
      </c>
    </row>
    <row r="157" spans="1:26">
      <c r="A157" s="10">
        <v>34.671999999999997</v>
      </c>
      <c r="B157" s="10">
        <v>56.247999999999998</v>
      </c>
      <c r="D157" s="3">
        <v>35.475999999999999</v>
      </c>
      <c r="E157" s="3">
        <v>44.701999999999998</v>
      </c>
      <c r="G157" s="3">
        <v>29.776</v>
      </c>
      <c r="H157" s="3">
        <v>74.048000000000002</v>
      </c>
      <c r="J157" s="3">
        <v>30.954999999999998</v>
      </c>
      <c r="K157" s="3">
        <v>59.731999999999999</v>
      </c>
      <c r="M157" s="3">
        <v>34.713000000000001</v>
      </c>
      <c r="N157" s="3">
        <v>55.405000000000001</v>
      </c>
      <c r="P157" s="3">
        <v>34.057000000000002</v>
      </c>
      <c r="Q157" s="3">
        <v>51.613999999999997</v>
      </c>
      <c r="S157" s="3">
        <v>33.999000000000002</v>
      </c>
      <c r="T157" s="3">
        <v>54.063000000000002</v>
      </c>
      <c r="V157" s="3">
        <v>35.768999999999998</v>
      </c>
      <c r="W157" s="3">
        <v>64.281000000000006</v>
      </c>
      <c r="Y157" s="3">
        <v>40.496000000000002</v>
      </c>
      <c r="Z157" s="3">
        <v>46.703000000000003</v>
      </c>
    </row>
    <row r="158" spans="1:26">
      <c r="A158" s="10">
        <v>34.798000000000002</v>
      </c>
      <c r="B158" s="10">
        <v>54.83</v>
      </c>
      <c r="D158" s="3">
        <v>35.640999999999998</v>
      </c>
      <c r="E158" s="3">
        <v>43.86</v>
      </c>
      <c r="G158" s="3">
        <v>29.916</v>
      </c>
      <c r="H158" s="3">
        <v>71.853999999999999</v>
      </c>
      <c r="J158" s="3">
        <v>31.15</v>
      </c>
      <c r="K158" s="3">
        <v>57.404000000000003</v>
      </c>
      <c r="M158" s="3">
        <v>34.878</v>
      </c>
      <c r="N158" s="3">
        <v>53.636000000000003</v>
      </c>
      <c r="P158" s="3">
        <v>34.201999999999998</v>
      </c>
      <c r="Q158" s="3">
        <v>50.32</v>
      </c>
      <c r="S158" s="3">
        <v>34.159999999999997</v>
      </c>
      <c r="T158" s="3">
        <v>52.317</v>
      </c>
      <c r="V158" s="3">
        <v>35.877000000000002</v>
      </c>
      <c r="W158" s="3">
        <v>62.917000000000002</v>
      </c>
      <c r="Y158" s="3">
        <v>40.692</v>
      </c>
      <c r="Z158" s="3">
        <v>45.682000000000002</v>
      </c>
    </row>
    <row r="159" spans="1:26">
      <c r="A159" s="10">
        <v>34.924999999999997</v>
      </c>
      <c r="B159" s="10">
        <v>53.476999999999997</v>
      </c>
      <c r="D159" s="3">
        <v>35.807000000000002</v>
      </c>
      <c r="E159" s="3">
        <v>43.109000000000002</v>
      </c>
      <c r="G159" s="3">
        <v>30.042000000000002</v>
      </c>
      <c r="H159" s="3">
        <v>69.941999999999993</v>
      </c>
      <c r="J159" s="3">
        <v>31.344999999999999</v>
      </c>
      <c r="K159" s="3">
        <v>55.220999999999997</v>
      </c>
      <c r="M159" s="3">
        <v>35.042000000000002</v>
      </c>
      <c r="N159" s="3">
        <v>51.975999999999999</v>
      </c>
      <c r="P159" s="3">
        <v>34.332000000000001</v>
      </c>
      <c r="Q159" s="3">
        <v>49.223999999999997</v>
      </c>
      <c r="S159" s="3">
        <v>34.320999999999998</v>
      </c>
      <c r="T159" s="3">
        <v>50.688000000000002</v>
      </c>
      <c r="V159" s="3">
        <v>36.093000000000004</v>
      </c>
      <c r="W159" s="3">
        <v>60.31</v>
      </c>
      <c r="Y159" s="3">
        <v>40.887999999999998</v>
      </c>
      <c r="Z159" s="3">
        <v>44.756999999999998</v>
      </c>
    </row>
    <row r="160" spans="1:26">
      <c r="A160" s="10">
        <v>35.051000000000002</v>
      </c>
      <c r="B160" s="10">
        <v>52.191000000000003</v>
      </c>
      <c r="D160" s="3">
        <v>35.972000000000001</v>
      </c>
      <c r="E160" s="3">
        <v>42.448999999999998</v>
      </c>
      <c r="G160" s="3">
        <v>30.169</v>
      </c>
      <c r="H160" s="3">
        <v>68.09</v>
      </c>
      <c r="J160" s="3">
        <v>31.52</v>
      </c>
      <c r="K160" s="3">
        <v>53.378999999999998</v>
      </c>
      <c r="M160" s="3">
        <v>35.19</v>
      </c>
      <c r="N160" s="3">
        <v>50.575000000000003</v>
      </c>
      <c r="P160" s="3">
        <v>34.448999999999998</v>
      </c>
      <c r="Q160" s="3">
        <v>48.290999999999997</v>
      </c>
      <c r="S160" s="3">
        <v>34.466000000000001</v>
      </c>
      <c r="T160" s="3">
        <v>49.323</v>
      </c>
      <c r="V160" s="3">
        <v>36.287999999999997</v>
      </c>
      <c r="W160" s="3">
        <v>58.101999999999997</v>
      </c>
      <c r="Y160" s="3">
        <v>41.084000000000003</v>
      </c>
      <c r="Z160" s="3">
        <v>43.927999999999997</v>
      </c>
    </row>
    <row r="161" spans="1:26">
      <c r="A161" s="10">
        <v>35.177</v>
      </c>
      <c r="B161" s="10">
        <v>50.972000000000001</v>
      </c>
      <c r="D161" s="3">
        <v>36.137999999999998</v>
      </c>
      <c r="E161" s="3">
        <v>41.878</v>
      </c>
      <c r="G161" s="3">
        <v>30.295000000000002</v>
      </c>
      <c r="H161" s="3">
        <v>66.299000000000007</v>
      </c>
      <c r="J161" s="3">
        <v>31.696000000000002</v>
      </c>
      <c r="K161" s="3">
        <v>51.654000000000003</v>
      </c>
      <c r="M161" s="3">
        <v>35.323</v>
      </c>
      <c r="N161" s="3">
        <v>49.389000000000003</v>
      </c>
      <c r="P161" s="3">
        <v>34.566000000000003</v>
      </c>
      <c r="Q161" s="3">
        <v>47.411000000000001</v>
      </c>
      <c r="S161" s="3">
        <v>34.610999999999997</v>
      </c>
      <c r="T161" s="3">
        <v>48.052</v>
      </c>
      <c r="V161" s="3">
        <v>36.482999999999997</v>
      </c>
      <c r="W161" s="3">
        <v>56.026000000000003</v>
      </c>
      <c r="Y161" s="3">
        <v>41.280999999999999</v>
      </c>
      <c r="Z161" s="3">
        <v>43.195</v>
      </c>
    </row>
    <row r="162" spans="1:26">
      <c r="A162" s="10">
        <v>35.304000000000002</v>
      </c>
      <c r="B162" s="10">
        <v>49.817999999999998</v>
      </c>
      <c r="D162" s="3">
        <v>36.302999999999997</v>
      </c>
      <c r="E162" s="3">
        <v>41.398000000000003</v>
      </c>
      <c r="G162" s="3">
        <v>30.420999999999999</v>
      </c>
      <c r="H162" s="3">
        <v>64.566999999999993</v>
      </c>
      <c r="J162" s="3">
        <v>31.853999999999999</v>
      </c>
      <c r="K162" s="3">
        <v>50.201000000000001</v>
      </c>
      <c r="M162" s="3">
        <v>35.442</v>
      </c>
      <c r="N162" s="3">
        <v>48.384</v>
      </c>
      <c r="P162" s="3">
        <v>34.683</v>
      </c>
      <c r="Q162" s="3">
        <v>46.582000000000001</v>
      </c>
      <c r="S162" s="3">
        <v>34.755000000000003</v>
      </c>
      <c r="T162" s="3">
        <v>46.875999999999998</v>
      </c>
      <c r="V162" s="3">
        <v>36.658000000000001</v>
      </c>
      <c r="W162" s="3">
        <v>54.27</v>
      </c>
      <c r="Y162" s="3">
        <v>41.476999999999997</v>
      </c>
      <c r="Z162" s="3">
        <v>42.558</v>
      </c>
    </row>
    <row r="163" spans="1:26">
      <c r="A163" s="10">
        <v>35.43</v>
      </c>
      <c r="B163" s="10">
        <v>48.731000000000002</v>
      </c>
      <c r="D163" s="3">
        <v>36.484999999999999</v>
      </c>
      <c r="E163" s="3">
        <v>40.975999999999999</v>
      </c>
      <c r="G163" s="3">
        <v>30.547000000000001</v>
      </c>
      <c r="H163" s="3">
        <v>62.896000000000001</v>
      </c>
      <c r="J163" s="3">
        <v>32.011000000000003</v>
      </c>
      <c r="K163" s="3">
        <v>48.841999999999999</v>
      </c>
      <c r="M163" s="3">
        <v>35.561999999999998</v>
      </c>
      <c r="N163" s="3">
        <v>47.436</v>
      </c>
      <c r="P163" s="3">
        <v>34.787999999999997</v>
      </c>
      <c r="Q163" s="3">
        <v>45.88</v>
      </c>
      <c r="S163" s="3">
        <v>34.9</v>
      </c>
      <c r="T163" s="3">
        <v>45.793999999999997</v>
      </c>
      <c r="V163" s="3">
        <v>36.832999999999998</v>
      </c>
      <c r="W163" s="3">
        <v>52.62</v>
      </c>
      <c r="Y163" s="3">
        <v>41.673000000000002</v>
      </c>
      <c r="Z163" s="3">
        <v>42.017000000000003</v>
      </c>
    </row>
    <row r="164" spans="1:26">
      <c r="A164" s="10">
        <v>35.557000000000002</v>
      </c>
      <c r="B164" s="10">
        <v>47.71</v>
      </c>
      <c r="D164" s="3">
        <v>36.665999999999997</v>
      </c>
      <c r="E164" s="3">
        <v>40.662999999999997</v>
      </c>
      <c r="G164" s="3">
        <v>30.673999999999999</v>
      </c>
      <c r="H164" s="3">
        <v>61.283999999999999</v>
      </c>
      <c r="J164" s="3">
        <v>32.168999999999997</v>
      </c>
      <c r="K164" s="3">
        <v>47.579000000000001</v>
      </c>
      <c r="M164" s="3">
        <v>35.67</v>
      </c>
      <c r="N164" s="3">
        <v>46.631999999999998</v>
      </c>
      <c r="P164" s="3">
        <v>34.893999999999998</v>
      </c>
      <c r="Q164" s="3">
        <v>45.22</v>
      </c>
      <c r="S164" s="3">
        <v>35.045000000000002</v>
      </c>
      <c r="T164" s="3">
        <v>44.807000000000002</v>
      </c>
      <c r="V164" s="3">
        <v>37.008000000000003</v>
      </c>
      <c r="W164" s="3">
        <v>51.076999999999998</v>
      </c>
      <c r="Y164" s="3">
        <v>41.869</v>
      </c>
      <c r="Z164" s="3">
        <v>41.572000000000003</v>
      </c>
    </row>
    <row r="165" spans="1:26">
      <c r="A165" s="10">
        <v>35.683</v>
      </c>
      <c r="B165" s="10">
        <v>46.756</v>
      </c>
      <c r="D165" s="3">
        <v>36.847000000000001</v>
      </c>
      <c r="E165" s="3">
        <v>40.457000000000001</v>
      </c>
      <c r="G165" s="3">
        <v>30.8</v>
      </c>
      <c r="H165" s="3">
        <v>59.732999999999997</v>
      </c>
      <c r="J165" s="3">
        <v>32.326999999999998</v>
      </c>
      <c r="K165" s="3">
        <v>46.408999999999999</v>
      </c>
      <c r="M165" s="3">
        <v>35.777000000000001</v>
      </c>
      <c r="N165" s="3">
        <v>45.875999999999998</v>
      </c>
      <c r="P165" s="3">
        <v>34.999000000000002</v>
      </c>
      <c r="Q165" s="3">
        <v>44.603000000000002</v>
      </c>
      <c r="S165" s="3">
        <v>35.19</v>
      </c>
      <c r="T165" s="3">
        <v>43.914999999999999</v>
      </c>
      <c r="V165" s="3">
        <v>37.183999999999997</v>
      </c>
      <c r="W165" s="3">
        <v>49.64</v>
      </c>
      <c r="Y165" s="3">
        <v>42.064999999999998</v>
      </c>
      <c r="Z165" s="3">
        <v>41.223999999999997</v>
      </c>
    </row>
    <row r="166" spans="1:26">
      <c r="A166" s="10">
        <v>35.808999999999997</v>
      </c>
      <c r="B166" s="10">
        <v>45.868000000000002</v>
      </c>
      <c r="D166" s="3">
        <v>37.01</v>
      </c>
      <c r="E166" s="3">
        <v>40.365000000000002</v>
      </c>
      <c r="G166" s="3">
        <v>30.925999999999998</v>
      </c>
      <c r="H166" s="3">
        <v>58.241</v>
      </c>
      <c r="J166" s="3">
        <v>32.484999999999999</v>
      </c>
      <c r="K166" s="3">
        <v>45.335000000000001</v>
      </c>
      <c r="M166" s="3">
        <v>35.874000000000002</v>
      </c>
      <c r="N166" s="3">
        <v>45.234999999999999</v>
      </c>
      <c r="P166" s="3">
        <v>35.104999999999997</v>
      </c>
      <c r="Q166" s="3">
        <v>44.027000000000001</v>
      </c>
      <c r="S166" s="3">
        <v>35.334000000000003</v>
      </c>
      <c r="T166" s="3">
        <v>43.118000000000002</v>
      </c>
      <c r="V166" s="3">
        <v>37.359000000000002</v>
      </c>
      <c r="W166" s="3">
        <v>48.31</v>
      </c>
      <c r="Y166" s="3">
        <v>42.261000000000003</v>
      </c>
      <c r="Z166" s="3">
        <v>40.970999999999997</v>
      </c>
    </row>
    <row r="167" spans="1:26">
      <c r="A167" s="10">
        <v>35.936</v>
      </c>
      <c r="B167" s="10">
        <v>45.045999999999999</v>
      </c>
      <c r="D167" s="3">
        <v>37.058999999999997</v>
      </c>
      <c r="E167" s="3">
        <v>40.354999999999997</v>
      </c>
      <c r="G167" s="3">
        <v>31.08</v>
      </c>
      <c r="H167" s="3">
        <v>56.503999999999998</v>
      </c>
      <c r="J167" s="3">
        <v>32.643000000000001</v>
      </c>
      <c r="K167" s="3">
        <v>44.353999999999999</v>
      </c>
      <c r="M167" s="3">
        <v>35.970999999999997</v>
      </c>
      <c r="N167" s="3">
        <v>44.633000000000003</v>
      </c>
      <c r="P167" s="3">
        <v>35.21</v>
      </c>
      <c r="Q167" s="3">
        <v>43.493000000000002</v>
      </c>
      <c r="S167" s="3">
        <v>35.478999999999999</v>
      </c>
      <c r="T167" s="3">
        <v>42.415999999999997</v>
      </c>
      <c r="V167" s="3">
        <v>37.515999999999998</v>
      </c>
      <c r="W167" s="3">
        <v>47.203000000000003</v>
      </c>
      <c r="Y167" s="3">
        <v>42.457000000000001</v>
      </c>
      <c r="Z167" s="3">
        <v>40.814</v>
      </c>
    </row>
    <row r="168" spans="1:26">
      <c r="A168" s="10">
        <v>36.061999999999998</v>
      </c>
      <c r="B168" s="10">
        <v>44.29</v>
      </c>
      <c r="D168" s="3">
        <v>37.091999999999999</v>
      </c>
      <c r="E168" s="3">
        <v>40.351999999999997</v>
      </c>
      <c r="G168" s="3">
        <v>31.234000000000002</v>
      </c>
      <c r="H168" s="3">
        <v>54.856000000000002</v>
      </c>
      <c r="J168" s="3">
        <v>32.801000000000002</v>
      </c>
      <c r="K168" s="3">
        <v>43.469000000000001</v>
      </c>
      <c r="M168" s="3">
        <v>36.067999999999998</v>
      </c>
      <c r="N168" s="3">
        <v>44.067999999999998</v>
      </c>
      <c r="P168" s="3">
        <v>35.305</v>
      </c>
      <c r="Q168" s="3">
        <v>43.048000000000002</v>
      </c>
      <c r="S168" s="3">
        <v>35.624000000000002</v>
      </c>
      <c r="T168" s="3">
        <v>41.808</v>
      </c>
      <c r="V168" s="3">
        <v>37.673999999999999</v>
      </c>
      <c r="W168" s="3">
        <v>46.183999999999997</v>
      </c>
      <c r="Y168" s="3">
        <v>42.654000000000003</v>
      </c>
      <c r="Z168" s="3">
        <v>40.753</v>
      </c>
    </row>
    <row r="169" spans="1:26">
      <c r="A169" s="10">
        <v>36.189</v>
      </c>
      <c r="B169" s="10">
        <v>43.600999999999999</v>
      </c>
      <c r="D169" s="3">
        <v>37.097999999999999</v>
      </c>
      <c r="E169" s="3">
        <v>40.351999999999997</v>
      </c>
      <c r="G169" s="3">
        <v>31.388000000000002</v>
      </c>
      <c r="H169" s="3">
        <v>53.296999999999997</v>
      </c>
      <c r="J169" s="3">
        <v>32.957999999999998</v>
      </c>
      <c r="K169" s="3">
        <v>42.677999999999997</v>
      </c>
      <c r="M169" s="3">
        <v>36.164999999999999</v>
      </c>
      <c r="N169" s="3">
        <v>43.540999999999997</v>
      </c>
      <c r="P169" s="3">
        <v>35.4</v>
      </c>
      <c r="Q169" s="3">
        <v>42.637</v>
      </c>
      <c r="S169" s="3">
        <v>35.768999999999998</v>
      </c>
      <c r="T169" s="3">
        <v>41.295000000000002</v>
      </c>
      <c r="V169" s="3">
        <v>37.832000000000001</v>
      </c>
      <c r="W169" s="3">
        <v>45.25</v>
      </c>
      <c r="Y169" s="3">
        <v>42.667999999999999</v>
      </c>
      <c r="Z169" s="3">
        <v>40.752000000000002</v>
      </c>
    </row>
    <row r="170" spans="1:26">
      <c r="A170" s="10">
        <v>36.314999999999998</v>
      </c>
      <c r="B170" s="10">
        <v>42.976999999999997</v>
      </c>
      <c r="D170" s="3">
        <v>37.1</v>
      </c>
      <c r="E170" s="3">
        <v>40.351999999999997</v>
      </c>
      <c r="G170" s="3">
        <v>31.542000000000002</v>
      </c>
      <c r="H170" s="3">
        <v>51.828000000000003</v>
      </c>
      <c r="J170" s="3">
        <v>33.116</v>
      </c>
      <c r="K170" s="3">
        <v>41.981000000000002</v>
      </c>
      <c r="M170" s="3">
        <v>36.262</v>
      </c>
      <c r="N170" s="3">
        <v>43.052999999999997</v>
      </c>
      <c r="P170" s="3">
        <v>35.494</v>
      </c>
      <c r="Q170" s="3">
        <v>42.26</v>
      </c>
      <c r="S170" s="3">
        <v>35.914000000000001</v>
      </c>
      <c r="T170" s="3">
        <v>40.877000000000002</v>
      </c>
      <c r="V170" s="3">
        <v>37.988999999999997</v>
      </c>
      <c r="W170" s="3">
        <v>44.402000000000001</v>
      </c>
      <c r="Y170" s="3">
        <v>42.673999999999999</v>
      </c>
      <c r="Z170" s="3">
        <v>40.752000000000002</v>
      </c>
    </row>
    <row r="171" spans="1:26">
      <c r="A171" s="10">
        <v>36.441000000000003</v>
      </c>
      <c r="B171" s="10">
        <v>42.420999999999999</v>
      </c>
      <c r="D171" s="3">
        <v>37.1</v>
      </c>
      <c r="E171" s="3">
        <v>40.351999999999997</v>
      </c>
      <c r="G171" s="3">
        <v>31.696000000000002</v>
      </c>
      <c r="H171" s="3">
        <v>50.447000000000003</v>
      </c>
      <c r="J171" s="3">
        <v>33.274000000000001</v>
      </c>
      <c r="K171" s="3">
        <v>41.378999999999998</v>
      </c>
      <c r="M171" s="3">
        <v>36.359000000000002</v>
      </c>
      <c r="N171" s="3">
        <v>42.601999999999997</v>
      </c>
      <c r="P171" s="3">
        <v>35.588999999999999</v>
      </c>
      <c r="Q171" s="3">
        <v>41.917000000000002</v>
      </c>
      <c r="S171" s="3">
        <v>36.058</v>
      </c>
      <c r="T171" s="3">
        <v>40.554000000000002</v>
      </c>
      <c r="V171" s="3">
        <v>38.146999999999998</v>
      </c>
      <c r="W171" s="3">
        <v>43.640999999999998</v>
      </c>
      <c r="Y171" s="3">
        <v>42.677</v>
      </c>
      <c r="Z171" s="3">
        <v>40.752000000000002</v>
      </c>
    </row>
    <row r="172" spans="1:26">
      <c r="A172" s="10">
        <v>36.567999999999998</v>
      </c>
      <c r="B172" s="10">
        <v>41.93</v>
      </c>
      <c r="D172" s="3">
        <v>37.1</v>
      </c>
      <c r="E172" s="3">
        <v>40.351999999999997</v>
      </c>
      <c r="G172" s="3">
        <v>31.85</v>
      </c>
      <c r="H172" s="3">
        <v>49.155999999999999</v>
      </c>
      <c r="J172" s="3">
        <v>33.432000000000002</v>
      </c>
      <c r="K172" s="3">
        <v>40.872</v>
      </c>
      <c r="M172" s="3">
        <v>36.456000000000003</v>
      </c>
      <c r="N172" s="3">
        <v>42.189</v>
      </c>
      <c r="P172" s="3">
        <v>35.683999999999997</v>
      </c>
      <c r="Q172" s="3">
        <v>41.607999999999997</v>
      </c>
      <c r="S172" s="3">
        <v>36.203000000000003</v>
      </c>
      <c r="T172" s="3">
        <v>40.325000000000003</v>
      </c>
      <c r="V172" s="3">
        <v>38.305</v>
      </c>
      <c r="W172" s="3">
        <v>42.966000000000001</v>
      </c>
      <c r="Y172" s="3">
        <v>42.677999999999997</v>
      </c>
      <c r="Z172" s="3">
        <v>40.752000000000002</v>
      </c>
    </row>
    <row r="173" spans="1:26">
      <c r="A173" s="10">
        <v>36.694000000000003</v>
      </c>
      <c r="B173" s="10">
        <v>41.506</v>
      </c>
      <c r="D173" s="3">
        <v>37.1</v>
      </c>
      <c r="E173" s="3">
        <v>40.351999999999997</v>
      </c>
      <c r="G173" s="3">
        <v>32.003999999999998</v>
      </c>
      <c r="H173" s="3">
        <v>47.954000000000001</v>
      </c>
      <c r="J173" s="3">
        <v>33.590000000000003</v>
      </c>
      <c r="K173" s="3">
        <v>40.459000000000003</v>
      </c>
      <c r="M173" s="3">
        <v>36.552999999999997</v>
      </c>
      <c r="N173" s="3">
        <v>41.814999999999998</v>
      </c>
      <c r="P173" s="3">
        <v>35.779000000000003</v>
      </c>
      <c r="Q173" s="3">
        <v>41.332999999999998</v>
      </c>
      <c r="S173" s="3">
        <v>36.347999999999999</v>
      </c>
      <c r="T173" s="3">
        <v>40.191000000000003</v>
      </c>
      <c r="V173" s="3">
        <v>38.463000000000001</v>
      </c>
      <c r="W173" s="3">
        <v>42.377000000000002</v>
      </c>
      <c r="Y173" s="3">
        <v>42.677999999999997</v>
      </c>
      <c r="Z173" s="3">
        <v>40.752000000000002</v>
      </c>
    </row>
    <row r="174" spans="1:26">
      <c r="A174" s="10">
        <v>36.853999999999999</v>
      </c>
      <c r="B174" s="10">
        <v>41.064999999999998</v>
      </c>
      <c r="D174" s="3">
        <v>37.1</v>
      </c>
      <c r="E174" s="3">
        <v>40.351999999999997</v>
      </c>
      <c r="G174" s="3">
        <v>32.158000000000001</v>
      </c>
      <c r="H174" s="3">
        <v>46.841999999999999</v>
      </c>
      <c r="J174" s="3">
        <v>33.747</v>
      </c>
      <c r="K174" s="3">
        <v>40.140999999999998</v>
      </c>
      <c r="M174" s="3">
        <v>36.65</v>
      </c>
      <c r="N174" s="3">
        <v>41.478000000000002</v>
      </c>
      <c r="P174" s="3">
        <v>35.969000000000001</v>
      </c>
      <c r="Q174" s="3">
        <v>40.884999999999998</v>
      </c>
      <c r="S174" s="3">
        <v>36.384</v>
      </c>
      <c r="T174" s="3">
        <v>40.173000000000002</v>
      </c>
      <c r="V174" s="3">
        <v>38.619999999999997</v>
      </c>
      <c r="W174" s="3">
        <v>41.875</v>
      </c>
      <c r="Y174" s="3">
        <v>42.679000000000002</v>
      </c>
      <c r="Z174" s="3">
        <v>40.752000000000002</v>
      </c>
    </row>
    <row r="175" spans="1:26">
      <c r="A175" s="10">
        <v>37.012999999999998</v>
      </c>
      <c r="B175" s="10">
        <v>40.729999999999997</v>
      </c>
      <c r="D175" s="3">
        <v>37.1</v>
      </c>
      <c r="E175" s="3">
        <v>40.351999999999997</v>
      </c>
      <c r="G175" s="3">
        <v>32.311999999999998</v>
      </c>
      <c r="H175" s="3">
        <v>45.817999999999998</v>
      </c>
      <c r="J175" s="3">
        <v>33.905000000000001</v>
      </c>
      <c r="K175" s="3">
        <v>39.917000000000002</v>
      </c>
      <c r="M175" s="3">
        <v>36.747</v>
      </c>
      <c r="N175" s="3">
        <v>41.18</v>
      </c>
      <c r="P175" s="3">
        <v>36.124000000000002</v>
      </c>
      <c r="Q175" s="3">
        <v>40.618000000000002</v>
      </c>
      <c r="S175" s="3">
        <v>36.456000000000003</v>
      </c>
      <c r="T175" s="3">
        <v>40.152999999999999</v>
      </c>
      <c r="V175" s="3">
        <v>38.777999999999999</v>
      </c>
      <c r="W175" s="3">
        <v>41.459000000000003</v>
      </c>
      <c r="Y175" s="3">
        <v>42.68</v>
      </c>
      <c r="Z175" s="3">
        <v>40.752000000000002</v>
      </c>
    </row>
    <row r="176" spans="1:26">
      <c r="A176" s="10">
        <v>37.173000000000002</v>
      </c>
      <c r="B176" s="10">
        <v>40.5</v>
      </c>
      <c r="D176" s="3">
        <v>37.1</v>
      </c>
      <c r="E176" s="3">
        <v>40.351999999999997</v>
      </c>
      <c r="G176" s="3">
        <v>32.466000000000001</v>
      </c>
      <c r="H176" s="3">
        <v>44.884</v>
      </c>
      <c r="J176" s="3">
        <v>34.063000000000002</v>
      </c>
      <c r="K176" s="3">
        <v>39.786999999999999</v>
      </c>
      <c r="M176" s="3">
        <v>36.844000000000001</v>
      </c>
      <c r="N176" s="3">
        <v>40.918999999999997</v>
      </c>
      <c r="P176" s="3">
        <v>36.28</v>
      </c>
      <c r="Q176" s="3">
        <v>40.442999999999998</v>
      </c>
      <c r="S176" s="3">
        <v>36.475000000000001</v>
      </c>
      <c r="T176" s="3">
        <v>40.152000000000001</v>
      </c>
      <c r="V176" s="3">
        <v>38.936</v>
      </c>
      <c r="W176" s="3">
        <v>41.128999999999998</v>
      </c>
      <c r="Y176" s="3">
        <v>42.68</v>
      </c>
      <c r="Z176" s="3">
        <v>40.752000000000002</v>
      </c>
    </row>
    <row r="177" spans="1:26">
      <c r="A177" s="10">
        <v>37.316000000000003</v>
      </c>
      <c r="B177" s="10">
        <v>40.384</v>
      </c>
      <c r="D177" s="3">
        <v>37.1</v>
      </c>
      <c r="E177" s="3">
        <v>40.351999999999997</v>
      </c>
      <c r="G177" s="3">
        <v>32.619999999999997</v>
      </c>
      <c r="H177" s="3">
        <v>44.039000000000001</v>
      </c>
      <c r="J177" s="3">
        <v>34.101999999999997</v>
      </c>
      <c r="K177" s="3">
        <v>39.770000000000003</v>
      </c>
      <c r="M177" s="3">
        <v>37.037999999999997</v>
      </c>
      <c r="N177" s="3">
        <v>40.512</v>
      </c>
      <c r="P177" s="3">
        <v>36.42</v>
      </c>
      <c r="Q177" s="3">
        <v>40.363999999999997</v>
      </c>
      <c r="S177" s="3">
        <v>36.478000000000002</v>
      </c>
      <c r="T177" s="3">
        <v>40.152000000000001</v>
      </c>
      <c r="V177" s="3">
        <v>39.093000000000004</v>
      </c>
      <c r="W177" s="3">
        <v>40.884999999999998</v>
      </c>
      <c r="Y177" s="3">
        <v>42.68</v>
      </c>
      <c r="Z177" s="3">
        <v>40.752000000000002</v>
      </c>
    </row>
    <row r="178" spans="1:26">
      <c r="A178" s="10">
        <v>37.354999999999997</v>
      </c>
      <c r="B178" s="10">
        <v>40.366999999999997</v>
      </c>
      <c r="D178" s="3">
        <v>37.1</v>
      </c>
      <c r="E178" s="3">
        <v>40.351999999999997</v>
      </c>
      <c r="G178" s="3">
        <v>32.774000000000001</v>
      </c>
      <c r="H178" s="3">
        <v>43.283999999999999</v>
      </c>
      <c r="J178" s="3">
        <v>34.179000000000002</v>
      </c>
      <c r="K178" s="3">
        <v>39.753</v>
      </c>
      <c r="M178" s="3">
        <v>37.171999999999997</v>
      </c>
      <c r="N178" s="3">
        <v>40.32</v>
      </c>
      <c r="P178" s="3">
        <v>36.462000000000003</v>
      </c>
      <c r="Q178" s="3">
        <v>40.354999999999997</v>
      </c>
      <c r="S178" s="3">
        <v>36.478999999999999</v>
      </c>
      <c r="T178" s="3">
        <v>40.152000000000001</v>
      </c>
      <c r="V178" s="3">
        <v>39.250999999999998</v>
      </c>
      <c r="W178" s="3">
        <v>40.728000000000002</v>
      </c>
      <c r="Y178" s="3">
        <v>42.68</v>
      </c>
      <c r="Z178" s="3">
        <v>40.752000000000002</v>
      </c>
    </row>
    <row r="179" spans="1:26">
      <c r="A179" s="10">
        <v>37.433</v>
      </c>
      <c r="B179" s="10">
        <v>40.351999999999997</v>
      </c>
      <c r="D179" s="3">
        <v>37.1</v>
      </c>
      <c r="E179" s="3">
        <v>40.351999999999997</v>
      </c>
      <c r="G179" s="3">
        <v>32.927999999999997</v>
      </c>
      <c r="H179" s="3">
        <v>42.616999999999997</v>
      </c>
      <c r="J179" s="3">
        <v>34.185000000000002</v>
      </c>
      <c r="K179" s="3">
        <v>39.752000000000002</v>
      </c>
      <c r="M179" s="3">
        <v>37.305999999999997</v>
      </c>
      <c r="N179" s="3">
        <v>40.200000000000003</v>
      </c>
      <c r="P179" s="3">
        <v>36.491999999999997</v>
      </c>
      <c r="Q179" s="3">
        <v>40.351999999999997</v>
      </c>
      <c r="S179" s="3">
        <v>36.478999999999999</v>
      </c>
      <c r="T179" s="3">
        <v>40.152000000000001</v>
      </c>
      <c r="V179" s="3">
        <v>39.408999999999999</v>
      </c>
      <c r="W179" s="3">
        <v>40.655999999999999</v>
      </c>
      <c r="Y179" s="3">
        <v>42.68</v>
      </c>
      <c r="Z179" s="3">
        <v>40.752000000000002</v>
      </c>
    </row>
    <row r="180" spans="1:26">
      <c r="A180" s="10">
        <v>37.44</v>
      </c>
      <c r="B180" s="10">
        <v>40.351999999999997</v>
      </c>
      <c r="D180" s="3">
        <v>37.100999999999999</v>
      </c>
      <c r="E180" s="3">
        <v>40.351999999999997</v>
      </c>
      <c r="G180" s="3">
        <v>33.081000000000003</v>
      </c>
      <c r="H180" s="3">
        <v>42.04</v>
      </c>
      <c r="J180" s="3">
        <v>34.198999999999998</v>
      </c>
      <c r="K180" s="3">
        <v>39.752000000000002</v>
      </c>
      <c r="M180" s="3">
        <v>37.44</v>
      </c>
      <c r="N180" s="3">
        <v>40.152999999999999</v>
      </c>
      <c r="P180" s="3">
        <v>36.497</v>
      </c>
      <c r="Q180" s="3">
        <v>40.351999999999997</v>
      </c>
      <c r="S180" s="3">
        <v>36.479999999999997</v>
      </c>
      <c r="T180" s="3">
        <v>40.152000000000001</v>
      </c>
      <c r="V180" s="3">
        <v>39.459000000000003</v>
      </c>
      <c r="W180" s="3">
        <v>40.652000000000001</v>
      </c>
      <c r="Y180" s="3">
        <v>42.68</v>
      </c>
      <c r="Z180" s="3">
        <v>40.752000000000002</v>
      </c>
    </row>
    <row r="181" spans="1:26">
      <c r="A181" s="10">
        <v>37.44</v>
      </c>
      <c r="B181" s="10">
        <v>40.351999999999997</v>
      </c>
      <c r="D181" s="3">
        <v>37.101999999999997</v>
      </c>
      <c r="E181" s="3">
        <v>40.353000000000002</v>
      </c>
      <c r="G181" s="3">
        <v>33.234999999999999</v>
      </c>
      <c r="H181" s="3">
        <v>41.552</v>
      </c>
      <c r="J181" s="3">
        <v>34.198999999999998</v>
      </c>
      <c r="K181" s="3">
        <v>39.752000000000002</v>
      </c>
      <c r="M181" s="3">
        <v>37.451999999999998</v>
      </c>
      <c r="N181" s="3">
        <v>40.152000000000001</v>
      </c>
      <c r="P181" s="3">
        <v>36.499000000000002</v>
      </c>
      <c r="Q181" s="3">
        <v>40.351999999999997</v>
      </c>
      <c r="S181" s="3">
        <v>36.479999999999997</v>
      </c>
      <c r="T181" s="3">
        <v>40.152000000000001</v>
      </c>
      <c r="V181" s="3">
        <v>39.459000000000003</v>
      </c>
      <c r="W181" s="3">
        <v>40.652000000000001</v>
      </c>
      <c r="Y181" s="3">
        <v>42.68</v>
      </c>
      <c r="Z181" s="3">
        <v>40.752000000000002</v>
      </c>
    </row>
    <row r="182" spans="1:26">
      <c r="A182" s="10">
        <v>37.44</v>
      </c>
      <c r="B182" s="10">
        <v>40.351999999999997</v>
      </c>
      <c r="D182" s="3">
        <v>37.103000000000002</v>
      </c>
      <c r="E182" s="3">
        <v>40.353000000000002</v>
      </c>
      <c r="G182" s="3">
        <v>33.389000000000003</v>
      </c>
      <c r="H182" s="3">
        <v>41.154000000000003</v>
      </c>
      <c r="J182" s="3">
        <v>34.200000000000003</v>
      </c>
      <c r="K182" s="3">
        <v>39.752000000000002</v>
      </c>
      <c r="M182" s="3">
        <v>37.456000000000003</v>
      </c>
      <c r="N182" s="3">
        <v>40.152000000000001</v>
      </c>
      <c r="P182" s="3">
        <v>36.5</v>
      </c>
      <c r="Q182" s="3">
        <v>40.351999999999997</v>
      </c>
      <c r="S182" s="3">
        <v>36.479999999999997</v>
      </c>
      <c r="T182" s="3">
        <v>40.152000000000001</v>
      </c>
      <c r="V182" s="3">
        <v>39.46</v>
      </c>
      <c r="W182" s="3">
        <v>40.652000000000001</v>
      </c>
      <c r="Y182" s="3">
        <v>42.68</v>
      </c>
      <c r="Z182" s="3">
        <v>40.752000000000002</v>
      </c>
    </row>
    <row r="183" spans="1:26">
      <c r="A183" s="10">
        <v>37.441000000000003</v>
      </c>
      <c r="B183" s="10">
        <v>40.351999999999997</v>
      </c>
      <c r="D183" s="3">
        <v>37.104999999999997</v>
      </c>
      <c r="E183" s="3">
        <v>40.353999999999999</v>
      </c>
      <c r="G183" s="3">
        <v>33.542999999999999</v>
      </c>
      <c r="H183" s="3">
        <v>40.844999999999999</v>
      </c>
      <c r="J183" s="3">
        <v>34.200000000000003</v>
      </c>
      <c r="K183" s="3">
        <v>39.752000000000002</v>
      </c>
      <c r="M183" s="3">
        <v>37.457999999999998</v>
      </c>
      <c r="N183" s="3">
        <v>40.152000000000001</v>
      </c>
      <c r="P183" s="3">
        <v>36.5</v>
      </c>
      <c r="Q183" s="3">
        <v>40.351999999999997</v>
      </c>
      <c r="S183" s="3">
        <v>36.479999999999997</v>
      </c>
      <c r="T183" s="3">
        <v>40.152000000000001</v>
      </c>
      <c r="V183" s="3">
        <v>39.46</v>
      </c>
      <c r="W183" s="3">
        <v>40.652000000000001</v>
      </c>
      <c r="Y183" s="3">
        <v>42.68</v>
      </c>
      <c r="Z183" s="3">
        <v>40.752000000000002</v>
      </c>
    </row>
    <row r="184" spans="1:26">
      <c r="A184" s="10">
        <v>37.441000000000003</v>
      </c>
      <c r="B184" s="10">
        <v>40.351999999999997</v>
      </c>
      <c r="D184" s="3">
        <v>37.106999999999999</v>
      </c>
      <c r="E184" s="3">
        <v>40.354999999999997</v>
      </c>
      <c r="G184" s="3">
        <v>33.697000000000003</v>
      </c>
      <c r="H184" s="3">
        <v>40.624000000000002</v>
      </c>
      <c r="J184" s="3">
        <v>34.200000000000003</v>
      </c>
      <c r="K184" s="3">
        <v>39.752000000000002</v>
      </c>
      <c r="M184" s="3">
        <v>37.459000000000003</v>
      </c>
      <c r="N184" s="3">
        <v>40.152000000000001</v>
      </c>
      <c r="P184" s="3">
        <v>36.500999999999998</v>
      </c>
      <c r="Q184" s="3">
        <v>40.351999999999997</v>
      </c>
      <c r="S184" s="3">
        <v>36.479999999999997</v>
      </c>
      <c r="T184" s="3">
        <v>40.152000000000001</v>
      </c>
      <c r="V184" s="3">
        <v>39.46</v>
      </c>
      <c r="W184" s="3">
        <v>40.652000000000001</v>
      </c>
      <c r="Y184" s="3">
        <v>42.68</v>
      </c>
      <c r="Z184" s="3">
        <v>40.752000000000002</v>
      </c>
    </row>
    <row r="185" spans="1:26">
      <c r="A185" s="10">
        <v>37.442</v>
      </c>
      <c r="B185" s="10">
        <v>40.353000000000002</v>
      </c>
      <c r="D185" s="3">
        <v>37.109000000000002</v>
      </c>
      <c r="E185" s="3">
        <v>40.356000000000002</v>
      </c>
      <c r="G185" s="3">
        <v>33.850999999999999</v>
      </c>
      <c r="H185" s="3">
        <v>40.494</v>
      </c>
      <c r="J185" s="3">
        <v>34.200000000000003</v>
      </c>
      <c r="K185" s="3">
        <v>39.752000000000002</v>
      </c>
      <c r="M185" s="3">
        <v>37.460999999999999</v>
      </c>
      <c r="N185" s="3">
        <v>40.152000000000001</v>
      </c>
      <c r="P185" s="3">
        <v>36.500999999999998</v>
      </c>
      <c r="Q185" s="3">
        <v>40.351999999999997</v>
      </c>
      <c r="S185" s="3">
        <v>36.479999999999997</v>
      </c>
      <c r="T185" s="3">
        <v>40.152000000000001</v>
      </c>
      <c r="V185" s="3">
        <v>39.46</v>
      </c>
      <c r="W185" s="3">
        <v>40.652000000000001</v>
      </c>
      <c r="Y185" s="3">
        <v>42.68</v>
      </c>
      <c r="Z185" s="3">
        <v>40.752000000000002</v>
      </c>
    </row>
    <row r="186" spans="1:26">
      <c r="A186" s="10">
        <v>37.442999999999998</v>
      </c>
      <c r="B186" s="10">
        <v>40.353000000000002</v>
      </c>
      <c r="D186" s="3">
        <v>37.113</v>
      </c>
      <c r="E186" s="3">
        <v>40.357999999999997</v>
      </c>
      <c r="G186" s="3">
        <v>33.89</v>
      </c>
      <c r="H186" s="3">
        <v>40.475000000000001</v>
      </c>
      <c r="J186" s="3">
        <v>34.200000000000003</v>
      </c>
      <c r="K186" s="3">
        <v>39.752000000000002</v>
      </c>
      <c r="M186" s="3">
        <v>37.460999999999999</v>
      </c>
      <c r="N186" s="3">
        <v>40.152000000000001</v>
      </c>
      <c r="P186" s="3">
        <v>36.500999999999998</v>
      </c>
      <c r="Q186" s="3">
        <v>40.351999999999997</v>
      </c>
      <c r="S186" s="3">
        <v>36.479999999999997</v>
      </c>
      <c r="T186" s="3">
        <v>40.152000000000001</v>
      </c>
      <c r="V186" s="3">
        <v>39.46</v>
      </c>
      <c r="W186" s="3">
        <v>40.652000000000001</v>
      </c>
      <c r="Y186" s="3">
        <v>42.680999999999997</v>
      </c>
      <c r="Z186" s="3">
        <v>40.752000000000002</v>
      </c>
    </row>
    <row r="187" spans="1:26">
      <c r="A187" s="10">
        <v>37.445</v>
      </c>
      <c r="B187" s="10">
        <v>40.353999999999999</v>
      </c>
      <c r="D187" s="3">
        <v>37.116999999999997</v>
      </c>
      <c r="E187" s="3">
        <v>40.359000000000002</v>
      </c>
      <c r="G187" s="3">
        <v>33.966999999999999</v>
      </c>
      <c r="H187" s="3">
        <v>40.454000000000001</v>
      </c>
      <c r="J187" s="3">
        <v>34.200000000000003</v>
      </c>
      <c r="K187" s="3">
        <v>39.752000000000002</v>
      </c>
      <c r="M187" s="3">
        <v>37.460999999999999</v>
      </c>
      <c r="N187" s="3">
        <v>40.152000000000001</v>
      </c>
      <c r="P187" s="3">
        <v>36.500999999999998</v>
      </c>
      <c r="Q187" s="3">
        <v>40.351999999999997</v>
      </c>
      <c r="S187" s="3">
        <v>36.481000000000002</v>
      </c>
      <c r="T187" s="3">
        <v>40.152000000000001</v>
      </c>
      <c r="V187" s="3">
        <v>39.46</v>
      </c>
      <c r="W187" s="3">
        <v>40.652000000000001</v>
      </c>
      <c r="Y187" s="3">
        <v>42.680999999999997</v>
      </c>
      <c r="Z187" s="3">
        <v>40.752000000000002</v>
      </c>
    </row>
    <row r="188" spans="1:26">
      <c r="A188" s="10">
        <v>37.445999999999998</v>
      </c>
      <c r="B188" s="10">
        <v>40.354999999999997</v>
      </c>
      <c r="D188" s="3">
        <v>37.121000000000002</v>
      </c>
      <c r="E188" s="3">
        <v>40.360999999999997</v>
      </c>
      <c r="G188" s="3">
        <v>33.985999999999997</v>
      </c>
      <c r="H188" s="3">
        <v>40.451999999999998</v>
      </c>
      <c r="J188" s="3">
        <v>34.200000000000003</v>
      </c>
      <c r="K188" s="3">
        <v>39.752000000000002</v>
      </c>
      <c r="M188" s="3">
        <v>37.460999999999999</v>
      </c>
      <c r="N188" s="3">
        <v>40.152000000000001</v>
      </c>
      <c r="P188" s="3">
        <v>36.500999999999998</v>
      </c>
      <c r="Q188" s="3">
        <v>40.351999999999997</v>
      </c>
      <c r="S188" s="3">
        <v>36.481000000000002</v>
      </c>
      <c r="T188" s="3">
        <v>40.152000000000001</v>
      </c>
      <c r="V188" s="3">
        <v>39.460999999999999</v>
      </c>
      <c r="W188" s="3">
        <v>40.652000000000001</v>
      </c>
      <c r="Y188" s="3">
        <v>42.680999999999997</v>
      </c>
      <c r="Z188" s="3">
        <v>40.752000000000002</v>
      </c>
    </row>
    <row r="189" spans="1:26">
      <c r="A189" s="10">
        <v>37.448999999999998</v>
      </c>
      <c r="B189" s="10">
        <v>40.356000000000002</v>
      </c>
      <c r="D189" s="3">
        <v>37.128999999999998</v>
      </c>
      <c r="E189" s="3">
        <v>40.365000000000002</v>
      </c>
      <c r="G189" s="3">
        <v>33.997</v>
      </c>
      <c r="H189" s="3">
        <v>40.451999999999998</v>
      </c>
      <c r="J189" s="3">
        <v>34.201000000000001</v>
      </c>
      <c r="K189" s="3">
        <v>39.752000000000002</v>
      </c>
      <c r="M189" s="3">
        <v>37.462000000000003</v>
      </c>
      <c r="N189" s="3">
        <v>40.152999999999999</v>
      </c>
      <c r="P189" s="3">
        <v>36.502000000000002</v>
      </c>
      <c r="Q189" s="3">
        <v>40.353000000000002</v>
      </c>
      <c r="S189" s="3">
        <v>36.481000000000002</v>
      </c>
      <c r="T189" s="3">
        <v>40.152000000000001</v>
      </c>
      <c r="V189" s="3">
        <v>39.460999999999999</v>
      </c>
      <c r="W189" s="3">
        <v>40.652000000000001</v>
      </c>
      <c r="Y189" s="3">
        <v>42.682000000000002</v>
      </c>
      <c r="Z189" s="3">
        <v>40.753</v>
      </c>
    </row>
    <row r="190" spans="1:26">
      <c r="A190" s="10">
        <v>37.451999999999998</v>
      </c>
      <c r="B190" s="10">
        <v>40.356999999999999</v>
      </c>
      <c r="D190" s="3">
        <v>37.137999999999998</v>
      </c>
      <c r="E190" s="3">
        <v>40.368000000000002</v>
      </c>
      <c r="G190" s="3">
        <v>33.997999999999998</v>
      </c>
      <c r="H190" s="3">
        <v>40.451999999999998</v>
      </c>
      <c r="J190" s="3">
        <v>34.201000000000001</v>
      </c>
      <c r="K190" s="3">
        <v>39.752000000000002</v>
      </c>
      <c r="M190" s="3">
        <v>37.462000000000003</v>
      </c>
      <c r="N190" s="3">
        <v>40.152999999999999</v>
      </c>
      <c r="P190" s="3">
        <v>36.502000000000002</v>
      </c>
      <c r="Q190" s="3">
        <v>40.353000000000002</v>
      </c>
      <c r="S190" s="3">
        <v>36.481999999999999</v>
      </c>
      <c r="T190" s="3">
        <v>40.152999999999999</v>
      </c>
      <c r="V190" s="3">
        <v>39.460999999999999</v>
      </c>
      <c r="W190" s="3">
        <v>40.652000000000001</v>
      </c>
      <c r="Y190" s="3">
        <v>42.682000000000002</v>
      </c>
      <c r="Z190" s="3">
        <v>40.753</v>
      </c>
    </row>
    <row r="191" spans="1:26">
      <c r="A191" s="10">
        <v>37.457999999999998</v>
      </c>
      <c r="B191" s="10">
        <v>40.36</v>
      </c>
      <c r="D191" s="3">
        <v>37.146000000000001</v>
      </c>
      <c r="E191" s="3">
        <v>40.372</v>
      </c>
      <c r="G191" s="3">
        <v>33.999000000000002</v>
      </c>
      <c r="H191" s="3">
        <v>40.451999999999998</v>
      </c>
      <c r="J191" s="3">
        <v>34.201999999999998</v>
      </c>
      <c r="K191" s="3">
        <v>39.753</v>
      </c>
      <c r="M191" s="3">
        <v>37.463000000000001</v>
      </c>
      <c r="N191" s="3">
        <v>40.152999999999999</v>
      </c>
      <c r="P191" s="3">
        <v>36.503999999999998</v>
      </c>
      <c r="Q191" s="3">
        <v>40.353999999999999</v>
      </c>
      <c r="S191" s="3">
        <v>36.482999999999997</v>
      </c>
      <c r="T191" s="3">
        <v>40.152999999999999</v>
      </c>
      <c r="V191" s="3">
        <v>39.462000000000003</v>
      </c>
      <c r="W191" s="3">
        <v>40.652999999999999</v>
      </c>
      <c r="Y191" s="3">
        <v>42.683</v>
      </c>
      <c r="Z191" s="3">
        <v>40.753</v>
      </c>
    </row>
    <row r="192" spans="1:26">
      <c r="A192" s="10">
        <v>37.463999999999999</v>
      </c>
      <c r="B192" s="10">
        <v>40.362000000000002</v>
      </c>
      <c r="D192" s="3">
        <v>37.154000000000003</v>
      </c>
      <c r="E192" s="3">
        <v>40.375</v>
      </c>
      <c r="G192" s="3">
        <v>34</v>
      </c>
      <c r="H192" s="3">
        <v>40.451999999999998</v>
      </c>
      <c r="J192" s="3">
        <v>34.204999999999998</v>
      </c>
      <c r="K192" s="3">
        <v>39.753999999999998</v>
      </c>
      <c r="M192" s="3">
        <v>37.463999999999999</v>
      </c>
      <c r="N192" s="3">
        <v>40.154000000000003</v>
      </c>
      <c r="P192" s="3">
        <v>36.506</v>
      </c>
      <c r="Q192" s="3">
        <v>40.354999999999997</v>
      </c>
      <c r="S192" s="3">
        <v>36.484999999999999</v>
      </c>
      <c r="T192" s="3">
        <v>40.154000000000003</v>
      </c>
      <c r="V192" s="3">
        <v>39.463000000000001</v>
      </c>
      <c r="W192" s="3">
        <v>40.652999999999999</v>
      </c>
      <c r="Y192" s="3">
        <v>42.685000000000002</v>
      </c>
      <c r="Z192" s="3">
        <v>40.753999999999998</v>
      </c>
    </row>
    <row r="193" spans="1:26">
      <c r="A193" s="10">
        <v>37.469000000000001</v>
      </c>
      <c r="B193" s="10">
        <v>40.365000000000002</v>
      </c>
      <c r="D193" s="3">
        <v>37.17</v>
      </c>
      <c r="E193" s="3">
        <v>40.381999999999998</v>
      </c>
      <c r="G193" s="3">
        <v>34</v>
      </c>
      <c r="H193" s="3">
        <v>40.451999999999998</v>
      </c>
      <c r="J193" s="3">
        <v>34.207000000000001</v>
      </c>
      <c r="K193" s="3">
        <v>39.755000000000003</v>
      </c>
      <c r="M193" s="3">
        <v>37.466000000000001</v>
      </c>
      <c r="N193" s="3">
        <v>40.154000000000003</v>
      </c>
      <c r="P193" s="3">
        <v>36.508000000000003</v>
      </c>
      <c r="Q193" s="3">
        <v>40.354999999999997</v>
      </c>
      <c r="S193" s="3">
        <v>36.487000000000002</v>
      </c>
      <c r="T193" s="3">
        <v>40.155000000000001</v>
      </c>
      <c r="V193" s="3">
        <v>39.463999999999999</v>
      </c>
      <c r="W193" s="3">
        <v>40.652999999999999</v>
      </c>
      <c r="Y193" s="3">
        <v>42.686</v>
      </c>
      <c r="Z193" s="3">
        <v>40.753999999999998</v>
      </c>
    </row>
    <row r="194" spans="1:26">
      <c r="A194" s="10">
        <v>37.475000000000001</v>
      </c>
      <c r="B194" s="10">
        <v>40.366999999999997</v>
      </c>
      <c r="D194" s="3">
        <v>37.186</v>
      </c>
      <c r="E194" s="3">
        <v>40.389000000000003</v>
      </c>
      <c r="G194" s="3">
        <v>34</v>
      </c>
      <c r="H194" s="3">
        <v>40.451999999999998</v>
      </c>
      <c r="J194" s="3">
        <v>34.212000000000003</v>
      </c>
      <c r="K194" s="3">
        <v>39.756999999999998</v>
      </c>
      <c r="M194" s="3">
        <v>37.468000000000004</v>
      </c>
      <c r="N194" s="3">
        <v>40.155000000000001</v>
      </c>
      <c r="P194" s="3">
        <v>36.511000000000003</v>
      </c>
      <c r="Q194" s="3">
        <v>40.356999999999999</v>
      </c>
      <c r="S194" s="3">
        <v>36.49</v>
      </c>
      <c r="T194" s="3">
        <v>40.155999999999999</v>
      </c>
      <c r="V194" s="3">
        <v>39.465000000000003</v>
      </c>
      <c r="W194" s="3">
        <v>40.654000000000003</v>
      </c>
      <c r="Y194" s="3">
        <v>42.688000000000002</v>
      </c>
      <c r="Z194" s="3">
        <v>40.755000000000003</v>
      </c>
    </row>
    <row r="195" spans="1:26">
      <c r="A195" s="10">
        <v>37.485999999999997</v>
      </c>
      <c r="B195" s="10">
        <v>40.372</v>
      </c>
      <c r="D195" s="3">
        <v>37.204999999999998</v>
      </c>
      <c r="E195" s="3">
        <v>40.396000000000001</v>
      </c>
      <c r="G195" s="3">
        <v>34</v>
      </c>
      <c r="H195" s="3">
        <v>40.451999999999998</v>
      </c>
      <c r="J195" s="3">
        <v>34.216000000000001</v>
      </c>
      <c r="K195" s="3">
        <v>39.759</v>
      </c>
      <c r="M195" s="3">
        <v>37.470999999999997</v>
      </c>
      <c r="N195" s="3">
        <v>40.156999999999996</v>
      </c>
      <c r="P195" s="3">
        <v>36.515000000000001</v>
      </c>
      <c r="Q195" s="3">
        <v>40.357999999999997</v>
      </c>
      <c r="S195" s="3">
        <v>36.493000000000002</v>
      </c>
      <c r="T195" s="3">
        <v>40.156999999999996</v>
      </c>
      <c r="V195" s="3">
        <v>39.466000000000001</v>
      </c>
      <c r="W195" s="3">
        <v>40.654000000000003</v>
      </c>
      <c r="Y195" s="3">
        <v>42.689</v>
      </c>
      <c r="Z195" s="3">
        <v>40.755000000000003</v>
      </c>
    </row>
    <row r="196" spans="1:26">
      <c r="A196" s="10">
        <v>37.497999999999998</v>
      </c>
      <c r="B196" s="10">
        <v>40.377000000000002</v>
      </c>
      <c r="D196" s="3">
        <v>37.223999999999997</v>
      </c>
      <c r="E196" s="3">
        <v>40.404000000000003</v>
      </c>
      <c r="G196" s="3">
        <v>34</v>
      </c>
      <c r="H196" s="3">
        <v>40.451999999999998</v>
      </c>
      <c r="J196" s="3">
        <v>34.220999999999997</v>
      </c>
      <c r="K196" s="3">
        <v>39.761000000000003</v>
      </c>
      <c r="M196" s="3">
        <v>37.473999999999997</v>
      </c>
      <c r="N196" s="3">
        <v>40.158000000000001</v>
      </c>
      <c r="P196" s="3">
        <v>36.521999999999998</v>
      </c>
      <c r="Q196" s="3">
        <v>40.362000000000002</v>
      </c>
      <c r="S196" s="3">
        <v>36.499000000000002</v>
      </c>
      <c r="T196" s="3">
        <v>40.159999999999997</v>
      </c>
      <c r="V196" s="3">
        <v>39.466999999999999</v>
      </c>
      <c r="W196" s="3">
        <v>40.655000000000001</v>
      </c>
      <c r="Y196" s="3">
        <v>42.691000000000003</v>
      </c>
      <c r="Z196" s="3">
        <v>40.756</v>
      </c>
    </row>
    <row r="197" spans="1:26">
      <c r="A197" s="10">
        <v>37.512</v>
      </c>
      <c r="B197" s="10">
        <v>40.381999999999998</v>
      </c>
      <c r="D197" s="3">
        <v>37.243000000000002</v>
      </c>
      <c r="E197" s="3">
        <v>40.411999999999999</v>
      </c>
      <c r="G197" s="3">
        <v>34.000999999999998</v>
      </c>
      <c r="H197" s="3">
        <v>40.451999999999998</v>
      </c>
      <c r="J197" s="3">
        <v>34.225000000000001</v>
      </c>
      <c r="K197" s="3">
        <v>39.762999999999998</v>
      </c>
      <c r="M197" s="3">
        <v>37.478000000000002</v>
      </c>
      <c r="N197" s="3">
        <v>40.158999999999999</v>
      </c>
      <c r="P197" s="3">
        <v>36.529000000000003</v>
      </c>
      <c r="Q197" s="3">
        <v>40.365000000000002</v>
      </c>
      <c r="S197" s="3">
        <v>36.505000000000003</v>
      </c>
      <c r="T197" s="3">
        <v>40.162999999999997</v>
      </c>
      <c r="V197" s="3">
        <v>39.47</v>
      </c>
      <c r="W197" s="3">
        <v>40.655000000000001</v>
      </c>
      <c r="Y197" s="3">
        <v>42.692</v>
      </c>
      <c r="Z197" s="3">
        <v>40.756</v>
      </c>
    </row>
    <row r="198" spans="1:26">
      <c r="A198" s="10">
        <v>37.526000000000003</v>
      </c>
      <c r="B198" s="10">
        <v>40.387999999999998</v>
      </c>
      <c r="D198" s="3">
        <v>37.262</v>
      </c>
      <c r="E198" s="3">
        <v>40.418999999999997</v>
      </c>
      <c r="G198" s="3">
        <v>34.000999999999998</v>
      </c>
      <c r="H198" s="3">
        <v>40.451999999999998</v>
      </c>
      <c r="J198" s="3">
        <v>34.234000000000002</v>
      </c>
      <c r="K198" s="3">
        <v>39.767000000000003</v>
      </c>
      <c r="M198" s="3">
        <v>37.481000000000002</v>
      </c>
      <c r="N198" s="3">
        <v>40.161000000000001</v>
      </c>
      <c r="P198" s="3">
        <v>36.536000000000001</v>
      </c>
      <c r="Q198" s="3">
        <v>40.368000000000002</v>
      </c>
      <c r="S198" s="3">
        <v>36.512</v>
      </c>
      <c r="T198" s="3">
        <v>40.165999999999997</v>
      </c>
      <c r="V198" s="3">
        <v>39.472000000000001</v>
      </c>
      <c r="W198" s="3">
        <v>40.655999999999999</v>
      </c>
      <c r="Y198" s="3">
        <v>42.695</v>
      </c>
      <c r="Z198" s="3">
        <v>40.756999999999998</v>
      </c>
    </row>
    <row r="199" spans="1:26">
      <c r="A199" s="10">
        <v>37.54</v>
      </c>
      <c r="B199" s="10">
        <v>40.393999999999998</v>
      </c>
      <c r="D199" s="3">
        <v>37.280999999999999</v>
      </c>
      <c r="E199" s="3">
        <v>40.427</v>
      </c>
      <c r="G199" s="3">
        <v>34.002000000000002</v>
      </c>
      <c r="H199" s="3">
        <v>40.453000000000003</v>
      </c>
      <c r="J199" s="3">
        <v>34.241999999999997</v>
      </c>
      <c r="K199" s="3">
        <v>39.770000000000003</v>
      </c>
      <c r="M199" s="3">
        <v>37.488</v>
      </c>
      <c r="N199" s="3">
        <v>40.164000000000001</v>
      </c>
      <c r="P199" s="3">
        <v>36.543999999999997</v>
      </c>
      <c r="Q199" s="3">
        <v>40.371000000000002</v>
      </c>
      <c r="S199" s="3">
        <v>36.518000000000001</v>
      </c>
      <c r="T199" s="3">
        <v>40.167999999999999</v>
      </c>
      <c r="V199" s="3">
        <v>39.475000000000001</v>
      </c>
      <c r="W199" s="3">
        <v>40.656999999999996</v>
      </c>
      <c r="Y199" s="3">
        <v>42.698999999999998</v>
      </c>
      <c r="Z199" s="3">
        <v>40.758000000000003</v>
      </c>
    </row>
    <row r="200" spans="1:26">
      <c r="A200" s="10">
        <v>37.554000000000002</v>
      </c>
      <c r="B200" s="10">
        <v>40.4</v>
      </c>
      <c r="D200" s="3">
        <v>37.299999999999997</v>
      </c>
      <c r="E200" s="3">
        <v>40.433999999999997</v>
      </c>
      <c r="G200" s="3">
        <v>34.003999999999998</v>
      </c>
      <c r="H200" s="3">
        <v>40.453000000000003</v>
      </c>
      <c r="J200" s="3">
        <v>34.250999999999998</v>
      </c>
      <c r="K200" s="3">
        <v>39.774000000000001</v>
      </c>
      <c r="M200" s="3">
        <v>37.494999999999997</v>
      </c>
      <c r="N200" s="3">
        <v>40.167000000000002</v>
      </c>
      <c r="P200" s="3">
        <v>36.558</v>
      </c>
      <c r="Q200" s="3">
        <v>40.377000000000002</v>
      </c>
      <c r="S200" s="3">
        <v>36.53</v>
      </c>
      <c r="T200" s="3">
        <v>40.173999999999999</v>
      </c>
      <c r="V200" s="3">
        <v>39.478000000000002</v>
      </c>
      <c r="W200" s="3">
        <v>40.658000000000001</v>
      </c>
      <c r="Y200" s="3">
        <v>42.701999999999998</v>
      </c>
      <c r="Z200" s="3">
        <v>40.759</v>
      </c>
    </row>
    <row r="201" spans="1:26">
      <c r="A201" s="10">
        <v>37.567999999999998</v>
      </c>
      <c r="B201" s="10">
        <v>40.405000000000001</v>
      </c>
      <c r="D201" s="3">
        <v>37.338000000000001</v>
      </c>
      <c r="E201" s="3">
        <v>40.448999999999998</v>
      </c>
      <c r="G201" s="3">
        <v>34.005000000000003</v>
      </c>
      <c r="H201" s="3">
        <v>40.454000000000001</v>
      </c>
      <c r="J201" s="3">
        <v>34.268000000000001</v>
      </c>
      <c r="K201" s="3">
        <v>39.781999999999996</v>
      </c>
      <c r="M201" s="3">
        <v>37.503999999999998</v>
      </c>
      <c r="N201" s="3">
        <v>40.17</v>
      </c>
      <c r="P201" s="3">
        <v>36.572000000000003</v>
      </c>
      <c r="Q201" s="3">
        <v>40.383000000000003</v>
      </c>
      <c r="S201" s="3">
        <v>36.542999999999999</v>
      </c>
      <c r="T201" s="3">
        <v>40.179000000000002</v>
      </c>
      <c r="V201" s="3">
        <v>39.481000000000002</v>
      </c>
      <c r="W201" s="3">
        <v>40.658999999999999</v>
      </c>
      <c r="Y201" s="3">
        <v>42.704999999999998</v>
      </c>
      <c r="Z201" s="3">
        <v>40.76</v>
      </c>
    </row>
    <row r="202" spans="1:26">
      <c r="A202" s="10">
        <v>37.582000000000001</v>
      </c>
      <c r="B202" s="10">
        <v>40.411000000000001</v>
      </c>
      <c r="D202" s="3">
        <v>37.375999999999998</v>
      </c>
      <c r="E202" s="3">
        <v>40.463000000000001</v>
      </c>
      <c r="G202" s="3">
        <v>34.006999999999998</v>
      </c>
      <c r="H202" s="3">
        <v>40.454999999999998</v>
      </c>
      <c r="J202" s="3">
        <v>34.286000000000001</v>
      </c>
      <c r="K202" s="3">
        <v>39.789000000000001</v>
      </c>
      <c r="M202" s="3">
        <v>37.512999999999998</v>
      </c>
      <c r="N202" s="3">
        <v>40.173999999999999</v>
      </c>
      <c r="P202" s="3">
        <v>36.590000000000003</v>
      </c>
      <c r="Q202" s="3">
        <v>40.39</v>
      </c>
      <c r="S202" s="3">
        <v>36.56</v>
      </c>
      <c r="T202" s="3">
        <v>40.186</v>
      </c>
      <c r="V202" s="3">
        <v>39.484000000000002</v>
      </c>
      <c r="W202" s="3">
        <v>40.659999999999997</v>
      </c>
      <c r="Y202" s="3">
        <v>42.707999999999998</v>
      </c>
      <c r="Z202" s="3">
        <v>40.761000000000003</v>
      </c>
    </row>
    <row r="203" spans="1:26">
      <c r="A203" s="10">
        <v>37.610999999999997</v>
      </c>
      <c r="B203" s="10">
        <v>40.421999999999997</v>
      </c>
      <c r="D203" s="3">
        <v>37.412999999999997</v>
      </c>
      <c r="E203" s="3">
        <v>40.476999999999997</v>
      </c>
      <c r="G203" s="3">
        <v>34.009</v>
      </c>
      <c r="H203" s="3">
        <v>40.456000000000003</v>
      </c>
      <c r="J203" s="3">
        <v>34.302999999999997</v>
      </c>
      <c r="K203" s="3">
        <v>39.795999999999999</v>
      </c>
      <c r="M203" s="3">
        <v>37.521999999999998</v>
      </c>
      <c r="N203" s="3">
        <v>40.177</v>
      </c>
      <c r="P203" s="3">
        <v>36.607999999999997</v>
      </c>
      <c r="Q203" s="3">
        <v>40.398000000000003</v>
      </c>
      <c r="S203" s="3">
        <v>36.576999999999998</v>
      </c>
      <c r="T203" s="3">
        <v>40.192999999999998</v>
      </c>
      <c r="V203" s="3">
        <v>39.487000000000002</v>
      </c>
      <c r="W203" s="3">
        <v>40.661000000000001</v>
      </c>
      <c r="Y203" s="3">
        <v>42.710999999999999</v>
      </c>
      <c r="Z203" s="3">
        <v>40.762</v>
      </c>
    </row>
    <row r="204" spans="1:26">
      <c r="A204" s="10">
        <v>37.639000000000003</v>
      </c>
      <c r="B204" s="10">
        <v>40.433</v>
      </c>
      <c r="D204" s="3">
        <v>37.451000000000001</v>
      </c>
      <c r="E204" s="3">
        <v>40.491</v>
      </c>
      <c r="G204" s="3">
        <v>34.012</v>
      </c>
      <c r="H204" s="3">
        <v>40.457000000000001</v>
      </c>
      <c r="J204" s="3">
        <v>34.32</v>
      </c>
      <c r="K204" s="3">
        <v>39.804000000000002</v>
      </c>
      <c r="M204" s="3">
        <v>37.530999999999999</v>
      </c>
      <c r="N204" s="3">
        <v>40.180999999999997</v>
      </c>
      <c r="P204" s="3">
        <v>36.625</v>
      </c>
      <c r="Q204" s="3">
        <v>40.405000000000001</v>
      </c>
      <c r="S204" s="3">
        <v>36.594000000000001</v>
      </c>
      <c r="T204" s="3">
        <v>40.200000000000003</v>
      </c>
      <c r="V204" s="3">
        <v>39.493000000000002</v>
      </c>
      <c r="W204" s="3">
        <v>40.662999999999997</v>
      </c>
      <c r="Y204" s="3">
        <v>42.716999999999999</v>
      </c>
      <c r="Z204" s="3">
        <v>40.764000000000003</v>
      </c>
    </row>
    <row r="205" spans="1:26">
      <c r="A205" s="10">
        <v>37.667000000000002</v>
      </c>
      <c r="B205" s="10">
        <v>40.442999999999998</v>
      </c>
      <c r="D205" s="3">
        <v>37.488999999999997</v>
      </c>
      <c r="E205" s="3">
        <v>40.505000000000003</v>
      </c>
      <c r="G205" s="3">
        <v>34.018000000000001</v>
      </c>
      <c r="H205" s="3">
        <v>40.46</v>
      </c>
      <c r="J205" s="3">
        <v>34.354999999999997</v>
      </c>
      <c r="K205" s="3">
        <v>39.819000000000003</v>
      </c>
      <c r="M205" s="3">
        <v>37.54</v>
      </c>
      <c r="N205" s="3">
        <v>40.185000000000002</v>
      </c>
      <c r="P205" s="3">
        <v>36.643000000000001</v>
      </c>
      <c r="Q205" s="3">
        <v>40.411999999999999</v>
      </c>
      <c r="S205" s="3">
        <v>36.610999999999997</v>
      </c>
      <c r="T205" s="3">
        <v>40.207000000000001</v>
      </c>
      <c r="V205" s="3">
        <v>39.5</v>
      </c>
      <c r="W205" s="3">
        <v>40.664999999999999</v>
      </c>
      <c r="Y205" s="3">
        <v>42.722999999999999</v>
      </c>
      <c r="Z205" s="3">
        <v>40.765999999999998</v>
      </c>
    </row>
    <row r="206" spans="1:26">
      <c r="A206" s="10">
        <v>37.695</v>
      </c>
      <c r="B206" s="10">
        <v>40.454000000000001</v>
      </c>
      <c r="D206" s="3">
        <v>37.527000000000001</v>
      </c>
      <c r="E206" s="3">
        <v>40.518999999999998</v>
      </c>
      <c r="G206" s="3">
        <v>34.024000000000001</v>
      </c>
      <c r="H206" s="3">
        <v>40.462000000000003</v>
      </c>
      <c r="J206" s="3">
        <v>34.39</v>
      </c>
      <c r="K206" s="3">
        <v>39.832999999999998</v>
      </c>
      <c r="M206" s="3">
        <v>37.548999999999999</v>
      </c>
      <c r="N206" s="3">
        <v>40.188000000000002</v>
      </c>
      <c r="P206" s="3">
        <v>36.659999999999997</v>
      </c>
      <c r="Q206" s="3">
        <v>40.418999999999997</v>
      </c>
      <c r="S206" s="3">
        <v>36.628</v>
      </c>
      <c r="T206" s="3">
        <v>40.213999999999999</v>
      </c>
      <c r="V206" s="3">
        <v>39.506</v>
      </c>
      <c r="W206" s="3">
        <v>40.665999999999997</v>
      </c>
      <c r="Y206" s="3">
        <v>42.732999999999997</v>
      </c>
      <c r="Z206" s="3">
        <v>40.768000000000001</v>
      </c>
    </row>
    <row r="207" spans="1:26">
      <c r="A207" s="10">
        <v>37.722999999999999</v>
      </c>
      <c r="B207" s="10">
        <v>40.465000000000003</v>
      </c>
      <c r="D207" s="3">
        <v>37.564999999999998</v>
      </c>
      <c r="E207" s="3">
        <v>40.533000000000001</v>
      </c>
      <c r="G207" s="3">
        <v>34.03</v>
      </c>
      <c r="H207" s="3">
        <v>40.465000000000003</v>
      </c>
      <c r="J207" s="3">
        <v>34.438000000000002</v>
      </c>
      <c r="K207" s="3">
        <v>39.853000000000002</v>
      </c>
      <c r="M207" s="3">
        <v>37.567</v>
      </c>
      <c r="N207" s="3">
        <v>40.195</v>
      </c>
      <c r="P207" s="3">
        <v>36.677999999999997</v>
      </c>
      <c r="Q207" s="3">
        <v>40.426000000000002</v>
      </c>
      <c r="S207" s="3">
        <v>36.645000000000003</v>
      </c>
      <c r="T207" s="3">
        <v>40.220999999999997</v>
      </c>
      <c r="V207" s="3">
        <v>39.512</v>
      </c>
      <c r="W207" s="3">
        <v>40.667999999999999</v>
      </c>
      <c r="Y207" s="3">
        <v>42.741999999999997</v>
      </c>
      <c r="Z207" s="3">
        <v>40.771000000000001</v>
      </c>
    </row>
    <row r="208" spans="1:26">
      <c r="A208" s="10">
        <v>37.750999999999998</v>
      </c>
      <c r="B208" s="10">
        <v>40.475000000000001</v>
      </c>
      <c r="D208" s="3">
        <v>37.64</v>
      </c>
      <c r="E208" s="3">
        <v>40.558999999999997</v>
      </c>
      <c r="G208" s="3">
        <v>34.036000000000001</v>
      </c>
      <c r="H208" s="3">
        <v>40.466999999999999</v>
      </c>
      <c r="J208" s="3">
        <v>34.487000000000002</v>
      </c>
      <c r="K208" s="3">
        <v>39.874000000000002</v>
      </c>
      <c r="M208" s="3">
        <v>37.585000000000001</v>
      </c>
      <c r="N208" s="3">
        <v>40.201999999999998</v>
      </c>
      <c r="P208" s="3">
        <v>36.713000000000001</v>
      </c>
      <c r="Q208" s="3">
        <v>40.44</v>
      </c>
      <c r="S208" s="3">
        <v>36.679000000000002</v>
      </c>
      <c r="T208" s="3">
        <v>40.234999999999999</v>
      </c>
      <c r="V208" s="3">
        <v>39.518000000000001</v>
      </c>
      <c r="W208" s="3">
        <v>40.67</v>
      </c>
      <c r="Y208" s="3">
        <v>42.75</v>
      </c>
      <c r="Z208" s="3">
        <v>40.773000000000003</v>
      </c>
    </row>
    <row r="209" spans="1:26">
      <c r="A209" s="10">
        <v>37.808</v>
      </c>
      <c r="B209" s="10">
        <v>40.494999999999997</v>
      </c>
      <c r="D209" s="3">
        <v>37.716000000000001</v>
      </c>
      <c r="E209" s="3">
        <v>40.585000000000001</v>
      </c>
      <c r="G209" s="3">
        <v>34.048000000000002</v>
      </c>
      <c r="H209" s="3">
        <v>40.472000000000001</v>
      </c>
      <c r="J209" s="3">
        <v>34.534999999999997</v>
      </c>
      <c r="K209" s="3">
        <v>39.893000000000001</v>
      </c>
      <c r="M209" s="3">
        <v>37.603000000000002</v>
      </c>
      <c r="N209" s="3">
        <v>40.209000000000003</v>
      </c>
      <c r="P209" s="3">
        <v>36.749000000000002</v>
      </c>
      <c r="Q209" s="3">
        <v>40.454000000000001</v>
      </c>
      <c r="S209" s="3">
        <v>36.713000000000001</v>
      </c>
      <c r="T209" s="3">
        <v>40.247999999999998</v>
      </c>
      <c r="V209" s="3">
        <v>39.524000000000001</v>
      </c>
      <c r="W209" s="3">
        <v>40.671999999999997</v>
      </c>
      <c r="Y209" s="3">
        <v>42.759</v>
      </c>
      <c r="Z209" s="3">
        <v>40.776000000000003</v>
      </c>
    </row>
    <row r="210" spans="1:26">
      <c r="A210" s="10">
        <v>37.863999999999997</v>
      </c>
      <c r="B210" s="10">
        <v>40.515000000000001</v>
      </c>
      <c r="D210" s="3">
        <v>37.792000000000002</v>
      </c>
      <c r="E210" s="3">
        <v>40.610999999999997</v>
      </c>
      <c r="G210" s="3">
        <v>34.058999999999997</v>
      </c>
      <c r="H210" s="3">
        <v>40.476999999999997</v>
      </c>
      <c r="J210" s="3">
        <v>34.584000000000003</v>
      </c>
      <c r="K210" s="3">
        <v>39.912999999999997</v>
      </c>
      <c r="M210" s="3">
        <v>37.621000000000002</v>
      </c>
      <c r="N210" s="3">
        <v>40.215000000000003</v>
      </c>
      <c r="P210" s="3">
        <v>36.783999999999999</v>
      </c>
      <c r="Q210" s="3">
        <v>40.468000000000004</v>
      </c>
      <c r="S210" s="3">
        <v>36.747</v>
      </c>
      <c r="T210" s="3">
        <v>40.261000000000003</v>
      </c>
      <c r="V210" s="3">
        <v>39.53</v>
      </c>
      <c r="W210" s="3">
        <v>40.673000000000002</v>
      </c>
      <c r="Y210" s="3">
        <v>42.768000000000001</v>
      </c>
      <c r="Z210" s="3">
        <v>40.777999999999999</v>
      </c>
    </row>
    <row r="211" spans="1:26">
      <c r="A211" s="10">
        <v>37.92</v>
      </c>
      <c r="B211" s="10">
        <v>40.534999999999997</v>
      </c>
      <c r="D211" s="3">
        <v>37.866999999999997</v>
      </c>
      <c r="E211" s="3">
        <v>40.636000000000003</v>
      </c>
      <c r="G211" s="3">
        <v>34.073999999999998</v>
      </c>
      <c r="H211" s="3">
        <v>40.482999999999997</v>
      </c>
      <c r="J211" s="3">
        <v>34.631999999999998</v>
      </c>
      <c r="K211" s="3">
        <v>39.933</v>
      </c>
      <c r="M211" s="3">
        <v>37.639000000000003</v>
      </c>
      <c r="N211" s="3">
        <v>40.222000000000001</v>
      </c>
      <c r="P211" s="3">
        <v>36.819000000000003</v>
      </c>
      <c r="Q211" s="3">
        <v>40.481000000000002</v>
      </c>
      <c r="S211" s="3">
        <v>36.780999999999999</v>
      </c>
      <c r="T211" s="3">
        <v>40.274999999999999</v>
      </c>
      <c r="V211" s="3">
        <v>39.542000000000002</v>
      </c>
      <c r="W211" s="3">
        <v>40.677</v>
      </c>
      <c r="Y211" s="3">
        <v>42.777000000000001</v>
      </c>
      <c r="Z211" s="3">
        <v>40.780999999999999</v>
      </c>
    </row>
    <row r="212" spans="1:26">
      <c r="A212" s="10">
        <v>37.975999999999999</v>
      </c>
      <c r="B212" s="10">
        <v>40.554000000000002</v>
      </c>
      <c r="D212" s="3">
        <v>37.942999999999998</v>
      </c>
      <c r="E212" s="3">
        <v>40.661000000000001</v>
      </c>
      <c r="G212" s="3">
        <v>34.088000000000001</v>
      </c>
      <c r="H212" s="3">
        <v>40.488999999999997</v>
      </c>
      <c r="J212" s="3">
        <v>34.680999999999997</v>
      </c>
      <c r="K212" s="3">
        <v>39.951999999999998</v>
      </c>
      <c r="M212" s="3">
        <v>37.658000000000001</v>
      </c>
      <c r="N212" s="3">
        <v>40.228000000000002</v>
      </c>
      <c r="P212" s="3">
        <v>36.854999999999997</v>
      </c>
      <c r="Q212" s="3">
        <v>40.494</v>
      </c>
      <c r="S212" s="3">
        <v>36.814999999999998</v>
      </c>
      <c r="T212" s="3">
        <v>40.287999999999997</v>
      </c>
      <c r="V212" s="3">
        <v>39.554000000000002</v>
      </c>
      <c r="W212" s="3">
        <v>40.68</v>
      </c>
      <c r="Y212" s="3">
        <v>42.786000000000001</v>
      </c>
      <c r="Z212" s="3">
        <v>40.783000000000001</v>
      </c>
    </row>
    <row r="213" spans="1:26">
      <c r="A213" s="10">
        <v>38.033000000000001</v>
      </c>
      <c r="B213" s="10">
        <v>40.573</v>
      </c>
      <c r="D213" s="3">
        <v>38.018999999999998</v>
      </c>
      <c r="E213" s="3">
        <v>40.685000000000002</v>
      </c>
      <c r="G213" s="3">
        <v>34.101999999999997</v>
      </c>
      <c r="H213" s="3">
        <v>40.494999999999997</v>
      </c>
      <c r="J213" s="3">
        <v>34.777999999999999</v>
      </c>
      <c r="K213" s="3">
        <v>39.99</v>
      </c>
      <c r="M213" s="3">
        <v>37.694000000000003</v>
      </c>
      <c r="N213" s="3">
        <v>40.241</v>
      </c>
      <c r="P213" s="3">
        <v>36.89</v>
      </c>
      <c r="Q213" s="3">
        <v>40.506999999999998</v>
      </c>
      <c r="S213" s="3">
        <v>36.848999999999997</v>
      </c>
      <c r="T213" s="3">
        <v>40.299999999999997</v>
      </c>
      <c r="V213" s="3">
        <v>39.567</v>
      </c>
      <c r="W213" s="3">
        <v>40.683</v>
      </c>
      <c r="Y213" s="3">
        <v>42.802999999999997</v>
      </c>
      <c r="Z213" s="3">
        <v>40.787999999999997</v>
      </c>
    </row>
    <row r="214" spans="1:26">
      <c r="A214" s="10">
        <v>38.088999999999999</v>
      </c>
      <c r="B214" s="10">
        <v>40.591999999999999</v>
      </c>
      <c r="D214" s="3">
        <v>38.094000000000001</v>
      </c>
      <c r="E214" s="3">
        <v>40.709000000000003</v>
      </c>
      <c r="G214" s="3">
        <v>34.116</v>
      </c>
      <c r="H214" s="3">
        <v>40.500999999999998</v>
      </c>
      <c r="J214" s="3">
        <v>34.875</v>
      </c>
      <c r="K214" s="3">
        <v>40.027999999999999</v>
      </c>
      <c r="M214" s="3">
        <v>37.729999999999997</v>
      </c>
      <c r="N214" s="3">
        <v>40.253999999999998</v>
      </c>
      <c r="P214" s="3">
        <v>36.924999999999997</v>
      </c>
      <c r="Q214" s="3">
        <v>40.520000000000003</v>
      </c>
      <c r="S214" s="3">
        <v>36.883000000000003</v>
      </c>
      <c r="T214" s="3">
        <v>40.313000000000002</v>
      </c>
      <c r="V214" s="3">
        <v>39.579000000000001</v>
      </c>
      <c r="W214" s="3">
        <v>40.686</v>
      </c>
      <c r="Y214" s="3">
        <v>42.820999999999998</v>
      </c>
      <c r="Z214" s="3">
        <v>40.792000000000002</v>
      </c>
    </row>
    <row r="215" spans="1:26">
      <c r="A215" s="10">
        <v>38.145000000000003</v>
      </c>
      <c r="B215" s="10">
        <v>40.610999999999997</v>
      </c>
      <c r="D215" s="3">
        <v>38.246000000000002</v>
      </c>
      <c r="E215" s="3">
        <v>40.756</v>
      </c>
      <c r="G215" s="3">
        <v>34.131</v>
      </c>
      <c r="H215" s="3">
        <v>40.506</v>
      </c>
      <c r="J215" s="3">
        <v>34.972000000000001</v>
      </c>
      <c r="K215" s="3">
        <v>40.064999999999998</v>
      </c>
      <c r="M215" s="3">
        <v>37.765999999999998</v>
      </c>
      <c r="N215" s="3">
        <v>40.265999999999998</v>
      </c>
      <c r="P215" s="3">
        <v>36.996000000000002</v>
      </c>
      <c r="Q215" s="3">
        <v>40.545999999999999</v>
      </c>
      <c r="S215" s="3">
        <v>36.951999999999998</v>
      </c>
      <c r="T215" s="3">
        <v>40.338000000000001</v>
      </c>
      <c r="V215" s="3">
        <v>39.591000000000001</v>
      </c>
      <c r="W215" s="3">
        <v>40.69</v>
      </c>
      <c r="Y215" s="3">
        <v>42.838000000000001</v>
      </c>
      <c r="Z215" s="3">
        <v>40.796999999999997</v>
      </c>
    </row>
    <row r="216" spans="1:26">
      <c r="A216" s="10">
        <v>38.201999999999998</v>
      </c>
      <c r="B216" s="10">
        <v>40.628999999999998</v>
      </c>
      <c r="D216" s="3">
        <v>38.381999999999998</v>
      </c>
      <c r="E216" s="3">
        <v>40.796999999999997</v>
      </c>
      <c r="G216" s="3">
        <v>34.145000000000003</v>
      </c>
      <c r="H216" s="3">
        <v>40.512</v>
      </c>
      <c r="J216" s="3">
        <v>35.069000000000003</v>
      </c>
      <c r="K216" s="3">
        <v>40.100999999999999</v>
      </c>
      <c r="M216" s="3">
        <v>37.802</v>
      </c>
      <c r="N216" s="3">
        <v>40.277999999999999</v>
      </c>
      <c r="P216" s="3">
        <v>37.067</v>
      </c>
      <c r="Q216" s="3">
        <v>40.570999999999998</v>
      </c>
      <c r="S216" s="3">
        <v>37.020000000000003</v>
      </c>
      <c r="T216" s="3">
        <v>40.363</v>
      </c>
      <c r="V216" s="3">
        <v>39.603000000000002</v>
      </c>
      <c r="W216" s="3">
        <v>40.692999999999998</v>
      </c>
      <c r="Y216" s="3">
        <v>42.856000000000002</v>
      </c>
      <c r="Z216" s="3">
        <v>40.801000000000002</v>
      </c>
    </row>
    <row r="217" spans="1:26">
      <c r="A217" s="10">
        <v>38.314</v>
      </c>
      <c r="B217" s="10">
        <v>40.664999999999999</v>
      </c>
      <c r="D217" s="3">
        <v>38.517000000000003</v>
      </c>
      <c r="E217" s="3">
        <v>40.835999999999999</v>
      </c>
      <c r="G217" s="3">
        <v>34.173999999999999</v>
      </c>
      <c r="H217" s="3">
        <v>40.523000000000003</v>
      </c>
      <c r="J217" s="3">
        <v>35.165999999999997</v>
      </c>
      <c r="K217" s="3">
        <v>40.137</v>
      </c>
      <c r="M217" s="3">
        <v>37.838000000000001</v>
      </c>
      <c r="N217" s="3">
        <v>40.29</v>
      </c>
      <c r="P217" s="3">
        <v>37.137</v>
      </c>
      <c r="Q217" s="3">
        <v>40.595999999999997</v>
      </c>
      <c r="S217" s="3">
        <v>37.088000000000001</v>
      </c>
      <c r="T217" s="3">
        <v>40.387</v>
      </c>
      <c r="V217" s="3">
        <v>39.627000000000002</v>
      </c>
      <c r="W217" s="3">
        <v>40.698999999999998</v>
      </c>
      <c r="Y217" s="3">
        <v>42.874000000000002</v>
      </c>
      <c r="Z217" s="3">
        <v>40.805999999999997</v>
      </c>
    </row>
    <row r="218" spans="1:26">
      <c r="A218" s="10">
        <v>38.414999999999999</v>
      </c>
      <c r="B218" s="10">
        <v>40.695999999999998</v>
      </c>
      <c r="D218" s="3">
        <v>38.652999999999999</v>
      </c>
      <c r="E218" s="3">
        <v>40.875</v>
      </c>
      <c r="G218" s="3">
        <v>34.201999999999998</v>
      </c>
      <c r="H218" s="3">
        <v>40.533999999999999</v>
      </c>
      <c r="J218" s="3">
        <v>35.262999999999998</v>
      </c>
      <c r="K218" s="3">
        <v>40.171999999999997</v>
      </c>
      <c r="M218" s="3">
        <v>37.874000000000002</v>
      </c>
      <c r="N218" s="3">
        <v>40.302</v>
      </c>
      <c r="P218" s="3">
        <v>37.207999999999998</v>
      </c>
      <c r="Q218" s="3">
        <v>40.619999999999997</v>
      </c>
      <c r="S218" s="3">
        <v>37.155999999999999</v>
      </c>
      <c r="T218" s="3">
        <v>40.411000000000001</v>
      </c>
      <c r="V218" s="3">
        <v>39.652000000000001</v>
      </c>
      <c r="W218" s="3">
        <v>40.704999999999998</v>
      </c>
      <c r="Y218" s="3">
        <v>42.890999999999998</v>
      </c>
      <c r="Z218" s="3">
        <v>40.81</v>
      </c>
    </row>
    <row r="219" spans="1:26">
      <c r="A219" s="10">
        <v>38.517000000000003</v>
      </c>
      <c r="B219" s="10">
        <v>40.726999999999997</v>
      </c>
      <c r="D219" s="3">
        <v>38.789000000000001</v>
      </c>
      <c r="E219" s="3">
        <v>40.912999999999997</v>
      </c>
      <c r="G219" s="3">
        <v>34.231000000000002</v>
      </c>
      <c r="H219" s="3">
        <v>40.545000000000002</v>
      </c>
      <c r="J219" s="3">
        <v>35.36</v>
      </c>
      <c r="K219" s="3">
        <v>40.207000000000001</v>
      </c>
      <c r="M219" s="3">
        <v>37.909999999999997</v>
      </c>
      <c r="N219" s="3">
        <v>40.314</v>
      </c>
      <c r="P219" s="3">
        <v>37.279000000000003</v>
      </c>
      <c r="Q219" s="3">
        <v>40.643999999999998</v>
      </c>
      <c r="S219" s="3">
        <v>37.223999999999997</v>
      </c>
      <c r="T219" s="3">
        <v>40.435000000000002</v>
      </c>
      <c r="V219" s="3">
        <v>39.686</v>
      </c>
      <c r="W219" s="3">
        <v>40.713000000000001</v>
      </c>
      <c r="Y219" s="3">
        <v>42.927</v>
      </c>
      <c r="Z219" s="3">
        <v>40.817999999999998</v>
      </c>
    </row>
    <row r="220" spans="1:26">
      <c r="A220" s="10">
        <v>38.618000000000002</v>
      </c>
      <c r="B220" s="10">
        <v>40.756999999999998</v>
      </c>
      <c r="D220" s="3">
        <v>39.061</v>
      </c>
      <c r="E220" s="3">
        <v>40.987000000000002</v>
      </c>
      <c r="G220" s="3">
        <v>34.259</v>
      </c>
      <c r="H220" s="3">
        <v>40.555999999999997</v>
      </c>
      <c r="J220" s="3">
        <v>35.555</v>
      </c>
      <c r="K220" s="3">
        <v>40.274999999999999</v>
      </c>
      <c r="M220" s="3">
        <v>37.945999999999998</v>
      </c>
      <c r="N220" s="3">
        <v>40.326000000000001</v>
      </c>
      <c r="P220" s="3">
        <v>37.348999999999997</v>
      </c>
      <c r="Q220" s="3">
        <v>40.667000000000002</v>
      </c>
      <c r="S220" s="3">
        <v>37.292000000000002</v>
      </c>
      <c r="T220" s="3">
        <v>40.457999999999998</v>
      </c>
      <c r="V220" s="3">
        <v>39.716999999999999</v>
      </c>
      <c r="W220" s="3">
        <v>40.720999999999997</v>
      </c>
      <c r="Y220" s="3">
        <v>42.962000000000003</v>
      </c>
      <c r="Z220" s="3">
        <v>40.826999999999998</v>
      </c>
    </row>
    <row r="221" spans="1:26">
      <c r="A221" s="10">
        <v>38.719000000000001</v>
      </c>
      <c r="B221" s="10">
        <v>40.786999999999999</v>
      </c>
      <c r="D221" s="3">
        <v>39.290999999999997</v>
      </c>
      <c r="E221" s="3">
        <v>41.048000000000002</v>
      </c>
      <c r="G221" s="3">
        <v>34.287999999999997</v>
      </c>
      <c r="H221" s="3">
        <v>40.567</v>
      </c>
      <c r="J221" s="3">
        <v>35.749000000000002</v>
      </c>
      <c r="K221" s="3">
        <v>40.341999999999999</v>
      </c>
      <c r="M221" s="3">
        <v>38.018999999999998</v>
      </c>
      <c r="N221" s="3">
        <v>40.347999999999999</v>
      </c>
      <c r="P221" s="3">
        <v>37.491</v>
      </c>
      <c r="Q221" s="3">
        <v>40.713000000000001</v>
      </c>
      <c r="S221" s="3">
        <v>37.429000000000002</v>
      </c>
      <c r="T221" s="3">
        <v>40.503</v>
      </c>
      <c r="V221" s="3">
        <v>39.753</v>
      </c>
      <c r="W221" s="3">
        <v>40.728999999999999</v>
      </c>
      <c r="Y221" s="3">
        <v>42.997</v>
      </c>
      <c r="Z221" s="3">
        <v>40.835000000000001</v>
      </c>
    </row>
    <row r="222" spans="1:26">
      <c r="A222" s="10">
        <v>38.921999999999997</v>
      </c>
      <c r="B222" s="10">
        <v>40.844000000000001</v>
      </c>
      <c r="D222" s="3">
        <v>39.521000000000001</v>
      </c>
      <c r="E222" s="3">
        <v>41.106000000000002</v>
      </c>
      <c r="G222" s="3">
        <v>34.316000000000003</v>
      </c>
      <c r="H222" s="3">
        <v>40.576999999999998</v>
      </c>
      <c r="J222" s="3">
        <v>35.942999999999998</v>
      </c>
      <c r="K222" s="3">
        <v>40.405999999999999</v>
      </c>
      <c r="M222" s="3">
        <v>38.091000000000001</v>
      </c>
      <c r="N222" s="3">
        <v>40.371000000000002</v>
      </c>
      <c r="P222" s="3">
        <v>37.618000000000002</v>
      </c>
      <c r="Q222" s="3">
        <v>40.753</v>
      </c>
      <c r="S222" s="3">
        <v>37.564999999999998</v>
      </c>
      <c r="T222" s="3">
        <v>40.546999999999997</v>
      </c>
      <c r="V222" s="3">
        <v>39.783999999999999</v>
      </c>
      <c r="W222" s="3">
        <v>40.735999999999997</v>
      </c>
      <c r="Y222" s="3">
        <v>43.031999999999996</v>
      </c>
      <c r="Z222" s="3">
        <v>40.843000000000004</v>
      </c>
    </row>
    <row r="223" spans="1:26">
      <c r="A223" s="10">
        <v>39.101999999999997</v>
      </c>
      <c r="B223" s="10">
        <v>40.893999999999998</v>
      </c>
      <c r="D223" s="3">
        <v>39.728000000000002</v>
      </c>
      <c r="E223" s="3">
        <v>41.156999999999996</v>
      </c>
      <c r="G223" s="3">
        <v>34.374000000000002</v>
      </c>
      <c r="H223" s="3">
        <v>40.597999999999999</v>
      </c>
      <c r="J223" s="3">
        <v>36.137</v>
      </c>
      <c r="K223" s="3">
        <v>40.469000000000001</v>
      </c>
      <c r="M223" s="3">
        <v>38.162999999999997</v>
      </c>
      <c r="N223" s="3">
        <v>40.392000000000003</v>
      </c>
      <c r="P223" s="3">
        <v>37.744999999999997</v>
      </c>
      <c r="Q223" s="3">
        <v>40.792999999999999</v>
      </c>
      <c r="S223" s="3">
        <v>37.701000000000001</v>
      </c>
      <c r="T223" s="3">
        <v>40.590000000000003</v>
      </c>
      <c r="V223" s="3">
        <v>39.816000000000003</v>
      </c>
      <c r="W223" s="3">
        <v>40.743000000000002</v>
      </c>
      <c r="Y223" s="3">
        <v>43.067</v>
      </c>
      <c r="Z223" s="3">
        <v>40.850999999999999</v>
      </c>
    </row>
    <row r="224" spans="1:26">
      <c r="A224" s="10">
        <v>39.283000000000001</v>
      </c>
      <c r="B224" s="10">
        <v>40.942</v>
      </c>
      <c r="D224" s="3">
        <v>39.935000000000002</v>
      </c>
      <c r="E224" s="3">
        <v>41.207000000000001</v>
      </c>
      <c r="G224" s="3">
        <v>34.430999999999997</v>
      </c>
      <c r="H224" s="3">
        <v>40.618000000000002</v>
      </c>
      <c r="J224" s="3">
        <v>36.331000000000003</v>
      </c>
      <c r="K224" s="3">
        <v>40.53</v>
      </c>
      <c r="M224" s="3">
        <v>38.234999999999999</v>
      </c>
      <c r="N224" s="3">
        <v>40.414000000000001</v>
      </c>
      <c r="P224" s="3">
        <v>37.872</v>
      </c>
      <c r="Q224" s="3">
        <v>40.831000000000003</v>
      </c>
      <c r="S224" s="3">
        <v>37.838000000000001</v>
      </c>
      <c r="T224" s="3">
        <v>40.631999999999998</v>
      </c>
      <c r="V224" s="3">
        <v>39.847999999999999</v>
      </c>
      <c r="W224" s="3">
        <v>40.750999999999998</v>
      </c>
      <c r="Y224" s="3">
        <v>43.103000000000002</v>
      </c>
      <c r="Z224" s="3">
        <v>40.859000000000002</v>
      </c>
    </row>
    <row r="225" spans="1:26">
      <c r="A225" s="10">
        <v>39.445</v>
      </c>
      <c r="B225" s="10">
        <v>40.984000000000002</v>
      </c>
      <c r="D225" s="3">
        <v>40.142000000000003</v>
      </c>
      <c r="E225" s="3">
        <v>41.256</v>
      </c>
      <c r="G225" s="3">
        <v>34.488</v>
      </c>
      <c r="H225" s="3">
        <v>40.637999999999998</v>
      </c>
      <c r="J225" s="3">
        <v>36.524999999999999</v>
      </c>
      <c r="K225" s="3">
        <v>40.590000000000003</v>
      </c>
      <c r="M225" s="3">
        <v>38.307000000000002</v>
      </c>
      <c r="N225" s="3">
        <v>40.435000000000002</v>
      </c>
      <c r="P225" s="3">
        <v>37.999000000000002</v>
      </c>
      <c r="Q225" s="3">
        <v>40.869</v>
      </c>
      <c r="S225" s="3">
        <v>37.973999999999997</v>
      </c>
      <c r="T225" s="3">
        <v>40.673000000000002</v>
      </c>
      <c r="V225" s="3">
        <v>39.878999999999998</v>
      </c>
      <c r="W225" s="3">
        <v>40.758000000000003</v>
      </c>
      <c r="Y225" s="3">
        <v>43.137999999999998</v>
      </c>
      <c r="Z225" s="3">
        <v>40.866</v>
      </c>
    </row>
    <row r="226" spans="1:26">
      <c r="A226" s="10">
        <v>39.607999999999997</v>
      </c>
      <c r="B226" s="10">
        <v>41.026000000000003</v>
      </c>
      <c r="D226" s="3">
        <v>40.348999999999997</v>
      </c>
      <c r="E226" s="3">
        <v>41.302999999999997</v>
      </c>
      <c r="G226" s="3">
        <v>34.545000000000002</v>
      </c>
      <c r="H226" s="3">
        <v>40.658000000000001</v>
      </c>
      <c r="J226" s="3">
        <v>36.719000000000001</v>
      </c>
      <c r="K226" s="3">
        <v>40.649000000000001</v>
      </c>
      <c r="M226" s="3">
        <v>38.380000000000003</v>
      </c>
      <c r="N226" s="3">
        <v>40.454999999999998</v>
      </c>
      <c r="P226" s="3">
        <v>38.127000000000002</v>
      </c>
      <c r="Q226" s="3">
        <v>40.905000000000001</v>
      </c>
      <c r="S226" s="3">
        <v>38.11</v>
      </c>
      <c r="T226" s="3">
        <v>40.713000000000001</v>
      </c>
      <c r="V226" s="3">
        <v>39.911000000000001</v>
      </c>
      <c r="W226" s="3">
        <v>40.764000000000003</v>
      </c>
      <c r="Y226" s="3">
        <v>43.207999999999998</v>
      </c>
      <c r="Z226" s="3">
        <v>40.881</v>
      </c>
    </row>
    <row r="227" spans="1:26">
      <c r="A227" s="10">
        <v>39.770000000000003</v>
      </c>
      <c r="B227" s="10">
        <v>41.066000000000003</v>
      </c>
      <c r="D227" s="3">
        <v>40.557000000000002</v>
      </c>
      <c r="E227" s="3">
        <v>41.35</v>
      </c>
      <c r="G227" s="3">
        <v>34.601999999999997</v>
      </c>
      <c r="H227" s="3">
        <v>40.677</v>
      </c>
      <c r="J227" s="3">
        <v>36.914000000000001</v>
      </c>
      <c r="K227" s="3">
        <v>40.706000000000003</v>
      </c>
      <c r="M227" s="3">
        <v>38.451999999999998</v>
      </c>
      <c r="N227" s="3">
        <v>40.475999999999999</v>
      </c>
      <c r="P227" s="3">
        <v>38.305</v>
      </c>
      <c r="Q227" s="3">
        <v>40.956000000000003</v>
      </c>
      <c r="S227" s="3">
        <v>38.247</v>
      </c>
      <c r="T227" s="3">
        <v>40.752000000000002</v>
      </c>
      <c r="V227" s="3">
        <v>39.942999999999998</v>
      </c>
      <c r="W227" s="3">
        <v>40.771000000000001</v>
      </c>
      <c r="Y227" s="3">
        <v>43.279000000000003</v>
      </c>
      <c r="Z227" s="3">
        <v>40.896000000000001</v>
      </c>
    </row>
    <row r="228" spans="1:26">
      <c r="A228" s="10">
        <v>39.933</v>
      </c>
      <c r="B228" s="10">
        <v>41.106000000000002</v>
      </c>
      <c r="D228" s="3">
        <v>40.764000000000003</v>
      </c>
      <c r="E228" s="3">
        <v>41.395000000000003</v>
      </c>
      <c r="G228" s="3">
        <v>34.658999999999999</v>
      </c>
      <c r="H228" s="3">
        <v>40.695999999999998</v>
      </c>
      <c r="J228" s="3">
        <v>37.107999999999997</v>
      </c>
      <c r="K228" s="3">
        <v>40.762</v>
      </c>
      <c r="M228" s="3">
        <v>38.524000000000001</v>
      </c>
      <c r="N228" s="3">
        <v>40.496000000000002</v>
      </c>
      <c r="P228" s="3">
        <v>38.482999999999997</v>
      </c>
      <c r="Q228" s="3">
        <v>41.005000000000003</v>
      </c>
      <c r="S228" s="3">
        <v>38.383000000000003</v>
      </c>
      <c r="T228" s="3">
        <v>40.79</v>
      </c>
      <c r="V228" s="3">
        <v>40.006</v>
      </c>
      <c r="W228" s="3">
        <v>40.784999999999997</v>
      </c>
      <c r="Y228" s="3">
        <v>43.348999999999997</v>
      </c>
      <c r="Z228" s="3">
        <v>40.911000000000001</v>
      </c>
    </row>
    <row r="229" spans="1:26">
      <c r="A229" s="10">
        <v>40.094999999999999</v>
      </c>
      <c r="B229" s="10">
        <v>41.143999999999998</v>
      </c>
      <c r="D229" s="3">
        <v>40.970999999999997</v>
      </c>
      <c r="E229" s="3">
        <v>41.44</v>
      </c>
      <c r="G229" s="3">
        <v>34.716999999999999</v>
      </c>
      <c r="H229" s="3">
        <v>40.715000000000003</v>
      </c>
      <c r="J229" s="3">
        <v>37.302</v>
      </c>
      <c r="K229" s="3">
        <v>40.816000000000003</v>
      </c>
      <c r="M229" s="3">
        <v>38.595999999999997</v>
      </c>
      <c r="N229" s="3">
        <v>40.515000000000001</v>
      </c>
      <c r="P229" s="3">
        <v>38.661999999999999</v>
      </c>
      <c r="Q229" s="3">
        <v>41.052</v>
      </c>
      <c r="S229" s="3">
        <v>38.518999999999998</v>
      </c>
      <c r="T229" s="3">
        <v>40.828000000000003</v>
      </c>
      <c r="V229" s="3">
        <v>40.07</v>
      </c>
      <c r="W229" s="3">
        <v>40.798000000000002</v>
      </c>
      <c r="Y229" s="3">
        <v>43.42</v>
      </c>
      <c r="Z229" s="3">
        <v>40.924999999999997</v>
      </c>
    </row>
    <row r="230" spans="1:26">
      <c r="A230" s="10">
        <v>40.256999999999998</v>
      </c>
      <c r="B230" s="10">
        <v>41.182000000000002</v>
      </c>
      <c r="D230" s="3">
        <v>41.177999999999997</v>
      </c>
      <c r="E230" s="3">
        <v>41.484000000000002</v>
      </c>
      <c r="G230" s="3">
        <v>34.774000000000001</v>
      </c>
      <c r="H230" s="3">
        <v>40.734000000000002</v>
      </c>
      <c r="J230" s="3">
        <v>37.69</v>
      </c>
      <c r="K230" s="3">
        <v>40.921999999999997</v>
      </c>
      <c r="M230" s="3">
        <v>38.667999999999999</v>
      </c>
      <c r="N230" s="3">
        <v>40.534999999999997</v>
      </c>
      <c r="P230" s="3">
        <v>38.840000000000003</v>
      </c>
      <c r="Q230" s="3">
        <v>41.098999999999997</v>
      </c>
      <c r="S230" s="3">
        <v>38.655999999999999</v>
      </c>
      <c r="T230" s="3">
        <v>40.865000000000002</v>
      </c>
      <c r="V230" s="3">
        <v>40.133000000000003</v>
      </c>
      <c r="W230" s="3">
        <v>40.811</v>
      </c>
      <c r="Y230" s="3">
        <v>43.49</v>
      </c>
      <c r="Z230" s="3">
        <v>40.939</v>
      </c>
    </row>
    <row r="231" spans="1:26">
      <c r="A231" s="10">
        <v>40.42</v>
      </c>
      <c r="B231" s="10">
        <v>41.22</v>
      </c>
      <c r="D231" s="3">
        <v>41.591999999999999</v>
      </c>
      <c r="E231" s="3">
        <v>41.569000000000003</v>
      </c>
      <c r="G231" s="3">
        <v>34.887999999999998</v>
      </c>
      <c r="H231" s="3">
        <v>40.770000000000003</v>
      </c>
      <c r="J231" s="3">
        <v>38.079000000000001</v>
      </c>
      <c r="K231" s="3">
        <v>41.023000000000003</v>
      </c>
      <c r="M231" s="3">
        <v>38.813000000000002</v>
      </c>
      <c r="N231" s="3">
        <v>40.573</v>
      </c>
      <c r="P231" s="3">
        <v>39.018000000000001</v>
      </c>
      <c r="Q231" s="3">
        <v>41.143999999999998</v>
      </c>
      <c r="S231" s="3">
        <v>38.927999999999997</v>
      </c>
      <c r="T231" s="3">
        <v>40.936</v>
      </c>
      <c r="V231" s="3">
        <v>40.195999999999998</v>
      </c>
      <c r="W231" s="3">
        <v>40.823999999999998</v>
      </c>
      <c r="Y231" s="3">
        <v>43.561</v>
      </c>
      <c r="Z231" s="3">
        <v>40.953000000000003</v>
      </c>
    </row>
    <row r="232" spans="1:26">
      <c r="A232" s="10">
        <v>40.744999999999997</v>
      </c>
      <c r="B232" s="10">
        <v>41.292999999999999</v>
      </c>
      <c r="D232" s="3">
        <v>41.948</v>
      </c>
      <c r="E232" s="3">
        <v>41.639000000000003</v>
      </c>
      <c r="G232" s="3">
        <v>34.991</v>
      </c>
      <c r="H232" s="3">
        <v>40.802</v>
      </c>
      <c r="J232" s="3">
        <v>38.466999999999999</v>
      </c>
      <c r="K232" s="3">
        <v>41.121000000000002</v>
      </c>
      <c r="M232" s="3">
        <v>38.957000000000001</v>
      </c>
      <c r="N232" s="3">
        <v>40.61</v>
      </c>
      <c r="P232" s="3">
        <v>39.375</v>
      </c>
      <c r="Q232" s="3">
        <v>41.232999999999997</v>
      </c>
      <c r="S232" s="3">
        <v>39.201000000000001</v>
      </c>
      <c r="T232" s="3">
        <v>41.006</v>
      </c>
      <c r="V232" s="3">
        <v>40.26</v>
      </c>
      <c r="W232" s="3">
        <v>40.837000000000003</v>
      </c>
      <c r="Y232" s="3">
        <v>43.631</v>
      </c>
      <c r="Z232" s="3">
        <v>40.966999999999999</v>
      </c>
    </row>
    <row r="233" spans="1:26">
      <c r="A233" s="10">
        <v>41.07</v>
      </c>
      <c r="B233" s="10">
        <v>41.363</v>
      </c>
      <c r="D233" s="3">
        <v>42.302999999999997</v>
      </c>
      <c r="E233" s="3">
        <v>41.707999999999998</v>
      </c>
      <c r="G233" s="3">
        <v>35.094000000000001</v>
      </c>
      <c r="H233" s="3">
        <v>40.832999999999998</v>
      </c>
      <c r="J233" s="3">
        <v>38.854999999999997</v>
      </c>
      <c r="K233" s="3">
        <v>41.213999999999999</v>
      </c>
      <c r="M233" s="3">
        <v>39.101999999999997</v>
      </c>
      <c r="N233" s="3">
        <v>40.646000000000001</v>
      </c>
      <c r="P233" s="3">
        <v>39.679000000000002</v>
      </c>
      <c r="Q233" s="3">
        <v>41.305</v>
      </c>
      <c r="S233" s="3">
        <v>39.473999999999997</v>
      </c>
      <c r="T233" s="3">
        <v>41.073</v>
      </c>
      <c r="V233" s="3">
        <v>40.323</v>
      </c>
      <c r="W233" s="3">
        <v>40.848999999999997</v>
      </c>
      <c r="Y233" s="3">
        <v>43.771999999999998</v>
      </c>
      <c r="Z233" s="3">
        <v>40.994</v>
      </c>
    </row>
    <row r="234" spans="1:26">
      <c r="A234" s="10">
        <v>41.362000000000002</v>
      </c>
      <c r="B234" s="10">
        <v>41.423999999999999</v>
      </c>
      <c r="D234" s="3">
        <v>42.658999999999999</v>
      </c>
      <c r="E234" s="3">
        <v>41.774999999999999</v>
      </c>
      <c r="G234" s="3">
        <v>35.197000000000003</v>
      </c>
      <c r="H234" s="3">
        <v>40.863999999999997</v>
      </c>
      <c r="J234" s="3">
        <v>39.244</v>
      </c>
      <c r="K234" s="3">
        <v>41.305</v>
      </c>
      <c r="M234" s="3">
        <v>39.246000000000002</v>
      </c>
      <c r="N234" s="3">
        <v>40.682000000000002</v>
      </c>
      <c r="P234" s="3">
        <v>39.981999999999999</v>
      </c>
      <c r="Q234" s="3">
        <v>41.375</v>
      </c>
      <c r="S234" s="3">
        <v>39.746000000000002</v>
      </c>
      <c r="T234" s="3">
        <v>41.137999999999998</v>
      </c>
      <c r="V234" s="3">
        <v>40.386000000000003</v>
      </c>
      <c r="W234" s="3">
        <v>40.860999999999997</v>
      </c>
      <c r="Y234" s="3">
        <v>43.890999999999998</v>
      </c>
      <c r="Z234" s="3">
        <v>41.015999999999998</v>
      </c>
    </row>
    <row r="235" spans="1:26">
      <c r="A235" s="10">
        <v>41.654000000000003</v>
      </c>
      <c r="B235" s="10">
        <v>41.484000000000002</v>
      </c>
      <c r="D235" s="3">
        <v>43.014000000000003</v>
      </c>
      <c r="E235" s="3">
        <v>41.838999999999999</v>
      </c>
      <c r="G235" s="3">
        <v>35.299999999999997</v>
      </c>
      <c r="H235" s="3">
        <v>40.893999999999998</v>
      </c>
      <c r="J235" s="3">
        <v>39.631999999999998</v>
      </c>
      <c r="K235" s="3">
        <v>41.392000000000003</v>
      </c>
      <c r="M235" s="3">
        <v>39.39</v>
      </c>
      <c r="N235" s="3">
        <v>40.716000000000001</v>
      </c>
      <c r="P235" s="3">
        <v>40.256</v>
      </c>
      <c r="Q235" s="3">
        <v>41.436</v>
      </c>
      <c r="S235" s="3">
        <v>40.018999999999998</v>
      </c>
      <c r="T235" s="3">
        <v>41.201000000000001</v>
      </c>
      <c r="V235" s="3">
        <v>40.512999999999998</v>
      </c>
      <c r="W235" s="3">
        <v>40.886000000000003</v>
      </c>
      <c r="Y235" s="3">
        <v>44.01</v>
      </c>
      <c r="Z235" s="3">
        <v>41.037999999999997</v>
      </c>
    </row>
    <row r="236" spans="1:26">
      <c r="A236" s="10">
        <v>41.947000000000003</v>
      </c>
      <c r="B236" s="10">
        <v>41.542000000000002</v>
      </c>
      <c r="D236" s="3">
        <v>43.37</v>
      </c>
      <c r="E236" s="3">
        <v>41.902999999999999</v>
      </c>
      <c r="G236" s="3">
        <v>35.506</v>
      </c>
      <c r="H236" s="3">
        <v>40.951999999999998</v>
      </c>
      <c r="J236" s="3">
        <v>40.020000000000003</v>
      </c>
      <c r="K236" s="3">
        <v>41.475999999999999</v>
      </c>
      <c r="M236" s="3">
        <v>39.534999999999997</v>
      </c>
      <c r="N236" s="3">
        <v>40.75</v>
      </c>
      <c r="P236" s="3">
        <v>40.529000000000003</v>
      </c>
      <c r="Q236" s="3">
        <v>41.494999999999997</v>
      </c>
      <c r="S236" s="3">
        <v>40.292000000000002</v>
      </c>
      <c r="T236" s="3">
        <v>41.262</v>
      </c>
      <c r="V236" s="3">
        <v>40.64</v>
      </c>
      <c r="W236" s="3">
        <v>40.909999999999997</v>
      </c>
      <c r="Y236" s="3">
        <v>44.128999999999998</v>
      </c>
      <c r="Z236" s="3">
        <v>41.058999999999997</v>
      </c>
    </row>
    <row r="237" spans="1:26">
      <c r="A237" s="10">
        <v>42.238999999999997</v>
      </c>
      <c r="B237" s="10">
        <v>41.598999999999997</v>
      </c>
      <c r="D237" s="3">
        <v>43.725000000000001</v>
      </c>
      <c r="E237" s="3">
        <v>41.963999999999999</v>
      </c>
      <c r="G237" s="3">
        <v>35.688000000000002</v>
      </c>
      <c r="H237" s="3">
        <v>41.002000000000002</v>
      </c>
      <c r="J237" s="3">
        <v>40.408999999999999</v>
      </c>
      <c r="K237" s="3">
        <v>41.557000000000002</v>
      </c>
      <c r="M237" s="3">
        <v>39.679000000000002</v>
      </c>
      <c r="N237" s="3">
        <v>40.783000000000001</v>
      </c>
      <c r="P237" s="3">
        <v>40.802999999999997</v>
      </c>
      <c r="Q237" s="3">
        <v>41.552999999999997</v>
      </c>
      <c r="S237" s="3">
        <v>40.564</v>
      </c>
      <c r="T237" s="3">
        <v>41.322000000000003</v>
      </c>
      <c r="V237" s="3">
        <v>40.753999999999998</v>
      </c>
      <c r="W237" s="3">
        <v>40.930999999999997</v>
      </c>
      <c r="Y237" s="3">
        <v>44.247999999999998</v>
      </c>
      <c r="Z237" s="3">
        <v>41.081000000000003</v>
      </c>
    </row>
    <row r="238" spans="1:26">
      <c r="A238" s="10">
        <v>42.651000000000003</v>
      </c>
      <c r="B238" s="10">
        <v>41.677</v>
      </c>
      <c r="D238" s="3">
        <v>44.081000000000003</v>
      </c>
      <c r="E238" s="3">
        <v>42.024999999999999</v>
      </c>
      <c r="G238" s="3">
        <v>35.871000000000002</v>
      </c>
      <c r="H238" s="3">
        <v>41.051000000000002</v>
      </c>
      <c r="J238" s="3">
        <v>40.796999999999997</v>
      </c>
      <c r="K238" s="3">
        <v>41.636000000000003</v>
      </c>
      <c r="M238" s="3">
        <v>39.823999999999998</v>
      </c>
      <c r="N238" s="3">
        <v>40.816000000000003</v>
      </c>
      <c r="P238" s="3">
        <v>41.152999999999999</v>
      </c>
      <c r="Q238" s="3">
        <v>41.625</v>
      </c>
      <c r="S238" s="3">
        <v>40.837000000000003</v>
      </c>
      <c r="T238" s="3">
        <v>41.38</v>
      </c>
      <c r="V238" s="3">
        <v>40.869</v>
      </c>
      <c r="W238" s="3">
        <v>40.951000000000001</v>
      </c>
      <c r="Y238" s="3">
        <v>44.366999999999997</v>
      </c>
      <c r="Z238" s="3">
        <v>41.101999999999997</v>
      </c>
    </row>
    <row r="239" spans="1:26">
      <c r="A239" s="10">
        <v>43.063000000000002</v>
      </c>
      <c r="B239" s="10">
        <v>41.752000000000002</v>
      </c>
      <c r="D239" s="3">
        <v>44.436999999999998</v>
      </c>
      <c r="E239" s="3">
        <v>42.082999999999998</v>
      </c>
      <c r="G239" s="3">
        <v>36.036000000000001</v>
      </c>
      <c r="H239" s="3">
        <v>41.094000000000001</v>
      </c>
      <c r="J239" s="3">
        <v>41.185000000000002</v>
      </c>
      <c r="K239" s="3">
        <v>41.712000000000003</v>
      </c>
      <c r="M239" s="3">
        <v>39.968000000000004</v>
      </c>
      <c r="N239" s="3">
        <v>40.847999999999999</v>
      </c>
      <c r="P239" s="3">
        <v>41.503999999999998</v>
      </c>
      <c r="Q239" s="3">
        <v>41.695</v>
      </c>
      <c r="S239" s="3">
        <v>41.11</v>
      </c>
      <c r="T239" s="3">
        <v>41.436999999999998</v>
      </c>
      <c r="V239" s="3">
        <v>40.982999999999997</v>
      </c>
      <c r="W239" s="3">
        <v>40.972000000000001</v>
      </c>
      <c r="Y239" s="3">
        <v>44.567</v>
      </c>
      <c r="Z239" s="3">
        <v>41.136000000000003</v>
      </c>
    </row>
    <row r="240" spans="1:26">
      <c r="A240" s="10">
        <v>43.475000000000001</v>
      </c>
      <c r="B240" s="10">
        <v>41.825000000000003</v>
      </c>
      <c r="D240" s="3">
        <v>45.148000000000003</v>
      </c>
      <c r="E240" s="3">
        <v>42.197000000000003</v>
      </c>
      <c r="G240" s="3">
        <v>36.200000000000003</v>
      </c>
      <c r="H240" s="3">
        <v>41.134999999999998</v>
      </c>
      <c r="J240" s="3">
        <v>41.573999999999998</v>
      </c>
      <c r="K240" s="3">
        <v>41.786000000000001</v>
      </c>
      <c r="M240" s="3">
        <v>40.112000000000002</v>
      </c>
      <c r="N240" s="3">
        <v>40.880000000000003</v>
      </c>
      <c r="P240" s="3">
        <v>41.853999999999999</v>
      </c>
      <c r="Q240" s="3">
        <v>41.762999999999998</v>
      </c>
      <c r="S240" s="3">
        <v>41.381999999999998</v>
      </c>
      <c r="T240" s="3">
        <v>41.493000000000002</v>
      </c>
      <c r="V240" s="3">
        <v>41.097999999999999</v>
      </c>
      <c r="W240" s="3">
        <v>40.991999999999997</v>
      </c>
      <c r="Y240" s="3">
        <v>44.747</v>
      </c>
      <c r="Z240" s="3">
        <v>41.167000000000002</v>
      </c>
    </row>
    <row r="241" spans="1:26">
      <c r="A241" s="10">
        <v>43.887</v>
      </c>
      <c r="B241" s="10">
        <v>41.896000000000001</v>
      </c>
      <c r="D241" s="3">
        <v>45.859000000000002</v>
      </c>
      <c r="E241" s="3">
        <v>42.307000000000002</v>
      </c>
      <c r="G241" s="3">
        <v>36.365000000000002</v>
      </c>
      <c r="H241" s="3">
        <v>41.176000000000002</v>
      </c>
      <c r="J241" s="3">
        <v>41.962000000000003</v>
      </c>
      <c r="K241" s="3">
        <v>41.857999999999997</v>
      </c>
      <c r="M241" s="3">
        <v>40.401000000000003</v>
      </c>
      <c r="N241" s="3">
        <v>40.941000000000003</v>
      </c>
      <c r="P241" s="3">
        <v>42.204999999999998</v>
      </c>
      <c r="Q241" s="3">
        <v>41.829000000000001</v>
      </c>
      <c r="S241" s="3">
        <v>41.655000000000001</v>
      </c>
      <c r="T241" s="3">
        <v>41.546999999999997</v>
      </c>
      <c r="V241" s="3">
        <v>41.212000000000003</v>
      </c>
      <c r="W241" s="3">
        <v>41.012</v>
      </c>
      <c r="Y241" s="3">
        <v>44.926000000000002</v>
      </c>
      <c r="Z241" s="3">
        <v>41.197000000000003</v>
      </c>
    </row>
    <row r="242" spans="1:26">
      <c r="A242" s="10">
        <v>44.298999999999999</v>
      </c>
      <c r="B242" s="10">
        <v>41.966000000000001</v>
      </c>
      <c r="D242" s="3">
        <v>46.499000000000002</v>
      </c>
      <c r="E242" s="3">
        <v>42.401000000000003</v>
      </c>
      <c r="G242" s="3">
        <v>36.529000000000003</v>
      </c>
      <c r="H242" s="3">
        <v>41.216000000000001</v>
      </c>
      <c r="J242" s="3">
        <v>42.35</v>
      </c>
      <c r="K242" s="3">
        <v>41.927</v>
      </c>
      <c r="M242" s="3">
        <v>40.69</v>
      </c>
      <c r="N242" s="3">
        <v>41.000999999999998</v>
      </c>
      <c r="P242" s="3">
        <v>42.555</v>
      </c>
      <c r="Q242" s="3">
        <v>41.893000000000001</v>
      </c>
      <c r="S242" s="3">
        <v>42.2</v>
      </c>
      <c r="T242" s="3">
        <v>41.652000000000001</v>
      </c>
      <c r="V242" s="3">
        <v>41.326000000000001</v>
      </c>
      <c r="W242" s="3">
        <v>41.031999999999996</v>
      </c>
      <c r="Y242" s="3">
        <v>45.106000000000002</v>
      </c>
      <c r="Z242" s="3">
        <v>41.225999999999999</v>
      </c>
    </row>
    <row r="243" spans="1:26">
      <c r="A243" s="10">
        <v>44.710999999999999</v>
      </c>
      <c r="B243" s="10">
        <v>42.033000000000001</v>
      </c>
      <c r="D243" s="3">
        <v>47.139000000000003</v>
      </c>
      <c r="E243" s="3">
        <v>42.493000000000002</v>
      </c>
      <c r="G243" s="3">
        <v>36.694000000000003</v>
      </c>
      <c r="H243" s="3">
        <v>41.255000000000003</v>
      </c>
      <c r="J243" s="3">
        <v>42.738999999999997</v>
      </c>
      <c r="K243" s="3">
        <v>41.994999999999997</v>
      </c>
      <c r="M243" s="3">
        <v>40.978999999999999</v>
      </c>
      <c r="N243" s="3">
        <v>41.058999999999997</v>
      </c>
      <c r="P243" s="3">
        <v>43.033000000000001</v>
      </c>
      <c r="Q243" s="3">
        <v>41.978000000000002</v>
      </c>
      <c r="S243" s="3">
        <v>42.691000000000003</v>
      </c>
      <c r="T243" s="3">
        <v>41.741999999999997</v>
      </c>
      <c r="V243" s="3">
        <v>41.555</v>
      </c>
      <c r="W243" s="3">
        <v>41.07</v>
      </c>
      <c r="Y243" s="3">
        <v>45.286000000000001</v>
      </c>
      <c r="Z243" s="3">
        <v>41.255000000000003</v>
      </c>
    </row>
    <row r="244" spans="1:26">
      <c r="A244" s="10">
        <v>45.122999999999998</v>
      </c>
      <c r="B244" s="10">
        <v>42.098999999999997</v>
      </c>
      <c r="D244" s="3">
        <v>47.779000000000003</v>
      </c>
      <c r="E244" s="3">
        <v>42.582000000000001</v>
      </c>
      <c r="G244" s="3">
        <v>36.857999999999997</v>
      </c>
      <c r="H244" s="3">
        <v>41.293999999999997</v>
      </c>
      <c r="J244" s="3">
        <v>43.127000000000002</v>
      </c>
      <c r="K244" s="3">
        <v>42.061</v>
      </c>
      <c r="M244" s="3">
        <v>41.268000000000001</v>
      </c>
      <c r="N244" s="3">
        <v>41.115000000000002</v>
      </c>
      <c r="P244" s="3">
        <v>43.511000000000003</v>
      </c>
      <c r="Q244" s="3">
        <v>42.061</v>
      </c>
      <c r="S244" s="3">
        <v>43.182000000000002</v>
      </c>
      <c r="T244" s="3">
        <v>41.829000000000001</v>
      </c>
      <c r="V244" s="3">
        <v>41.783999999999999</v>
      </c>
      <c r="W244" s="3">
        <v>41.107999999999997</v>
      </c>
      <c r="Y244" s="3">
        <v>45.465000000000003</v>
      </c>
      <c r="Z244" s="3">
        <v>41.283999999999999</v>
      </c>
    </row>
    <row r="245" spans="1:26">
      <c r="A245" s="10">
        <v>45.534999999999997</v>
      </c>
      <c r="B245" s="10">
        <v>42.162999999999997</v>
      </c>
      <c r="D245" s="3">
        <v>48.418999999999997</v>
      </c>
      <c r="E245" s="3">
        <v>42.667999999999999</v>
      </c>
      <c r="G245" s="3">
        <v>37.023000000000003</v>
      </c>
      <c r="H245" s="3">
        <v>41.332000000000001</v>
      </c>
      <c r="J245" s="3">
        <v>43.904000000000003</v>
      </c>
      <c r="K245" s="3">
        <v>42.186999999999998</v>
      </c>
      <c r="M245" s="3">
        <v>41.557000000000002</v>
      </c>
      <c r="N245" s="3">
        <v>41.170999999999999</v>
      </c>
      <c r="P245" s="3">
        <v>43.988</v>
      </c>
      <c r="Q245" s="3">
        <v>42.14</v>
      </c>
      <c r="S245" s="3">
        <v>43.671999999999997</v>
      </c>
      <c r="T245" s="3">
        <v>41.914000000000001</v>
      </c>
      <c r="V245" s="3">
        <v>42.012</v>
      </c>
      <c r="W245" s="3">
        <v>41.145000000000003</v>
      </c>
      <c r="Y245" s="3">
        <v>45.645000000000003</v>
      </c>
      <c r="Z245" s="3">
        <v>41.311999999999998</v>
      </c>
    </row>
    <row r="246" spans="1:26">
      <c r="A246" s="10">
        <v>45.947000000000003</v>
      </c>
      <c r="B246" s="10">
        <v>42.225999999999999</v>
      </c>
      <c r="D246" s="3">
        <v>49.058999999999997</v>
      </c>
      <c r="E246" s="3">
        <v>42.750999999999998</v>
      </c>
      <c r="G246" s="3">
        <v>37.351999999999997</v>
      </c>
      <c r="H246" s="3">
        <v>41.405000000000001</v>
      </c>
      <c r="J246" s="3">
        <v>44.68</v>
      </c>
      <c r="K246" s="3">
        <v>42.307000000000002</v>
      </c>
      <c r="M246" s="3">
        <v>41.844999999999999</v>
      </c>
      <c r="N246" s="3">
        <v>41.223999999999997</v>
      </c>
      <c r="P246" s="3">
        <v>44.466000000000001</v>
      </c>
      <c r="Q246" s="3">
        <v>42.218000000000004</v>
      </c>
      <c r="S246" s="3">
        <v>44.162999999999997</v>
      </c>
      <c r="T246" s="3">
        <v>41.996000000000002</v>
      </c>
      <c r="V246" s="3">
        <v>42.241</v>
      </c>
      <c r="W246" s="3">
        <v>41.182000000000002</v>
      </c>
      <c r="Y246" s="3">
        <v>46.003999999999998</v>
      </c>
      <c r="Z246" s="3">
        <v>41.368000000000002</v>
      </c>
    </row>
    <row r="247" spans="1:26">
      <c r="A247" s="10">
        <v>46.359000000000002</v>
      </c>
      <c r="B247" s="10">
        <v>42.286999999999999</v>
      </c>
      <c r="D247" s="3">
        <v>49.698999999999998</v>
      </c>
      <c r="E247" s="3">
        <v>42.832999999999998</v>
      </c>
      <c r="G247" s="3">
        <v>37.680999999999997</v>
      </c>
      <c r="H247" s="3">
        <v>41.475999999999999</v>
      </c>
      <c r="J247" s="3">
        <v>45.457000000000001</v>
      </c>
      <c r="K247" s="3">
        <v>42.420999999999999</v>
      </c>
      <c r="M247" s="3">
        <v>42.134</v>
      </c>
      <c r="N247" s="3">
        <v>41.277000000000001</v>
      </c>
      <c r="P247" s="3">
        <v>44.942999999999998</v>
      </c>
      <c r="Q247" s="3">
        <v>42.292999999999999</v>
      </c>
      <c r="S247" s="3">
        <v>44.654000000000003</v>
      </c>
      <c r="T247" s="3">
        <v>42.075000000000003</v>
      </c>
      <c r="V247" s="3">
        <v>42.47</v>
      </c>
      <c r="W247" s="3">
        <v>41.218000000000004</v>
      </c>
      <c r="Y247" s="3">
        <v>46.363</v>
      </c>
      <c r="Z247" s="3">
        <v>41.423000000000002</v>
      </c>
    </row>
    <row r="248" spans="1:26">
      <c r="A248" s="10">
        <v>47.183</v>
      </c>
      <c r="B248" s="10">
        <v>42.405999999999999</v>
      </c>
      <c r="D248" s="3">
        <v>50.338999999999999</v>
      </c>
      <c r="E248" s="3">
        <v>42.911999999999999</v>
      </c>
      <c r="G248" s="3">
        <v>37.976999999999997</v>
      </c>
      <c r="H248" s="3">
        <v>41.537999999999997</v>
      </c>
      <c r="J248" s="3">
        <v>46.234000000000002</v>
      </c>
      <c r="K248" s="3">
        <v>42.529000000000003</v>
      </c>
      <c r="M248" s="3">
        <v>42.423000000000002</v>
      </c>
      <c r="N248" s="3">
        <v>41.328000000000003</v>
      </c>
      <c r="P248" s="3">
        <v>45.420999999999999</v>
      </c>
      <c r="Q248" s="3">
        <v>42.366</v>
      </c>
      <c r="S248" s="3">
        <v>45.145000000000003</v>
      </c>
      <c r="T248" s="3">
        <v>42.151000000000003</v>
      </c>
      <c r="V248" s="3">
        <v>42.698</v>
      </c>
      <c r="W248" s="3">
        <v>41.253999999999998</v>
      </c>
      <c r="Y248" s="3">
        <v>46.722999999999999</v>
      </c>
      <c r="Z248" s="3">
        <v>41.476999999999997</v>
      </c>
    </row>
    <row r="249" spans="1:26">
      <c r="A249" s="10">
        <v>47.923999999999999</v>
      </c>
      <c r="B249" s="10">
        <v>42.509</v>
      </c>
      <c r="D249" s="3">
        <v>50.978999999999999</v>
      </c>
      <c r="E249" s="3">
        <v>42.988999999999997</v>
      </c>
      <c r="G249" s="3">
        <v>38.273000000000003</v>
      </c>
      <c r="H249" s="3">
        <v>41.598999999999997</v>
      </c>
      <c r="J249" s="3">
        <v>47.01</v>
      </c>
      <c r="K249" s="3">
        <v>42.633000000000003</v>
      </c>
      <c r="M249" s="3">
        <v>42.712000000000003</v>
      </c>
      <c r="N249" s="3">
        <v>41.378999999999998</v>
      </c>
      <c r="P249" s="3">
        <v>45.899000000000001</v>
      </c>
      <c r="Q249" s="3">
        <v>42.436999999999998</v>
      </c>
      <c r="S249" s="3">
        <v>45.634999999999998</v>
      </c>
      <c r="T249" s="3">
        <v>42.225999999999999</v>
      </c>
      <c r="V249" s="3">
        <v>43.015999999999998</v>
      </c>
      <c r="W249" s="3">
        <v>41.302</v>
      </c>
      <c r="Y249" s="3">
        <v>47.082000000000001</v>
      </c>
      <c r="Z249" s="3">
        <v>41.529000000000003</v>
      </c>
    </row>
    <row r="250" spans="1:26">
      <c r="A250" s="10">
        <v>48.665999999999997</v>
      </c>
      <c r="B250" s="10">
        <v>42.607999999999997</v>
      </c>
      <c r="D250" s="3">
        <v>51.619</v>
      </c>
      <c r="E250" s="3">
        <v>43.064</v>
      </c>
      <c r="G250" s="3">
        <v>38.569000000000003</v>
      </c>
      <c r="H250" s="3">
        <v>41.656999999999996</v>
      </c>
      <c r="J250" s="3">
        <v>47.786999999999999</v>
      </c>
      <c r="K250" s="3">
        <v>42.731999999999999</v>
      </c>
      <c r="M250" s="3">
        <v>43.000999999999998</v>
      </c>
      <c r="N250" s="3">
        <v>41.427999999999997</v>
      </c>
      <c r="P250" s="3">
        <v>46.375999999999998</v>
      </c>
      <c r="Q250" s="3">
        <v>42.506</v>
      </c>
      <c r="S250" s="3">
        <v>46.125999999999998</v>
      </c>
      <c r="T250" s="3">
        <v>42.298999999999999</v>
      </c>
      <c r="V250" s="3">
        <v>43.332999999999998</v>
      </c>
      <c r="W250" s="3">
        <v>41.35</v>
      </c>
      <c r="Y250" s="3">
        <v>47.441000000000003</v>
      </c>
      <c r="Z250" s="3">
        <v>41.581000000000003</v>
      </c>
    </row>
    <row r="251" spans="1:26">
      <c r="A251" s="10">
        <v>49.408000000000001</v>
      </c>
      <c r="B251" s="10">
        <v>42.704000000000001</v>
      </c>
      <c r="D251" s="3">
        <v>52.899000000000001</v>
      </c>
      <c r="E251" s="3">
        <v>43.209000000000003</v>
      </c>
      <c r="G251" s="3">
        <v>38.865000000000002</v>
      </c>
      <c r="H251" s="3">
        <v>41.715000000000003</v>
      </c>
      <c r="J251" s="3">
        <v>48.564</v>
      </c>
      <c r="K251" s="3">
        <v>42.826000000000001</v>
      </c>
      <c r="M251" s="3">
        <v>43.289000000000001</v>
      </c>
      <c r="N251" s="3">
        <v>41.475999999999999</v>
      </c>
      <c r="P251" s="3">
        <v>46.853999999999999</v>
      </c>
      <c r="Q251" s="3">
        <v>42.573999999999998</v>
      </c>
      <c r="S251" s="3">
        <v>46.616999999999997</v>
      </c>
      <c r="T251" s="3">
        <v>42.369</v>
      </c>
      <c r="V251" s="3">
        <v>43.65</v>
      </c>
      <c r="W251" s="3">
        <v>41.396999999999998</v>
      </c>
      <c r="Y251" s="3">
        <v>47.801000000000002</v>
      </c>
      <c r="Z251" s="3">
        <v>41.631999999999998</v>
      </c>
    </row>
    <row r="252" spans="1:26">
      <c r="A252" s="10">
        <v>50.149000000000001</v>
      </c>
      <c r="B252" s="10">
        <v>42.796999999999997</v>
      </c>
      <c r="D252" s="3">
        <v>54.006</v>
      </c>
      <c r="E252" s="3">
        <v>43.33</v>
      </c>
      <c r="G252" s="3">
        <v>39.280999999999999</v>
      </c>
      <c r="H252" s="3">
        <v>41.792999999999999</v>
      </c>
      <c r="J252" s="3">
        <v>49.34</v>
      </c>
      <c r="K252" s="3">
        <v>42.917000000000002</v>
      </c>
      <c r="M252" s="3">
        <v>43.578000000000003</v>
      </c>
      <c r="N252" s="3">
        <v>41.524000000000001</v>
      </c>
      <c r="P252" s="3">
        <v>47.331000000000003</v>
      </c>
      <c r="Q252" s="3">
        <v>42.64</v>
      </c>
      <c r="S252" s="3">
        <v>47.107999999999997</v>
      </c>
      <c r="T252" s="3">
        <v>42.438000000000002</v>
      </c>
      <c r="V252" s="3">
        <v>43.966999999999999</v>
      </c>
      <c r="W252" s="3">
        <v>41.442999999999998</v>
      </c>
      <c r="Y252" s="3">
        <v>48.16</v>
      </c>
      <c r="Z252" s="3">
        <v>41.683</v>
      </c>
    </row>
    <row r="253" spans="1:26">
      <c r="A253" s="10">
        <v>50.890999999999998</v>
      </c>
      <c r="B253" s="10">
        <v>42.887999999999998</v>
      </c>
      <c r="D253" s="3">
        <v>55.113</v>
      </c>
      <c r="E253" s="3">
        <v>43.445999999999998</v>
      </c>
      <c r="G253" s="3">
        <v>39.697000000000003</v>
      </c>
      <c r="H253" s="3">
        <v>41.869</v>
      </c>
      <c r="J253" s="3">
        <v>50.116999999999997</v>
      </c>
      <c r="K253" s="3">
        <v>43.005000000000003</v>
      </c>
      <c r="M253" s="3">
        <v>44.155999999999999</v>
      </c>
      <c r="N253" s="3">
        <v>41.616999999999997</v>
      </c>
      <c r="P253" s="3">
        <v>48.286999999999999</v>
      </c>
      <c r="Q253" s="3">
        <v>42.768000000000001</v>
      </c>
      <c r="S253" s="3">
        <v>47.598999999999997</v>
      </c>
      <c r="T253" s="3">
        <v>42.505000000000003</v>
      </c>
      <c r="V253" s="3">
        <v>44.284999999999997</v>
      </c>
      <c r="W253" s="3">
        <v>41.488</v>
      </c>
      <c r="Y253" s="3">
        <v>48.518999999999998</v>
      </c>
      <c r="Z253" s="3">
        <v>41.731999999999999</v>
      </c>
    </row>
    <row r="254" spans="1:26">
      <c r="A254" s="10">
        <v>51.631999999999998</v>
      </c>
      <c r="B254" s="10">
        <v>42.975999999999999</v>
      </c>
      <c r="D254" s="3">
        <v>56.22</v>
      </c>
      <c r="E254" s="3">
        <v>43.558</v>
      </c>
      <c r="G254" s="3">
        <v>40.113999999999997</v>
      </c>
      <c r="H254" s="3">
        <v>41.942999999999998</v>
      </c>
      <c r="J254" s="3">
        <v>50.893000000000001</v>
      </c>
      <c r="K254" s="3">
        <v>43.088999999999999</v>
      </c>
      <c r="M254" s="3">
        <v>44.676000000000002</v>
      </c>
      <c r="N254" s="3">
        <v>41.697000000000003</v>
      </c>
      <c r="P254" s="3">
        <v>49.146000000000001</v>
      </c>
      <c r="Q254" s="3">
        <v>42.878</v>
      </c>
      <c r="S254" s="3">
        <v>48.088999999999999</v>
      </c>
      <c r="T254" s="3">
        <v>42.570999999999998</v>
      </c>
      <c r="V254" s="3">
        <v>44.918999999999997</v>
      </c>
      <c r="W254" s="3">
        <v>41.576999999999998</v>
      </c>
      <c r="Y254" s="3">
        <v>48.878</v>
      </c>
      <c r="Z254" s="3">
        <v>41.780999999999999</v>
      </c>
    </row>
    <row r="255" spans="1:26">
      <c r="A255" s="10">
        <v>52.374000000000002</v>
      </c>
      <c r="B255" s="10">
        <v>43.061999999999998</v>
      </c>
      <c r="D255" s="3">
        <v>57.326999999999998</v>
      </c>
      <c r="E255" s="3">
        <v>43.667000000000002</v>
      </c>
      <c r="G255" s="3">
        <v>40.53</v>
      </c>
      <c r="H255" s="3">
        <v>42.014000000000003</v>
      </c>
      <c r="J255" s="3">
        <v>51.67</v>
      </c>
      <c r="K255" s="3">
        <v>43.168999999999997</v>
      </c>
      <c r="M255" s="3">
        <v>45.195999999999998</v>
      </c>
      <c r="N255" s="3">
        <v>41.776000000000003</v>
      </c>
      <c r="P255" s="3">
        <v>50.006</v>
      </c>
      <c r="Q255" s="3">
        <v>42.984000000000002</v>
      </c>
      <c r="S255" s="3">
        <v>48.58</v>
      </c>
      <c r="T255" s="3">
        <v>42.634999999999998</v>
      </c>
      <c r="V255" s="3">
        <v>45.448</v>
      </c>
      <c r="W255" s="3">
        <v>41.65</v>
      </c>
      <c r="Y255" s="3">
        <v>49.238</v>
      </c>
      <c r="Z255" s="3">
        <v>41.83</v>
      </c>
    </row>
    <row r="256" spans="1:26">
      <c r="A256" s="10">
        <v>53.116</v>
      </c>
      <c r="B256" s="10">
        <v>43.146000000000001</v>
      </c>
      <c r="D256" s="3">
        <v>58.433999999999997</v>
      </c>
      <c r="E256" s="3">
        <v>43.771999999999998</v>
      </c>
      <c r="G256" s="3">
        <v>40.945999999999998</v>
      </c>
      <c r="H256" s="3">
        <v>42.084000000000003</v>
      </c>
      <c r="J256" s="3">
        <v>52.447000000000003</v>
      </c>
      <c r="K256" s="3">
        <v>43.247</v>
      </c>
      <c r="M256" s="3">
        <v>45.715000000000003</v>
      </c>
      <c r="N256" s="3">
        <v>41.851999999999997</v>
      </c>
      <c r="P256" s="3">
        <v>50.866</v>
      </c>
      <c r="Q256" s="3">
        <v>43.085999999999999</v>
      </c>
      <c r="S256" s="3">
        <v>49.070999999999998</v>
      </c>
      <c r="T256" s="3">
        <v>42.697000000000003</v>
      </c>
      <c r="V256" s="3">
        <v>45.978000000000002</v>
      </c>
      <c r="W256" s="3">
        <v>41.722000000000001</v>
      </c>
      <c r="Y256" s="3">
        <v>49.956000000000003</v>
      </c>
      <c r="Z256" s="3">
        <v>41.924999999999997</v>
      </c>
    </row>
    <row r="257" spans="1:26">
      <c r="A257" s="10">
        <v>53.856999999999999</v>
      </c>
      <c r="B257" s="10">
        <v>43.226999999999997</v>
      </c>
      <c r="D257" s="3">
        <v>59.540999999999997</v>
      </c>
      <c r="E257" s="3">
        <v>43.874000000000002</v>
      </c>
      <c r="G257" s="3">
        <v>41.362000000000002</v>
      </c>
      <c r="H257" s="3">
        <v>42.152000000000001</v>
      </c>
      <c r="J257" s="3">
        <v>53.222999999999999</v>
      </c>
      <c r="K257" s="3">
        <v>43.323</v>
      </c>
      <c r="M257" s="3">
        <v>46.234999999999999</v>
      </c>
      <c r="N257" s="3">
        <v>41.927</v>
      </c>
      <c r="P257" s="3">
        <v>51.725000000000001</v>
      </c>
      <c r="Q257" s="3">
        <v>43.185000000000002</v>
      </c>
      <c r="S257" s="3">
        <v>50.052</v>
      </c>
      <c r="T257" s="3">
        <v>42.819000000000003</v>
      </c>
      <c r="V257" s="3">
        <v>46.454000000000001</v>
      </c>
      <c r="W257" s="3">
        <v>41.784999999999997</v>
      </c>
      <c r="Y257" s="3">
        <v>50.674999999999997</v>
      </c>
      <c r="Z257" s="3">
        <v>42.018000000000001</v>
      </c>
    </row>
    <row r="258" spans="1:26">
      <c r="A258" s="10">
        <v>54.598999999999997</v>
      </c>
      <c r="B258" s="10">
        <v>43.307000000000002</v>
      </c>
      <c r="D258" s="3">
        <v>60.648000000000003</v>
      </c>
      <c r="E258" s="3">
        <v>43.972999999999999</v>
      </c>
      <c r="G258" s="3">
        <v>41.777999999999999</v>
      </c>
      <c r="H258" s="3">
        <v>42.218000000000004</v>
      </c>
      <c r="J258" s="3">
        <v>54</v>
      </c>
      <c r="K258" s="3">
        <v>43.395000000000003</v>
      </c>
      <c r="M258" s="3">
        <v>46.755000000000003</v>
      </c>
      <c r="N258" s="3">
        <v>42</v>
      </c>
      <c r="P258" s="3">
        <v>52.585000000000001</v>
      </c>
      <c r="Q258" s="3">
        <v>43.280999999999999</v>
      </c>
      <c r="S258" s="3">
        <v>51.033999999999999</v>
      </c>
      <c r="T258" s="3">
        <v>42.935000000000002</v>
      </c>
      <c r="V258" s="3">
        <v>46.93</v>
      </c>
      <c r="W258" s="3">
        <v>41.847000000000001</v>
      </c>
      <c r="Y258" s="3">
        <v>51.320999999999998</v>
      </c>
      <c r="Z258" s="3">
        <v>42.100999999999999</v>
      </c>
    </row>
    <row r="259" spans="1:26">
      <c r="A259" s="10">
        <v>55.34</v>
      </c>
      <c r="B259" s="10">
        <v>43.384</v>
      </c>
      <c r="D259" s="3">
        <v>61.755000000000003</v>
      </c>
      <c r="E259" s="3">
        <v>44.069000000000003</v>
      </c>
      <c r="G259" s="3">
        <v>42.195</v>
      </c>
      <c r="H259" s="3">
        <v>42.283000000000001</v>
      </c>
      <c r="J259" s="3">
        <v>54.777000000000001</v>
      </c>
      <c r="K259" s="3">
        <v>43.465000000000003</v>
      </c>
      <c r="M259" s="3">
        <v>47.274999999999999</v>
      </c>
      <c r="N259" s="3">
        <v>42.070999999999998</v>
      </c>
      <c r="P259" s="3">
        <v>53.445</v>
      </c>
      <c r="Q259" s="3">
        <v>43.374000000000002</v>
      </c>
      <c r="S259" s="3">
        <v>52.015000000000001</v>
      </c>
      <c r="T259" s="3">
        <v>43.046999999999997</v>
      </c>
      <c r="V259" s="3">
        <v>47.883000000000003</v>
      </c>
      <c r="W259" s="3">
        <v>41.97</v>
      </c>
      <c r="Y259" s="3">
        <v>51.968000000000004</v>
      </c>
      <c r="Z259" s="3">
        <v>42.182000000000002</v>
      </c>
    </row>
    <row r="260" spans="1:26">
      <c r="A260" s="10">
        <v>56.082000000000001</v>
      </c>
      <c r="B260" s="10">
        <v>43.46</v>
      </c>
      <c r="D260" s="3">
        <v>62.862000000000002</v>
      </c>
      <c r="E260" s="3">
        <v>44.162999999999997</v>
      </c>
      <c r="G260" s="3">
        <v>42.610999999999997</v>
      </c>
      <c r="H260" s="3">
        <v>42.345999999999997</v>
      </c>
      <c r="J260" s="3">
        <v>55.552999999999997</v>
      </c>
      <c r="K260" s="3">
        <v>43.533000000000001</v>
      </c>
      <c r="M260" s="3">
        <v>47.795000000000002</v>
      </c>
      <c r="N260" s="3">
        <v>42.14</v>
      </c>
      <c r="P260" s="3">
        <v>54.304000000000002</v>
      </c>
      <c r="Q260" s="3">
        <v>43.465000000000003</v>
      </c>
      <c r="S260" s="3">
        <v>52.997</v>
      </c>
      <c r="T260" s="3">
        <v>43.154000000000003</v>
      </c>
      <c r="V260" s="3">
        <v>48.531999999999996</v>
      </c>
      <c r="W260" s="3">
        <v>42.052</v>
      </c>
      <c r="Y260" s="3">
        <v>52.615000000000002</v>
      </c>
      <c r="Z260" s="3">
        <v>42.262</v>
      </c>
    </row>
    <row r="261" spans="1:26">
      <c r="A261" s="10">
        <v>56.823</v>
      </c>
      <c r="B261" s="10">
        <v>43.534999999999997</v>
      </c>
      <c r="D261" s="3">
        <v>63.969000000000001</v>
      </c>
      <c r="E261" s="3">
        <v>44.253999999999998</v>
      </c>
      <c r="G261" s="3">
        <v>43.027000000000001</v>
      </c>
      <c r="H261" s="3">
        <v>42.408000000000001</v>
      </c>
      <c r="J261" s="3">
        <v>56.33</v>
      </c>
      <c r="K261" s="3">
        <v>43.598999999999997</v>
      </c>
      <c r="M261" s="3">
        <v>48.314999999999998</v>
      </c>
      <c r="N261" s="3">
        <v>42.209000000000003</v>
      </c>
      <c r="P261" s="3">
        <v>55.164000000000001</v>
      </c>
      <c r="Q261" s="3">
        <v>43.552</v>
      </c>
      <c r="S261" s="3">
        <v>53.978999999999999</v>
      </c>
      <c r="T261" s="3">
        <v>43.258000000000003</v>
      </c>
      <c r="V261" s="3">
        <v>49.18</v>
      </c>
      <c r="W261" s="3">
        <v>42.131999999999998</v>
      </c>
      <c r="Y261" s="3">
        <v>53.262</v>
      </c>
      <c r="Z261" s="3">
        <v>42.341000000000001</v>
      </c>
    </row>
    <row r="262" spans="1:26">
      <c r="A262" s="10">
        <v>57.564999999999998</v>
      </c>
      <c r="B262" s="10">
        <v>43.607999999999997</v>
      </c>
      <c r="D262" s="3">
        <v>65.075999999999993</v>
      </c>
      <c r="E262" s="3">
        <v>44.343000000000004</v>
      </c>
      <c r="G262" s="3">
        <v>43.859000000000002</v>
      </c>
      <c r="H262" s="3">
        <v>42.527000000000001</v>
      </c>
      <c r="J262" s="3">
        <v>57.106999999999999</v>
      </c>
      <c r="K262" s="3">
        <v>43.662999999999997</v>
      </c>
      <c r="M262" s="3">
        <v>48.835000000000001</v>
      </c>
      <c r="N262" s="3">
        <v>42.274999999999999</v>
      </c>
      <c r="P262" s="3">
        <v>56.024000000000001</v>
      </c>
      <c r="Q262" s="3">
        <v>43.637999999999998</v>
      </c>
      <c r="S262" s="3">
        <v>54.96</v>
      </c>
      <c r="T262" s="3">
        <v>43.357999999999997</v>
      </c>
      <c r="V262" s="3">
        <v>49.829000000000001</v>
      </c>
      <c r="W262" s="3">
        <v>42.210999999999999</v>
      </c>
      <c r="Y262" s="3">
        <v>54.146999999999998</v>
      </c>
      <c r="Z262" s="3">
        <v>42.447000000000003</v>
      </c>
    </row>
    <row r="263" spans="1:26">
      <c r="A263" s="10">
        <v>59.048000000000002</v>
      </c>
      <c r="B263" s="10">
        <v>43.749000000000002</v>
      </c>
      <c r="D263" s="3">
        <v>66.183000000000007</v>
      </c>
      <c r="E263" s="3">
        <v>44.430999999999997</v>
      </c>
      <c r="G263" s="3">
        <v>44.609000000000002</v>
      </c>
      <c r="H263" s="3">
        <v>42.631</v>
      </c>
      <c r="J263" s="3">
        <v>57.883000000000003</v>
      </c>
      <c r="K263" s="3">
        <v>43.725000000000001</v>
      </c>
      <c r="M263" s="3">
        <v>49.353999999999999</v>
      </c>
      <c r="N263" s="3">
        <v>42.341000000000001</v>
      </c>
      <c r="P263" s="3">
        <v>56.883000000000003</v>
      </c>
      <c r="Q263" s="3">
        <v>43.720999999999997</v>
      </c>
      <c r="S263" s="3">
        <v>55.942</v>
      </c>
      <c r="T263" s="3">
        <v>43.454999999999998</v>
      </c>
      <c r="V263" s="3">
        <v>50.478000000000002</v>
      </c>
      <c r="W263" s="3">
        <v>42.289000000000001</v>
      </c>
      <c r="Y263" s="3">
        <v>55.033000000000001</v>
      </c>
      <c r="Z263" s="3">
        <v>42.552</v>
      </c>
    </row>
    <row r="264" spans="1:26">
      <c r="A264" s="10">
        <v>60.383000000000003</v>
      </c>
      <c r="B264" s="10">
        <v>43.872</v>
      </c>
      <c r="D264" s="3">
        <v>67.290000000000006</v>
      </c>
      <c r="E264" s="3">
        <v>44.515999999999998</v>
      </c>
      <c r="G264" s="3">
        <v>45.357999999999997</v>
      </c>
      <c r="H264" s="3">
        <v>42.731000000000002</v>
      </c>
      <c r="J264" s="3">
        <v>59.436999999999998</v>
      </c>
      <c r="K264" s="3">
        <v>43.843000000000004</v>
      </c>
      <c r="M264" s="3">
        <v>49.874000000000002</v>
      </c>
      <c r="N264" s="3">
        <v>42.405000000000001</v>
      </c>
      <c r="P264" s="3">
        <v>57.743000000000002</v>
      </c>
      <c r="Q264" s="3">
        <v>43.802</v>
      </c>
      <c r="S264" s="3">
        <v>56.923000000000002</v>
      </c>
      <c r="T264" s="3">
        <v>43.548999999999999</v>
      </c>
      <c r="V264" s="3">
        <v>51.125999999999998</v>
      </c>
      <c r="W264" s="3">
        <v>42.366999999999997</v>
      </c>
      <c r="Y264" s="3">
        <v>55.918999999999997</v>
      </c>
      <c r="Z264" s="3">
        <v>42.655000000000001</v>
      </c>
    </row>
    <row r="265" spans="1:26">
      <c r="A265" s="10">
        <v>61.673999999999999</v>
      </c>
      <c r="B265" s="10">
        <v>43.987000000000002</v>
      </c>
      <c r="D265" s="3">
        <v>68.397000000000006</v>
      </c>
      <c r="E265" s="3">
        <v>44.598999999999997</v>
      </c>
      <c r="G265" s="3">
        <v>46.106999999999999</v>
      </c>
      <c r="H265" s="3">
        <v>42.828000000000003</v>
      </c>
      <c r="J265" s="3">
        <v>60.99</v>
      </c>
      <c r="K265" s="3">
        <v>43.954999999999998</v>
      </c>
      <c r="M265" s="3">
        <v>50.393999999999998</v>
      </c>
      <c r="N265" s="3">
        <v>42.468000000000004</v>
      </c>
      <c r="P265" s="3">
        <v>58.603000000000002</v>
      </c>
      <c r="Q265" s="3">
        <v>43.881</v>
      </c>
      <c r="S265" s="3">
        <v>57.905000000000001</v>
      </c>
      <c r="T265" s="3">
        <v>43.640999999999998</v>
      </c>
      <c r="V265" s="3">
        <v>51.774999999999999</v>
      </c>
      <c r="W265" s="3">
        <v>42.442999999999998</v>
      </c>
      <c r="Y265" s="3">
        <v>56.805</v>
      </c>
      <c r="Z265" s="3">
        <v>42.756</v>
      </c>
    </row>
    <row r="266" spans="1:26">
      <c r="A266" s="10">
        <v>62.963999999999999</v>
      </c>
      <c r="B266" s="10">
        <v>44.098999999999997</v>
      </c>
      <c r="D266" s="3">
        <v>70.611000000000004</v>
      </c>
      <c r="E266" s="3">
        <v>44.76</v>
      </c>
      <c r="G266" s="3">
        <v>46.856000000000002</v>
      </c>
      <c r="H266" s="3">
        <v>42.921999999999997</v>
      </c>
      <c r="J266" s="3">
        <v>62.381</v>
      </c>
      <c r="K266" s="3">
        <v>44.05</v>
      </c>
      <c r="M266" s="3">
        <v>50.914000000000001</v>
      </c>
      <c r="N266" s="3">
        <v>42.53</v>
      </c>
      <c r="P266" s="3">
        <v>59.462000000000003</v>
      </c>
      <c r="Q266" s="3">
        <v>43.959000000000003</v>
      </c>
      <c r="S266" s="3">
        <v>58.886000000000003</v>
      </c>
      <c r="T266" s="3">
        <v>43.728999999999999</v>
      </c>
      <c r="V266" s="3">
        <v>52.423000000000002</v>
      </c>
      <c r="W266" s="3">
        <v>42.518000000000001</v>
      </c>
      <c r="Y266" s="3">
        <v>57.691000000000003</v>
      </c>
      <c r="Z266" s="3">
        <v>42.856000000000002</v>
      </c>
    </row>
    <row r="267" spans="1:26">
      <c r="A267" s="10">
        <v>64.254999999999995</v>
      </c>
      <c r="B267" s="10">
        <v>44.207000000000001</v>
      </c>
      <c r="D267" s="3">
        <v>72.603999999999999</v>
      </c>
      <c r="E267" s="3">
        <v>44.899000000000001</v>
      </c>
      <c r="G267" s="3">
        <v>47.604999999999997</v>
      </c>
      <c r="H267" s="3">
        <v>43.012999999999998</v>
      </c>
      <c r="J267" s="3">
        <v>63.771999999999998</v>
      </c>
      <c r="K267" s="3">
        <v>44.140999999999998</v>
      </c>
      <c r="M267" s="3">
        <v>51.954000000000001</v>
      </c>
      <c r="N267" s="3">
        <v>42.651000000000003</v>
      </c>
      <c r="P267" s="3">
        <v>60.322000000000003</v>
      </c>
      <c r="Q267" s="3">
        <v>44.033999999999999</v>
      </c>
      <c r="S267" s="3">
        <v>59.868000000000002</v>
      </c>
      <c r="T267" s="3">
        <v>43.816000000000003</v>
      </c>
      <c r="V267" s="3">
        <v>53.072000000000003</v>
      </c>
      <c r="W267" s="3">
        <v>42.593000000000004</v>
      </c>
      <c r="Y267" s="3">
        <v>58.957999999999998</v>
      </c>
      <c r="Z267" s="3">
        <v>42.997</v>
      </c>
    </row>
    <row r="268" spans="1:26">
      <c r="A268" s="10">
        <v>65.545000000000002</v>
      </c>
      <c r="B268" s="10">
        <v>44.311999999999998</v>
      </c>
      <c r="D268" s="3">
        <v>74.459999999999994</v>
      </c>
      <c r="E268" s="3">
        <v>45.024999999999999</v>
      </c>
      <c r="G268" s="3">
        <v>48.353999999999999</v>
      </c>
      <c r="H268" s="3">
        <v>43.101999999999997</v>
      </c>
      <c r="J268" s="3">
        <v>65.162999999999997</v>
      </c>
      <c r="K268" s="3">
        <v>44.228000000000002</v>
      </c>
      <c r="M268" s="3">
        <v>52.994</v>
      </c>
      <c r="N268" s="3">
        <v>42.768000000000001</v>
      </c>
      <c r="P268" s="3">
        <v>62.040999999999997</v>
      </c>
      <c r="Q268" s="3">
        <v>44.18</v>
      </c>
      <c r="S268" s="3">
        <v>60.848999999999997</v>
      </c>
      <c r="T268" s="3">
        <v>43.9</v>
      </c>
      <c r="V268" s="3">
        <v>53.720999999999997</v>
      </c>
      <c r="W268" s="3">
        <v>42.667000000000002</v>
      </c>
      <c r="Y268" s="3">
        <v>60.225999999999999</v>
      </c>
      <c r="Z268" s="3">
        <v>43.134999999999998</v>
      </c>
    </row>
    <row r="269" spans="1:26">
      <c r="A269" s="10">
        <v>66.835999999999999</v>
      </c>
      <c r="B269" s="10">
        <v>44.414999999999999</v>
      </c>
      <c r="D269" s="3">
        <v>76.316999999999993</v>
      </c>
      <c r="E269" s="3">
        <v>45.146000000000001</v>
      </c>
      <c r="G269" s="3">
        <v>49.103999999999999</v>
      </c>
      <c r="H269" s="3">
        <v>43.188000000000002</v>
      </c>
      <c r="J269" s="3">
        <v>66.554000000000002</v>
      </c>
      <c r="K269" s="3">
        <v>44.311</v>
      </c>
      <c r="M269" s="3">
        <v>54.033000000000001</v>
      </c>
      <c r="N269" s="3">
        <v>42.881999999999998</v>
      </c>
      <c r="P269" s="3">
        <v>63.588999999999999</v>
      </c>
      <c r="Q269" s="3">
        <v>44.305999999999997</v>
      </c>
      <c r="S269" s="3">
        <v>61.831000000000003</v>
      </c>
      <c r="T269" s="3">
        <v>43.981000000000002</v>
      </c>
      <c r="V269" s="3">
        <v>54.369</v>
      </c>
      <c r="W269" s="3">
        <v>42.74</v>
      </c>
      <c r="Y269" s="3">
        <v>61.493000000000002</v>
      </c>
      <c r="Z269" s="3">
        <v>43.271999999999998</v>
      </c>
    </row>
    <row r="270" spans="1:26">
      <c r="A270" s="10">
        <v>68.126000000000005</v>
      </c>
      <c r="B270" s="10">
        <v>44.515000000000001</v>
      </c>
      <c r="D270" s="3">
        <v>78.173000000000002</v>
      </c>
      <c r="E270" s="3">
        <v>45.264000000000003</v>
      </c>
      <c r="G270" s="3">
        <v>49.853000000000002</v>
      </c>
      <c r="H270" s="3">
        <v>43.271999999999998</v>
      </c>
      <c r="J270" s="3">
        <v>67.944999999999993</v>
      </c>
      <c r="K270" s="3">
        <v>44.390999999999998</v>
      </c>
      <c r="M270" s="3">
        <v>55.073</v>
      </c>
      <c r="N270" s="3">
        <v>42.991999999999997</v>
      </c>
      <c r="P270" s="3">
        <v>65.058999999999997</v>
      </c>
      <c r="Q270" s="3">
        <v>44.421999999999997</v>
      </c>
      <c r="S270" s="3">
        <v>62.811999999999998</v>
      </c>
      <c r="T270" s="3">
        <v>44.061</v>
      </c>
      <c r="V270" s="3">
        <v>55.018000000000001</v>
      </c>
      <c r="W270" s="3">
        <v>42.811999999999998</v>
      </c>
      <c r="Y270" s="3">
        <v>62.76</v>
      </c>
      <c r="Z270" s="3">
        <v>43.405999999999999</v>
      </c>
    </row>
    <row r="271" spans="1:26">
      <c r="A271" s="10">
        <v>69.415999999999997</v>
      </c>
      <c r="B271" s="10">
        <v>44.613</v>
      </c>
      <c r="D271" s="3">
        <v>80.028999999999996</v>
      </c>
      <c r="E271" s="3">
        <v>45.378999999999998</v>
      </c>
      <c r="G271" s="3">
        <v>50.601999999999997</v>
      </c>
      <c r="H271" s="3">
        <v>43.353999999999999</v>
      </c>
      <c r="J271" s="3">
        <v>69.335999999999999</v>
      </c>
      <c r="K271" s="3">
        <v>44.466999999999999</v>
      </c>
      <c r="M271" s="3">
        <v>56.113</v>
      </c>
      <c r="N271" s="3">
        <v>43.098999999999997</v>
      </c>
      <c r="P271" s="3">
        <v>66.53</v>
      </c>
      <c r="Q271" s="3">
        <v>44.533999999999999</v>
      </c>
      <c r="S271" s="3">
        <v>63.793999999999997</v>
      </c>
      <c r="T271" s="3">
        <v>44.139000000000003</v>
      </c>
      <c r="V271" s="3">
        <v>55.665999999999997</v>
      </c>
      <c r="W271" s="3">
        <v>42.884</v>
      </c>
      <c r="Y271" s="3">
        <v>64.027000000000001</v>
      </c>
      <c r="Z271" s="3">
        <v>43.537999999999997</v>
      </c>
    </row>
    <row r="272" spans="1:26">
      <c r="A272" s="10">
        <v>70.706999999999994</v>
      </c>
      <c r="B272" s="10">
        <v>44.707999999999998</v>
      </c>
      <c r="D272" s="3">
        <v>81.885999999999996</v>
      </c>
      <c r="E272" s="3">
        <v>45.491</v>
      </c>
      <c r="G272" s="3">
        <v>51.350999999999999</v>
      </c>
      <c r="H272" s="3">
        <v>43.433999999999997</v>
      </c>
      <c r="J272" s="3">
        <v>70.727000000000004</v>
      </c>
      <c r="K272" s="3">
        <v>44.540999999999997</v>
      </c>
      <c r="M272" s="3">
        <v>57.152000000000001</v>
      </c>
      <c r="N272" s="3">
        <v>43.204000000000001</v>
      </c>
      <c r="P272" s="3">
        <v>68</v>
      </c>
      <c r="Q272" s="3">
        <v>44.643000000000001</v>
      </c>
      <c r="S272" s="3">
        <v>64.775000000000006</v>
      </c>
      <c r="T272" s="3">
        <v>44.215000000000003</v>
      </c>
      <c r="V272" s="3">
        <v>56.963999999999999</v>
      </c>
      <c r="W272" s="3">
        <v>43.024999999999999</v>
      </c>
      <c r="Y272" s="3">
        <v>65.295000000000002</v>
      </c>
      <c r="Z272" s="3">
        <v>43.667999999999999</v>
      </c>
    </row>
    <row r="273" spans="1:26">
      <c r="A273" s="10">
        <v>71.997</v>
      </c>
      <c r="B273" s="10">
        <v>44.802</v>
      </c>
      <c r="D273" s="3">
        <v>83.742000000000004</v>
      </c>
      <c r="E273" s="3">
        <v>45.598999999999997</v>
      </c>
      <c r="G273" s="3">
        <v>52.1</v>
      </c>
      <c r="H273" s="3">
        <v>43.512999999999998</v>
      </c>
      <c r="J273" s="3">
        <v>72.117999999999995</v>
      </c>
      <c r="K273" s="3">
        <v>44.612000000000002</v>
      </c>
      <c r="M273" s="3">
        <v>58.192</v>
      </c>
      <c r="N273" s="3">
        <v>43.305999999999997</v>
      </c>
      <c r="P273" s="3">
        <v>69.47</v>
      </c>
      <c r="Q273" s="3">
        <v>44.749000000000002</v>
      </c>
      <c r="S273" s="3">
        <v>66.738</v>
      </c>
      <c r="T273" s="3">
        <v>44.362000000000002</v>
      </c>
      <c r="V273" s="3">
        <v>58.131</v>
      </c>
      <c r="W273" s="3">
        <v>43.15</v>
      </c>
      <c r="Y273" s="3">
        <v>66.561999999999998</v>
      </c>
      <c r="Z273" s="3">
        <v>43.796999999999997</v>
      </c>
    </row>
    <row r="274" spans="1:26">
      <c r="A274" s="10">
        <v>73.287999999999997</v>
      </c>
      <c r="B274" s="10">
        <v>44.893000000000001</v>
      </c>
      <c r="D274" s="3">
        <v>85.597999999999999</v>
      </c>
      <c r="E274" s="3">
        <v>45.704999999999998</v>
      </c>
      <c r="G274" s="3">
        <v>52.848999999999997</v>
      </c>
      <c r="H274" s="3">
        <v>43.588999999999999</v>
      </c>
      <c r="J274" s="3">
        <v>73.509</v>
      </c>
      <c r="K274" s="3">
        <v>44.68</v>
      </c>
      <c r="M274" s="3">
        <v>59.231999999999999</v>
      </c>
      <c r="N274" s="3">
        <v>43.405999999999999</v>
      </c>
      <c r="P274" s="3">
        <v>70.941000000000003</v>
      </c>
      <c r="Q274" s="3">
        <v>44.850999999999999</v>
      </c>
      <c r="S274" s="3">
        <v>68.504999999999995</v>
      </c>
      <c r="T274" s="3">
        <v>44.488999999999997</v>
      </c>
      <c r="V274" s="3">
        <v>59.298999999999999</v>
      </c>
      <c r="W274" s="3">
        <v>43.274000000000001</v>
      </c>
      <c r="Y274" s="3">
        <v>67.828999999999994</v>
      </c>
      <c r="Z274" s="3">
        <v>43.923999999999999</v>
      </c>
    </row>
    <row r="275" spans="1:26">
      <c r="A275" s="10">
        <v>74.578000000000003</v>
      </c>
      <c r="B275" s="10">
        <v>44.981999999999999</v>
      </c>
      <c r="D275" s="3">
        <v>87.454999999999998</v>
      </c>
      <c r="E275" s="3">
        <v>45.808999999999997</v>
      </c>
      <c r="G275" s="3">
        <v>53.598999999999997</v>
      </c>
      <c r="H275" s="3">
        <v>43.664000000000001</v>
      </c>
      <c r="J275" s="3">
        <v>74.900000000000006</v>
      </c>
      <c r="K275" s="3">
        <v>44.746000000000002</v>
      </c>
      <c r="M275" s="3">
        <v>60.271999999999998</v>
      </c>
      <c r="N275" s="3">
        <v>43.503999999999998</v>
      </c>
      <c r="P275" s="3">
        <v>72.411000000000001</v>
      </c>
      <c r="Q275" s="3">
        <v>44.951000000000001</v>
      </c>
      <c r="S275" s="3">
        <v>70.272000000000006</v>
      </c>
      <c r="T275" s="3">
        <v>44.610999999999997</v>
      </c>
      <c r="V275" s="3">
        <v>60.466000000000001</v>
      </c>
      <c r="W275" s="3">
        <v>43.396000000000001</v>
      </c>
      <c r="Y275" s="3">
        <v>69.096999999999994</v>
      </c>
      <c r="Z275" s="3">
        <v>44.05</v>
      </c>
    </row>
    <row r="276" spans="1:26">
      <c r="A276" s="10">
        <v>75.869</v>
      </c>
      <c r="B276" s="10">
        <v>45.07</v>
      </c>
      <c r="D276" s="3">
        <v>89.311000000000007</v>
      </c>
      <c r="E276" s="3">
        <v>45.908999999999999</v>
      </c>
      <c r="G276" s="3">
        <v>54.347999999999999</v>
      </c>
      <c r="H276" s="3">
        <v>43.737000000000002</v>
      </c>
      <c r="J276" s="3">
        <v>76.290999999999997</v>
      </c>
      <c r="K276" s="3">
        <v>44.81</v>
      </c>
      <c r="M276" s="3">
        <v>61.311</v>
      </c>
      <c r="N276" s="3">
        <v>43.598999999999997</v>
      </c>
      <c r="P276" s="3">
        <v>73.882000000000005</v>
      </c>
      <c r="Q276" s="3">
        <v>45.048000000000002</v>
      </c>
      <c r="S276" s="3">
        <v>72.039000000000001</v>
      </c>
      <c r="T276" s="3">
        <v>44.728999999999999</v>
      </c>
      <c r="V276" s="3">
        <v>61.634</v>
      </c>
      <c r="W276" s="3">
        <v>43.515999999999998</v>
      </c>
      <c r="Y276" s="3">
        <v>70.364000000000004</v>
      </c>
      <c r="Z276" s="3">
        <v>44.173999999999999</v>
      </c>
    </row>
    <row r="277" spans="1:26">
      <c r="A277" s="10">
        <v>77.159000000000006</v>
      </c>
      <c r="B277" s="10">
        <v>45.155000000000001</v>
      </c>
      <c r="D277" s="3">
        <v>91.168000000000006</v>
      </c>
      <c r="E277" s="3">
        <v>46.008000000000003</v>
      </c>
      <c r="G277" s="3">
        <v>55.845999999999997</v>
      </c>
      <c r="H277" s="3">
        <v>43.88</v>
      </c>
      <c r="J277" s="3">
        <v>77.682000000000002</v>
      </c>
      <c r="K277" s="3">
        <v>44.872</v>
      </c>
      <c r="M277" s="3">
        <v>62.350999999999999</v>
      </c>
      <c r="N277" s="3">
        <v>43.692999999999998</v>
      </c>
      <c r="P277" s="3">
        <v>75.352000000000004</v>
      </c>
      <c r="Q277" s="3">
        <v>45.142000000000003</v>
      </c>
      <c r="S277" s="3">
        <v>73.805999999999997</v>
      </c>
      <c r="T277" s="3">
        <v>44.843000000000004</v>
      </c>
      <c r="V277" s="3">
        <v>62.801000000000002</v>
      </c>
      <c r="W277" s="3">
        <v>43.634999999999998</v>
      </c>
      <c r="Y277" s="3">
        <v>71.631</v>
      </c>
      <c r="Z277" s="3">
        <v>44.296999999999997</v>
      </c>
    </row>
    <row r="278" spans="1:26">
      <c r="A278" s="10">
        <v>79.739999999999995</v>
      </c>
      <c r="B278" s="10">
        <v>45.322000000000003</v>
      </c>
      <c r="D278" s="3">
        <v>93.024000000000001</v>
      </c>
      <c r="E278" s="3">
        <v>46.104999999999997</v>
      </c>
      <c r="G278" s="3">
        <v>57.195</v>
      </c>
      <c r="H278" s="3">
        <v>44.003</v>
      </c>
      <c r="J278" s="3">
        <v>79.072999999999993</v>
      </c>
      <c r="K278" s="3">
        <v>44.930999999999997</v>
      </c>
      <c r="M278" s="3">
        <v>63.390999999999998</v>
      </c>
      <c r="N278" s="3">
        <v>43.783999999999999</v>
      </c>
      <c r="P278" s="3">
        <v>76.822000000000003</v>
      </c>
      <c r="Q278" s="3">
        <v>45.234999999999999</v>
      </c>
      <c r="S278" s="3">
        <v>75.572000000000003</v>
      </c>
      <c r="T278" s="3">
        <v>44.953000000000003</v>
      </c>
      <c r="V278" s="3">
        <v>63.969000000000001</v>
      </c>
      <c r="W278" s="3">
        <v>43.753</v>
      </c>
      <c r="Y278" s="3">
        <v>74.165999999999997</v>
      </c>
      <c r="Z278" s="3">
        <v>44.54</v>
      </c>
    </row>
    <row r="279" spans="1:26">
      <c r="A279" s="10">
        <v>82.320999999999998</v>
      </c>
      <c r="B279" s="10">
        <v>45.482999999999997</v>
      </c>
      <c r="D279" s="3">
        <v>94.88</v>
      </c>
      <c r="E279" s="3">
        <v>46.198999999999998</v>
      </c>
      <c r="G279" s="3">
        <v>58.499000000000002</v>
      </c>
      <c r="H279" s="3">
        <v>44.119</v>
      </c>
      <c r="J279" s="3">
        <v>80.465000000000003</v>
      </c>
      <c r="K279" s="3">
        <v>44.988999999999997</v>
      </c>
      <c r="M279" s="3">
        <v>64.430999999999997</v>
      </c>
      <c r="N279" s="3">
        <v>43.874000000000002</v>
      </c>
      <c r="P279" s="3">
        <v>78.293000000000006</v>
      </c>
      <c r="Q279" s="3">
        <v>45.325000000000003</v>
      </c>
      <c r="S279" s="3">
        <v>77.338999999999999</v>
      </c>
      <c r="T279" s="3">
        <v>45.06</v>
      </c>
      <c r="V279" s="3">
        <v>66.304000000000002</v>
      </c>
      <c r="W279" s="3">
        <v>43.984000000000002</v>
      </c>
      <c r="Y279" s="3">
        <v>76.447000000000003</v>
      </c>
      <c r="Z279" s="3">
        <v>44.753999999999998</v>
      </c>
    </row>
    <row r="280" spans="1:26">
      <c r="A280" s="10">
        <v>84.902000000000001</v>
      </c>
      <c r="B280" s="10">
        <v>45.637999999999998</v>
      </c>
      <c r="D280" s="3">
        <v>96.736999999999995</v>
      </c>
      <c r="E280" s="3">
        <v>46.290999999999997</v>
      </c>
      <c r="G280" s="3">
        <v>59.802999999999997</v>
      </c>
      <c r="H280" s="3">
        <v>44.231999999999999</v>
      </c>
      <c r="J280" s="3">
        <v>83.247</v>
      </c>
      <c r="K280" s="3">
        <v>45.098999999999997</v>
      </c>
      <c r="M280" s="3">
        <v>65.47</v>
      </c>
      <c r="N280" s="3">
        <v>43.963000000000001</v>
      </c>
      <c r="P280" s="3">
        <v>79.763000000000005</v>
      </c>
      <c r="Q280" s="3">
        <v>45.411999999999999</v>
      </c>
      <c r="S280" s="3">
        <v>79.105999999999995</v>
      </c>
      <c r="T280" s="3">
        <v>45.164000000000001</v>
      </c>
      <c r="V280" s="3">
        <v>68.283000000000001</v>
      </c>
      <c r="W280" s="3">
        <v>44.176000000000002</v>
      </c>
      <c r="Y280" s="3">
        <v>78.727999999999994</v>
      </c>
      <c r="Z280" s="3">
        <v>44.965000000000003</v>
      </c>
    </row>
    <row r="281" spans="1:26">
      <c r="A281" s="10">
        <v>87.483000000000004</v>
      </c>
      <c r="B281" s="10">
        <v>45.787999999999997</v>
      </c>
      <c r="D281" s="3">
        <v>100.45</v>
      </c>
      <c r="E281" s="3">
        <v>46.470999999999997</v>
      </c>
      <c r="G281" s="3">
        <v>61.106999999999999</v>
      </c>
      <c r="H281" s="3">
        <v>44.341000000000001</v>
      </c>
      <c r="J281" s="3">
        <v>85.75</v>
      </c>
      <c r="K281" s="3">
        <v>45.192999999999998</v>
      </c>
      <c r="M281" s="3">
        <v>66.510000000000005</v>
      </c>
      <c r="N281" s="3">
        <v>44.048999999999999</v>
      </c>
      <c r="P281" s="3">
        <v>81.233999999999995</v>
      </c>
      <c r="Q281" s="3">
        <v>45.497999999999998</v>
      </c>
      <c r="S281" s="3">
        <v>80.873000000000005</v>
      </c>
      <c r="T281" s="3">
        <v>45.265000000000001</v>
      </c>
      <c r="V281" s="3">
        <v>70.266000000000005</v>
      </c>
      <c r="W281" s="3">
        <v>44.366</v>
      </c>
      <c r="Y281" s="3">
        <v>81.009</v>
      </c>
      <c r="Z281" s="3">
        <v>45.173000000000002</v>
      </c>
    </row>
    <row r="282" spans="1:26">
      <c r="A282" s="10">
        <v>90.063999999999993</v>
      </c>
      <c r="B282" s="10">
        <v>45.933999999999997</v>
      </c>
      <c r="D282" s="3">
        <v>104.16</v>
      </c>
      <c r="E282" s="3">
        <v>46.643000000000001</v>
      </c>
      <c r="G282" s="3">
        <v>62.411999999999999</v>
      </c>
      <c r="H282" s="3">
        <v>44.447000000000003</v>
      </c>
      <c r="J282" s="3">
        <v>88.254000000000005</v>
      </c>
      <c r="K282" s="3">
        <v>45.283000000000001</v>
      </c>
      <c r="M282" s="3">
        <v>68.588999999999999</v>
      </c>
      <c r="N282" s="3">
        <v>44.218000000000004</v>
      </c>
      <c r="P282" s="3">
        <v>82.703999999999994</v>
      </c>
      <c r="Q282" s="3">
        <v>45.582999999999998</v>
      </c>
      <c r="S282" s="3">
        <v>82.638999999999996</v>
      </c>
      <c r="T282" s="3">
        <v>45.363</v>
      </c>
      <c r="V282" s="3">
        <v>72.051000000000002</v>
      </c>
      <c r="W282" s="3">
        <v>44.534999999999997</v>
      </c>
      <c r="Y282" s="3">
        <v>83.29</v>
      </c>
      <c r="Z282" s="3">
        <v>45.378</v>
      </c>
    </row>
    <row r="283" spans="1:26">
      <c r="A283" s="10">
        <v>92.644999999999996</v>
      </c>
      <c r="B283" s="10">
        <v>46.075000000000003</v>
      </c>
      <c r="D283" s="3">
        <v>107.87</v>
      </c>
      <c r="E283" s="3">
        <v>46.81</v>
      </c>
      <c r="G283" s="3">
        <v>63.716000000000001</v>
      </c>
      <c r="H283" s="3">
        <v>44.55</v>
      </c>
      <c r="J283" s="3">
        <v>90.757999999999996</v>
      </c>
      <c r="K283" s="3">
        <v>45.368000000000002</v>
      </c>
      <c r="M283" s="3">
        <v>70.668999999999997</v>
      </c>
      <c r="N283" s="3">
        <v>44.381999999999998</v>
      </c>
      <c r="P283" s="3">
        <v>85.644999999999996</v>
      </c>
      <c r="Q283" s="3">
        <v>45.744999999999997</v>
      </c>
      <c r="S283" s="3">
        <v>84.406000000000006</v>
      </c>
      <c r="T283" s="3">
        <v>45.457999999999998</v>
      </c>
      <c r="V283" s="3">
        <v>73.834999999999994</v>
      </c>
      <c r="W283" s="3">
        <v>44.701000000000001</v>
      </c>
      <c r="Y283" s="3">
        <v>85.570999999999998</v>
      </c>
      <c r="Z283" s="3">
        <v>45.58</v>
      </c>
    </row>
    <row r="284" spans="1:26">
      <c r="A284" s="10">
        <v>95.225999999999999</v>
      </c>
      <c r="B284" s="10">
        <v>46.212000000000003</v>
      </c>
      <c r="D284" s="3">
        <v>111.59</v>
      </c>
      <c r="E284" s="3">
        <v>46.970999999999997</v>
      </c>
      <c r="G284" s="3">
        <v>65.02</v>
      </c>
      <c r="H284" s="3">
        <v>44.651000000000003</v>
      </c>
      <c r="J284" s="3">
        <v>93.262</v>
      </c>
      <c r="K284" s="3">
        <v>45.448999999999998</v>
      </c>
      <c r="M284" s="3">
        <v>72.52</v>
      </c>
      <c r="N284" s="3">
        <v>44.523000000000003</v>
      </c>
      <c r="P284" s="3">
        <v>88.585999999999999</v>
      </c>
      <c r="Q284" s="3">
        <v>45.902000000000001</v>
      </c>
      <c r="S284" s="3">
        <v>86.173000000000002</v>
      </c>
      <c r="T284" s="3">
        <v>45.551000000000002</v>
      </c>
      <c r="V284" s="3">
        <v>75.62</v>
      </c>
      <c r="W284" s="3">
        <v>44.865000000000002</v>
      </c>
      <c r="Y284" s="3">
        <v>87.852999999999994</v>
      </c>
      <c r="Z284" s="3">
        <v>45.78</v>
      </c>
    </row>
    <row r="285" spans="1:26">
      <c r="A285" s="10">
        <v>97.807000000000002</v>
      </c>
      <c r="B285" s="10">
        <v>46.344999999999999</v>
      </c>
      <c r="D285" s="3">
        <v>115.3</v>
      </c>
      <c r="E285" s="3">
        <v>47.125999999999998</v>
      </c>
      <c r="G285" s="3">
        <v>66.323999999999998</v>
      </c>
      <c r="H285" s="3">
        <v>44.749000000000002</v>
      </c>
      <c r="J285" s="3">
        <v>95.766000000000005</v>
      </c>
      <c r="K285" s="3">
        <v>45.526000000000003</v>
      </c>
      <c r="M285" s="3">
        <v>74.372</v>
      </c>
      <c r="N285" s="3">
        <v>44.661000000000001</v>
      </c>
      <c r="P285" s="3">
        <v>91.525999999999996</v>
      </c>
      <c r="Q285" s="3">
        <v>46.052999999999997</v>
      </c>
      <c r="S285" s="3">
        <v>87.94</v>
      </c>
      <c r="T285" s="3">
        <v>45.642000000000003</v>
      </c>
      <c r="V285" s="3">
        <v>77.405000000000001</v>
      </c>
      <c r="W285" s="3">
        <v>45.027000000000001</v>
      </c>
      <c r="Y285" s="3">
        <v>90.134</v>
      </c>
      <c r="Z285" s="3">
        <v>45.976999999999997</v>
      </c>
    </row>
    <row r="286" spans="1:26">
      <c r="A286" s="10">
        <v>100.39</v>
      </c>
      <c r="B286" s="10">
        <v>46.475000000000001</v>
      </c>
      <c r="D286" s="3">
        <v>119.01</v>
      </c>
      <c r="E286" s="3">
        <v>47.277000000000001</v>
      </c>
      <c r="G286" s="3">
        <v>67.629000000000005</v>
      </c>
      <c r="H286" s="3">
        <v>44.845999999999997</v>
      </c>
      <c r="J286" s="3">
        <v>98.27</v>
      </c>
      <c r="K286" s="3">
        <v>45.600999999999999</v>
      </c>
      <c r="M286" s="3">
        <v>76.224000000000004</v>
      </c>
      <c r="N286" s="3">
        <v>44.795000000000002</v>
      </c>
      <c r="P286" s="3">
        <v>94.466999999999999</v>
      </c>
      <c r="Q286" s="3">
        <v>46.198</v>
      </c>
      <c r="S286" s="3">
        <v>89.706000000000003</v>
      </c>
      <c r="T286" s="3">
        <v>45.731000000000002</v>
      </c>
      <c r="V286" s="3">
        <v>79.19</v>
      </c>
      <c r="W286" s="3">
        <v>45.188000000000002</v>
      </c>
      <c r="Y286" s="3">
        <v>92.415000000000006</v>
      </c>
      <c r="Z286" s="3">
        <v>46.171999999999997</v>
      </c>
    </row>
    <row r="287" spans="1:26">
      <c r="A287" s="10">
        <v>102.97</v>
      </c>
      <c r="B287" s="10">
        <v>46.601999999999997</v>
      </c>
      <c r="D287" s="3">
        <v>122.73</v>
      </c>
      <c r="E287" s="3">
        <v>47.423000000000002</v>
      </c>
      <c r="G287" s="3">
        <v>68.933000000000007</v>
      </c>
      <c r="H287" s="3">
        <v>44.939</v>
      </c>
      <c r="J287" s="3">
        <v>100.77</v>
      </c>
      <c r="K287" s="3">
        <v>45.671999999999997</v>
      </c>
      <c r="M287" s="3">
        <v>78.075000000000003</v>
      </c>
      <c r="N287" s="3">
        <v>44.926000000000002</v>
      </c>
      <c r="P287" s="3">
        <v>97.408000000000001</v>
      </c>
      <c r="Q287" s="3">
        <v>46.338000000000001</v>
      </c>
      <c r="S287" s="3">
        <v>91.472999999999999</v>
      </c>
      <c r="T287" s="3">
        <v>45.817</v>
      </c>
      <c r="V287" s="3">
        <v>80.974000000000004</v>
      </c>
      <c r="W287" s="3">
        <v>45.347000000000001</v>
      </c>
      <c r="Y287" s="3">
        <v>94.695999999999998</v>
      </c>
      <c r="Z287" s="3">
        <v>46.365000000000002</v>
      </c>
    </row>
    <row r="288" spans="1:26">
      <c r="A288" s="10">
        <v>105.55</v>
      </c>
      <c r="B288" s="10">
        <v>46.725999999999999</v>
      </c>
      <c r="D288" s="3">
        <v>126.44</v>
      </c>
      <c r="E288" s="3">
        <v>47.564999999999998</v>
      </c>
      <c r="G288" s="3">
        <v>70.236999999999995</v>
      </c>
      <c r="H288" s="3">
        <v>45.030999999999999</v>
      </c>
      <c r="J288" s="3">
        <v>103.28</v>
      </c>
      <c r="K288" s="3">
        <v>45.741</v>
      </c>
      <c r="M288" s="3">
        <v>79.927000000000007</v>
      </c>
      <c r="N288" s="3">
        <v>45.055</v>
      </c>
      <c r="P288" s="3">
        <v>100.35</v>
      </c>
      <c r="Q288" s="3">
        <v>46.473999999999997</v>
      </c>
      <c r="S288" s="3">
        <v>93.24</v>
      </c>
      <c r="T288" s="3">
        <v>45.902000000000001</v>
      </c>
      <c r="V288" s="3">
        <v>84.543999999999997</v>
      </c>
      <c r="W288" s="3">
        <v>45.66</v>
      </c>
      <c r="Y288" s="3">
        <v>96.977000000000004</v>
      </c>
      <c r="Z288" s="3">
        <v>46.555999999999997</v>
      </c>
    </row>
    <row r="289" spans="1:26">
      <c r="A289" s="10">
        <v>108.13</v>
      </c>
      <c r="B289" s="10">
        <v>46.847000000000001</v>
      </c>
      <c r="D289" s="3">
        <v>130.15</v>
      </c>
      <c r="E289" s="3">
        <v>47.704000000000001</v>
      </c>
      <c r="G289" s="3">
        <v>71.540999999999997</v>
      </c>
      <c r="H289" s="3">
        <v>45.121000000000002</v>
      </c>
      <c r="J289" s="3">
        <v>105.78</v>
      </c>
      <c r="K289" s="3">
        <v>45.805999999999997</v>
      </c>
      <c r="M289" s="3">
        <v>81.778000000000006</v>
      </c>
      <c r="N289" s="3">
        <v>45.18</v>
      </c>
      <c r="P289" s="3">
        <v>103.29</v>
      </c>
      <c r="Q289" s="3">
        <v>46.606000000000002</v>
      </c>
      <c r="S289" s="3">
        <v>96.772999999999996</v>
      </c>
      <c r="T289" s="3">
        <v>46.064999999999998</v>
      </c>
      <c r="V289" s="3">
        <v>88.113</v>
      </c>
      <c r="W289" s="3">
        <v>45.966999999999999</v>
      </c>
      <c r="Y289" s="3">
        <v>99.257999999999996</v>
      </c>
      <c r="Z289" s="3">
        <v>46.744999999999997</v>
      </c>
    </row>
    <row r="290" spans="1:26">
      <c r="A290" s="10">
        <v>110.71</v>
      </c>
      <c r="B290" s="10">
        <v>46.965000000000003</v>
      </c>
      <c r="D290" s="3">
        <v>133.86000000000001</v>
      </c>
      <c r="E290" s="3">
        <v>47.838000000000001</v>
      </c>
      <c r="G290" s="3">
        <v>72.846000000000004</v>
      </c>
      <c r="H290" s="3">
        <v>45.209000000000003</v>
      </c>
      <c r="J290" s="3">
        <v>108.29</v>
      </c>
      <c r="K290" s="3">
        <v>45.87</v>
      </c>
      <c r="M290" s="3">
        <v>83.63</v>
      </c>
      <c r="N290" s="3">
        <v>45.302999999999997</v>
      </c>
      <c r="P290" s="3">
        <v>106.23</v>
      </c>
      <c r="Q290" s="3">
        <v>46.732999999999997</v>
      </c>
      <c r="S290" s="3">
        <v>99.953999999999994</v>
      </c>
      <c r="T290" s="3">
        <v>46.207000000000001</v>
      </c>
      <c r="V290" s="3">
        <v>91.683000000000007</v>
      </c>
      <c r="W290" s="3">
        <v>46.268000000000001</v>
      </c>
      <c r="Y290" s="3">
        <v>101.54</v>
      </c>
      <c r="Z290" s="3">
        <v>46.932000000000002</v>
      </c>
    </row>
    <row r="291" spans="1:26">
      <c r="A291" s="10">
        <v>113.29</v>
      </c>
      <c r="B291" s="10">
        <v>47.08</v>
      </c>
      <c r="D291" s="3">
        <v>137.58000000000001</v>
      </c>
      <c r="E291" s="3">
        <v>47.97</v>
      </c>
      <c r="G291" s="3">
        <v>74.150000000000006</v>
      </c>
      <c r="H291" s="3">
        <v>45.295999999999999</v>
      </c>
      <c r="J291" s="3">
        <v>110.79</v>
      </c>
      <c r="K291" s="3">
        <v>45.930999999999997</v>
      </c>
      <c r="M291" s="3">
        <v>85.481999999999999</v>
      </c>
      <c r="N291" s="3">
        <v>45.423000000000002</v>
      </c>
      <c r="P291" s="3">
        <v>109.17</v>
      </c>
      <c r="Q291" s="3">
        <v>46.856999999999999</v>
      </c>
      <c r="S291" s="3">
        <v>103.13</v>
      </c>
      <c r="T291" s="3">
        <v>46.344000000000001</v>
      </c>
      <c r="V291" s="3">
        <v>94.894999999999996</v>
      </c>
      <c r="W291" s="3">
        <v>46.536000000000001</v>
      </c>
      <c r="Y291" s="3">
        <v>103.82</v>
      </c>
      <c r="Z291" s="3">
        <v>47.116999999999997</v>
      </c>
    </row>
    <row r="292" spans="1:26">
      <c r="A292" s="10">
        <v>115.87</v>
      </c>
      <c r="B292" s="10">
        <v>47.192999999999998</v>
      </c>
      <c r="D292" s="3">
        <v>141.29</v>
      </c>
      <c r="E292" s="3">
        <v>48.097999999999999</v>
      </c>
      <c r="G292" s="3">
        <v>76.759</v>
      </c>
      <c r="H292" s="3">
        <v>45.463000000000001</v>
      </c>
      <c r="J292" s="3">
        <v>113.29</v>
      </c>
      <c r="K292" s="3">
        <v>45.99</v>
      </c>
      <c r="M292" s="3">
        <v>87.332999999999998</v>
      </c>
      <c r="N292" s="3">
        <v>45.540999999999997</v>
      </c>
      <c r="P292" s="3">
        <v>112.11</v>
      </c>
      <c r="Q292" s="3">
        <v>46.978000000000002</v>
      </c>
      <c r="S292" s="3">
        <v>106.31</v>
      </c>
      <c r="T292" s="3">
        <v>46.475999999999999</v>
      </c>
      <c r="V292" s="3">
        <v>98.108000000000004</v>
      </c>
      <c r="W292" s="3">
        <v>46.798999999999999</v>
      </c>
      <c r="Y292" s="3">
        <v>106.1</v>
      </c>
      <c r="Z292" s="3">
        <v>47.301000000000002</v>
      </c>
    </row>
    <row r="293" spans="1:26">
      <c r="A293" s="10">
        <v>118.46</v>
      </c>
      <c r="B293" s="10">
        <v>47.304000000000002</v>
      </c>
      <c r="D293" s="3">
        <v>145</v>
      </c>
      <c r="E293" s="3">
        <v>48.222999999999999</v>
      </c>
      <c r="G293" s="3">
        <v>79.367000000000004</v>
      </c>
      <c r="H293" s="3">
        <v>45.625</v>
      </c>
      <c r="J293" s="3">
        <v>115.8</v>
      </c>
      <c r="K293" s="3">
        <v>46.046999999999997</v>
      </c>
      <c r="M293" s="3">
        <v>89.185000000000002</v>
      </c>
      <c r="N293" s="3">
        <v>45.655999999999999</v>
      </c>
      <c r="P293" s="3">
        <v>115.05</v>
      </c>
      <c r="Q293" s="3">
        <v>47.094999999999999</v>
      </c>
      <c r="S293" s="3">
        <v>109.49</v>
      </c>
      <c r="T293" s="3">
        <v>46.603000000000002</v>
      </c>
      <c r="V293" s="3">
        <v>101.32</v>
      </c>
      <c r="W293" s="3">
        <v>47.058999999999997</v>
      </c>
      <c r="Y293" s="3">
        <v>110.66</v>
      </c>
      <c r="Z293" s="3">
        <v>47.662999999999997</v>
      </c>
    </row>
    <row r="294" spans="1:26">
      <c r="A294" s="10">
        <v>121.04</v>
      </c>
      <c r="B294" s="10">
        <v>47.412999999999997</v>
      </c>
      <c r="D294" s="3">
        <v>148.71</v>
      </c>
      <c r="E294" s="3">
        <v>48.344999999999999</v>
      </c>
      <c r="G294" s="3">
        <v>81.975999999999999</v>
      </c>
      <c r="H294" s="3">
        <v>45.780999999999999</v>
      </c>
      <c r="J294" s="3">
        <v>118.3</v>
      </c>
      <c r="K294" s="3">
        <v>46.103000000000002</v>
      </c>
      <c r="M294" s="3">
        <v>91.036000000000001</v>
      </c>
      <c r="N294" s="3">
        <v>45.77</v>
      </c>
      <c r="P294" s="3">
        <v>117.99</v>
      </c>
      <c r="Q294" s="3">
        <v>47.209000000000003</v>
      </c>
      <c r="S294" s="3">
        <v>112.67</v>
      </c>
      <c r="T294" s="3">
        <v>46.726999999999997</v>
      </c>
      <c r="V294" s="3">
        <v>104.53</v>
      </c>
      <c r="W294" s="3">
        <v>47.316000000000003</v>
      </c>
      <c r="Y294" s="3">
        <v>115.23</v>
      </c>
      <c r="Z294" s="3">
        <v>48.02</v>
      </c>
    </row>
    <row r="295" spans="1:26">
      <c r="A295" s="10">
        <v>123.62</v>
      </c>
      <c r="B295" s="10">
        <v>47.518999999999998</v>
      </c>
      <c r="D295" s="3">
        <v>152.43</v>
      </c>
      <c r="E295" s="3">
        <v>48.463999999999999</v>
      </c>
      <c r="G295" s="3">
        <v>84.584000000000003</v>
      </c>
      <c r="H295" s="3">
        <v>45.933</v>
      </c>
      <c r="J295" s="3">
        <v>120.8</v>
      </c>
      <c r="K295" s="3">
        <v>46.155999999999999</v>
      </c>
      <c r="M295" s="3">
        <v>92.888000000000005</v>
      </c>
      <c r="N295" s="3">
        <v>45.881999999999998</v>
      </c>
      <c r="P295" s="3">
        <v>120.93</v>
      </c>
      <c r="Q295" s="3">
        <v>47.320999999999998</v>
      </c>
      <c r="S295" s="3">
        <v>115.85</v>
      </c>
      <c r="T295" s="3">
        <v>46.847000000000001</v>
      </c>
      <c r="V295" s="3">
        <v>107.75</v>
      </c>
      <c r="W295" s="3">
        <v>47.57</v>
      </c>
      <c r="Y295" s="3">
        <v>119.79</v>
      </c>
      <c r="Z295" s="3">
        <v>48.371000000000002</v>
      </c>
    </row>
    <row r="296" spans="1:26">
      <c r="A296" s="10">
        <v>128.78</v>
      </c>
      <c r="B296" s="10">
        <v>47.725999999999999</v>
      </c>
      <c r="D296" s="3">
        <v>156.13999999999999</v>
      </c>
      <c r="E296" s="3">
        <v>48.581000000000003</v>
      </c>
      <c r="G296" s="3">
        <v>87.192999999999998</v>
      </c>
      <c r="H296" s="3">
        <v>46.079000000000001</v>
      </c>
      <c r="J296" s="3">
        <v>125.81</v>
      </c>
      <c r="K296" s="3">
        <v>46.258000000000003</v>
      </c>
      <c r="M296" s="3">
        <v>94.74</v>
      </c>
      <c r="N296" s="3">
        <v>45.991</v>
      </c>
      <c r="P296" s="3">
        <v>123.88</v>
      </c>
      <c r="Q296" s="3">
        <v>47.43</v>
      </c>
      <c r="S296" s="3">
        <v>119.03</v>
      </c>
      <c r="T296" s="3">
        <v>46.963999999999999</v>
      </c>
      <c r="V296" s="3">
        <v>110.96</v>
      </c>
      <c r="W296" s="3">
        <v>47.820999999999998</v>
      </c>
      <c r="Y296" s="3">
        <v>124.35</v>
      </c>
      <c r="Z296" s="3">
        <v>48.718000000000004</v>
      </c>
    </row>
    <row r="297" spans="1:26">
      <c r="A297" s="10">
        <v>133.94</v>
      </c>
      <c r="B297" s="10">
        <v>47.926000000000002</v>
      </c>
      <c r="D297" s="3">
        <v>159.85</v>
      </c>
      <c r="E297" s="3">
        <v>48.695</v>
      </c>
      <c r="G297" s="3">
        <v>89.801000000000002</v>
      </c>
      <c r="H297" s="3">
        <v>46.220999999999997</v>
      </c>
      <c r="J297" s="3">
        <v>130.32</v>
      </c>
      <c r="K297" s="3">
        <v>46.344999999999999</v>
      </c>
      <c r="M297" s="3">
        <v>98.442999999999998</v>
      </c>
      <c r="N297" s="3">
        <v>46.204999999999998</v>
      </c>
      <c r="P297" s="3">
        <v>126.82</v>
      </c>
      <c r="Q297" s="3">
        <v>47.536000000000001</v>
      </c>
      <c r="S297" s="3">
        <v>122.21</v>
      </c>
      <c r="T297" s="3">
        <v>47.076999999999998</v>
      </c>
      <c r="V297" s="3">
        <v>114.17</v>
      </c>
      <c r="W297" s="3">
        <v>48.069000000000003</v>
      </c>
      <c r="Y297" s="3">
        <v>128.91</v>
      </c>
      <c r="Z297" s="3">
        <v>49.058999999999997</v>
      </c>
    </row>
    <row r="298" spans="1:26">
      <c r="A298" s="10">
        <v>139.1</v>
      </c>
      <c r="B298" s="10">
        <v>48.119</v>
      </c>
      <c r="D298" s="3">
        <v>163.57</v>
      </c>
      <c r="E298" s="3">
        <v>48.808</v>
      </c>
      <c r="G298" s="3">
        <v>92.41</v>
      </c>
      <c r="H298" s="3">
        <v>46.359000000000002</v>
      </c>
      <c r="J298" s="3">
        <v>134.83000000000001</v>
      </c>
      <c r="K298" s="3">
        <v>46.427999999999997</v>
      </c>
      <c r="M298" s="3">
        <v>102.15</v>
      </c>
      <c r="N298" s="3">
        <v>46.412999999999997</v>
      </c>
      <c r="P298" s="3">
        <v>129.76</v>
      </c>
      <c r="Q298" s="3">
        <v>47.64</v>
      </c>
      <c r="S298" s="3">
        <v>125.39</v>
      </c>
      <c r="T298" s="3">
        <v>47.186999999999998</v>
      </c>
      <c r="V298" s="3">
        <v>120.6</v>
      </c>
      <c r="W298" s="3">
        <v>48.558</v>
      </c>
      <c r="Y298" s="3">
        <v>133.47</v>
      </c>
      <c r="Z298" s="3">
        <v>49.396000000000001</v>
      </c>
    </row>
    <row r="299" spans="1:26">
      <c r="A299" s="10">
        <v>144.27000000000001</v>
      </c>
      <c r="B299" s="10">
        <v>48.305999999999997</v>
      </c>
      <c r="D299" s="3">
        <v>170.99</v>
      </c>
      <c r="E299" s="3">
        <v>49.024999999999999</v>
      </c>
      <c r="G299" s="3">
        <v>95.018000000000001</v>
      </c>
      <c r="H299" s="3">
        <v>46.493000000000002</v>
      </c>
      <c r="J299" s="3">
        <v>139.33000000000001</v>
      </c>
      <c r="K299" s="3">
        <v>46.506999999999998</v>
      </c>
      <c r="M299" s="3">
        <v>105.85</v>
      </c>
      <c r="N299" s="3">
        <v>46.613999999999997</v>
      </c>
      <c r="P299" s="3">
        <v>132.69999999999999</v>
      </c>
      <c r="Q299" s="3">
        <v>47.741999999999997</v>
      </c>
      <c r="S299" s="3">
        <v>128.58000000000001</v>
      </c>
      <c r="T299" s="3">
        <v>47.295000000000002</v>
      </c>
      <c r="V299" s="3">
        <v>125.58</v>
      </c>
      <c r="W299" s="3">
        <v>48.930999999999997</v>
      </c>
      <c r="Y299" s="3">
        <v>138.04</v>
      </c>
      <c r="Z299" s="3">
        <v>49.728999999999999</v>
      </c>
    </row>
    <row r="300" spans="1:26">
      <c r="A300" s="10">
        <v>149.43</v>
      </c>
      <c r="B300" s="10">
        <v>48.488</v>
      </c>
      <c r="D300" s="3">
        <v>177.67</v>
      </c>
      <c r="E300" s="3">
        <v>49.215000000000003</v>
      </c>
      <c r="G300" s="3">
        <v>97.626999999999995</v>
      </c>
      <c r="H300" s="3">
        <v>46.624000000000002</v>
      </c>
      <c r="J300" s="3">
        <v>143.84</v>
      </c>
      <c r="K300" s="3">
        <v>46.582000000000001</v>
      </c>
      <c r="M300" s="3">
        <v>109.55</v>
      </c>
      <c r="N300" s="3">
        <v>46.808999999999997</v>
      </c>
      <c r="P300" s="3">
        <v>135.63999999999999</v>
      </c>
      <c r="Q300" s="3">
        <v>47.841000000000001</v>
      </c>
      <c r="S300" s="3">
        <v>131.76</v>
      </c>
      <c r="T300" s="3">
        <v>47.4</v>
      </c>
      <c r="V300" s="3">
        <v>130.57</v>
      </c>
      <c r="W300" s="3">
        <v>49.298000000000002</v>
      </c>
      <c r="Y300" s="3">
        <v>142.6</v>
      </c>
      <c r="Z300" s="3">
        <v>50.058</v>
      </c>
    </row>
    <row r="301" spans="1:26">
      <c r="A301" s="10">
        <v>154.59</v>
      </c>
      <c r="B301" s="10">
        <v>48.664000000000001</v>
      </c>
      <c r="D301" s="3">
        <v>184.36</v>
      </c>
      <c r="E301" s="3">
        <v>49.398000000000003</v>
      </c>
      <c r="G301" s="3">
        <v>100.24</v>
      </c>
      <c r="H301" s="3">
        <v>46.752000000000002</v>
      </c>
      <c r="J301" s="3">
        <v>148.35</v>
      </c>
      <c r="K301" s="3">
        <v>46.654000000000003</v>
      </c>
      <c r="M301" s="3">
        <v>113.26</v>
      </c>
      <c r="N301" s="3">
        <v>47</v>
      </c>
      <c r="P301" s="3">
        <v>141.52000000000001</v>
      </c>
      <c r="Q301" s="3">
        <v>48.033999999999999</v>
      </c>
      <c r="S301" s="3">
        <v>134.94</v>
      </c>
      <c r="T301" s="3">
        <v>47.502000000000002</v>
      </c>
      <c r="V301" s="3">
        <v>135.56</v>
      </c>
      <c r="W301" s="3">
        <v>49.661000000000001</v>
      </c>
      <c r="Y301" s="3">
        <v>147.16</v>
      </c>
      <c r="Z301" s="3">
        <v>50.384</v>
      </c>
    </row>
    <row r="302" spans="1:26">
      <c r="A302" s="10">
        <v>159.75</v>
      </c>
      <c r="B302" s="10">
        <v>48.835000000000001</v>
      </c>
      <c r="D302" s="3">
        <v>191.04</v>
      </c>
      <c r="E302" s="3">
        <v>49.575000000000003</v>
      </c>
      <c r="G302" s="3">
        <v>102.84</v>
      </c>
      <c r="H302" s="3">
        <v>46.875999999999998</v>
      </c>
      <c r="J302" s="3">
        <v>152.85</v>
      </c>
      <c r="K302" s="3">
        <v>46.722999999999999</v>
      </c>
      <c r="M302" s="3">
        <v>116.96</v>
      </c>
      <c r="N302" s="3">
        <v>47.186</v>
      </c>
      <c r="P302" s="3">
        <v>146.81</v>
      </c>
      <c r="Q302" s="3">
        <v>48.201000000000001</v>
      </c>
      <c r="S302" s="3">
        <v>138.12</v>
      </c>
      <c r="T302" s="3">
        <v>47.601999999999997</v>
      </c>
      <c r="V302" s="3">
        <v>140.55000000000001</v>
      </c>
      <c r="W302" s="3">
        <v>50.018999999999998</v>
      </c>
      <c r="Y302" s="3">
        <v>151.72</v>
      </c>
      <c r="Z302" s="3">
        <v>50.704999999999998</v>
      </c>
    </row>
    <row r="303" spans="1:26">
      <c r="A303" s="10">
        <v>164.91</v>
      </c>
      <c r="B303" s="10">
        <v>49.002000000000002</v>
      </c>
      <c r="D303" s="3">
        <v>197.72</v>
      </c>
      <c r="E303" s="3">
        <v>49.747999999999998</v>
      </c>
      <c r="G303" s="3">
        <v>105.45</v>
      </c>
      <c r="H303" s="3">
        <v>46.997999999999998</v>
      </c>
      <c r="J303" s="3">
        <v>157.36000000000001</v>
      </c>
      <c r="K303" s="3">
        <v>46.789000000000001</v>
      </c>
      <c r="M303" s="3">
        <v>120.66</v>
      </c>
      <c r="N303" s="3">
        <v>47.366999999999997</v>
      </c>
      <c r="P303" s="3">
        <v>152.11000000000001</v>
      </c>
      <c r="Q303" s="3">
        <v>48.363</v>
      </c>
      <c r="S303" s="3">
        <v>141.30000000000001</v>
      </c>
      <c r="T303" s="3">
        <v>47.7</v>
      </c>
      <c r="V303" s="3">
        <v>145.54</v>
      </c>
      <c r="W303" s="3">
        <v>50.372999999999998</v>
      </c>
      <c r="Y303" s="3">
        <v>156.29</v>
      </c>
      <c r="Z303" s="3">
        <v>51.024000000000001</v>
      </c>
    </row>
    <row r="304" spans="1:26">
      <c r="A304" s="10">
        <v>170.07</v>
      </c>
      <c r="B304" s="10">
        <v>49.164999999999999</v>
      </c>
      <c r="D304" s="3">
        <v>204.4</v>
      </c>
      <c r="E304" s="3">
        <v>49.915999999999997</v>
      </c>
      <c r="G304" s="3">
        <v>108.06</v>
      </c>
      <c r="H304" s="3">
        <v>47.116999999999997</v>
      </c>
      <c r="J304" s="3">
        <v>161.87</v>
      </c>
      <c r="K304" s="3">
        <v>46.851999999999997</v>
      </c>
      <c r="M304" s="3">
        <v>124.37</v>
      </c>
      <c r="N304" s="3">
        <v>47.543999999999997</v>
      </c>
      <c r="P304" s="3">
        <v>157.4</v>
      </c>
      <c r="Q304" s="3">
        <v>48.52</v>
      </c>
      <c r="S304" s="3">
        <v>144.47999999999999</v>
      </c>
      <c r="T304" s="3">
        <v>47.795000000000002</v>
      </c>
      <c r="V304" s="3">
        <v>150.53</v>
      </c>
      <c r="W304" s="3">
        <v>50.722000000000001</v>
      </c>
      <c r="Y304" s="3">
        <v>160.85</v>
      </c>
      <c r="Z304" s="3">
        <v>51.338999999999999</v>
      </c>
    </row>
    <row r="305" spans="1:26">
      <c r="A305" s="10">
        <v>175.24</v>
      </c>
      <c r="B305" s="10">
        <v>49.323</v>
      </c>
      <c r="D305" s="3">
        <v>211.09</v>
      </c>
      <c r="E305" s="3">
        <v>50.079000000000001</v>
      </c>
      <c r="G305" s="3">
        <v>110.67</v>
      </c>
      <c r="H305" s="3">
        <v>47.232999999999997</v>
      </c>
      <c r="J305" s="3">
        <v>166.37</v>
      </c>
      <c r="K305" s="3">
        <v>46.912999999999997</v>
      </c>
      <c r="M305" s="3">
        <v>128.07</v>
      </c>
      <c r="N305" s="3">
        <v>47.716000000000001</v>
      </c>
      <c r="P305" s="3">
        <v>162.69</v>
      </c>
      <c r="Q305" s="3">
        <v>48.671999999999997</v>
      </c>
      <c r="S305" s="3">
        <v>150.84</v>
      </c>
      <c r="T305" s="3">
        <v>47.98</v>
      </c>
      <c r="V305" s="3">
        <v>155.52000000000001</v>
      </c>
      <c r="W305" s="3">
        <v>51.067999999999998</v>
      </c>
      <c r="Y305" s="3">
        <v>165.41</v>
      </c>
      <c r="Z305" s="3">
        <v>51.651000000000003</v>
      </c>
    </row>
    <row r="306" spans="1:26">
      <c r="A306" s="10">
        <v>180.4</v>
      </c>
      <c r="B306" s="10">
        <v>49.478000000000002</v>
      </c>
      <c r="D306" s="3">
        <v>217.77</v>
      </c>
      <c r="E306" s="3">
        <v>50.238</v>
      </c>
      <c r="G306" s="3">
        <v>113.28</v>
      </c>
      <c r="H306" s="3">
        <v>47.347000000000001</v>
      </c>
      <c r="J306" s="3">
        <v>170.88</v>
      </c>
      <c r="K306" s="3">
        <v>46.972000000000001</v>
      </c>
      <c r="M306" s="3">
        <v>131.77000000000001</v>
      </c>
      <c r="N306" s="3">
        <v>47.886000000000003</v>
      </c>
      <c r="P306" s="3">
        <v>167.99</v>
      </c>
      <c r="Q306" s="3">
        <v>48.819000000000003</v>
      </c>
      <c r="S306" s="3">
        <v>156.56</v>
      </c>
      <c r="T306" s="3">
        <v>48.14</v>
      </c>
      <c r="V306" s="3">
        <v>160.5</v>
      </c>
      <c r="W306" s="3">
        <v>51.41</v>
      </c>
      <c r="Y306" s="3">
        <v>169.97</v>
      </c>
      <c r="Z306" s="3">
        <v>51.960999999999999</v>
      </c>
    </row>
    <row r="307" spans="1:26">
      <c r="A307" s="10">
        <v>185.56</v>
      </c>
      <c r="B307" s="10">
        <v>49.628999999999998</v>
      </c>
      <c r="D307" s="3">
        <v>224.45</v>
      </c>
      <c r="E307" s="3">
        <v>50.393000000000001</v>
      </c>
      <c r="G307" s="3">
        <v>115.89</v>
      </c>
      <c r="H307" s="3">
        <v>47.457999999999998</v>
      </c>
      <c r="J307" s="3">
        <v>175.39</v>
      </c>
      <c r="K307" s="3">
        <v>47.029000000000003</v>
      </c>
      <c r="M307" s="3">
        <v>135.47</v>
      </c>
      <c r="N307" s="3">
        <v>48.051000000000002</v>
      </c>
      <c r="P307" s="3">
        <v>173.28</v>
      </c>
      <c r="Q307" s="3">
        <v>48.963000000000001</v>
      </c>
      <c r="S307" s="3">
        <v>162.28</v>
      </c>
      <c r="T307" s="3">
        <v>48.295000000000002</v>
      </c>
      <c r="V307" s="3">
        <v>165.49</v>
      </c>
      <c r="W307" s="3">
        <v>51.747999999999998</v>
      </c>
      <c r="Y307" s="3">
        <v>174.54</v>
      </c>
      <c r="Z307" s="3">
        <v>52.267000000000003</v>
      </c>
    </row>
    <row r="308" spans="1:26">
      <c r="A308" s="10">
        <v>190.72</v>
      </c>
      <c r="B308" s="10">
        <v>49.777000000000001</v>
      </c>
      <c r="D308" s="3">
        <v>231.14</v>
      </c>
      <c r="E308" s="3">
        <v>50.545000000000002</v>
      </c>
      <c r="G308" s="3">
        <v>118.49</v>
      </c>
      <c r="H308" s="3">
        <v>47.567</v>
      </c>
      <c r="J308" s="3">
        <v>179.9</v>
      </c>
      <c r="K308" s="3">
        <v>47.084000000000003</v>
      </c>
      <c r="M308" s="3">
        <v>139.18</v>
      </c>
      <c r="N308" s="3">
        <v>48.213999999999999</v>
      </c>
      <c r="P308" s="3">
        <v>178.57</v>
      </c>
      <c r="Q308" s="3">
        <v>49.101999999999997</v>
      </c>
      <c r="S308" s="3">
        <v>168.01</v>
      </c>
      <c r="T308" s="3">
        <v>48.445</v>
      </c>
      <c r="V308" s="3">
        <v>170.48</v>
      </c>
      <c r="W308" s="3">
        <v>52.082999999999998</v>
      </c>
      <c r="Y308" s="3">
        <v>179.1</v>
      </c>
      <c r="Z308" s="3">
        <v>52.570999999999998</v>
      </c>
    </row>
    <row r="309" spans="1:26">
      <c r="A309" s="10">
        <v>195.88</v>
      </c>
      <c r="B309" s="10">
        <v>49.921999999999997</v>
      </c>
      <c r="D309" s="3">
        <v>237.82</v>
      </c>
      <c r="E309" s="3">
        <v>50.692999999999998</v>
      </c>
      <c r="G309" s="3">
        <v>123.71</v>
      </c>
      <c r="H309" s="3">
        <v>47.78</v>
      </c>
      <c r="J309" s="3">
        <v>184.4</v>
      </c>
      <c r="K309" s="3">
        <v>47.137999999999998</v>
      </c>
      <c r="M309" s="3">
        <v>142.88</v>
      </c>
      <c r="N309" s="3">
        <v>48.372999999999998</v>
      </c>
      <c r="P309" s="3">
        <v>183.87</v>
      </c>
      <c r="Q309" s="3">
        <v>49.238</v>
      </c>
      <c r="S309" s="3">
        <v>173.73</v>
      </c>
      <c r="T309" s="3">
        <v>48.59</v>
      </c>
      <c r="V309" s="3">
        <v>175.47</v>
      </c>
      <c r="W309" s="3">
        <v>52.414999999999999</v>
      </c>
      <c r="Y309" s="3">
        <v>183.66</v>
      </c>
      <c r="Z309" s="3">
        <v>52.872999999999998</v>
      </c>
    </row>
    <row r="310" spans="1:26">
      <c r="A310" s="10">
        <v>201.05</v>
      </c>
      <c r="B310" s="10">
        <v>50.064</v>
      </c>
      <c r="D310" s="3">
        <v>244.5</v>
      </c>
      <c r="E310" s="3">
        <v>50.838000000000001</v>
      </c>
      <c r="G310" s="3">
        <v>128.41</v>
      </c>
      <c r="H310" s="3">
        <v>47.963999999999999</v>
      </c>
      <c r="J310" s="3">
        <v>188.91</v>
      </c>
      <c r="K310" s="3">
        <v>47.189</v>
      </c>
      <c r="M310" s="3">
        <v>146.58000000000001</v>
      </c>
      <c r="N310" s="3">
        <v>48.53</v>
      </c>
      <c r="P310" s="3">
        <v>189.16</v>
      </c>
      <c r="Q310" s="3">
        <v>49.371000000000002</v>
      </c>
      <c r="S310" s="3">
        <v>179.46</v>
      </c>
      <c r="T310" s="3">
        <v>48.73</v>
      </c>
      <c r="V310" s="3">
        <v>180.46</v>
      </c>
      <c r="W310" s="3">
        <v>52.744</v>
      </c>
      <c r="Y310" s="3">
        <v>192.78</v>
      </c>
      <c r="Z310" s="3">
        <v>53.468000000000004</v>
      </c>
    </row>
    <row r="311" spans="1:26">
      <c r="A311" s="10">
        <v>206.21</v>
      </c>
      <c r="B311" s="10">
        <v>50.203000000000003</v>
      </c>
      <c r="D311" s="3">
        <v>251.18</v>
      </c>
      <c r="E311" s="3">
        <v>50.978999999999999</v>
      </c>
      <c r="G311" s="3">
        <v>133.1</v>
      </c>
      <c r="H311" s="3">
        <v>48.143000000000001</v>
      </c>
      <c r="J311" s="3">
        <v>193.42</v>
      </c>
      <c r="K311" s="3">
        <v>47.238999999999997</v>
      </c>
      <c r="M311" s="3">
        <v>150.29</v>
      </c>
      <c r="N311" s="3">
        <v>48.683</v>
      </c>
      <c r="P311" s="3">
        <v>194.45</v>
      </c>
      <c r="Q311" s="3">
        <v>49.5</v>
      </c>
      <c r="S311" s="3">
        <v>185.18</v>
      </c>
      <c r="T311" s="3">
        <v>48.866999999999997</v>
      </c>
      <c r="V311" s="3">
        <v>185.45</v>
      </c>
      <c r="W311" s="3">
        <v>53.07</v>
      </c>
      <c r="Y311" s="3">
        <v>201</v>
      </c>
      <c r="Z311" s="3">
        <v>53.997</v>
      </c>
    </row>
    <row r="312" spans="1:26">
      <c r="A312" s="10">
        <v>211.37</v>
      </c>
      <c r="B312" s="10">
        <v>50.338999999999999</v>
      </c>
      <c r="D312" s="3">
        <v>257.87</v>
      </c>
      <c r="E312" s="3">
        <v>51.118000000000002</v>
      </c>
      <c r="G312" s="3">
        <v>137.80000000000001</v>
      </c>
      <c r="H312" s="3">
        <v>48.317</v>
      </c>
      <c r="J312" s="3">
        <v>202.43</v>
      </c>
      <c r="K312" s="3">
        <v>47.334000000000003</v>
      </c>
      <c r="M312" s="3">
        <v>153.99</v>
      </c>
      <c r="N312" s="3">
        <v>48.834000000000003</v>
      </c>
      <c r="P312" s="3">
        <v>199.75</v>
      </c>
      <c r="Q312" s="3">
        <v>49.627000000000002</v>
      </c>
      <c r="S312" s="3">
        <v>190.91</v>
      </c>
      <c r="T312" s="3">
        <v>48.999000000000002</v>
      </c>
      <c r="V312" s="3">
        <v>190.44</v>
      </c>
      <c r="W312" s="3">
        <v>53.393000000000001</v>
      </c>
      <c r="Y312" s="3">
        <v>209.21</v>
      </c>
      <c r="Z312" s="3">
        <v>54.518000000000001</v>
      </c>
    </row>
    <row r="313" spans="1:26">
      <c r="A313" s="10">
        <v>216.53</v>
      </c>
      <c r="B313" s="10">
        <v>50.472999999999999</v>
      </c>
      <c r="D313" s="3">
        <v>264.55</v>
      </c>
      <c r="E313" s="3">
        <v>51.253</v>
      </c>
      <c r="G313" s="3">
        <v>142.49</v>
      </c>
      <c r="H313" s="3">
        <v>48.484999999999999</v>
      </c>
      <c r="J313" s="3">
        <v>210.54</v>
      </c>
      <c r="K313" s="3">
        <v>47.415999999999997</v>
      </c>
      <c r="M313" s="3">
        <v>157.69</v>
      </c>
      <c r="N313" s="3">
        <v>48.981999999999999</v>
      </c>
      <c r="P313" s="3">
        <v>205.04</v>
      </c>
      <c r="Q313" s="3">
        <v>49.75</v>
      </c>
      <c r="S313" s="3">
        <v>196.63</v>
      </c>
      <c r="T313" s="3">
        <v>49.128</v>
      </c>
      <c r="V313" s="3">
        <v>200.41</v>
      </c>
      <c r="W313" s="3">
        <v>54.031999999999996</v>
      </c>
      <c r="Y313" s="3">
        <v>217.42</v>
      </c>
      <c r="Z313" s="3">
        <v>55.033000000000001</v>
      </c>
    </row>
    <row r="314" spans="1:26">
      <c r="A314" s="10">
        <v>221.69</v>
      </c>
      <c r="B314" s="10">
        <v>50.603999999999999</v>
      </c>
      <c r="D314" s="3">
        <v>271.23</v>
      </c>
      <c r="E314" s="3">
        <v>51.387</v>
      </c>
      <c r="G314" s="3">
        <v>147.19</v>
      </c>
      <c r="H314" s="3">
        <v>48.649000000000001</v>
      </c>
      <c r="J314" s="3">
        <v>218.66</v>
      </c>
      <c r="K314" s="3">
        <v>47.493000000000002</v>
      </c>
      <c r="M314" s="3">
        <v>161.4</v>
      </c>
      <c r="N314" s="3">
        <v>49.128</v>
      </c>
      <c r="P314" s="3">
        <v>210.34</v>
      </c>
      <c r="Q314" s="3">
        <v>49.871000000000002</v>
      </c>
      <c r="S314" s="3">
        <v>202.36</v>
      </c>
      <c r="T314" s="3">
        <v>49.253999999999998</v>
      </c>
      <c r="V314" s="3">
        <v>209.39</v>
      </c>
      <c r="W314" s="3">
        <v>54.597999999999999</v>
      </c>
      <c r="Y314" s="3">
        <v>225.63</v>
      </c>
      <c r="Z314" s="3">
        <v>55.542000000000002</v>
      </c>
    </row>
    <row r="315" spans="1:26">
      <c r="A315" s="10">
        <v>232.02</v>
      </c>
      <c r="B315" s="10">
        <v>50.859000000000002</v>
      </c>
      <c r="D315" s="3">
        <v>277.92</v>
      </c>
      <c r="E315" s="3">
        <v>51.517000000000003</v>
      </c>
      <c r="G315" s="3">
        <v>151.88</v>
      </c>
      <c r="H315" s="3">
        <v>48.808999999999997</v>
      </c>
      <c r="J315" s="3">
        <v>226.77</v>
      </c>
      <c r="K315" s="3">
        <v>47.567</v>
      </c>
      <c r="M315" s="3">
        <v>168.8</v>
      </c>
      <c r="N315" s="3">
        <v>49.412999999999997</v>
      </c>
      <c r="P315" s="3">
        <v>215.63</v>
      </c>
      <c r="Q315" s="3">
        <v>49.988999999999997</v>
      </c>
      <c r="S315" s="3">
        <v>208.08</v>
      </c>
      <c r="T315" s="3">
        <v>49.377000000000002</v>
      </c>
      <c r="V315" s="3">
        <v>218.37</v>
      </c>
      <c r="W315" s="3">
        <v>55.155999999999999</v>
      </c>
      <c r="Y315" s="3">
        <v>233.84</v>
      </c>
      <c r="Z315" s="3">
        <v>56.045000000000002</v>
      </c>
    </row>
    <row r="316" spans="1:26">
      <c r="A316" s="10">
        <v>242.34</v>
      </c>
      <c r="B316" s="10">
        <v>51.106000000000002</v>
      </c>
      <c r="D316" s="3">
        <v>291.27999999999997</v>
      </c>
      <c r="E316" s="3">
        <v>51.771000000000001</v>
      </c>
      <c r="G316" s="3">
        <v>156.58000000000001</v>
      </c>
      <c r="H316" s="3">
        <v>48.965000000000003</v>
      </c>
      <c r="J316" s="3">
        <v>234.88</v>
      </c>
      <c r="K316" s="3">
        <v>47.637999999999998</v>
      </c>
      <c r="M316" s="3">
        <v>175.47</v>
      </c>
      <c r="N316" s="3">
        <v>49.661999999999999</v>
      </c>
      <c r="P316" s="3">
        <v>220.92</v>
      </c>
      <c r="Q316" s="3">
        <v>50.104999999999997</v>
      </c>
      <c r="S316" s="3">
        <v>213.8</v>
      </c>
      <c r="T316" s="3">
        <v>49.496000000000002</v>
      </c>
      <c r="V316" s="3">
        <v>227.35</v>
      </c>
      <c r="W316" s="3">
        <v>55.707999999999998</v>
      </c>
      <c r="Y316" s="3">
        <v>242.06</v>
      </c>
      <c r="Z316" s="3">
        <v>56.542000000000002</v>
      </c>
    </row>
    <row r="317" spans="1:26">
      <c r="A317" s="10">
        <v>251.6</v>
      </c>
      <c r="B317" s="10">
        <v>51.320999999999998</v>
      </c>
      <c r="D317" s="3">
        <v>303.31</v>
      </c>
      <c r="E317" s="3">
        <v>51.991999999999997</v>
      </c>
      <c r="G317" s="3">
        <v>161.27000000000001</v>
      </c>
      <c r="H317" s="3">
        <v>49.116999999999997</v>
      </c>
      <c r="J317" s="3">
        <v>242.99</v>
      </c>
      <c r="K317" s="3">
        <v>47.704999999999998</v>
      </c>
      <c r="M317" s="3">
        <v>182.13</v>
      </c>
      <c r="N317" s="3">
        <v>49.905000000000001</v>
      </c>
      <c r="P317" s="3">
        <v>231.51</v>
      </c>
      <c r="Q317" s="3">
        <v>50.329000000000001</v>
      </c>
      <c r="S317" s="3">
        <v>219.53</v>
      </c>
      <c r="T317" s="3">
        <v>49.613</v>
      </c>
      <c r="V317" s="3">
        <v>236.33</v>
      </c>
      <c r="W317" s="3">
        <v>56.252000000000002</v>
      </c>
      <c r="Y317" s="3">
        <v>250.27</v>
      </c>
      <c r="Z317" s="3">
        <v>57.033999999999999</v>
      </c>
    </row>
    <row r="318" spans="1:26">
      <c r="A318" s="10">
        <v>260.86</v>
      </c>
      <c r="B318" s="10">
        <v>51.53</v>
      </c>
      <c r="D318" s="3">
        <v>315.33999999999997</v>
      </c>
      <c r="E318" s="3">
        <v>52.206000000000003</v>
      </c>
      <c r="G318" s="3">
        <v>165.97</v>
      </c>
      <c r="H318" s="3">
        <v>49.265999999999998</v>
      </c>
      <c r="J318" s="3">
        <v>251.11</v>
      </c>
      <c r="K318" s="3">
        <v>47.77</v>
      </c>
      <c r="M318" s="3">
        <v>188.8</v>
      </c>
      <c r="N318" s="3">
        <v>50.142000000000003</v>
      </c>
      <c r="P318" s="3">
        <v>241.04</v>
      </c>
      <c r="Q318" s="3">
        <v>50.524000000000001</v>
      </c>
      <c r="S318" s="3">
        <v>225.25</v>
      </c>
      <c r="T318" s="3">
        <v>49.726999999999997</v>
      </c>
      <c r="V318" s="3">
        <v>245.31</v>
      </c>
      <c r="W318" s="3">
        <v>56.790999999999997</v>
      </c>
      <c r="Y318" s="3">
        <v>258.48</v>
      </c>
      <c r="Z318" s="3">
        <v>57.521999999999998</v>
      </c>
    </row>
    <row r="319" spans="1:26">
      <c r="A319" s="10">
        <v>270.11</v>
      </c>
      <c r="B319" s="10">
        <v>51.734000000000002</v>
      </c>
      <c r="D319" s="3">
        <v>327.37</v>
      </c>
      <c r="E319" s="3">
        <v>52.414999999999999</v>
      </c>
      <c r="G319" s="3">
        <v>170.67</v>
      </c>
      <c r="H319" s="3">
        <v>49.411000000000001</v>
      </c>
      <c r="J319" s="3">
        <v>259.22000000000003</v>
      </c>
      <c r="K319" s="3">
        <v>47.832999999999998</v>
      </c>
      <c r="M319" s="3">
        <v>195.47</v>
      </c>
      <c r="N319" s="3">
        <v>50.372999999999998</v>
      </c>
      <c r="P319" s="3">
        <v>250.57</v>
      </c>
      <c r="Q319" s="3">
        <v>50.713000000000001</v>
      </c>
      <c r="S319" s="3">
        <v>230.98</v>
      </c>
      <c r="T319" s="3">
        <v>49.838999999999999</v>
      </c>
      <c r="V319" s="3">
        <v>254.29</v>
      </c>
      <c r="W319" s="3">
        <v>57.323</v>
      </c>
      <c r="Y319" s="3">
        <v>266.69</v>
      </c>
      <c r="Z319" s="3">
        <v>58.003999999999998</v>
      </c>
    </row>
    <row r="320" spans="1:26">
      <c r="A320" s="10">
        <v>279.37</v>
      </c>
      <c r="B320" s="10">
        <v>51.932000000000002</v>
      </c>
      <c r="D320" s="3">
        <v>339.4</v>
      </c>
      <c r="E320" s="3">
        <v>52.616999999999997</v>
      </c>
      <c r="G320" s="3">
        <v>175.36</v>
      </c>
      <c r="H320" s="3">
        <v>49.552999999999997</v>
      </c>
      <c r="J320" s="3">
        <v>267.33</v>
      </c>
      <c r="K320" s="3">
        <v>47.893000000000001</v>
      </c>
      <c r="M320" s="3">
        <v>202.13</v>
      </c>
      <c r="N320" s="3">
        <v>50.598999999999997</v>
      </c>
      <c r="P320" s="3">
        <v>260.08999999999997</v>
      </c>
      <c r="Q320" s="3">
        <v>50.896000000000001</v>
      </c>
      <c r="S320" s="3">
        <v>236.7</v>
      </c>
      <c r="T320" s="3">
        <v>49.948</v>
      </c>
      <c r="V320" s="3">
        <v>263.27</v>
      </c>
      <c r="W320" s="3">
        <v>57.85</v>
      </c>
      <c r="Y320" s="3">
        <v>274.89999999999998</v>
      </c>
      <c r="Z320" s="3">
        <v>58.481999999999999</v>
      </c>
    </row>
    <row r="321" spans="1:26">
      <c r="A321" s="10">
        <v>288.62</v>
      </c>
      <c r="B321" s="10">
        <v>52.125</v>
      </c>
      <c r="D321" s="3">
        <v>351.43</v>
      </c>
      <c r="E321" s="3">
        <v>52.814</v>
      </c>
      <c r="G321" s="3">
        <v>180.06</v>
      </c>
      <c r="H321" s="3">
        <v>49.692</v>
      </c>
      <c r="J321" s="3">
        <v>275.44</v>
      </c>
      <c r="K321" s="3">
        <v>47.951000000000001</v>
      </c>
      <c r="M321" s="3">
        <v>208.8</v>
      </c>
      <c r="N321" s="3">
        <v>50.82</v>
      </c>
      <c r="P321" s="3">
        <v>269.62</v>
      </c>
      <c r="Q321" s="3">
        <v>51.073</v>
      </c>
      <c r="S321" s="3">
        <v>248.15</v>
      </c>
      <c r="T321" s="3">
        <v>50.16</v>
      </c>
      <c r="V321" s="3">
        <v>272.25</v>
      </c>
      <c r="W321" s="3">
        <v>58.372</v>
      </c>
      <c r="Y321" s="3">
        <v>283.12</v>
      </c>
      <c r="Z321" s="3">
        <v>58.956000000000003</v>
      </c>
    </row>
    <row r="322" spans="1:26">
      <c r="A322" s="10">
        <v>297.88</v>
      </c>
      <c r="B322" s="10">
        <v>52.314</v>
      </c>
      <c r="D322" s="3">
        <v>363.46</v>
      </c>
      <c r="E322" s="3">
        <v>53.006</v>
      </c>
      <c r="G322" s="3">
        <v>184.75</v>
      </c>
      <c r="H322" s="3">
        <v>49.828000000000003</v>
      </c>
      <c r="J322" s="3">
        <v>283.56</v>
      </c>
      <c r="K322" s="3">
        <v>48.006999999999998</v>
      </c>
      <c r="M322" s="3">
        <v>215.46</v>
      </c>
      <c r="N322" s="3">
        <v>51.036999999999999</v>
      </c>
      <c r="P322" s="3">
        <v>279.14999999999998</v>
      </c>
      <c r="Q322" s="3">
        <v>51.246000000000002</v>
      </c>
      <c r="S322" s="3">
        <v>258.45</v>
      </c>
      <c r="T322" s="3">
        <v>50.343000000000004</v>
      </c>
      <c r="V322" s="3">
        <v>281.23</v>
      </c>
      <c r="W322" s="3">
        <v>58.887999999999998</v>
      </c>
      <c r="Y322" s="3">
        <v>291.33</v>
      </c>
      <c r="Z322" s="3">
        <v>59.426000000000002</v>
      </c>
    </row>
    <row r="323" spans="1:26">
      <c r="A323" s="10">
        <v>307.14</v>
      </c>
      <c r="B323" s="10">
        <v>52.499000000000002</v>
      </c>
      <c r="D323" s="3">
        <v>375.49</v>
      </c>
      <c r="E323" s="3">
        <v>53.192999999999998</v>
      </c>
      <c r="G323" s="3">
        <v>189.45</v>
      </c>
      <c r="H323" s="3">
        <v>49.962000000000003</v>
      </c>
      <c r="J323" s="3">
        <v>291.67</v>
      </c>
      <c r="K323" s="3">
        <v>48.061</v>
      </c>
      <c r="M323" s="3">
        <v>222.13</v>
      </c>
      <c r="N323" s="3">
        <v>51.249000000000002</v>
      </c>
      <c r="P323" s="3">
        <v>288.68</v>
      </c>
      <c r="Q323" s="3">
        <v>51.412999999999997</v>
      </c>
      <c r="S323" s="3">
        <v>268.76</v>
      </c>
      <c r="T323" s="3">
        <v>50.521000000000001</v>
      </c>
      <c r="V323" s="3">
        <v>290.20999999999998</v>
      </c>
      <c r="W323" s="3">
        <v>59.399000000000001</v>
      </c>
      <c r="Y323" s="3">
        <v>299.54000000000002</v>
      </c>
      <c r="Z323" s="3">
        <v>59.892000000000003</v>
      </c>
    </row>
    <row r="324" spans="1:26">
      <c r="A324" s="10">
        <v>316.39</v>
      </c>
      <c r="B324" s="10">
        <v>52.68</v>
      </c>
      <c r="D324" s="3">
        <v>387.51</v>
      </c>
      <c r="E324" s="3">
        <v>53.375999999999998</v>
      </c>
      <c r="G324" s="3">
        <v>194.14</v>
      </c>
      <c r="H324" s="3">
        <v>50.093000000000004</v>
      </c>
      <c r="J324" s="3">
        <v>299.77999999999997</v>
      </c>
      <c r="K324" s="3">
        <v>48.113</v>
      </c>
      <c r="M324" s="3">
        <v>228.8</v>
      </c>
      <c r="N324" s="3">
        <v>51.457000000000001</v>
      </c>
      <c r="P324" s="3">
        <v>298.20999999999998</v>
      </c>
      <c r="Q324" s="3">
        <v>51.576999999999998</v>
      </c>
      <c r="S324" s="3">
        <v>279.06</v>
      </c>
      <c r="T324" s="3">
        <v>50.692999999999998</v>
      </c>
      <c r="V324" s="3">
        <v>299.19</v>
      </c>
      <c r="W324" s="3">
        <v>59.905999999999999</v>
      </c>
      <c r="Y324" s="3">
        <v>307.75</v>
      </c>
      <c r="Z324" s="3">
        <v>60.353999999999999</v>
      </c>
    </row>
    <row r="325" spans="1:26">
      <c r="A325" s="10">
        <v>325.64999999999998</v>
      </c>
      <c r="B325" s="10">
        <v>52.856000000000002</v>
      </c>
      <c r="D325" s="3">
        <v>399.54</v>
      </c>
      <c r="E325" s="3">
        <v>53.555</v>
      </c>
      <c r="G325" s="3">
        <v>203.53</v>
      </c>
      <c r="H325" s="3">
        <v>50.347000000000001</v>
      </c>
      <c r="J325" s="3">
        <v>307.89</v>
      </c>
      <c r="K325" s="3">
        <v>48.164000000000001</v>
      </c>
      <c r="M325" s="3">
        <v>235.46</v>
      </c>
      <c r="N325" s="3">
        <v>51.661000000000001</v>
      </c>
      <c r="P325" s="3">
        <v>307.73</v>
      </c>
      <c r="Q325" s="3">
        <v>51.735999999999997</v>
      </c>
      <c r="S325" s="3">
        <v>289.36</v>
      </c>
      <c r="T325" s="3">
        <v>50.859000000000002</v>
      </c>
      <c r="V325" s="3">
        <v>308.17</v>
      </c>
      <c r="W325" s="3">
        <v>60.408000000000001</v>
      </c>
      <c r="Y325" s="3">
        <v>315.95999999999998</v>
      </c>
      <c r="Z325" s="3">
        <v>60.811999999999998</v>
      </c>
    </row>
    <row r="326" spans="1:26">
      <c r="A326" s="10">
        <v>334.91</v>
      </c>
      <c r="B326" s="10">
        <v>53.03</v>
      </c>
      <c r="D326" s="3">
        <v>411.57</v>
      </c>
      <c r="E326" s="3">
        <v>53.728999999999999</v>
      </c>
      <c r="G326" s="3">
        <v>211.98</v>
      </c>
      <c r="H326" s="3">
        <v>50.569000000000003</v>
      </c>
      <c r="J326" s="3">
        <v>316.01</v>
      </c>
      <c r="K326" s="3">
        <v>48.213000000000001</v>
      </c>
      <c r="M326" s="3">
        <v>242.13</v>
      </c>
      <c r="N326" s="3">
        <v>51.860999999999997</v>
      </c>
      <c r="P326" s="3">
        <v>317.26</v>
      </c>
      <c r="Q326" s="3">
        <v>51.890999999999998</v>
      </c>
      <c r="S326" s="3">
        <v>299.67</v>
      </c>
      <c r="T326" s="3">
        <v>51.02</v>
      </c>
      <c r="V326" s="3">
        <v>317.14999999999998</v>
      </c>
      <c r="W326" s="3">
        <v>60.905999999999999</v>
      </c>
      <c r="Y326" s="3">
        <v>324.18</v>
      </c>
      <c r="Z326" s="3">
        <v>61.265999999999998</v>
      </c>
    </row>
    <row r="327" spans="1:26">
      <c r="A327" s="10">
        <v>344.16</v>
      </c>
      <c r="B327" s="10">
        <v>53.198999999999998</v>
      </c>
      <c r="D327" s="3">
        <v>423.6</v>
      </c>
      <c r="E327" s="3">
        <v>53.9</v>
      </c>
      <c r="G327" s="3">
        <v>220.44</v>
      </c>
      <c r="H327" s="3">
        <v>50.783999999999999</v>
      </c>
      <c r="J327" s="3">
        <v>332.23</v>
      </c>
      <c r="K327" s="3">
        <v>48.307000000000002</v>
      </c>
      <c r="M327" s="3">
        <v>248.79</v>
      </c>
      <c r="N327" s="3">
        <v>52.058</v>
      </c>
      <c r="P327" s="3">
        <v>326.79000000000002</v>
      </c>
      <c r="Q327" s="3">
        <v>52.042000000000002</v>
      </c>
      <c r="S327" s="3">
        <v>309.97000000000003</v>
      </c>
      <c r="T327" s="3">
        <v>51.177</v>
      </c>
      <c r="V327" s="3">
        <v>326.13</v>
      </c>
      <c r="W327" s="3">
        <v>61.4</v>
      </c>
      <c r="Y327" s="3">
        <v>340.6</v>
      </c>
      <c r="Z327" s="3">
        <v>62.165999999999997</v>
      </c>
    </row>
    <row r="328" spans="1:26">
      <c r="A328" s="10">
        <v>353.42</v>
      </c>
      <c r="B328" s="10">
        <v>53.366</v>
      </c>
      <c r="D328" s="3">
        <v>435.63</v>
      </c>
      <c r="E328" s="3">
        <v>54.067999999999998</v>
      </c>
      <c r="G328" s="3">
        <v>228.89</v>
      </c>
      <c r="H328" s="3">
        <v>50.993000000000002</v>
      </c>
      <c r="J328" s="3">
        <v>346.83</v>
      </c>
      <c r="K328" s="3">
        <v>48.387</v>
      </c>
      <c r="M328" s="3">
        <v>255.46</v>
      </c>
      <c r="N328" s="3">
        <v>52.252000000000002</v>
      </c>
      <c r="P328" s="3">
        <v>336.32</v>
      </c>
      <c r="Q328" s="3">
        <v>52.191000000000003</v>
      </c>
      <c r="S328" s="3">
        <v>320.27999999999997</v>
      </c>
      <c r="T328" s="3">
        <v>51.33</v>
      </c>
      <c r="V328" s="3">
        <v>335.11</v>
      </c>
      <c r="W328" s="3">
        <v>61.89</v>
      </c>
      <c r="Y328" s="3">
        <v>355.38</v>
      </c>
      <c r="Z328" s="3">
        <v>62.963999999999999</v>
      </c>
    </row>
    <row r="329" spans="1:26">
      <c r="A329" s="10">
        <v>362.68</v>
      </c>
      <c r="B329" s="10">
        <v>53.529000000000003</v>
      </c>
      <c r="D329" s="3">
        <v>447.66</v>
      </c>
      <c r="E329" s="3">
        <v>54.231000000000002</v>
      </c>
      <c r="G329" s="3">
        <v>237.34</v>
      </c>
      <c r="H329" s="3">
        <v>51.195999999999998</v>
      </c>
      <c r="J329" s="3">
        <v>361.44</v>
      </c>
      <c r="K329" s="3">
        <v>48.463000000000001</v>
      </c>
      <c r="M329" s="3">
        <v>262.12</v>
      </c>
      <c r="N329" s="3">
        <v>52.442</v>
      </c>
      <c r="P329" s="3">
        <v>345.85</v>
      </c>
      <c r="Q329" s="3">
        <v>52.335000000000001</v>
      </c>
      <c r="S329" s="3">
        <v>330.58</v>
      </c>
      <c r="T329" s="3">
        <v>51.478999999999999</v>
      </c>
      <c r="V329" s="3">
        <v>344.09</v>
      </c>
      <c r="W329" s="3">
        <v>62.375999999999998</v>
      </c>
      <c r="Y329" s="3">
        <v>370.16</v>
      </c>
      <c r="Z329" s="3">
        <v>63.753</v>
      </c>
    </row>
    <row r="330" spans="1:26">
      <c r="A330" s="10">
        <v>371.93</v>
      </c>
      <c r="B330" s="10">
        <v>53.69</v>
      </c>
      <c r="D330" s="3">
        <v>459.69</v>
      </c>
      <c r="E330" s="3">
        <v>54.392000000000003</v>
      </c>
      <c r="G330" s="3">
        <v>245.79</v>
      </c>
      <c r="H330" s="3">
        <v>51.393999999999998</v>
      </c>
      <c r="J330" s="3">
        <v>376.04</v>
      </c>
      <c r="K330" s="3">
        <v>48.536000000000001</v>
      </c>
      <c r="M330" s="3">
        <v>268.79000000000002</v>
      </c>
      <c r="N330" s="3">
        <v>52.628999999999998</v>
      </c>
      <c r="P330" s="3">
        <v>355.38</v>
      </c>
      <c r="Q330" s="3">
        <v>52.476999999999997</v>
      </c>
      <c r="S330" s="3">
        <v>340.88</v>
      </c>
      <c r="T330" s="3">
        <v>51.624000000000002</v>
      </c>
      <c r="V330" s="3">
        <v>353.07</v>
      </c>
      <c r="W330" s="3">
        <v>62.857999999999997</v>
      </c>
      <c r="Y330" s="3">
        <v>384.95</v>
      </c>
      <c r="Z330" s="3">
        <v>64.531999999999996</v>
      </c>
    </row>
    <row r="331" spans="1:26">
      <c r="A331" s="10">
        <v>390.45</v>
      </c>
      <c r="B331" s="10">
        <v>54.002000000000002</v>
      </c>
      <c r="D331" s="3">
        <v>471.72</v>
      </c>
      <c r="E331" s="3">
        <v>54.55</v>
      </c>
      <c r="G331" s="3">
        <v>254.24</v>
      </c>
      <c r="H331" s="3">
        <v>51.587000000000003</v>
      </c>
      <c r="J331" s="3">
        <v>390.64</v>
      </c>
      <c r="K331" s="3">
        <v>48.606000000000002</v>
      </c>
      <c r="M331" s="3">
        <v>282.12</v>
      </c>
      <c r="N331" s="3">
        <v>52.994999999999997</v>
      </c>
      <c r="P331" s="3">
        <v>364.9</v>
      </c>
      <c r="Q331" s="3">
        <v>52.616</v>
      </c>
      <c r="S331" s="3">
        <v>351.19</v>
      </c>
      <c r="T331" s="3">
        <v>51.765000000000001</v>
      </c>
      <c r="V331" s="3">
        <v>371.03</v>
      </c>
      <c r="W331" s="3">
        <v>63.811999999999998</v>
      </c>
      <c r="Y331" s="3">
        <v>399.73</v>
      </c>
      <c r="Z331" s="3">
        <v>65.302999999999997</v>
      </c>
    </row>
    <row r="332" spans="1:26">
      <c r="A332" s="10">
        <v>407.11</v>
      </c>
      <c r="B332" s="10">
        <v>54.274999999999999</v>
      </c>
      <c r="D332" s="3">
        <v>483.75</v>
      </c>
      <c r="E332" s="3">
        <v>54.704999999999998</v>
      </c>
      <c r="G332" s="3">
        <v>262.69</v>
      </c>
      <c r="H332" s="3">
        <v>51.774999999999999</v>
      </c>
      <c r="J332" s="3">
        <v>405.24</v>
      </c>
      <c r="K332" s="3">
        <v>48.673000000000002</v>
      </c>
      <c r="M332" s="3">
        <v>294.12</v>
      </c>
      <c r="N332" s="3">
        <v>53.314999999999998</v>
      </c>
      <c r="P332" s="3">
        <v>374.43</v>
      </c>
      <c r="Q332" s="3">
        <v>52.752000000000002</v>
      </c>
      <c r="S332" s="3">
        <v>361.49</v>
      </c>
      <c r="T332" s="3">
        <v>51.902999999999999</v>
      </c>
      <c r="V332" s="3">
        <v>388.98</v>
      </c>
      <c r="W332" s="3">
        <v>64.751999999999995</v>
      </c>
      <c r="Y332" s="3">
        <v>414.51</v>
      </c>
      <c r="Z332" s="3">
        <v>66.064999999999998</v>
      </c>
    </row>
    <row r="333" spans="1:26">
      <c r="A333" s="10">
        <v>423.77</v>
      </c>
      <c r="B333" s="10">
        <v>54.539000000000001</v>
      </c>
      <c r="D333" s="3">
        <v>507.81</v>
      </c>
      <c r="E333" s="3">
        <v>55.006</v>
      </c>
      <c r="G333" s="3">
        <v>271.14999999999998</v>
      </c>
      <c r="H333" s="3">
        <v>51.957999999999998</v>
      </c>
      <c r="J333" s="3">
        <v>419.85</v>
      </c>
      <c r="K333" s="3">
        <v>48.738</v>
      </c>
      <c r="M333" s="3">
        <v>306.12</v>
      </c>
      <c r="N333" s="3">
        <v>53.627000000000002</v>
      </c>
      <c r="P333" s="3">
        <v>383.96</v>
      </c>
      <c r="Q333" s="3">
        <v>52.884999999999998</v>
      </c>
      <c r="S333" s="3">
        <v>371.79</v>
      </c>
      <c r="T333" s="3">
        <v>52.037999999999997</v>
      </c>
      <c r="V333" s="3">
        <v>406.94</v>
      </c>
      <c r="W333" s="3">
        <v>65.680999999999997</v>
      </c>
      <c r="Y333" s="3">
        <v>429.29</v>
      </c>
      <c r="Z333" s="3">
        <v>66.819999999999993</v>
      </c>
    </row>
    <row r="334" spans="1:26">
      <c r="A334" s="10">
        <v>440.43</v>
      </c>
      <c r="B334" s="10">
        <v>54.795999999999999</v>
      </c>
      <c r="D334" s="3">
        <v>529.46</v>
      </c>
      <c r="E334" s="3">
        <v>55.268000000000001</v>
      </c>
      <c r="G334" s="3">
        <v>279.60000000000002</v>
      </c>
      <c r="H334" s="3">
        <v>52.137999999999998</v>
      </c>
      <c r="J334" s="3">
        <v>434.45</v>
      </c>
      <c r="K334" s="3">
        <v>48.798999999999999</v>
      </c>
      <c r="M334" s="3">
        <v>318.12</v>
      </c>
      <c r="N334" s="3">
        <v>53.932000000000002</v>
      </c>
      <c r="P334" s="3">
        <v>403.02</v>
      </c>
      <c r="Q334" s="3">
        <v>53.143999999999998</v>
      </c>
      <c r="S334" s="3">
        <v>382.1</v>
      </c>
      <c r="T334" s="3">
        <v>52.17</v>
      </c>
      <c r="V334" s="3">
        <v>424.9</v>
      </c>
      <c r="W334" s="3">
        <v>66.596999999999994</v>
      </c>
      <c r="Y334" s="3">
        <v>444.07</v>
      </c>
      <c r="Z334" s="3">
        <v>67.566999999999993</v>
      </c>
    </row>
    <row r="335" spans="1:26">
      <c r="A335" s="10">
        <v>457.09</v>
      </c>
      <c r="B335" s="10">
        <v>55.046999999999997</v>
      </c>
      <c r="D335" s="3">
        <v>551.11</v>
      </c>
      <c r="E335" s="3">
        <v>55.523000000000003</v>
      </c>
      <c r="G335" s="3">
        <v>288.05</v>
      </c>
      <c r="H335" s="3">
        <v>52.314</v>
      </c>
      <c r="J335" s="3">
        <v>449.05</v>
      </c>
      <c r="K335" s="3">
        <v>48.859000000000002</v>
      </c>
      <c r="M335" s="3">
        <v>330.11</v>
      </c>
      <c r="N335" s="3">
        <v>54.228999999999999</v>
      </c>
      <c r="P335" s="3">
        <v>420.17</v>
      </c>
      <c r="Q335" s="3">
        <v>53.37</v>
      </c>
      <c r="S335" s="3">
        <v>392.4</v>
      </c>
      <c r="T335" s="3">
        <v>52.298999999999999</v>
      </c>
      <c r="V335" s="3">
        <v>442.86</v>
      </c>
      <c r="W335" s="3">
        <v>67.501999999999995</v>
      </c>
      <c r="Y335" s="3">
        <v>458.85</v>
      </c>
      <c r="Z335" s="3">
        <v>68.307000000000002</v>
      </c>
    </row>
    <row r="336" spans="1:26">
      <c r="A336" s="10">
        <v>473.75</v>
      </c>
      <c r="B336" s="10">
        <v>55.290999999999997</v>
      </c>
      <c r="D336" s="3">
        <v>572.76</v>
      </c>
      <c r="E336" s="3">
        <v>55.771000000000001</v>
      </c>
      <c r="G336" s="3">
        <v>296.5</v>
      </c>
      <c r="H336" s="3">
        <v>52.484999999999999</v>
      </c>
      <c r="J336" s="3">
        <v>463.65</v>
      </c>
      <c r="K336" s="3">
        <v>48.917000000000002</v>
      </c>
      <c r="M336" s="3">
        <v>342.11</v>
      </c>
      <c r="N336" s="3">
        <v>54.52</v>
      </c>
      <c r="P336" s="3">
        <v>437.32</v>
      </c>
      <c r="Q336" s="3">
        <v>53.588000000000001</v>
      </c>
      <c r="S336" s="3">
        <v>402.71</v>
      </c>
      <c r="T336" s="3">
        <v>52.424999999999997</v>
      </c>
      <c r="V336" s="3">
        <v>460.82</v>
      </c>
      <c r="W336" s="3">
        <v>68.397000000000006</v>
      </c>
      <c r="Y336" s="3">
        <v>473.64</v>
      </c>
      <c r="Z336" s="3">
        <v>69.040000000000006</v>
      </c>
    </row>
    <row r="337" spans="1:26">
      <c r="A337" s="10">
        <v>490.41</v>
      </c>
      <c r="B337" s="10">
        <v>55.53</v>
      </c>
      <c r="D337" s="3">
        <v>594.41999999999996</v>
      </c>
      <c r="E337" s="3">
        <v>56.012</v>
      </c>
      <c r="G337" s="3">
        <v>304.95</v>
      </c>
      <c r="H337" s="3">
        <v>52.654000000000003</v>
      </c>
      <c r="J337" s="3">
        <v>478.26</v>
      </c>
      <c r="K337" s="3">
        <v>48.972000000000001</v>
      </c>
      <c r="M337" s="3">
        <v>354.11</v>
      </c>
      <c r="N337" s="3">
        <v>54.805</v>
      </c>
      <c r="P337" s="3">
        <v>454.47</v>
      </c>
      <c r="Q337" s="3">
        <v>53.8</v>
      </c>
      <c r="S337" s="3">
        <v>413.01</v>
      </c>
      <c r="T337" s="3">
        <v>52.548999999999999</v>
      </c>
      <c r="V337" s="3">
        <v>478.78</v>
      </c>
      <c r="W337" s="3">
        <v>69.281999999999996</v>
      </c>
      <c r="Y337" s="3">
        <v>488.42</v>
      </c>
      <c r="Z337" s="3">
        <v>69.766999999999996</v>
      </c>
    </row>
    <row r="338" spans="1:26">
      <c r="A338" s="10">
        <v>507.08</v>
      </c>
      <c r="B338" s="10">
        <v>55.762999999999998</v>
      </c>
      <c r="D338" s="3">
        <v>616.07000000000005</v>
      </c>
      <c r="E338" s="3">
        <v>56.247</v>
      </c>
      <c r="G338" s="3">
        <v>313.39999999999998</v>
      </c>
      <c r="H338" s="3">
        <v>52.819000000000003</v>
      </c>
      <c r="J338" s="3">
        <v>492.86</v>
      </c>
      <c r="K338" s="3">
        <v>49.026000000000003</v>
      </c>
      <c r="M338" s="3">
        <v>366.11</v>
      </c>
      <c r="N338" s="3">
        <v>55.084000000000003</v>
      </c>
      <c r="P338" s="3">
        <v>471.62</v>
      </c>
      <c r="Q338" s="3">
        <v>54.005000000000003</v>
      </c>
      <c r="S338" s="3">
        <v>433.62</v>
      </c>
      <c r="T338" s="3">
        <v>52.789000000000001</v>
      </c>
      <c r="V338" s="3">
        <v>496.74</v>
      </c>
      <c r="W338" s="3">
        <v>70.156999999999996</v>
      </c>
      <c r="Y338" s="3">
        <v>503.2</v>
      </c>
      <c r="Z338" s="3">
        <v>70.486999999999995</v>
      </c>
    </row>
    <row r="339" spans="1:26">
      <c r="A339" s="10">
        <v>523.74</v>
      </c>
      <c r="B339" s="10">
        <v>55.99</v>
      </c>
      <c r="D339" s="3">
        <v>637.72</v>
      </c>
      <c r="E339" s="3">
        <v>56.475999999999999</v>
      </c>
      <c r="G339" s="3">
        <v>321.86</v>
      </c>
      <c r="H339" s="3">
        <v>52.981000000000002</v>
      </c>
      <c r="J339" s="3">
        <v>507.46</v>
      </c>
      <c r="K339" s="3">
        <v>49.079000000000001</v>
      </c>
      <c r="M339" s="3">
        <v>378.11</v>
      </c>
      <c r="N339" s="3">
        <v>55.356999999999999</v>
      </c>
      <c r="P339" s="3">
        <v>488.77</v>
      </c>
      <c r="Q339" s="3">
        <v>54.206000000000003</v>
      </c>
      <c r="S339" s="3">
        <v>452.16</v>
      </c>
      <c r="T339" s="3">
        <v>52.997999999999998</v>
      </c>
      <c r="V339" s="3">
        <v>514.70000000000005</v>
      </c>
      <c r="W339" s="3">
        <v>71.024000000000001</v>
      </c>
      <c r="Y339" s="3">
        <v>517.98</v>
      </c>
      <c r="Z339" s="3">
        <v>71.201999999999998</v>
      </c>
    </row>
    <row r="340" spans="1:26">
      <c r="A340" s="10">
        <v>540.4</v>
      </c>
      <c r="B340" s="10">
        <v>56.213000000000001</v>
      </c>
      <c r="D340" s="3">
        <v>659.37</v>
      </c>
      <c r="E340" s="3">
        <v>56.698999999999998</v>
      </c>
      <c r="G340" s="3">
        <v>330.31</v>
      </c>
      <c r="H340" s="3">
        <v>53.139000000000003</v>
      </c>
      <c r="J340" s="3">
        <v>522.05999999999995</v>
      </c>
      <c r="K340" s="3">
        <v>49.128999999999998</v>
      </c>
      <c r="M340" s="3">
        <v>390.11</v>
      </c>
      <c r="N340" s="3">
        <v>55.625</v>
      </c>
      <c r="P340" s="3">
        <v>505.92</v>
      </c>
      <c r="Q340" s="3">
        <v>54.4</v>
      </c>
      <c r="S340" s="3">
        <v>470.71</v>
      </c>
      <c r="T340" s="3">
        <v>53.2</v>
      </c>
      <c r="V340" s="3">
        <v>532.66</v>
      </c>
      <c r="W340" s="3">
        <v>71.882000000000005</v>
      </c>
      <c r="Y340" s="3">
        <v>532.76</v>
      </c>
      <c r="Z340" s="3">
        <v>71.91</v>
      </c>
    </row>
    <row r="341" spans="1:26">
      <c r="A341" s="10">
        <v>557.05999999999995</v>
      </c>
      <c r="B341" s="10">
        <v>56.430999999999997</v>
      </c>
      <c r="D341" s="3">
        <v>681.03</v>
      </c>
      <c r="E341" s="3">
        <v>56.917000000000002</v>
      </c>
      <c r="G341" s="3">
        <v>338.76</v>
      </c>
      <c r="H341" s="3">
        <v>53.295000000000002</v>
      </c>
      <c r="J341" s="3">
        <v>536.66999999999996</v>
      </c>
      <c r="K341" s="3">
        <v>49.177999999999997</v>
      </c>
      <c r="M341" s="3">
        <v>402.1</v>
      </c>
      <c r="N341" s="3">
        <v>55.887999999999998</v>
      </c>
      <c r="P341" s="3">
        <v>523.07000000000005</v>
      </c>
      <c r="Q341" s="3">
        <v>54.59</v>
      </c>
      <c r="S341" s="3">
        <v>489.26</v>
      </c>
      <c r="T341" s="3">
        <v>53.395000000000003</v>
      </c>
      <c r="V341" s="3">
        <v>550.62</v>
      </c>
      <c r="W341" s="3">
        <v>72.731999999999999</v>
      </c>
      <c r="Y341" s="3">
        <v>547.54</v>
      </c>
      <c r="Z341" s="3">
        <v>72.613</v>
      </c>
    </row>
    <row r="342" spans="1:26">
      <c r="A342" s="10">
        <v>573.72</v>
      </c>
      <c r="B342" s="10">
        <v>56.643999999999998</v>
      </c>
      <c r="D342" s="3">
        <v>702.68</v>
      </c>
      <c r="E342" s="3">
        <v>57.131</v>
      </c>
      <c r="G342" s="3">
        <v>355.66</v>
      </c>
      <c r="H342" s="3">
        <v>53.598999999999997</v>
      </c>
      <c r="J342" s="3">
        <v>565.87</v>
      </c>
      <c r="K342" s="3">
        <v>49.271999999999998</v>
      </c>
      <c r="M342" s="3">
        <v>414.1</v>
      </c>
      <c r="N342" s="3">
        <v>56.146000000000001</v>
      </c>
      <c r="P342" s="3">
        <v>540.22</v>
      </c>
      <c r="Q342" s="3">
        <v>54.776000000000003</v>
      </c>
      <c r="S342" s="3">
        <v>507.8</v>
      </c>
      <c r="T342" s="3">
        <v>53.585000000000001</v>
      </c>
      <c r="V342" s="3">
        <v>568.57000000000005</v>
      </c>
      <c r="W342" s="3">
        <v>73.573999999999998</v>
      </c>
      <c r="Y342" s="3">
        <v>562.33000000000004</v>
      </c>
      <c r="Z342" s="3">
        <v>73.311000000000007</v>
      </c>
    </row>
    <row r="343" spans="1:26">
      <c r="A343" s="10">
        <v>590.38</v>
      </c>
      <c r="B343" s="10">
        <v>56.853000000000002</v>
      </c>
      <c r="D343" s="3">
        <v>724.33</v>
      </c>
      <c r="E343" s="3">
        <v>57.34</v>
      </c>
      <c r="G343" s="3">
        <v>370.88</v>
      </c>
      <c r="H343" s="3">
        <v>53.863999999999997</v>
      </c>
      <c r="J343" s="3">
        <v>592.15</v>
      </c>
      <c r="K343" s="3">
        <v>49.353000000000002</v>
      </c>
      <c r="M343" s="3">
        <v>426.1</v>
      </c>
      <c r="N343" s="3">
        <v>56.4</v>
      </c>
      <c r="P343" s="3">
        <v>557.37</v>
      </c>
      <c r="Q343" s="3">
        <v>54.957000000000001</v>
      </c>
      <c r="S343" s="3">
        <v>526.35</v>
      </c>
      <c r="T343" s="3">
        <v>53.77</v>
      </c>
      <c r="V343" s="3">
        <v>586.53</v>
      </c>
      <c r="W343" s="3">
        <v>74.408000000000001</v>
      </c>
      <c r="Y343" s="3">
        <v>577.11</v>
      </c>
      <c r="Z343" s="3">
        <v>74.003</v>
      </c>
    </row>
    <row r="344" spans="1:26">
      <c r="A344" s="10">
        <v>607.04999999999995</v>
      </c>
      <c r="B344" s="10">
        <v>57.058999999999997</v>
      </c>
      <c r="D344" s="3">
        <v>745.98</v>
      </c>
      <c r="E344" s="3">
        <v>57.543999999999997</v>
      </c>
      <c r="G344" s="3">
        <v>386.09</v>
      </c>
      <c r="H344" s="3">
        <v>54.121000000000002</v>
      </c>
      <c r="J344" s="3">
        <v>618.44000000000005</v>
      </c>
      <c r="K344" s="3">
        <v>49.43</v>
      </c>
      <c r="M344" s="3">
        <v>438.1</v>
      </c>
      <c r="N344" s="3">
        <v>56.65</v>
      </c>
      <c r="P344" s="3">
        <v>574.53</v>
      </c>
      <c r="Q344" s="3">
        <v>55.134</v>
      </c>
      <c r="S344" s="3">
        <v>544.9</v>
      </c>
      <c r="T344" s="3">
        <v>53.95</v>
      </c>
      <c r="V344" s="3">
        <v>604.49</v>
      </c>
      <c r="W344" s="3">
        <v>75.234999999999999</v>
      </c>
      <c r="Y344" s="3">
        <v>591.89</v>
      </c>
      <c r="Z344" s="3">
        <v>74.69</v>
      </c>
    </row>
    <row r="345" spans="1:26">
      <c r="A345" s="10">
        <v>623.71</v>
      </c>
      <c r="B345" s="10">
        <v>57.26</v>
      </c>
      <c r="D345" s="3">
        <v>767.64</v>
      </c>
      <c r="E345" s="3">
        <v>57.744</v>
      </c>
      <c r="G345" s="3">
        <v>401.3</v>
      </c>
      <c r="H345" s="3">
        <v>54.371000000000002</v>
      </c>
      <c r="J345" s="3">
        <v>644.72</v>
      </c>
      <c r="K345" s="3">
        <v>49.503</v>
      </c>
      <c r="M345" s="3">
        <v>450.1</v>
      </c>
      <c r="N345" s="3">
        <v>56.895000000000003</v>
      </c>
      <c r="P345" s="3">
        <v>591.67999999999995</v>
      </c>
      <c r="Q345" s="3">
        <v>55.307000000000002</v>
      </c>
      <c r="S345" s="3">
        <v>563.44000000000005</v>
      </c>
      <c r="T345" s="3">
        <v>54.124000000000002</v>
      </c>
      <c r="V345" s="3">
        <v>622.45000000000005</v>
      </c>
      <c r="W345" s="3">
        <v>76.055999999999997</v>
      </c>
      <c r="Y345" s="3">
        <v>606.66999999999996</v>
      </c>
      <c r="Z345" s="3">
        <v>75.373000000000005</v>
      </c>
    </row>
    <row r="346" spans="1:26">
      <c r="A346" s="10">
        <v>640.37</v>
      </c>
      <c r="B346" s="10">
        <v>57.457999999999998</v>
      </c>
      <c r="D346" s="3">
        <v>789.29</v>
      </c>
      <c r="E346" s="3">
        <v>57.941000000000003</v>
      </c>
      <c r="G346" s="3">
        <v>416.51</v>
      </c>
      <c r="H346" s="3">
        <v>54.613999999999997</v>
      </c>
      <c r="J346" s="3">
        <v>671.01</v>
      </c>
      <c r="K346" s="3">
        <v>49.573</v>
      </c>
      <c r="M346" s="3">
        <v>462.1</v>
      </c>
      <c r="N346" s="3">
        <v>57.137</v>
      </c>
      <c r="P346" s="3">
        <v>608.83000000000004</v>
      </c>
      <c r="Q346" s="3">
        <v>55.475999999999999</v>
      </c>
      <c r="S346" s="3">
        <v>581.99</v>
      </c>
      <c r="T346" s="3">
        <v>54.295000000000002</v>
      </c>
      <c r="V346" s="3">
        <v>640.41</v>
      </c>
      <c r="W346" s="3">
        <v>76.87</v>
      </c>
      <c r="Y346" s="3">
        <v>636.23</v>
      </c>
      <c r="Z346" s="3">
        <v>76.722999999999999</v>
      </c>
    </row>
    <row r="347" spans="1:26">
      <c r="A347" s="10">
        <v>657.03</v>
      </c>
      <c r="B347" s="10">
        <v>57.652000000000001</v>
      </c>
      <c r="D347" s="3">
        <v>810.94</v>
      </c>
      <c r="E347" s="3">
        <v>58.133000000000003</v>
      </c>
      <c r="G347" s="3">
        <v>431.73</v>
      </c>
      <c r="H347" s="3">
        <v>54.851999999999997</v>
      </c>
      <c r="J347" s="3">
        <v>697.29</v>
      </c>
      <c r="K347" s="3">
        <v>49.640999999999998</v>
      </c>
      <c r="M347" s="3">
        <v>474.09</v>
      </c>
      <c r="N347" s="3">
        <v>57.375</v>
      </c>
      <c r="P347" s="3">
        <v>625.98</v>
      </c>
      <c r="Q347" s="3">
        <v>55.642000000000003</v>
      </c>
      <c r="S347" s="3">
        <v>600.54</v>
      </c>
      <c r="T347" s="3">
        <v>54.460999999999999</v>
      </c>
      <c r="V347" s="3">
        <v>658.37</v>
      </c>
      <c r="W347" s="3">
        <v>77.677000000000007</v>
      </c>
      <c r="Y347" s="3">
        <v>662.84</v>
      </c>
      <c r="Z347" s="3">
        <v>77.924000000000007</v>
      </c>
    </row>
    <row r="348" spans="1:26">
      <c r="A348" s="10">
        <v>673.69</v>
      </c>
      <c r="B348" s="10">
        <v>57.843000000000004</v>
      </c>
      <c r="D348" s="3">
        <v>832.59</v>
      </c>
      <c r="E348" s="3">
        <v>58.322000000000003</v>
      </c>
      <c r="G348" s="3">
        <v>446.94</v>
      </c>
      <c r="H348" s="3">
        <v>55.082999999999998</v>
      </c>
      <c r="J348" s="3">
        <v>723.58</v>
      </c>
      <c r="K348" s="3">
        <v>49.706000000000003</v>
      </c>
      <c r="M348" s="3">
        <v>486.09</v>
      </c>
      <c r="N348" s="3">
        <v>57.609000000000002</v>
      </c>
      <c r="P348" s="3">
        <v>643.13</v>
      </c>
      <c r="Q348" s="3">
        <v>55.804000000000002</v>
      </c>
      <c r="S348" s="3">
        <v>619.08000000000004</v>
      </c>
      <c r="T348" s="3">
        <v>54.624000000000002</v>
      </c>
      <c r="V348" s="3">
        <v>676.33</v>
      </c>
      <c r="W348" s="3">
        <v>78.477999999999994</v>
      </c>
      <c r="Y348" s="3">
        <v>689.45</v>
      </c>
      <c r="Z348" s="3">
        <v>79.111000000000004</v>
      </c>
    </row>
    <row r="349" spans="1:26">
      <c r="A349" s="10">
        <v>707.01</v>
      </c>
      <c r="B349" s="10">
        <v>58.216000000000001</v>
      </c>
      <c r="D349" s="3">
        <v>854.24</v>
      </c>
      <c r="E349" s="3">
        <v>58.508000000000003</v>
      </c>
      <c r="G349" s="3">
        <v>462.15</v>
      </c>
      <c r="H349" s="3">
        <v>55.308999999999997</v>
      </c>
      <c r="J349" s="3">
        <v>749.86</v>
      </c>
      <c r="K349" s="3">
        <v>49.768999999999998</v>
      </c>
      <c r="M349" s="3">
        <v>510.09</v>
      </c>
      <c r="N349" s="3">
        <v>58.067</v>
      </c>
      <c r="P349" s="3">
        <v>660.28</v>
      </c>
      <c r="Q349" s="3">
        <v>55.963999999999999</v>
      </c>
      <c r="S349" s="3">
        <v>637.63</v>
      </c>
      <c r="T349" s="3">
        <v>54.783000000000001</v>
      </c>
      <c r="V349" s="3">
        <v>694.29</v>
      </c>
      <c r="W349" s="3">
        <v>79.272999999999996</v>
      </c>
      <c r="Y349" s="3">
        <v>716.06</v>
      </c>
      <c r="Z349" s="3">
        <v>80.284999999999997</v>
      </c>
    </row>
    <row r="350" spans="1:26">
      <c r="A350" s="10">
        <v>740.34</v>
      </c>
      <c r="B350" s="10">
        <v>58.576999999999998</v>
      </c>
      <c r="D350" s="3">
        <v>897.55</v>
      </c>
      <c r="E350" s="3">
        <v>58.869</v>
      </c>
      <c r="G350" s="3">
        <v>477.37</v>
      </c>
      <c r="H350" s="3">
        <v>55.53</v>
      </c>
      <c r="J350" s="3">
        <v>776.15</v>
      </c>
      <c r="K350" s="3">
        <v>49.829000000000001</v>
      </c>
      <c r="M350" s="3">
        <v>531.69000000000005</v>
      </c>
      <c r="N350" s="3">
        <v>58.469000000000001</v>
      </c>
      <c r="P350" s="3">
        <v>677.43</v>
      </c>
      <c r="Q350" s="3">
        <v>56.12</v>
      </c>
      <c r="S350" s="3">
        <v>656.18</v>
      </c>
      <c r="T350" s="3">
        <v>54.938000000000002</v>
      </c>
      <c r="V350" s="3">
        <v>712.25</v>
      </c>
      <c r="W350" s="3">
        <v>80.063000000000002</v>
      </c>
      <c r="Y350" s="3">
        <v>742.66</v>
      </c>
      <c r="Z350" s="3">
        <v>81.447999999999993</v>
      </c>
    </row>
    <row r="351" spans="1:26">
      <c r="A351" s="10">
        <v>769.87</v>
      </c>
      <c r="B351" s="10">
        <v>58.887</v>
      </c>
      <c r="D351" s="3">
        <v>936.52</v>
      </c>
      <c r="E351" s="3">
        <v>59.183999999999997</v>
      </c>
      <c r="G351" s="3">
        <v>492.58</v>
      </c>
      <c r="H351" s="3">
        <v>55.746000000000002</v>
      </c>
      <c r="J351" s="3">
        <v>802.43</v>
      </c>
      <c r="K351" s="3">
        <v>49.887999999999998</v>
      </c>
      <c r="M351" s="3">
        <v>553.28</v>
      </c>
      <c r="N351" s="3">
        <v>58.860999999999997</v>
      </c>
      <c r="P351" s="3">
        <v>711.73</v>
      </c>
      <c r="Q351" s="3">
        <v>56.423999999999999</v>
      </c>
      <c r="S351" s="3">
        <v>674.72</v>
      </c>
      <c r="T351" s="3">
        <v>55.09</v>
      </c>
      <c r="V351" s="3">
        <v>730.21</v>
      </c>
      <c r="W351" s="3">
        <v>80.846999999999994</v>
      </c>
      <c r="Y351" s="3">
        <v>769.27</v>
      </c>
      <c r="Z351" s="3">
        <v>82.597999999999999</v>
      </c>
    </row>
    <row r="352" spans="1:26">
      <c r="A352" s="10">
        <v>799.4</v>
      </c>
      <c r="B352" s="10">
        <v>59.19</v>
      </c>
      <c r="D352" s="3">
        <v>975.5</v>
      </c>
      <c r="E352" s="3">
        <v>59.491</v>
      </c>
      <c r="G352" s="3">
        <v>507.79</v>
      </c>
      <c r="H352" s="3">
        <v>55.957999999999998</v>
      </c>
      <c r="J352" s="3">
        <v>828.72</v>
      </c>
      <c r="K352" s="3">
        <v>49.944000000000003</v>
      </c>
      <c r="M352" s="3">
        <v>574.88</v>
      </c>
      <c r="N352" s="3">
        <v>59.244999999999997</v>
      </c>
      <c r="P352" s="3">
        <v>742.6</v>
      </c>
      <c r="Q352" s="3">
        <v>56.689</v>
      </c>
      <c r="S352" s="3">
        <v>693.27</v>
      </c>
      <c r="T352" s="3">
        <v>55.238999999999997</v>
      </c>
      <c r="V352" s="3">
        <v>748.17</v>
      </c>
      <c r="W352" s="3">
        <v>81.625</v>
      </c>
      <c r="Y352" s="3">
        <v>795.88</v>
      </c>
      <c r="Z352" s="3">
        <v>83.736999999999995</v>
      </c>
    </row>
    <row r="353" spans="1:26">
      <c r="A353" s="10">
        <v>828.93</v>
      </c>
      <c r="B353" s="10">
        <v>59.485999999999997</v>
      </c>
      <c r="D353" s="3">
        <v>1000</v>
      </c>
      <c r="E353" s="3">
        <v>59.679000000000002</v>
      </c>
      <c r="G353" s="3">
        <v>523</v>
      </c>
      <c r="H353" s="3">
        <v>56.164999999999999</v>
      </c>
      <c r="J353" s="3">
        <v>855</v>
      </c>
      <c r="K353" s="3">
        <v>49.999000000000002</v>
      </c>
      <c r="M353" s="3">
        <v>596.48</v>
      </c>
      <c r="N353" s="3">
        <v>59.62</v>
      </c>
      <c r="P353" s="3">
        <v>773.47</v>
      </c>
      <c r="Q353" s="3">
        <v>56.945</v>
      </c>
      <c r="S353" s="3">
        <v>711.82</v>
      </c>
      <c r="T353" s="3">
        <v>55.384</v>
      </c>
      <c r="V353" s="3">
        <v>784.08</v>
      </c>
      <c r="W353" s="3">
        <v>83.167000000000002</v>
      </c>
      <c r="Y353" s="3">
        <v>822.48</v>
      </c>
      <c r="Z353" s="3">
        <v>84.866</v>
      </c>
    </row>
    <row r="354" spans="1:26">
      <c r="A354" s="10">
        <v>858.47</v>
      </c>
      <c r="B354" s="10">
        <v>59.774000000000001</v>
      </c>
      <c r="G354" s="3">
        <v>538.22</v>
      </c>
      <c r="H354" s="3">
        <v>56.369</v>
      </c>
      <c r="J354" s="3">
        <v>881.28</v>
      </c>
      <c r="K354" s="3">
        <v>50.052</v>
      </c>
      <c r="M354" s="3">
        <v>618.07000000000005</v>
      </c>
      <c r="N354" s="3">
        <v>59.987000000000002</v>
      </c>
      <c r="P354" s="3">
        <v>804.35</v>
      </c>
      <c r="Q354" s="3">
        <v>57.194000000000003</v>
      </c>
      <c r="S354" s="3">
        <v>730.37</v>
      </c>
      <c r="T354" s="3">
        <v>55.527000000000001</v>
      </c>
      <c r="V354" s="3">
        <v>816.41</v>
      </c>
      <c r="W354" s="3">
        <v>84.537000000000006</v>
      </c>
      <c r="Y354" s="3">
        <v>849.09</v>
      </c>
      <c r="Z354" s="3">
        <v>85.983999999999995</v>
      </c>
    </row>
    <row r="355" spans="1:26">
      <c r="A355" s="10">
        <v>888</v>
      </c>
      <c r="B355" s="10">
        <v>60.055999999999997</v>
      </c>
      <c r="G355" s="3">
        <v>553.42999999999995</v>
      </c>
      <c r="H355" s="3">
        <v>56.567999999999998</v>
      </c>
      <c r="J355" s="3">
        <v>907.57</v>
      </c>
      <c r="K355" s="3">
        <v>50.103999999999999</v>
      </c>
      <c r="M355" s="3">
        <v>639.66999999999996</v>
      </c>
      <c r="N355" s="3">
        <v>60.345999999999997</v>
      </c>
      <c r="P355" s="3">
        <v>835.22</v>
      </c>
      <c r="Q355" s="3">
        <v>57.436999999999998</v>
      </c>
      <c r="S355" s="3">
        <v>767.46</v>
      </c>
      <c r="T355" s="3">
        <v>55.805</v>
      </c>
      <c r="V355" s="3">
        <v>848.74</v>
      </c>
      <c r="W355" s="3">
        <v>85.893000000000001</v>
      </c>
      <c r="Y355" s="3">
        <v>875.7</v>
      </c>
      <c r="Z355" s="3">
        <v>87.093000000000004</v>
      </c>
    </row>
    <row r="356" spans="1:26">
      <c r="A356" s="10">
        <v>917.53</v>
      </c>
      <c r="B356" s="10">
        <v>60.332000000000001</v>
      </c>
      <c r="G356" s="3">
        <v>568.64</v>
      </c>
      <c r="H356" s="3">
        <v>56.764000000000003</v>
      </c>
      <c r="J356" s="3">
        <v>933.85</v>
      </c>
      <c r="K356" s="3">
        <v>50.154000000000003</v>
      </c>
      <c r="M356" s="3">
        <v>661.27</v>
      </c>
      <c r="N356" s="3">
        <v>60.698999999999998</v>
      </c>
      <c r="P356" s="3">
        <v>866.09</v>
      </c>
      <c r="Q356" s="3">
        <v>57.673000000000002</v>
      </c>
      <c r="S356" s="3">
        <v>800.84</v>
      </c>
      <c r="T356" s="3">
        <v>56.046999999999997</v>
      </c>
      <c r="V356" s="3">
        <v>881.06</v>
      </c>
      <c r="W356" s="3">
        <v>87.233999999999995</v>
      </c>
      <c r="Y356" s="3">
        <v>902.3</v>
      </c>
      <c r="Z356" s="3">
        <v>88.191999999999993</v>
      </c>
    </row>
    <row r="357" spans="1:26">
      <c r="A357" s="10">
        <v>947.06</v>
      </c>
      <c r="B357" s="10">
        <v>60.601999999999997</v>
      </c>
      <c r="G357" s="3">
        <v>583.86</v>
      </c>
      <c r="H357" s="3">
        <v>56.956000000000003</v>
      </c>
      <c r="J357" s="3">
        <v>986.42</v>
      </c>
      <c r="K357" s="3">
        <v>50.25</v>
      </c>
      <c r="M357" s="3">
        <v>682.87</v>
      </c>
      <c r="N357" s="3">
        <v>61.043999999999997</v>
      </c>
      <c r="P357" s="3">
        <v>896.96</v>
      </c>
      <c r="Q357" s="3">
        <v>57.902999999999999</v>
      </c>
      <c r="S357" s="3">
        <v>834.23</v>
      </c>
      <c r="T357" s="3">
        <v>56.280999999999999</v>
      </c>
      <c r="V357" s="3">
        <v>913.39</v>
      </c>
      <c r="W357" s="3">
        <v>88.561000000000007</v>
      </c>
      <c r="Y357" s="3">
        <v>928.91</v>
      </c>
      <c r="Z357" s="3">
        <v>89.281999999999996</v>
      </c>
    </row>
    <row r="358" spans="1:26">
      <c r="A358" s="10">
        <v>976.6</v>
      </c>
      <c r="B358" s="10">
        <v>60.866</v>
      </c>
      <c r="G358" s="3">
        <v>599.07000000000005</v>
      </c>
      <c r="H358" s="3">
        <v>57.143999999999998</v>
      </c>
      <c r="J358" s="3">
        <v>1000</v>
      </c>
      <c r="K358" s="3">
        <v>50.274000000000001</v>
      </c>
      <c r="M358" s="3">
        <v>704.46</v>
      </c>
      <c r="N358" s="3">
        <v>61.384</v>
      </c>
      <c r="P358" s="3">
        <v>927.83</v>
      </c>
      <c r="Q358" s="3">
        <v>58.127000000000002</v>
      </c>
      <c r="S358" s="3">
        <v>867.61</v>
      </c>
      <c r="T358" s="3">
        <v>56.508000000000003</v>
      </c>
      <c r="V358" s="3">
        <v>945.72</v>
      </c>
      <c r="W358" s="3">
        <v>89.876000000000005</v>
      </c>
      <c r="Y358" s="3">
        <v>955.52</v>
      </c>
      <c r="Z358" s="3">
        <v>90.363</v>
      </c>
    </row>
    <row r="359" spans="1:26">
      <c r="A359" s="10">
        <v>1000</v>
      </c>
      <c r="B359" s="10">
        <v>61.072000000000003</v>
      </c>
      <c r="G359" s="3">
        <v>614.28</v>
      </c>
      <c r="H359" s="3">
        <v>57.33</v>
      </c>
      <c r="M359" s="3">
        <v>726.06</v>
      </c>
      <c r="N359" s="3">
        <v>61.716999999999999</v>
      </c>
      <c r="P359" s="3">
        <v>958.7</v>
      </c>
      <c r="Q359" s="3">
        <v>58.345999999999997</v>
      </c>
      <c r="S359" s="3">
        <v>901</v>
      </c>
      <c r="T359" s="3">
        <v>56.728000000000002</v>
      </c>
      <c r="V359" s="3">
        <v>978.04</v>
      </c>
      <c r="W359" s="3">
        <v>91.177999999999997</v>
      </c>
      <c r="Y359" s="3">
        <v>982.13</v>
      </c>
      <c r="Z359" s="3">
        <v>91.436999999999998</v>
      </c>
    </row>
    <row r="360" spans="1:26">
      <c r="A360" s="10"/>
      <c r="B360" s="10"/>
      <c r="G360" s="3">
        <v>644.71</v>
      </c>
      <c r="H360" s="3">
        <v>57.692</v>
      </c>
      <c r="M360" s="3">
        <v>747.66</v>
      </c>
      <c r="N360" s="3">
        <v>62.045000000000002</v>
      </c>
      <c r="P360" s="3">
        <v>989.58</v>
      </c>
      <c r="Q360" s="3">
        <v>58.56</v>
      </c>
      <c r="S360" s="3">
        <v>934.38</v>
      </c>
      <c r="T360" s="3">
        <v>56.942999999999998</v>
      </c>
      <c r="V360" s="3">
        <v>1000</v>
      </c>
      <c r="W360" s="3">
        <v>92.055000000000007</v>
      </c>
      <c r="Y360" s="3">
        <v>1000</v>
      </c>
      <c r="Z360" s="3">
        <v>92.153000000000006</v>
      </c>
    </row>
    <row r="361" spans="1:26">
      <c r="A361" s="10"/>
      <c r="B361" s="10"/>
      <c r="G361" s="3">
        <v>675.13</v>
      </c>
      <c r="H361" s="3">
        <v>58.042000000000002</v>
      </c>
      <c r="M361" s="3">
        <v>769.25</v>
      </c>
      <c r="N361" s="3">
        <v>62.368000000000002</v>
      </c>
      <c r="P361" s="3">
        <v>1000</v>
      </c>
      <c r="Q361" s="3">
        <v>58.631</v>
      </c>
      <c r="S361" s="3">
        <v>967.76</v>
      </c>
      <c r="T361" s="3">
        <v>57.152000000000001</v>
      </c>
    </row>
    <row r="362" spans="1:26">
      <c r="A362" s="10"/>
      <c r="B362" s="10"/>
      <c r="G362" s="3">
        <v>702.25</v>
      </c>
      <c r="H362" s="3">
        <v>58.344999999999999</v>
      </c>
      <c r="M362" s="3">
        <v>790.85</v>
      </c>
      <c r="N362" s="3">
        <v>62.685000000000002</v>
      </c>
      <c r="S362" s="3">
        <v>1000</v>
      </c>
      <c r="T362" s="3">
        <v>57.347999999999999</v>
      </c>
    </row>
    <row r="363" spans="1:26">
      <c r="A363" s="10"/>
      <c r="B363" s="10"/>
      <c r="G363" s="3">
        <v>729.37</v>
      </c>
      <c r="H363" s="3">
        <v>58.640999999999998</v>
      </c>
      <c r="M363" s="3">
        <v>812.45</v>
      </c>
      <c r="N363" s="3">
        <v>62.997</v>
      </c>
    </row>
    <row r="364" spans="1:26">
      <c r="A364" s="10"/>
      <c r="B364" s="10"/>
    </row>
    <row r="365" spans="1:26">
      <c r="A365" s="10"/>
      <c r="B365" s="10"/>
    </row>
    <row r="366" spans="1:26">
      <c r="A366" s="10"/>
      <c r="B366" s="10"/>
    </row>
    <row r="367" spans="1:26">
      <c r="A367" s="10"/>
      <c r="B367" s="10"/>
    </row>
    <row r="368" spans="1:26">
      <c r="A368" s="10"/>
      <c r="B368" s="10"/>
    </row>
    <row r="369" spans="1:2">
      <c r="A369" s="10"/>
      <c r="B369" s="10"/>
    </row>
    <row r="370" spans="1:2">
      <c r="A370" s="10"/>
      <c r="B370" s="10"/>
    </row>
    <row r="371" spans="1:2">
      <c r="A371" s="10"/>
      <c r="B371" s="10"/>
    </row>
    <row r="372" spans="1:2">
      <c r="A372" s="10"/>
      <c r="B372" s="10"/>
    </row>
    <row r="373" spans="1:2">
      <c r="A373" s="10"/>
      <c r="B373" s="10"/>
    </row>
    <row r="374" spans="1:2">
      <c r="A374" s="10"/>
      <c r="B374" s="10"/>
    </row>
    <row r="375" spans="1:2">
      <c r="A375" s="10"/>
      <c r="B375" s="10"/>
    </row>
    <row r="376" spans="1:2">
      <c r="A376" s="10"/>
      <c r="B376" s="10"/>
    </row>
    <row r="377" spans="1:2">
      <c r="A377" s="10"/>
      <c r="B377" s="10"/>
    </row>
    <row r="378" spans="1:2">
      <c r="A378" s="10"/>
      <c r="B378" s="10"/>
    </row>
    <row r="379" spans="1:2">
      <c r="A379" s="10"/>
      <c r="B379" s="10"/>
    </row>
    <row r="380" spans="1:2">
      <c r="A380" s="10"/>
      <c r="B380" s="10"/>
    </row>
    <row r="381" spans="1:2">
      <c r="A381" s="10"/>
      <c r="B381" s="10"/>
    </row>
    <row r="382" spans="1:2">
      <c r="A382" s="10"/>
      <c r="B382" s="10"/>
    </row>
    <row r="383" spans="1:2">
      <c r="A383" s="10"/>
      <c r="B383" s="10"/>
    </row>
    <row r="384" spans="1:2">
      <c r="A384" s="10"/>
      <c r="B384" s="10"/>
    </row>
    <row r="385" spans="1:2">
      <c r="A385" s="10"/>
      <c r="B385" s="10"/>
    </row>
    <row r="386" spans="1:2">
      <c r="A386" s="10"/>
      <c r="B386" s="10"/>
    </row>
    <row r="387" spans="1:2">
      <c r="A387" s="10"/>
      <c r="B387" s="10"/>
    </row>
    <row r="388" spans="1:2">
      <c r="A388" s="10"/>
      <c r="B388" s="10"/>
    </row>
    <row r="389" spans="1:2">
      <c r="A389" s="10"/>
      <c r="B389" s="10"/>
    </row>
    <row r="390" spans="1:2">
      <c r="A390" s="10"/>
      <c r="B390" s="10"/>
    </row>
    <row r="391" spans="1:2">
      <c r="A391" s="10"/>
      <c r="B391" s="10"/>
    </row>
    <row r="392" spans="1:2">
      <c r="A392" s="10"/>
      <c r="B392" s="10"/>
    </row>
    <row r="393" spans="1:2">
      <c r="A393" s="10"/>
      <c r="B393" s="10"/>
    </row>
    <row r="394" spans="1:2">
      <c r="A394" s="10"/>
      <c r="B394" s="10"/>
    </row>
    <row r="395" spans="1:2">
      <c r="A395" s="10"/>
      <c r="B395" s="10"/>
    </row>
    <row r="396" spans="1:2">
      <c r="A396" s="10"/>
      <c r="B396" s="10"/>
    </row>
    <row r="397" spans="1:2">
      <c r="A397" s="10"/>
      <c r="B397" s="10"/>
    </row>
    <row r="398" spans="1:2">
      <c r="A398" s="10"/>
      <c r="B398" s="10"/>
    </row>
    <row r="399" spans="1:2">
      <c r="A399" s="10"/>
      <c r="B399" s="10"/>
    </row>
    <row r="400" spans="1:2">
      <c r="A400" s="10"/>
      <c r="B400" s="10"/>
    </row>
    <row r="401" spans="1:2">
      <c r="A401" s="10"/>
      <c r="B401" s="10"/>
    </row>
    <row r="402" spans="1:2">
      <c r="A402" s="10"/>
      <c r="B402" s="10"/>
    </row>
    <row r="403" spans="1:2">
      <c r="A403" s="10"/>
      <c r="B403" s="10"/>
    </row>
    <row r="404" spans="1:2">
      <c r="A404" s="10"/>
      <c r="B404" s="10"/>
    </row>
    <row r="405" spans="1:2">
      <c r="A405" s="10"/>
      <c r="B405" s="10"/>
    </row>
    <row r="406" spans="1:2">
      <c r="A406" s="10"/>
      <c r="B406" s="10"/>
    </row>
    <row r="407" spans="1:2">
      <c r="A407" s="10"/>
      <c r="B407" s="10"/>
    </row>
    <row r="408" spans="1:2">
      <c r="A408" s="10"/>
      <c r="B408" s="10"/>
    </row>
    <row r="409" spans="1:2">
      <c r="A409" s="10"/>
      <c r="B409" s="10"/>
    </row>
    <row r="410" spans="1:2">
      <c r="A410" s="10"/>
      <c r="B410" s="10"/>
    </row>
    <row r="411" spans="1:2">
      <c r="A411" s="10"/>
      <c r="B411" s="10"/>
    </row>
    <row r="412" spans="1:2">
      <c r="A412" s="10"/>
      <c r="B412" s="10"/>
    </row>
    <row r="413" spans="1:2">
      <c r="A413" s="10"/>
      <c r="B413" s="10"/>
    </row>
    <row r="414" spans="1:2">
      <c r="A414" s="10"/>
      <c r="B414" s="10"/>
    </row>
    <row r="415" spans="1:2">
      <c r="A415" s="10"/>
      <c r="B415" s="10"/>
    </row>
    <row r="416" spans="1:2">
      <c r="A416" s="10"/>
      <c r="B416" s="10"/>
    </row>
    <row r="417" spans="1:2">
      <c r="A417" s="10"/>
      <c r="B417" s="10"/>
    </row>
    <row r="418" spans="1:2">
      <c r="A418" s="10"/>
      <c r="B418" s="10"/>
    </row>
    <row r="419" spans="1:2">
      <c r="A419" s="10"/>
      <c r="B419" s="10"/>
    </row>
    <row r="420" spans="1:2">
      <c r="A420" s="10"/>
      <c r="B420" s="10"/>
    </row>
    <row r="421" spans="1:2">
      <c r="A421" s="10"/>
      <c r="B421" s="10"/>
    </row>
    <row r="422" spans="1:2">
      <c r="A422" s="10"/>
      <c r="B422" s="10"/>
    </row>
    <row r="423" spans="1:2">
      <c r="A423" s="10"/>
      <c r="B423" s="10"/>
    </row>
    <row r="424" spans="1:2">
      <c r="A424" s="10"/>
      <c r="B424" s="10"/>
    </row>
    <row r="425" spans="1:2">
      <c r="A425" s="10"/>
      <c r="B425" s="10"/>
    </row>
    <row r="426" spans="1:2">
      <c r="A426" s="10"/>
      <c r="B426" s="10"/>
    </row>
    <row r="427" spans="1:2">
      <c r="A427" s="10"/>
      <c r="B427" s="10"/>
    </row>
    <row r="428" spans="1:2">
      <c r="A428" s="10"/>
      <c r="B428" s="10"/>
    </row>
    <row r="429" spans="1:2">
      <c r="A429" s="10"/>
      <c r="B429" s="10"/>
    </row>
    <row r="430" spans="1:2">
      <c r="A430" s="10"/>
      <c r="B430" s="10"/>
    </row>
    <row r="431" spans="1:2">
      <c r="A431" s="10"/>
      <c r="B431" s="10"/>
    </row>
    <row r="432" spans="1:2">
      <c r="A432" s="10"/>
      <c r="B432" s="10"/>
    </row>
    <row r="433" spans="1:2">
      <c r="A433" s="10"/>
      <c r="B433" s="10"/>
    </row>
    <row r="434" spans="1:2">
      <c r="A434" s="10"/>
      <c r="B434" s="10"/>
    </row>
    <row r="435" spans="1:2">
      <c r="A435" s="10"/>
      <c r="B435" s="10"/>
    </row>
    <row r="436" spans="1:2">
      <c r="A436" s="10"/>
      <c r="B436" s="10"/>
    </row>
    <row r="437" spans="1:2">
      <c r="A437" s="10"/>
      <c r="B437" s="10"/>
    </row>
    <row r="438" spans="1:2">
      <c r="A438" s="10"/>
      <c r="B438" s="10"/>
    </row>
    <row r="439" spans="1:2">
      <c r="A439" s="10"/>
      <c r="B439" s="10"/>
    </row>
    <row r="440" spans="1:2">
      <c r="A440" s="10"/>
      <c r="B440" s="10"/>
    </row>
    <row r="441" spans="1:2">
      <c r="A441" s="10"/>
      <c r="B441" s="10"/>
    </row>
    <row r="442" spans="1:2">
      <c r="A442" s="10"/>
      <c r="B442" s="10"/>
    </row>
    <row r="443" spans="1:2">
      <c r="A443" s="10"/>
      <c r="B443" s="10"/>
    </row>
    <row r="444" spans="1:2">
      <c r="A444" s="10"/>
      <c r="B444" s="10"/>
    </row>
    <row r="445" spans="1:2">
      <c r="A445" s="10"/>
      <c r="B445" s="10"/>
    </row>
    <row r="446" spans="1:2">
      <c r="A446" s="10"/>
      <c r="B446" s="10"/>
    </row>
    <row r="447" spans="1:2">
      <c r="A447" s="10"/>
      <c r="B447" s="10"/>
    </row>
    <row r="448" spans="1:2">
      <c r="A448" s="10"/>
      <c r="B448" s="10"/>
    </row>
    <row r="449" spans="1:2">
      <c r="A449" s="10"/>
      <c r="B449" s="10"/>
    </row>
    <row r="450" spans="1:2">
      <c r="A450" s="10"/>
      <c r="B450" s="10"/>
    </row>
    <row r="451" spans="1:2">
      <c r="A451" s="10"/>
      <c r="B451" s="10"/>
    </row>
    <row r="452" spans="1:2">
      <c r="A452" s="10"/>
      <c r="B452" s="10"/>
    </row>
    <row r="453" spans="1:2">
      <c r="A453" s="10"/>
      <c r="B453" s="10"/>
    </row>
    <row r="454" spans="1:2">
      <c r="A454" s="10"/>
      <c r="B454" s="10"/>
    </row>
    <row r="455" spans="1:2">
      <c r="A455" s="10"/>
      <c r="B455" s="10"/>
    </row>
    <row r="456" spans="1:2">
      <c r="A456" s="10"/>
      <c r="B456" s="10"/>
    </row>
    <row r="457" spans="1:2">
      <c r="A457" s="10"/>
      <c r="B457" s="10"/>
    </row>
    <row r="458" spans="1:2">
      <c r="A458" s="10"/>
      <c r="B458" s="10"/>
    </row>
    <row r="459" spans="1:2">
      <c r="A459" s="10"/>
      <c r="B459" s="10"/>
    </row>
    <row r="460" spans="1:2">
      <c r="A460" s="10"/>
      <c r="B460" s="10"/>
    </row>
    <row r="461" spans="1:2">
      <c r="A461" s="10"/>
      <c r="B461" s="10"/>
    </row>
    <row r="462" spans="1:2">
      <c r="A462" s="10"/>
      <c r="B462" s="10"/>
    </row>
    <row r="463" spans="1:2">
      <c r="A463" s="10"/>
      <c r="B463" s="10"/>
    </row>
    <row r="464" spans="1:2">
      <c r="A464" s="10"/>
      <c r="B464" s="10"/>
    </row>
    <row r="465" spans="1:2">
      <c r="A465" s="10"/>
      <c r="B465" s="10"/>
    </row>
    <row r="466" spans="1:2">
      <c r="A466" s="10"/>
      <c r="B466" s="10"/>
    </row>
    <row r="467" spans="1:2">
      <c r="A467" s="10"/>
      <c r="B467" s="10"/>
    </row>
    <row r="468" spans="1:2">
      <c r="A468" s="10"/>
      <c r="B468" s="10"/>
    </row>
    <row r="469" spans="1:2">
      <c r="A469" s="10"/>
      <c r="B469" s="10"/>
    </row>
    <row r="470" spans="1:2">
      <c r="A470" s="10"/>
      <c r="B470" s="10"/>
    </row>
    <row r="471" spans="1:2">
      <c r="A471" s="10"/>
      <c r="B471" s="10"/>
    </row>
    <row r="472" spans="1:2">
      <c r="A472" s="10"/>
      <c r="B472" s="10"/>
    </row>
    <row r="473" spans="1:2">
      <c r="A473" s="10"/>
      <c r="B473" s="10"/>
    </row>
    <row r="474" spans="1:2">
      <c r="A474" s="10"/>
      <c r="B474" s="10"/>
    </row>
    <row r="475" spans="1:2">
      <c r="A475" s="10"/>
      <c r="B475" s="10"/>
    </row>
    <row r="476" spans="1:2">
      <c r="A476" s="10"/>
      <c r="B476" s="10"/>
    </row>
    <row r="477" spans="1:2">
      <c r="A477" s="10"/>
      <c r="B477" s="10"/>
    </row>
    <row r="478" spans="1:2">
      <c r="A478" s="10"/>
      <c r="B478" s="10"/>
    </row>
    <row r="479" spans="1:2">
      <c r="A479" s="10"/>
      <c r="B479" s="10"/>
    </row>
    <row r="480" spans="1:2">
      <c r="A480" s="10"/>
      <c r="B480" s="10"/>
    </row>
    <row r="481" spans="1:2">
      <c r="A481" s="10"/>
      <c r="B481" s="10"/>
    </row>
    <row r="482" spans="1:2">
      <c r="A482" s="10"/>
      <c r="B482" s="10"/>
    </row>
    <row r="483" spans="1:2">
      <c r="A483" s="10"/>
      <c r="B483" s="10"/>
    </row>
    <row r="484" spans="1:2">
      <c r="A484" s="10"/>
      <c r="B484" s="10"/>
    </row>
    <row r="485" spans="1:2">
      <c r="A485" s="10"/>
      <c r="B485" s="10"/>
    </row>
    <row r="486" spans="1:2">
      <c r="A486" s="10"/>
      <c r="B486" s="10"/>
    </row>
    <row r="487" spans="1:2">
      <c r="A487" s="10"/>
      <c r="B487" s="10"/>
    </row>
    <row r="488" spans="1:2">
      <c r="A488" s="10"/>
      <c r="B488" s="10"/>
    </row>
    <row r="489" spans="1:2">
      <c r="A489" s="10"/>
      <c r="B489" s="10"/>
    </row>
    <row r="490" spans="1:2">
      <c r="A490" s="10"/>
      <c r="B490" s="10"/>
    </row>
    <row r="491" spans="1:2">
      <c r="A491" s="10"/>
      <c r="B491" s="10"/>
    </row>
    <row r="492" spans="1:2">
      <c r="A492" s="10"/>
      <c r="B492" s="10"/>
    </row>
    <row r="493" spans="1:2">
      <c r="A493" s="10"/>
      <c r="B493" s="10"/>
    </row>
    <row r="494" spans="1:2">
      <c r="A494" s="10"/>
      <c r="B494" s="10"/>
    </row>
    <row r="495" spans="1:2">
      <c r="A495" s="10"/>
      <c r="B495" s="10"/>
    </row>
    <row r="496" spans="1:2">
      <c r="A496" s="10"/>
      <c r="B496" s="10"/>
    </row>
    <row r="497" spans="1:2">
      <c r="A497" s="10"/>
      <c r="B497" s="10"/>
    </row>
    <row r="498" spans="1:2">
      <c r="A498" s="10"/>
      <c r="B498" s="10"/>
    </row>
    <row r="499" spans="1:2">
      <c r="A499" s="10"/>
      <c r="B499" s="10"/>
    </row>
    <row r="500" spans="1:2">
      <c r="A500" s="10"/>
      <c r="B500" s="10"/>
    </row>
    <row r="501" spans="1:2">
      <c r="A501" s="10"/>
      <c r="B501" s="10"/>
    </row>
    <row r="502" spans="1:2">
      <c r="A502" s="10"/>
      <c r="B502" s="10"/>
    </row>
    <row r="503" spans="1:2">
      <c r="A503" s="10"/>
      <c r="B503" s="10"/>
    </row>
    <row r="504" spans="1:2">
      <c r="A504" s="10"/>
      <c r="B504" s="10"/>
    </row>
    <row r="505" spans="1:2">
      <c r="A505" s="10"/>
      <c r="B505" s="10"/>
    </row>
    <row r="506" spans="1:2">
      <c r="A506" s="10"/>
      <c r="B506" s="10"/>
    </row>
    <row r="507" spans="1:2">
      <c r="A507" s="10"/>
      <c r="B507" s="10"/>
    </row>
    <row r="508" spans="1:2">
      <c r="A508" s="10"/>
      <c r="B508" s="10"/>
    </row>
    <row r="509" spans="1:2">
      <c r="A509" s="10"/>
      <c r="B509" s="10"/>
    </row>
    <row r="510" spans="1:2">
      <c r="A510" s="10"/>
      <c r="B510" s="10"/>
    </row>
    <row r="511" spans="1:2">
      <c r="A511" s="10"/>
      <c r="B511" s="10"/>
    </row>
    <row r="512" spans="1:2">
      <c r="A512" s="10"/>
      <c r="B512" s="10"/>
    </row>
    <row r="513" spans="1:2">
      <c r="A513" s="10"/>
      <c r="B513" s="10"/>
    </row>
    <row r="514" spans="1:2">
      <c r="A514" s="10"/>
      <c r="B514" s="10"/>
    </row>
    <row r="515" spans="1:2">
      <c r="A515" s="10"/>
      <c r="B515" s="10"/>
    </row>
    <row r="516" spans="1:2">
      <c r="A516" s="10"/>
      <c r="B516" s="10"/>
    </row>
    <row r="517" spans="1:2">
      <c r="A517" s="10"/>
      <c r="B517" s="10"/>
    </row>
    <row r="518" spans="1:2">
      <c r="A518" s="10"/>
      <c r="B518" s="10"/>
    </row>
    <row r="519" spans="1:2">
      <c r="A519" s="10"/>
      <c r="B519" s="10"/>
    </row>
    <row r="520" spans="1:2">
      <c r="A520" s="10"/>
      <c r="B520" s="10"/>
    </row>
    <row r="521" spans="1:2">
      <c r="A521" s="10"/>
      <c r="B521" s="10"/>
    </row>
    <row r="522" spans="1:2">
      <c r="A522" s="10"/>
      <c r="B522" s="10"/>
    </row>
    <row r="523" spans="1:2">
      <c r="A523" s="10"/>
      <c r="B523" s="10"/>
    </row>
    <row r="524" spans="1:2">
      <c r="A524" s="10"/>
      <c r="B524" s="10"/>
    </row>
    <row r="525" spans="1:2">
      <c r="A525" s="10"/>
      <c r="B525" s="10"/>
    </row>
    <row r="526" spans="1:2">
      <c r="A526" s="10"/>
      <c r="B526" s="10"/>
    </row>
    <row r="527" spans="1:2">
      <c r="A527" s="10"/>
      <c r="B527" s="10"/>
    </row>
    <row r="528" spans="1:2">
      <c r="A528" s="10"/>
      <c r="B528" s="10"/>
    </row>
    <row r="529" spans="1:2">
      <c r="A529" s="10"/>
      <c r="B529" s="10"/>
    </row>
    <row r="530" spans="1:2">
      <c r="A530" s="10"/>
      <c r="B530" s="10"/>
    </row>
    <row r="531" spans="1:2">
      <c r="A531" s="10"/>
      <c r="B531" s="10"/>
    </row>
    <row r="532" spans="1:2">
      <c r="A532" s="10"/>
      <c r="B532" s="10"/>
    </row>
    <row r="533" spans="1:2">
      <c r="A533" s="10"/>
      <c r="B533" s="10"/>
    </row>
    <row r="534" spans="1:2">
      <c r="A534" s="10"/>
      <c r="B534" s="10"/>
    </row>
    <row r="535" spans="1:2">
      <c r="A535" s="10"/>
      <c r="B535" s="10"/>
    </row>
    <row r="536" spans="1:2">
      <c r="A536" s="10"/>
      <c r="B536" s="10"/>
    </row>
    <row r="537" spans="1:2">
      <c r="A537" s="10"/>
      <c r="B537" s="10"/>
    </row>
    <row r="538" spans="1:2">
      <c r="A538" s="10"/>
      <c r="B538" s="10"/>
    </row>
    <row r="539" spans="1:2">
      <c r="A539" s="10"/>
      <c r="B539" s="10"/>
    </row>
    <row r="540" spans="1:2">
      <c r="A540" s="10"/>
      <c r="B540" s="10"/>
    </row>
    <row r="541" spans="1:2">
      <c r="A541" s="10"/>
      <c r="B541" s="10"/>
    </row>
    <row r="542" spans="1:2">
      <c r="A542" s="10"/>
      <c r="B542" s="10"/>
    </row>
    <row r="543" spans="1:2">
      <c r="A543" s="10"/>
      <c r="B543" s="10"/>
    </row>
    <row r="544" spans="1:2">
      <c r="A544" s="10"/>
      <c r="B544" s="10"/>
    </row>
    <row r="545" spans="1:2">
      <c r="A545" s="10"/>
      <c r="B545" s="10"/>
    </row>
    <row r="546" spans="1:2">
      <c r="A546" s="10"/>
      <c r="B546" s="10"/>
    </row>
    <row r="547" spans="1:2">
      <c r="A547" s="10"/>
      <c r="B547" s="10"/>
    </row>
    <row r="548" spans="1:2">
      <c r="A548" s="10"/>
      <c r="B548" s="10"/>
    </row>
    <row r="549" spans="1:2">
      <c r="A549" s="10"/>
      <c r="B549" s="10"/>
    </row>
    <row r="550" spans="1:2">
      <c r="A550" s="10"/>
      <c r="B550" s="10"/>
    </row>
    <row r="551" spans="1:2">
      <c r="A551" s="10"/>
      <c r="B551" s="10"/>
    </row>
    <row r="552" spans="1:2">
      <c r="A552" s="10"/>
      <c r="B552" s="10"/>
    </row>
    <row r="553" spans="1:2">
      <c r="A553" s="10"/>
      <c r="B553" s="10"/>
    </row>
    <row r="554" spans="1:2">
      <c r="A554" s="10"/>
      <c r="B554" s="10"/>
    </row>
    <row r="555" spans="1:2">
      <c r="A555" s="10"/>
      <c r="B555" s="10"/>
    </row>
    <row r="556" spans="1:2">
      <c r="A556" s="10"/>
      <c r="B556" s="10"/>
    </row>
    <row r="557" spans="1:2">
      <c r="A557" s="10"/>
      <c r="B557" s="10"/>
    </row>
    <row r="558" spans="1:2">
      <c r="A558" s="10"/>
      <c r="B558" s="10"/>
    </row>
    <row r="559" spans="1:2">
      <c r="A559" s="10"/>
      <c r="B559" s="10"/>
    </row>
    <row r="560" spans="1:2">
      <c r="A560" s="10"/>
      <c r="B560" s="10"/>
    </row>
    <row r="561" spans="1:2">
      <c r="A561" s="10"/>
      <c r="B561" s="10"/>
    </row>
    <row r="562" spans="1:2">
      <c r="A562" s="10"/>
      <c r="B562" s="10"/>
    </row>
    <row r="563" spans="1:2">
      <c r="A563" s="10"/>
      <c r="B563" s="10"/>
    </row>
    <row r="564" spans="1:2">
      <c r="A564" s="10"/>
      <c r="B564" s="10"/>
    </row>
    <row r="565" spans="1:2">
      <c r="A565" s="10"/>
      <c r="B565" s="10"/>
    </row>
    <row r="566" spans="1:2">
      <c r="A566" s="10"/>
      <c r="B566" s="10"/>
    </row>
    <row r="567" spans="1:2">
      <c r="A567" s="10"/>
      <c r="B567" s="10"/>
    </row>
    <row r="568" spans="1:2">
      <c r="A568" s="10"/>
      <c r="B568" s="10"/>
    </row>
    <row r="569" spans="1:2">
      <c r="A569" s="10"/>
      <c r="B569" s="10"/>
    </row>
    <row r="570" spans="1:2">
      <c r="A570" s="10"/>
      <c r="B570" s="10"/>
    </row>
    <row r="571" spans="1:2">
      <c r="A571" s="10"/>
      <c r="B571" s="10"/>
    </row>
    <row r="572" spans="1:2">
      <c r="A572" s="10"/>
      <c r="B572" s="10"/>
    </row>
    <row r="573" spans="1:2">
      <c r="A573" s="10"/>
      <c r="B573" s="10"/>
    </row>
    <row r="574" spans="1:2">
      <c r="A574" s="10"/>
      <c r="B574" s="10"/>
    </row>
    <row r="575" spans="1:2">
      <c r="A575" s="10"/>
      <c r="B575" s="10"/>
    </row>
    <row r="576" spans="1:2">
      <c r="A576" s="10"/>
      <c r="B576" s="10"/>
    </row>
    <row r="577" spans="1:2">
      <c r="A577" s="10"/>
      <c r="B577" s="10"/>
    </row>
    <row r="578" spans="1:2">
      <c r="A578" s="10"/>
      <c r="B578" s="10"/>
    </row>
    <row r="579" spans="1:2">
      <c r="A579" s="10"/>
      <c r="B579" s="10"/>
    </row>
    <row r="580" spans="1:2">
      <c r="A580" s="10"/>
      <c r="B580" s="10"/>
    </row>
    <row r="581" spans="1:2">
      <c r="A581" s="10"/>
      <c r="B581" s="10"/>
    </row>
    <row r="582" spans="1:2">
      <c r="A582" s="10"/>
      <c r="B582" s="10"/>
    </row>
    <row r="583" spans="1:2">
      <c r="A583" s="10"/>
      <c r="B583" s="10"/>
    </row>
    <row r="584" spans="1:2">
      <c r="A584" s="10"/>
      <c r="B584" s="10"/>
    </row>
    <row r="585" spans="1:2">
      <c r="A585" s="10"/>
      <c r="B585" s="10"/>
    </row>
    <row r="586" spans="1:2">
      <c r="A586" s="10"/>
      <c r="B586" s="10"/>
    </row>
    <row r="587" spans="1:2">
      <c r="A587" s="10"/>
      <c r="B587" s="10"/>
    </row>
    <row r="588" spans="1:2">
      <c r="A588" s="10"/>
      <c r="B588" s="10"/>
    </row>
    <row r="589" spans="1:2">
      <c r="A589" s="10"/>
      <c r="B589" s="10"/>
    </row>
    <row r="590" spans="1:2">
      <c r="A590" s="10"/>
      <c r="B590" s="10"/>
    </row>
    <row r="591" spans="1:2">
      <c r="A591" s="10"/>
      <c r="B591" s="10"/>
    </row>
    <row r="592" spans="1:2">
      <c r="A592" s="10"/>
      <c r="B592" s="10"/>
    </row>
    <row r="593" spans="1:2">
      <c r="A593" s="10"/>
      <c r="B593" s="10"/>
    </row>
    <row r="594" spans="1:2">
      <c r="A594" s="10"/>
      <c r="B594" s="10"/>
    </row>
    <row r="595" spans="1:2">
      <c r="A595" s="10"/>
      <c r="B595" s="10"/>
    </row>
    <row r="596" spans="1:2">
      <c r="A596" s="10"/>
      <c r="B596" s="10"/>
    </row>
    <row r="597" spans="1:2">
      <c r="A597" s="10"/>
      <c r="B597" s="10"/>
    </row>
    <row r="598" spans="1:2">
      <c r="A598" s="10"/>
      <c r="B598" s="10"/>
    </row>
    <row r="599" spans="1:2">
      <c r="A599" s="10"/>
      <c r="B599" s="10"/>
    </row>
    <row r="600" spans="1:2">
      <c r="A600" s="10"/>
      <c r="B600" s="10"/>
    </row>
    <row r="601" spans="1:2">
      <c r="A601" s="10"/>
      <c r="B601" s="10"/>
    </row>
    <row r="602" spans="1:2">
      <c r="A602" s="10"/>
      <c r="B602" s="10"/>
    </row>
    <row r="603" spans="1:2">
      <c r="A603" s="10"/>
      <c r="B603" s="10"/>
    </row>
    <row r="604" spans="1:2">
      <c r="A604" s="10"/>
      <c r="B604" s="10"/>
    </row>
    <row r="605" spans="1:2">
      <c r="A605" s="10"/>
      <c r="B605" s="10"/>
    </row>
    <row r="606" spans="1:2">
      <c r="A606" s="10"/>
      <c r="B606" s="10"/>
    </row>
    <row r="607" spans="1:2">
      <c r="A607" s="10"/>
      <c r="B607" s="10"/>
    </row>
    <row r="608" spans="1:2">
      <c r="A608" s="10"/>
      <c r="B608" s="10"/>
    </row>
    <row r="609" spans="1:2">
      <c r="A609" s="10"/>
      <c r="B609" s="10"/>
    </row>
    <row r="610" spans="1:2">
      <c r="A610" s="10"/>
      <c r="B610" s="10"/>
    </row>
    <row r="611" spans="1:2">
      <c r="A611" s="10"/>
      <c r="B611" s="10"/>
    </row>
    <row r="612" spans="1:2">
      <c r="A612" s="10"/>
      <c r="B612" s="10"/>
    </row>
    <row r="613" spans="1:2">
      <c r="A613" s="10"/>
      <c r="B613" s="10"/>
    </row>
    <row r="614" spans="1:2">
      <c r="A614" s="10"/>
      <c r="B614" s="10"/>
    </row>
    <row r="615" spans="1:2">
      <c r="A615" s="10"/>
      <c r="B615" s="10"/>
    </row>
    <row r="616" spans="1:2">
      <c r="A616" s="10"/>
      <c r="B616" s="10"/>
    </row>
    <row r="617" spans="1:2">
      <c r="A617" s="10"/>
      <c r="B617" s="10"/>
    </row>
    <row r="618" spans="1:2">
      <c r="A618" s="10"/>
      <c r="B618" s="10"/>
    </row>
    <row r="619" spans="1:2">
      <c r="A619" s="10"/>
      <c r="B619" s="10"/>
    </row>
    <row r="620" spans="1:2">
      <c r="A620" s="10"/>
      <c r="B620" s="10"/>
    </row>
    <row r="621" spans="1:2">
      <c r="A621" s="10"/>
      <c r="B621" s="10"/>
    </row>
    <row r="622" spans="1:2">
      <c r="A622" s="10"/>
      <c r="B622" s="10"/>
    </row>
    <row r="623" spans="1:2">
      <c r="A623" s="10"/>
      <c r="B623" s="10"/>
    </row>
    <row r="624" spans="1:2">
      <c r="A624" s="10"/>
      <c r="B624" s="10"/>
    </row>
    <row r="625" spans="1:2">
      <c r="A625" s="10"/>
      <c r="B625" s="10"/>
    </row>
    <row r="626" spans="1:2">
      <c r="A626" s="10"/>
      <c r="B626" s="10"/>
    </row>
    <row r="627" spans="1:2">
      <c r="A627" s="10"/>
      <c r="B627" s="10"/>
    </row>
    <row r="628" spans="1:2">
      <c r="A628" s="10"/>
      <c r="B628" s="10"/>
    </row>
    <row r="629" spans="1:2">
      <c r="A629" s="10"/>
      <c r="B629" s="10"/>
    </row>
    <row r="630" spans="1:2">
      <c r="A630" s="10"/>
      <c r="B630" s="10"/>
    </row>
    <row r="631" spans="1:2">
      <c r="A631" s="10"/>
      <c r="B631" s="10"/>
    </row>
    <row r="632" spans="1:2">
      <c r="A632" s="10"/>
      <c r="B632" s="10"/>
    </row>
    <row r="633" spans="1:2">
      <c r="A633" s="10"/>
      <c r="B633" s="10"/>
    </row>
    <row r="634" spans="1:2">
      <c r="A634" s="10"/>
      <c r="B634" s="10"/>
    </row>
    <row r="635" spans="1:2">
      <c r="A635" s="10"/>
      <c r="B635" s="10"/>
    </row>
    <row r="636" spans="1:2">
      <c r="A636" s="10"/>
      <c r="B636" s="10"/>
    </row>
    <row r="637" spans="1:2">
      <c r="A637" s="10"/>
      <c r="B637" s="10"/>
    </row>
    <row r="638" spans="1:2">
      <c r="A638" s="10"/>
      <c r="B638" s="10"/>
    </row>
    <row r="639" spans="1:2">
      <c r="A639" s="10"/>
      <c r="B639" s="10"/>
    </row>
    <row r="640" spans="1:2">
      <c r="A640" s="10"/>
      <c r="B640" s="10"/>
    </row>
    <row r="641" spans="1:2">
      <c r="A641" s="10"/>
      <c r="B641" s="10"/>
    </row>
    <row r="642" spans="1:2">
      <c r="A642" s="10"/>
      <c r="B642" s="10"/>
    </row>
    <row r="643" spans="1:2">
      <c r="A643" s="10"/>
      <c r="B643" s="10"/>
    </row>
    <row r="644" spans="1:2">
      <c r="A644" s="10"/>
      <c r="B644" s="10"/>
    </row>
    <row r="645" spans="1:2">
      <c r="A645" s="10"/>
      <c r="B645" s="10"/>
    </row>
    <row r="646" spans="1:2">
      <c r="A646" s="10"/>
      <c r="B646" s="10"/>
    </row>
    <row r="647" spans="1:2">
      <c r="A647" s="10"/>
      <c r="B647" s="10"/>
    </row>
    <row r="648" spans="1:2">
      <c r="A648" s="10"/>
      <c r="B648" s="10"/>
    </row>
    <row r="649" spans="1:2">
      <c r="A649" s="10"/>
      <c r="B649" s="10"/>
    </row>
    <row r="650" spans="1:2">
      <c r="A650" s="10"/>
      <c r="B650" s="10"/>
    </row>
    <row r="651" spans="1:2">
      <c r="A651" s="10"/>
      <c r="B651" s="10"/>
    </row>
    <row r="652" spans="1:2">
      <c r="A652" s="10"/>
      <c r="B652" s="10"/>
    </row>
    <row r="653" spans="1:2">
      <c r="A653" s="10"/>
      <c r="B653" s="10"/>
    </row>
    <row r="654" spans="1:2">
      <c r="A654" s="10"/>
      <c r="B654" s="10"/>
    </row>
    <row r="655" spans="1:2">
      <c r="A655" s="10"/>
      <c r="B655" s="10"/>
    </row>
    <row r="656" spans="1:2">
      <c r="A656" s="10"/>
      <c r="B656" s="10"/>
    </row>
    <row r="657" spans="1:2">
      <c r="A657" s="10"/>
      <c r="B657" s="10"/>
    </row>
    <row r="658" spans="1:2">
      <c r="A658" s="10"/>
      <c r="B658" s="10"/>
    </row>
    <row r="659" spans="1:2">
      <c r="A659" s="10"/>
      <c r="B659" s="10"/>
    </row>
    <row r="660" spans="1:2">
      <c r="A660" s="10"/>
      <c r="B660" s="10"/>
    </row>
    <row r="661" spans="1:2">
      <c r="A661" s="10"/>
      <c r="B661" s="10"/>
    </row>
    <row r="662" spans="1:2">
      <c r="A662" s="10"/>
      <c r="B662" s="10"/>
    </row>
    <row r="663" spans="1:2">
      <c r="A663" s="10"/>
      <c r="B663" s="10"/>
    </row>
    <row r="664" spans="1:2">
      <c r="A664" s="10"/>
      <c r="B664" s="10"/>
    </row>
    <row r="665" spans="1:2">
      <c r="A665" s="10"/>
      <c r="B665" s="10"/>
    </row>
    <row r="666" spans="1:2">
      <c r="A666" s="10"/>
      <c r="B666" s="10"/>
    </row>
    <row r="667" spans="1:2">
      <c r="A667" s="10"/>
      <c r="B667" s="10"/>
    </row>
    <row r="668" spans="1:2">
      <c r="A668" s="10"/>
      <c r="B668" s="10"/>
    </row>
    <row r="669" spans="1:2">
      <c r="A669" s="10"/>
      <c r="B669" s="10"/>
    </row>
    <row r="670" spans="1:2">
      <c r="A670" s="10"/>
      <c r="B670" s="10"/>
    </row>
    <row r="671" spans="1:2">
      <c r="A671" s="10"/>
      <c r="B671" s="10"/>
    </row>
    <row r="672" spans="1:2">
      <c r="A672" s="10"/>
      <c r="B672" s="10"/>
    </row>
    <row r="673" spans="1:2">
      <c r="A673" s="10"/>
      <c r="B673" s="10"/>
    </row>
    <row r="674" spans="1:2">
      <c r="A674" s="10"/>
      <c r="B674" s="10"/>
    </row>
    <row r="675" spans="1:2">
      <c r="A675" s="10"/>
      <c r="B675" s="10"/>
    </row>
    <row r="676" spans="1:2">
      <c r="A676" s="10"/>
      <c r="B676" s="10"/>
    </row>
    <row r="677" spans="1:2">
      <c r="A677" s="10"/>
      <c r="B677" s="10"/>
    </row>
    <row r="678" spans="1:2">
      <c r="A678" s="10"/>
      <c r="B678" s="10"/>
    </row>
    <row r="679" spans="1:2">
      <c r="A679" s="10"/>
      <c r="B679" s="10"/>
    </row>
    <row r="680" spans="1:2">
      <c r="A680" s="10"/>
      <c r="B680" s="10"/>
    </row>
    <row r="681" spans="1:2">
      <c r="A681" s="10"/>
      <c r="B681" s="10"/>
    </row>
    <row r="682" spans="1:2">
      <c r="A682" s="10"/>
      <c r="B682" s="10"/>
    </row>
    <row r="683" spans="1:2">
      <c r="A683" s="10"/>
      <c r="B683" s="10"/>
    </row>
    <row r="684" spans="1:2">
      <c r="A684" s="10"/>
      <c r="B684" s="10"/>
    </row>
    <row r="685" spans="1:2">
      <c r="A685" s="10"/>
      <c r="B685" s="10"/>
    </row>
    <row r="686" spans="1:2">
      <c r="A686" s="10"/>
      <c r="B686" s="10"/>
    </row>
    <row r="687" spans="1:2">
      <c r="A687" s="10"/>
      <c r="B687" s="10"/>
    </row>
    <row r="688" spans="1:2">
      <c r="A688" s="10"/>
      <c r="B688" s="10"/>
    </row>
    <row r="689" spans="1:2">
      <c r="A689" s="10"/>
      <c r="B689" s="10"/>
    </row>
    <row r="690" spans="1:2">
      <c r="A690" s="10"/>
      <c r="B690" s="10"/>
    </row>
    <row r="691" spans="1:2">
      <c r="A691" s="10"/>
      <c r="B691" s="10"/>
    </row>
    <row r="692" spans="1:2">
      <c r="A692" s="10"/>
      <c r="B692" s="10"/>
    </row>
    <row r="693" spans="1:2">
      <c r="A693" s="10"/>
      <c r="B693" s="10"/>
    </row>
    <row r="694" spans="1:2">
      <c r="A694" s="10"/>
      <c r="B694" s="10"/>
    </row>
    <row r="695" spans="1:2">
      <c r="A695" s="10"/>
      <c r="B695" s="10"/>
    </row>
    <row r="696" spans="1:2">
      <c r="A696" s="10"/>
      <c r="B696" s="10"/>
    </row>
    <row r="697" spans="1:2">
      <c r="A697" s="10"/>
      <c r="B697" s="10"/>
    </row>
    <row r="698" spans="1:2">
      <c r="A698" s="10"/>
      <c r="B698" s="10"/>
    </row>
    <row r="699" spans="1:2">
      <c r="A699" s="10"/>
      <c r="B699" s="10"/>
    </row>
    <row r="700" spans="1:2">
      <c r="A700" s="10"/>
      <c r="B700" s="10"/>
    </row>
    <row r="701" spans="1:2">
      <c r="A701" s="10"/>
      <c r="B701" s="10"/>
    </row>
    <row r="702" spans="1:2">
      <c r="A702" s="10"/>
      <c r="B702" s="10"/>
    </row>
    <row r="703" spans="1:2">
      <c r="A703" s="10"/>
      <c r="B703" s="10"/>
    </row>
    <row r="704" spans="1:2">
      <c r="A704" s="10"/>
      <c r="B704" s="10"/>
    </row>
    <row r="705" spans="1:2">
      <c r="A705" s="10"/>
      <c r="B705" s="10"/>
    </row>
    <row r="706" spans="1:2">
      <c r="A706" s="10"/>
      <c r="B706" s="10"/>
    </row>
    <row r="707" spans="1:2">
      <c r="A707" s="10"/>
      <c r="B707" s="10"/>
    </row>
    <row r="708" spans="1:2">
      <c r="A708" s="10"/>
      <c r="B708" s="10"/>
    </row>
    <row r="709" spans="1:2">
      <c r="A709" s="10"/>
      <c r="B709" s="10"/>
    </row>
    <row r="710" spans="1:2">
      <c r="A710" s="10"/>
      <c r="B710" s="10"/>
    </row>
    <row r="711" spans="1:2">
      <c r="A711" s="10"/>
      <c r="B711" s="10"/>
    </row>
    <row r="712" spans="1:2">
      <c r="A712" s="10"/>
      <c r="B712" s="10"/>
    </row>
    <row r="713" spans="1:2">
      <c r="A713" s="10"/>
      <c r="B713" s="10"/>
    </row>
    <row r="714" spans="1:2">
      <c r="A714" s="10"/>
      <c r="B714" s="10"/>
    </row>
    <row r="715" spans="1:2">
      <c r="A715" s="10"/>
      <c r="B715" s="10"/>
    </row>
    <row r="716" spans="1:2">
      <c r="A716" s="10"/>
      <c r="B716" s="10"/>
    </row>
    <row r="717" spans="1:2">
      <c r="A717" s="10"/>
      <c r="B717" s="10"/>
    </row>
    <row r="718" spans="1:2">
      <c r="A718" s="10"/>
      <c r="B718" s="10"/>
    </row>
    <row r="719" spans="1:2">
      <c r="A719" s="10"/>
      <c r="B719" s="10"/>
    </row>
    <row r="720" spans="1:2">
      <c r="A720" s="10"/>
      <c r="B720" s="10"/>
    </row>
    <row r="721" spans="1:2">
      <c r="A721" s="10"/>
      <c r="B721" s="10"/>
    </row>
    <row r="722" spans="1:2">
      <c r="A722" s="10"/>
      <c r="B722" s="10"/>
    </row>
    <row r="723" spans="1:2">
      <c r="A723" s="10"/>
      <c r="B723" s="10"/>
    </row>
    <row r="724" spans="1:2">
      <c r="A724" s="10"/>
      <c r="B724" s="10"/>
    </row>
    <row r="725" spans="1:2">
      <c r="A725" s="10"/>
      <c r="B725" s="10"/>
    </row>
    <row r="726" spans="1:2">
      <c r="A726" s="10"/>
      <c r="B726" s="10"/>
    </row>
    <row r="727" spans="1:2">
      <c r="A727" s="10"/>
      <c r="B727" s="10"/>
    </row>
    <row r="728" spans="1:2">
      <c r="A728" s="10"/>
      <c r="B728" s="10"/>
    </row>
    <row r="729" spans="1:2">
      <c r="A729" s="10"/>
      <c r="B729" s="10"/>
    </row>
    <row r="730" spans="1:2">
      <c r="A730" s="10"/>
      <c r="B730" s="10"/>
    </row>
    <row r="731" spans="1:2">
      <c r="A731" s="10"/>
      <c r="B731" s="10"/>
    </row>
    <row r="732" spans="1:2">
      <c r="A732" s="10"/>
      <c r="B732" s="10"/>
    </row>
    <row r="733" spans="1:2">
      <c r="A733" s="10"/>
      <c r="B733" s="10"/>
    </row>
    <row r="734" spans="1:2">
      <c r="A734" s="10"/>
      <c r="B734" s="10"/>
    </row>
    <row r="735" spans="1:2">
      <c r="A735" s="10"/>
      <c r="B735" s="10"/>
    </row>
    <row r="736" spans="1:2">
      <c r="A736" s="10"/>
      <c r="B736" s="10"/>
    </row>
    <row r="737" spans="1:2">
      <c r="A737" s="10"/>
      <c r="B737" s="10"/>
    </row>
    <row r="738" spans="1:2">
      <c r="A738" s="10"/>
      <c r="B738" s="10"/>
    </row>
    <row r="739" spans="1:2">
      <c r="A739" s="10"/>
      <c r="B739" s="10"/>
    </row>
    <row r="740" spans="1:2">
      <c r="A740" s="10"/>
      <c r="B740" s="10"/>
    </row>
    <row r="741" spans="1:2">
      <c r="A741" s="10"/>
      <c r="B741" s="10"/>
    </row>
    <row r="742" spans="1:2">
      <c r="A742" s="10"/>
      <c r="B742" s="10"/>
    </row>
    <row r="743" spans="1:2">
      <c r="A743" s="10"/>
      <c r="B743" s="10"/>
    </row>
    <row r="744" spans="1:2">
      <c r="A744" s="10"/>
      <c r="B744" s="10"/>
    </row>
    <row r="745" spans="1:2">
      <c r="A745" s="10"/>
      <c r="B745" s="10"/>
    </row>
    <row r="746" spans="1:2">
      <c r="A746" s="10"/>
      <c r="B746" s="10"/>
    </row>
    <row r="747" spans="1:2">
      <c r="A747" s="10"/>
      <c r="B747" s="10"/>
    </row>
    <row r="748" spans="1:2">
      <c r="A748" s="10"/>
      <c r="B748" s="10"/>
    </row>
    <row r="749" spans="1:2">
      <c r="A749" s="10"/>
      <c r="B749" s="10"/>
    </row>
    <row r="750" spans="1:2">
      <c r="A750" s="10"/>
      <c r="B750" s="10"/>
    </row>
    <row r="751" spans="1:2">
      <c r="A751" s="10"/>
      <c r="B751" s="10"/>
    </row>
    <row r="752" spans="1:2">
      <c r="A752" s="10"/>
      <c r="B752" s="10"/>
    </row>
    <row r="753" spans="1:2">
      <c r="A753" s="10"/>
      <c r="B753" s="10"/>
    </row>
    <row r="754" spans="1:2">
      <c r="A754" s="10"/>
      <c r="B754" s="10"/>
    </row>
    <row r="755" spans="1:2">
      <c r="A755" s="10"/>
      <c r="B755" s="10"/>
    </row>
    <row r="756" spans="1:2">
      <c r="A756" s="10"/>
      <c r="B756" s="10"/>
    </row>
    <row r="757" spans="1:2">
      <c r="A757" s="10"/>
      <c r="B757" s="10"/>
    </row>
    <row r="758" spans="1:2">
      <c r="A758" s="10"/>
      <c r="B758" s="10"/>
    </row>
    <row r="759" spans="1:2">
      <c r="A759" s="10"/>
      <c r="B759" s="10"/>
    </row>
    <row r="760" spans="1:2">
      <c r="A760" s="10"/>
      <c r="B760" s="10"/>
    </row>
    <row r="761" spans="1:2">
      <c r="A761" s="10"/>
      <c r="B761" s="10"/>
    </row>
    <row r="762" spans="1:2">
      <c r="A762" s="10"/>
      <c r="B762" s="10"/>
    </row>
    <row r="763" spans="1:2">
      <c r="A763" s="10"/>
      <c r="B763" s="10"/>
    </row>
    <row r="764" spans="1:2">
      <c r="A764" s="10"/>
      <c r="B764" s="10"/>
    </row>
    <row r="765" spans="1:2">
      <c r="A765" s="10"/>
      <c r="B765" s="10"/>
    </row>
    <row r="766" spans="1:2">
      <c r="A766" s="10"/>
      <c r="B766" s="10"/>
    </row>
    <row r="767" spans="1:2">
      <c r="A767" s="10"/>
      <c r="B767" s="10"/>
    </row>
    <row r="768" spans="1:2">
      <c r="A768" s="10"/>
      <c r="B768" s="10"/>
    </row>
    <row r="769" spans="1:2">
      <c r="A769" s="10"/>
      <c r="B769" s="10"/>
    </row>
    <row r="770" spans="1:2">
      <c r="A770" s="10"/>
      <c r="B770" s="10"/>
    </row>
    <row r="771" spans="1:2">
      <c r="A771" s="10"/>
      <c r="B771" s="10"/>
    </row>
    <row r="772" spans="1:2">
      <c r="A772" s="10"/>
      <c r="B772" s="10"/>
    </row>
    <row r="773" spans="1:2">
      <c r="A773" s="10"/>
      <c r="B773" s="10"/>
    </row>
    <row r="774" spans="1:2">
      <c r="A774" s="10"/>
      <c r="B774" s="10"/>
    </row>
    <row r="775" spans="1:2">
      <c r="A775" s="10"/>
      <c r="B775" s="10"/>
    </row>
    <row r="776" spans="1:2">
      <c r="A776" s="10"/>
      <c r="B776" s="10"/>
    </row>
    <row r="777" spans="1:2">
      <c r="A777" s="10"/>
      <c r="B777" s="10"/>
    </row>
    <row r="778" spans="1:2">
      <c r="A778" s="10"/>
      <c r="B778" s="10"/>
    </row>
    <row r="779" spans="1:2">
      <c r="A779" s="10"/>
      <c r="B779" s="10"/>
    </row>
    <row r="780" spans="1:2">
      <c r="A780" s="10"/>
      <c r="B780" s="10"/>
    </row>
    <row r="781" spans="1:2">
      <c r="A781" s="10"/>
      <c r="B781" s="10"/>
    </row>
    <row r="782" spans="1:2">
      <c r="A782" s="10"/>
      <c r="B782" s="10"/>
    </row>
    <row r="783" spans="1:2">
      <c r="A783" s="10"/>
      <c r="B783" s="10"/>
    </row>
    <row r="784" spans="1:2">
      <c r="A784" s="10"/>
      <c r="B784" s="10"/>
    </row>
    <row r="785" spans="1:2">
      <c r="A785" s="10"/>
      <c r="B785" s="10"/>
    </row>
    <row r="786" spans="1:2">
      <c r="A786" s="10"/>
      <c r="B786" s="10"/>
    </row>
    <row r="787" spans="1:2">
      <c r="A787" s="10"/>
      <c r="B787" s="10"/>
    </row>
    <row r="788" spans="1:2">
      <c r="A788" s="10"/>
      <c r="B788" s="10"/>
    </row>
    <row r="789" spans="1:2">
      <c r="A789" s="10"/>
      <c r="B789" s="10"/>
    </row>
    <row r="790" spans="1:2">
      <c r="A790" s="10"/>
      <c r="B790" s="10"/>
    </row>
    <row r="791" spans="1:2">
      <c r="A791" s="10"/>
      <c r="B791" s="10"/>
    </row>
    <row r="792" spans="1:2">
      <c r="A792" s="10"/>
      <c r="B792" s="10"/>
    </row>
    <row r="793" spans="1:2">
      <c r="A793" s="10"/>
      <c r="B793" s="10"/>
    </row>
    <row r="794" spans="1:2">
      <c r="A794" s="10"/>
      <c r="B794" s="10"/>
    </row>
    <row r="795" spans="1:2">
      <c r="A795" s="10"/>
      <c r="B795" s="10"/>
    </row>
    <row r="796" spans="1:2">
      <c r="A796" s="10"/>
      <c r="B796" s="10"/>
    </row>
    <row r="797" spans="1:2">
      <c r="A797" s="10"/>
      <c r="B797" s="10"/>
    </row>
    <row r="798" spans="1:2">
      <c r="A798" s="10"/>
      <c r="B798" s="10"/>
    </row>
    <row r="799" spans="1:2">
      <c r="A799" s="10"/>
      <c r="B799" s="10"/>
    </row>
    <row r="800" spans="1:2">
      <c r="A800" s="10"/>
      <c r="B800" s="10"/>
    </row>
    <row r="801" spans="1:2">
      <c r="A801" s="10"/>
      <c r="B801" s="10"/>
    </row>
    <row r="802" spans="1:2">
      <c r="A802" s="10"/>
      <c r="B802" s="10"/>
    </row>
    <row r="803" spans="1:2">
      <c r="A803" s="10"/>
      <c r="B803" s="10"/>
    </row>
    <row r="804" spans="1:2">
      <c r="A804" s="10"/>
      <c r="B804" s="10"/>
    </row>
    <row r="805" spans="1:2">
      <c r="A805" s="10"/>
      <c r="B805" s="10"/>
    </row>
    <row r="806" spans="1:2">
      <c r="A806" s="10"/>
      <c r="B806" s="10"/>
    </row>
    <row r="807" spans="1:2">
      <c r="A807" s="10"/>
      <c r="B807" s="10"/>
    </row>
    <row r="808" spans="1:2">
      <c r="A808" s="10"/>
      <c r="B808" s="10"/>
    </row>
    <row r="809" spans="1:2">
      <c r="A809" s="10"/>
      <c r="B809" s="10"/>
    </row>
    <row r="810" spans="1:2">
      <c r="A810" s="10"/>
      <c r="B810" s="10"/>
    </row>
    <row r="811" spans="1:2">
      <c r="A811" s="10"/>
      <c r="B811" s="10"/>
    </row>
    <row r="812" spans="1:2">
      <c r="A812" s="10"/>
      <c r="B812" s="10"/>
    </row>
    <row r="813" spans="1:2">
      <c r="A813" s="10"/>
      <c r="B813" s="10"/>
    </row>
    <row r="814" spans="1:2">
      <c r="A814" s="10"/>
      <c r="B814" s="10"/>
    </row>
    <row r="815" spans="1:2">
      <c r="A815" s="10"/>
      <c r="B815" s="10"/>
    </row>
    <row r="816" spans="1:2">
      <c r="A816" s="10"/>
      <c r="B816" s="10"/>
    </row>
    <row r="817" spans="1:2">
      <c r="A817" s="10"/>
      <c r="B817" s="10"/>
    </row>
    <row r="818" spans="1:2">
      <c r="A818" s="10"/>
      <c r="B818" s="10"/>
    </row>
    <row r="819" spans="1:2">
      <c r="A819" s="10"/>
      <c r="B819" s="10"/>
    </row>
    <row r="820" spans="1:2">
      <c r="A820" s="10"/>
      <c r="B820" s="10"/>
    </row>
    <row r="821" spans="1:2">
      <c r="A821" s="10"/>
      <c r="B821" s="10"/>
    </row>
    <row r="822" spans="1:2">
      <c r="A822" s="10"/>
      <c r="B822" s="10"/>
    </row>
    <row r="823" spans="1:2">
      <c r="A823" s="10"/>
      <c r="B823" s="10"/>
    </row>
    <row r="824" spans="1:2">
      <c r="A824" s="10"/>
      <c r="B824" s="10"/>
    </row>
    <row r="825" spans="1:2">
      <c r="A825" s="10"/>
      <c r="B825" s="10"/>
    </row>
    <row r="826" spans="1:2">
      <c r="A826" s="10"/>
      <c r="B826" s="10"/>
    </row>
    <row r="827" spans="1:2">
      <c r="A827" s="10"/>
      <c r="B827" s="10"/>
    </row>
    <row r="828" spans="1:2">
      <c r="A828" s="10"/>
      <c r="B828" s="10"/>
    </row>
    <row r="829" spans="1:2">
      <c r="A829" s="10"/>
      <c r="B829" s="10"/>
    </row>
    <row r="830" spans="1:2">
      <c r="A830" s="10"/>
      <c r="B830" s="10"/>
    </row>
    <row r="831" spans="1:2">
      <c r="A831" s="10"/>
      <c r="B831" s="10"/>
    </row>
    <row r="832" spans="1:2">
      <c r="A832" s="10"/>
      <c r="B832" s="10"/>
    </row>
    <row r="833" spans="1:2">
      <c r="A833" s="10"/>
      <c r="B833" s="10"/>
    </row>
    <row r="834" spans="1:2">
      <c r="A834" s="10"/>
      <c r="B834" s="10"/>
    </row>
    <row r="835" spans="1:2">
      <c r="A835" s="10"/>
      <c r="B835" s="10"/>
    </row>
    <row r="836" spans="1:2">
      <c r="A836" s="10"/>
      <c r="B836" s="10"/>
    </row>
    <row r="837" spans="1:2">
      <c r="A837" s="10"/>
      <c r="B837" s="10"/>
    </row>
    <row r="838" spans="1:2">
      <c r="A838" s="10"/>
      <c r="B838" s="10"/>
    </row>
    <row r="839" spans="1:2">
      <c r="A839" s="10"/>
      <c r="B839" s="10"/>
    </row>
    <row r="840" spans="1:2">
      <c r="A840" s="10"/>
      <c r="B840" s="10"/>
    </row>
    <row r="841" spans="1:2">
      <c r="A841" s="10"/>
      <c r="B841" s="10"/>
    </row>
    <row r="842" spans="1:2">
      <c r="A842" s="10"/>
      <c r="B842" s="10"/>
    </row>
    <row r="843" spans="1:2">
      <c r="A843" s="10"/>
      <c r="B843" s="10"/>
    </row>
    <row r="844" spans="1:2">
      <c r="A844" s="10"/>
      <c r="B844" s="10"/>
    </row>
    <row r="845" spans="1:2">
      <c r="A845" s="10"/>
      <c r="B845" s="10"/>
    </row>
    <row r="846" spans="1:2">
      <c r="A846" s="10"/>
      <c r="B846" s="10"/>
    </row>
    <row r="847" spans="1:2">
      <c r="A847" s="10"/>
      <c r="B847" s="10"/>
    </row>
    <row r="848" spans="1:2">
      <c r="A848" s="10"/>
      <c r="B848" s="10"/>
    </row>
    <row r="849" spans="1:2">
      <c r="A849" s="10"/>
      <c r="B849" s="10"/>
    </row>
    <row r="850" spans="1:2">
      <c r="A850" s="10"/>
      <c r="B850" s="10"/>
    </row>
    <row r="851" spans="1:2">
      <c r="A851" s="10"/>
      <c r="B851" s="10"/>
    </row>
    <row r="852" spans="1:2">
      <c r="A852" s="10"/>
      <c r="B852" s="10"/>
    </row>
    <row r="853" spans="1:2">
      <c r="A853" s="10"/>
      <c r="B853" s="10"/>
    </row>
    <row r="854" spans="1:2">
      <c r="A854" s="10"/>
      <c r="B854" s="10"/>
    </row>
    <row r="855" spans="1:2">
      <c r="A855" s="10"/>
      <c r="B855" s="10"/>
    </row>
    <row r="856" spans="1:2">
      <c r="A856" s="10"/>
      <c r="B856" s="10"/>
    </row>
    <row r="857" spans="1:2">
      <c r="A857" s="10"/>
      <c r="B857" s="10"/>
    </row>
    <row r="858" spans="1:2">
      <c r="A858" s="10"/>
      <c r="B858" s="10"/>
    </row>
    <row r="859" spans="1:2">
      <c r="A859" s="10"/>
      <c r="B859" s="10"/>
    </row>
    <row r="860" spans="1:2">
      <c r="A860" s="10"/>
      <c r="B860" s="10"/>
    </row>
    <row r="861" spans="1:2">
      <c r="A861" s="10"/>
      <c r="B861" s="10"/>
    </row>
    <row r="862" spans="1:2">
      <c r="A862" s="10"/>
      <c r="B862" s="10"/>
    </row>
    <row r="863" spans="1:2">
      <c r="A863" s="10"/>
      <c r="B863" s="10"/>
    </row>
    <row r="864" spans="1:2">
      <c r="A864" s="10"/>
      <c r="B864" s="10"/>
    </row>
    <row r="865" spans="1:2">
      <c r="A865" s="10"/>
      <c r="B865" s="10"/>
    </row>
    <row r="866" spans="1:2">
      <c r="A866" s="10"/>
      <c r="B866" s="10"/>
    </row>
    <row r="867" spans="1:2">
      <c r="A867" s="10"/>
      <c r="B867" s="10"/>
    </row>
    <row r="868" spans="1:2">
      <c r="A868" s="10"/>
      <c r="B868" s="10"/>
    </row>
    <row r="869" spans="1:2">
      <c r="A869" s="10"/>
      <c r="B869" s="10"/>
    </row>
    <row r="870" spans="1:2">
      <c r="A870" s="10"/>
      <c r="B870" s="10"/>
    </row>
    <row r="871" spans="1:2">
      <c r="A871" s="10"/>
      <c r="B871" s="10"/>
    </row>
    <row r="872" spans="1:2">
      <c r="A872" s="10"/>
      <c r="B872" s="10"/>
    </row>
    <row r="873" spans="1:2">
      <c r="A873" s="10"/>
      <c r="B873" s="10"/>
    </row>
    <row r="874" spans="1:2">
      <c r="A874" s="10"/>
      <c r="B874" s="10"/>
    </row>
    <row r="875" spans="1:2">
      <c r="A875" s="10"/>
      <c r="B875" s="10"/>
    </row>
    <row r="876" spans="1:2">
      <c r="A876" s="10"/>
      <c r="B876" s="10"/>
    </row>
    <row r="877" spans="1:2">
      <c r="A877" s="10"/>
      <c r="B877" s="10"/>
    </row>
    <row r="878" spans="1:2">
      <c r="A878" s="10"/>
      <c r="B878" s="10"/>
    </row>
    <row r="879" spans="1:2">
      <c r="A879" s="10"/>
      <c r="B879" s="10"/>
    </row>
    <row r="880" spans="1:2">
      <c r="A880" s="10"/>
      <c r="B880" s="10"/>
    </row>
    <row r="881" spans="1:2">
      <c r="A881" s="10"/>
      <c r="B881" s="10"/>
    </row>
    <row r="882" spans="1:2">
      <c r="A882" s="10"/>
      <c r="B882" s="10"/>
    </row>
    <row r="883" spans="1:2">
      <c r="A883" s="10"/>
      <c r="B883" s="10"/>
    </row>
    <row r="884" spans="1:2">
      <c r="A884" s="10"/>
      <c r="B884" s="10"/>
    </row>
    <row r="885" spans="1:2">
      <c r="A885" s="10"/>
      <c r="B885" s="10"/>
    </row>
    <row r="886" spans="1:2">
      <c r="A886" s="10"/>
      <c r="B886" s="10"/>
    </row>
    <row r="887" spans="1:2">
      <c r="A887" s="10"/>
      <c r="B887" s="10"/>
    </row>
    <row r="888" spans="1:2">
      <c r="A888" s="10"/>
      <c r="B888" s="10"/>
    </row>
    <row r="889" spans="1:2">
      <c r="A889" s="10"/>
      <c r="B889" s="10"/>
    </row>
    <row r="890" spans="1:2">
      <c r="A890" s="10"/>
      <c r="B890" s="10"/>
    </row>
    <row r="891" spans="1:2">
      <c r="A891" s="10"/>
      <c r="B891" s="10"/>
    </row>
    <row r="892" spans="1:2">
      <c r="A892" s="10"/>
      <c r="B892" s="10"/>
    </row>
    <row r="893" spans="1:2">
      <c r="A893" s="10"/>
      <c r="B893" s="10"/>
    </row>
    <row r="894" spans="1:2">
      <c r="A894" s="10"/>
      <c r="B894" s="10"/>
    </row>
    <row r="895" spans="1:2">
      <c r="A895" s="10"/>
      <c r="B895" s="10"/>
    </row>
    <row r="896" spans="1:2">
      <c r="A896" s="10"/>
      <c r="B896" s="10"/>
    </row>
    <row r="897" spans="1:2">
      <c r="A897" s="10"/>
      <c r="B897" s="10"/>
    </row>
    <row r="898" spans="1:2">
      <c r="A898" s="10"/>
      <c r="B898" s="10"/>
    </row>
    <row r="899" spans="1:2">
      <c r="A899" s="10"/>
      <c r="B899" s="10"/>
    </row>
    <row r="900" spans="1:2">
      <c r="A900" s="10"/>
      <c r="B900" s="10"/>
    </row>
    <row r="901" spans="1:2">
      <c r="A901" s="10"/>
      <c r="B901" s="10"/>
    </row>
    <row r="902" spans="1:2">
      <c r="A902" s="10"/>
      <c r="B902" s="10"/>
    </row>
    <row r="903" spans="1:2">
      <c r="A903" s="10"/>
      <c r="B903" s="10"/>
    </row>
    <row r="904" spans="1:2">
      <c r="A904" s="10"/>
      <c r="B904" s="10"/>
    </row>
    <row r="905" spans="1:2">
      <c r="A905" s="10"/>
      <c r="B905" s="10"/>
    </row>
    <row r="906" spans="1:2">
      <c r="A906" s="10"/>
      <c r="B906" s="10"/>
    </row>
    <row r="907" spans="1:2">
      <c r="A907" s="10"/>
      <c r="B907" s="10"/>
    </row>
    <row r="908" spans="1:2">
      <c r="A908" s="10"/>
      <c r="B908" s="10"/>
    </row>
    <row r="909" spans="1:2">
      <c r="A909" s="10"/>
      <c r="B909" s="10"/>
    </row>
    <row r="910" spans="1:2">
      <c r="A910" s="10"/>
      <c r="B910" s="10"/>
    </row>
    <row r="911" spans="1:2">
      <c r="A911" s="10"/>
      <c r="B911" s="10"/>
    </row>
    <row r="912" spans="1:2">
      <c r="A912" s="10"/>
      <c r="B912" s="10"/>
    </row>
    <row r="913" spans="1:2">
      <c r="A913" s="10"/>
      <c r="B913" s="10"/>
    </row>
    <row r="914" spans="1:2">
      <c r="A914" s="10"/>
      <c r="B914" s="10"/>
    </row>
    <row r="915" spans="1:2">
      <c r="A915" s="10"/>
      <c r="B915" s="10"/>
    </row>
    <row r="916" spans="1:2">
      <c r="A916" s="10"/>
      <c r="B916" s="10"/>
    </row>
    <row r="917" spans="1:2">
      <c r="A917" s="10"/>
      <c r="B917" s="10"/>
    </row>
    <row r="918" spans="1:2">
      <c r="A918" s="10"/>
      <c r="B918" s="10"/>
    </row>
    <row r="919" spans="1:2">
      <c r="A919" s="10"/>
      <c r="B919" s="10"/>
    </row>
    <row r="920" spans="1:2">
      <c r="A920" s="10"/>
      <c r="B920" s="10"/>
    </row>
    <row r="921" spans="1:2">
      <c r="A921" s="10"/>
      <c r="B921" s="10"/>
    </row>
    <row r="922" spans="1:2">
      <c r="A922" s="10"/>
      <c r="B922" s="10"/>
    </row>
    <row r="923" spans="1:2">
      <c r="A923" s="10"/>
      <c r="B923" s="10"/>
    </row>
    <row r="924" spans="1:2">
      <c r="A924" s="10"/>
      <c r="B924" s="10"/>
    </row>
    <row r="925" spans="1:2">
      <c r="A925" s="10"/>
      <c r="B925" s="10"/>
    </row>
    <row r="926" spans="1:2">
      <c r="A926" s="10"/>
      <c r="B926" s="10"/>
    </row>
    <row r="927" spans="1:2">
      <c r="A927" s="10"/>
      <c r="B927" s="10"/>
    </row>
    <row r="928" spans="1:2">
      <c r="A928" s="10"/>
      <c r="B928" s="10"/>
    </row>
    <row r="929" spans="1:2">
      <c r="A929" s="10"/>
      <c r="B929" s="10"/>
    </row>
    <row r="930" spans="1:2">
      <c r="A930" s="10"/>
      <c r="B930" s="10"/>
    </row>
    <row r="931" spans="1:2">
      <c r="A931" s="10"/>
      <c r="B931" s="10"/>
    </row>
    <row r="932" spans="1:2">
      <c r="A932" s="10"/>
      <c r="B932" s="10"/>
    </row>
    <row r="933" spans="1:2">
      <c r="A933" s="10"/>
      <c r="B933" s="10"/>
    </row>
    <row r="934" spans="1:2">
      <c r="A934" s="10"/>
      <c r="B934" s="10"/>
    </row>
    <row r="935" spans="1:2">
      <c r="A935" s="10"/>
      <c r="B935" s="10"/>
    </row>
    <row r="936" spans="1:2">
      <c r="A936" s="10"/>
      <c r="B936" s="10"/>
    </row>
    <row r="937" spans="1:2">
      <c r="A937" s="10"/>
      <c r="B937" s="10"/>
    </row>
    <row r="938" spans="1:2">
      <c r="A938" s="10"/>
      <c r="B938" s="10"/>
    </row>
    <row r="939" spans="1:2">
      <c r="A939" s="10"/>
      <c r="B939" s="10"/>
    </row>
    <row r="940" spans="1:2">
      <c r="A940" s="10"/>
      <c r="B940" s="10"/>
    </row>
    <row r="941" spans="1:2">
      <c r="A941" s="10"/>
      <c r="B941" s="10"/>
    </row>
    <row r="942" spans="1:2">
      <c r="A942" s="10"/>
      <c r="B942" s="10"/>
    </row>
    <row r="943" spans="1:2">
      <c r="A943" s="10"/>
      <c r="B943" s="10"/>
    </row>
    <row r="944" spans="1:2">
      <c r="A944" s="10"/>
      <c r="B944" s="10"/>
    </row>
    <row r="945" spans="1:2">
      <c r="A945" s="10"/>
      <c r="B945" s="10"/>
    </row>
    <row r="946" spans="1:2">
      <c r="A946" s="10"/>
      <c r="B946" s="10"/>
    </row>
    <row r="947" spans="1:2">
      <c r="A947" s="10"/>
      <c r="B947" s="10"/>
    </row>
    <row r="948" spans="1:2">
      <c r="A948" s="10"/>
      <c r="B948" s="10"/>
    </row>
    <row r="949" spans="1:2">
      <c r="A949" s="10"/>
      <c r="B949" s="10"/>
    </row>
    <row r="950" spans="1:2">
      <c r="A950" s="10"/>
      <c r="B950" s="10"/>
    </row>
    <row r="951" spans="1:2">
      <c r="A951" s="10"/>
      <c r="B951" s="10"/>
    </row>
    <row r="952" spans="1:2">
      <c r="A952" s="10"/>
      <c r="B952" s="10"/>
    </row>
    <row r="953" spans="1:2">
      <c r="A953" s="10"/>
      <c r="B953" s="10"/>
    </row>
    <row r="954" spans="1:2">
      <c r="A954" s="10"/>
      <c r="B954" s="10"/>
    </row>
    <row r="955" spans="1:2">
      <c r="A955" s="10"/>
      <c r="B955" s="10"/>
    </row>
    <row r="956" spans="1:2">
      <c r="A956" s="10"/>
      <c r="B956" s="10"/>
    </row>
    <row r="957" spans="1:2">
      <c r="A957" s="10"/>
      <c r="B957" s="10"/>
    </row>
    <row r="958" spans="1:2">
      <c r="A958" s="10"/>
      <c r="B958" s="10"/>
    </row>
    <row r="959" spans="1:2">
      <c r="A959" s="10"/>
      <c r="B959" s="10"/>
    </row>
    <row r="960" spans="1:2">
      <c r="A960" s="10"/>
      <c r="B960" s="10"/>
    </row>
    <row r="961" spans="1:2">
      <c r="A961" s="10"/>
      <c r="B961" s="10"/>
    </row>
    <row r="962" spans="1:2">
      <c r="A962" s="10"/>
      <c r="B962" s="10"/>
    </row>
    <row r="963" spans="1:2">
      <c r="A963" s="10"/>
      <c r="B963" s="10"/>
    </row>
    <row r="964" spans="1:2">
      <c r="A964" s="10"/>
      <c r="B964" s="10"/>
    </row>
    <row r="965" spans="1:2">
      <c r="A965" s="10"/>
      <c r="B965" s="10"/>
    </row>
    <row r="966" spans="1:2">
      <c r="A966" s="10"/>
      <c r="B966" s="10"/>
    </row>
    <row r="967" spans="1:2">
      <c r="A967" s="10"/>
      <c r="B967" s="10"/>
    </row>
    <row r="968" spans="1:2">
      <c r="A968" s="10"/>
      <c r="B968" s="10"/>
    </row>
    <row r="969" spans="1:2">
      <c r="A969" s="10"/>
      <c r="B969" s="10"/>
    </row>
    <row r="970" spans="1:2">
      <c r="A970" s="10"/>
      <c r="B970" s="10"/>
    </row>
    <row r="971" spans="1:2">
      <c r="A971" s="10"/>
      <c r="B971" s="10"/>
    </row>
    <row r="972" spans="1:2">
      <c r="A972" s="10"/>
      <c r="B972" s="10"/>
    </row>
    <row r="973" spans="1:2">
      <c r="A973" s="10"/>
      <c r="B973" s="10"/>
    </row>
    <row r="974" spans="1:2">
      <c r="A974" s="10"/>
      <c r="B974" s="10"/>
    </row>
    <row r="975" spans="1:2">
      <c r="A975" s="10"/>
      <c r="B975" s="10"/>
    </row>
    <row r="976" spans="1:2">
      <c r="A976" s="10"/>
      <c r="B976" s="10"/>
    </row>
    <row r="977" spans="1:2">
      <c r="A977" s="10"/>
      <c r="B977" s="10"/>
    </row>
    <row r="978" spans="1:2">
      <c r="A978" s="10"/>
      <c r="B978" s="10"/>
    </row>
    <row r="979" spans="1:2">
      <c r="A979" s="10"/>
      <c r="B979" s="10"/>
    </row>
    <row r="980" spans="1:2">
      <c r="A980" s="10"/>
      <c r="B980" s="10"/>
    </row>
    <row r="981" spans="1:2">
      <c r="A981" s="10"/>
      <c r="B981" s="10"/>
    </row>
    <row r="982" spans="1:2">
      <c r="A982" s="10"/>
      <c r="B982" s="10"/>
    </row>
    <row r="983" spans="1:2">
      <c r="A983" s="10"/>
      <c r="B983" s="10"/>
    </row>
    <row r="984" spans="1:2">
      <c r="A984" s="10"/>
      <c r="B984" s="10"/>
    </row>
    <row r="985" spans="1:2">
      <c r="A985" s="10"/>
      <c r="B985" s="10"/>
    </row>
    <row r="986" spans="1:2">
      <c r="A986" s="10"/>
      <c r="B986" s="10"/>
    </row>
    <row r="987" spans="1:2">
      <c r="A987" s="10"/>
      <c r="B987" s="10"/>
    </row>
    <row r="988" spans="1:2">
      <c r="A988" s="10"/>
      <c r="B988" s="10"/>
    </row>
    <row r="989" spans="1:2">
      <c r="A989" s="10"/>
      <c r="B989" s="10"/>
    </row>
    <row r="990" spans="1:2">
      <c r="A990" s="10"/>
      <c r="B990" s="10"/>
    </row>
    <row r="991" spans="1:2">
      <c r="A991" s="10"/>
      <c r="B991" s="10"/>
    </row>
    <row r="992" spans="1:2">
      <c r="A992" s="10"/>
      <c r="B992" s="10"/>
    </row>
    <row r="993" spans="1:2">
      <c r="A993" s="10"/>
      <c r="B993" s="10"/>
    </row>
    <row r="994" spans="1:2">
      <c r="A994" s="10"/>
      <c r="B994" s="10"/>
    </row>
    <row r="995" spans="1:2">
      <c r="A995" s="10"/>
      <c r="B995" s="10"/>
    </row>
    <row r="996" spans="1:2">
      <c r="A996" s="10"/>
      <c r="B996" s="10"/>
    </row>
    <row r="997" spans="1:2">
      <c r="A997" s="10"/>
      <c r="B997" s="10"/>
    </row>
    <row r="998" spans="1:2">
      <c r="A998" s="10"/>
      <c r="B998" s="10"/>
    </row>
    <row r="999" spans="1:2">
      <c r="A999" s="10"/>
      <c r="B999" s="10"/>
    </row>
    <row r="1000" spans="1:2">
      <c r="A1000" s="10"/>
      <c r="B1000" s="10"/>
    </row>
    <row r="1001" spans="1:2">
      <c r="A1001" s="10"/>
      <c r="B1001" s="10"/>
    </row>
    <row r="1002" spans="1:2">
      <c r="A1002" s="10"/>
      <c r="B1002" s="10"/>
    </row>
    <row r="1003" spans="1:2">
      <c r="A1003" s="10"/>
      <c r="B1003" s="10"/>
    </row>
    <row r="1004" spans="1:2">
      <c r="A1004" s="10"/>
      <c r="B1004" s="10"/>
    </row>
    <row r="1005" spans="1:2">
      <c r="A1005" s="10"/>
      <c r="B1005" s="10"/>
    </row>
    <row r="1006" spans="1:2">
      <c r="A1006" s="10"/>
      <c r="B1006" s="10"/>
    </row>
    <row r="1007" spans="1:2">
      <c r="A1007" s="10"/>
      <c r="B1007" s="10"/>
    </row>
    <row r="1008" spans="1:2">
      <c r="A1008" s="10"/>
      <c r="B1008" s="10"/>
    </row>
    <row r="1009" spans="1:2">
      <c r="A1009" s="10"/>
      <c r="B1009" s="10"/>
    </row>
    <row r="1010" spans="1:2">
      <c r="A1010" s="10"/>
      <c r="B1010" s="10"/>
    </row>
    <row r="1011" spans="1:2">
      <c r="A1011" s="10"/>
      <c r="B1011" s="10"/>
    </row>
    <row r="1012" spans="1:2">
      <c r="A1012" s="10"/>
      <c r="B1012" s="10"/>
    </row>
    <row r="1013" spans="1:2">
      <c r="A1013" s="10"/>
      <c r="B1013" s="10"/>
    </row>
    <row r="1014" spans="1:2">
      <c r="A1014" s="10"/>
      <c r="B1014" s="10"/>
    </row>
    <row r="1015" spans="1:2">
      <c r="A1015" s="10"/>
      <c r="B1015" s="10"/>
    </row>
    <row r="1016" spans="1:2">
      <c r="A1016" s="10"/>
      <c r="B1016" s="10"/>
    </row>
    <row r="1017" spans="1:2">
      <c r="A1017" s="10"/>
      <c r="B1017" s="10"/>
    </row>
    <row r="1018" spans="1:2">
      <c r="A1018" s="10"/>
      <c r="B1018" s="10"/>
    </row>
    <row r="1019" spans="1:2">
      <c r="A1019" s="10"/>
      <c r="B1019" s="10"/>
    </row>
    <row r="1020" spans="1:2">
      <c r="A1020" s="10"/>
      <c r="B1020" s="10"/>
    </row>
    <row r="1021" spans="1:2">
      <c r="A1021" s="10"/>
      <c r="B1021" s="10"/>
    </row>
    <row r="1022" spans="1:2">
      <c r="A1022" s="10"/>
      <c r="B1022" s="10"/>
    </row>
    <row r="1023" spans="1:2">
      <c r="A1023" s="10"/>
      <c r="B1023" s="10"/>
    </row>
    <row r="1024" spans="1:2">
      <c r="A1024" s="10"/>
      <c r="B1024" s="10"/>
    </row>
    <row r="1025" spans="1:2">
      <c r="A1025" s="10"/>
      <c r="B1025" s="10"/>
    </row>
    <row r="1026" spans="1:2">
      <c r="A1026" s="10"/>
      <c r="B1026" s="10"/>
    </row>
    <row r="1027" spans="1:2">
      <c r="A1027" s="10"/>
      <c r="B1027" s="10"/>
    </row>
    <row r="1028" spans="1:2">
      <c r="A1028" s="10"/>
      <c r="B1028" s="10"/>
    </row>
    <row r="1029" spans="1:2">
      <c r="A1029" s="10"/>
      <c r="B1029" s="10"/>
    </row>
    <row r="1030" spans="1:2">
      <c r="A1030" s="10"/>
      <c r="B1030" s="10"/>
    </row>
    <row r="1031" spans="1:2">
      <c r="A1031" s="10"/>
      <c r="B1031" s="10"/>
    </row>
    <row r="1032" spans="1:2">
      <c r="A1032" s="10"/>
      <c r="B1032" s="10"/>
    </row>
    <row r="1033" spans="1:2">
      <c r="A1033" s="10"/>
      <c r="B1033" s="10"/>
    </row>
    <row r="1034" spans="1:2">
      <c r="A1034" s="10"/>
      <c r="B1034" s="10"/>
    </row>
    <row r="1035" spans="1:2">
      <c r="A1035" s="10"/>
      <c r="B1035" s="10"/>
    </row>
    <row r="1036" spans="1:2">
      <c r="A1036" s="10"/>
      <c r="B1036" s="10"/>
    </row>
    <row r="1037" spans="1:2">
      <c r="A1037" s="10"/>
      <c r="B1037" s="10"/>
    </row>
    <row r="1038" spans="1:2">
      <c r="A1038" s="10"/>
      <c r="B1038" s="10"/>
    </row>
    <row r="1039" spans="1:2">
      <c r="A1039" s="10"/>
      <c r="B1039" s="10"/>
    </row>
    <row r="1040" spans="1:2">
      <c r="A1040" s="10"/>
      <c r="B1040" s="10"/>
    </row>
    <row r="1041" spans="1:2">
      <c r="A1041" s="10"/>
      <c r="B1041" s="10"/>
    </row>
    <row r="1042" spans="1:2">
      <c r="A1042" s="10"/>
      <c r="B1042" s="10"/>
    </row>
    <row r="1043" spans="1:2">
      <c r="A1043" s="10"/>
      <c r="B1043" s="10"/>
    </row>
    <row r="1044" spans="1:2">
      <c r="A1044" s="10"/>
      <c r="B1044" s="10"/>
    </row>
    <row r="1045" spans="1:2">
      <c r="A1045" s="10"/>
      <c r="B1045" s="10"/>
    </row>
    <row r="1046" spans="1:2">
      <c r="A1046" s="10"/>
      <c r="B1046" s="10"/>
    </row>
    <row r="1047" spans="1:2">
      <c r="A1047" s="10"/>
      <c r="B1047" s="10"/>
    </row>
    <row r="1048" spans="1:2">
      <c r="A1048" s="10"/>
      <c r="B1048" s="10"/>
    </row>
    <row r="1049" spans="1:2">
      <c r="A1049" s="10"/>
      <c r="B1049" s="10"/>
    </row>
    <row r="1050" spans="1:2">
      <c r="A1050" s="10"/>
      <c r="B1050" s="10"/>
    </row>
    <row r="1051" spans="1:2">
      <c r="A1051" s="10"/>
      <c r="B1051" s="10"/>
    </row>
    <row r="1052" spans="1:2">
      <c r="A1052" s="10"/>
      <c r="B1052" s="10"/>
    </row>
    <row r="1053" spans="1:2">
      <c r="A1053" s="10"/>
      <c r="B1053" s="10"/>
    </row>
    <row r="1054" spans="1:2">
      <c r="A1054" s="10"/>
      <c r="B1054" s="10"/>
    </row>
    <row r="1055" spans="1:2">
      <c r="A1055" s="10"/>
      <c r="B1055" s="10"/>
    </row>
    <row r="1056" spans="1:2">
      <c r="A1056" s="10"/>
      <c r="B1056" s="10"/>
    </row>
    <row r="1057" spans="1:2">
      <c r="A1057" s="10"/>
      <c r="B1057" s="10"/>
    </row>
    <row r="1058" spans="1:2">
      <c r="A1058" s="10"/>
      <c r="B1058" s="10"/>
    </row>
    <row r="1059" spans="1:2">
      <c r="A1059" s="10"/>
      <c r="B1059" s="10"/>
    </row>
    <row r="1060" spans="1:2">
      <c r="A1060" s="10"/>
      <c r="B1060" s="10"/>
    </row>
    <row r="1061" spans="1:2">
      <c r="A1061" s="10"/>
      <c r="B1061" s="10"/>
    </row>
    <row r="1062" spans="1:2">
      <c r="A1062" s="10"/>
      <c r="B1062" s="10"/>
    </row>
    <row r="1063" spans="1:2">
      <c r="A1063" s="10"/>
      <c r="B1063" s="10"/>
    </row>
    <row r="1064" spans="1:2">
      <c r="A1064" s="10"/>
      <c r="B1064" s="10"/>
    </row>
    <row r="1065" spans="1:2">
      <c r="A1065" s="10"/>
      <c r="B1065" s="10"/>
    </row>
    <row r="1066" spans="1:2">
      <c r="A1066" s="10"/>
      <c r="B1066" s="10"/>
    </row>
    <row r="1067" spans="1:2">
      <c r="A1067" s="10"/>
      <c r="B1067" s="10"/>
    </row>
    <row r="1068" spans="1:2">
      <c r="A1068" s="10"/>
      <c r="B1068" s="10"/>
    </row>
    <row r="1069" spans="1:2">
      <c r="A1069" s="10"/>
      <c r="B1069" s="10"/>
    </row>
    <row r="1070" spans="1:2">
      <c r="A1070" s="10"/>
      <c r="B1070" s="10"/>
    </row>
    <row r="1071" spans="1:2">
      <c r="A1071" s="10"/>
      <c r="B1071" s="10"/>
    </row>
    <row r="1072" spans="1:2">
      <c r="A1072" s="10"/>
      <c r="B1072" s="10"/>
    </row>
    <row r="1073" spans="1:2">
      <c r="A1073" s="10"/>
      <c r="B1073" s="10"/>
    </row>
    <row r="1074" spans="1:2">
      <c r="A1074" s="10"/>
      <c r="B1074" s="10"/>
    </row>
    <row r="1075" spans="1:2">
      <c r="A1075" s="10"/>
      <c r="B1075" s="10"/>
    </row>
    <row r="1076" spans="1:2">
      <c r="A1076" s="10"/>
      <c r="B1076" s="10"/>
    </row>
    <row r="1077" spans="1:2">
      <c r="A1077" s="10"/>
      <c r="B1077" s="10"/>
    </row>
    <row r="1078" spans="1:2">
      <c r="A1078" s="10"/>
      <c r="B1078" s="10"/>
    </row>
    <row r="1079" spans="1:2">
      <c r="A1079" s="10"/>
      <c r="B1079" s="10"/>
    </row>
    <row r="1080" spans="1:2">
      <c r="A1080" s="10"/>
      <c r="B1080" s="10"/>
    </row>
    <row r="1081" spans="1:2">
      <c r="A1081" s="10"/>
      <c r="B1081" s="10"/>
    </row>
    <row r="1082" spans="1:2">
      <c r="A1082" s="10"/>
      <c r="B1082" s="10"/>
    </row>
    <row r="1083" spans="1:2">
      <c r="A1083" s="10"/>
      <c r="B1083" s="10"/>
    </row>
    <row r="1084" spans="1:2">
      <c r="A1084" s="10"/>
      <c r="B1084" s="10"/>
    </row>
    <row r="1085" spans="1:2">
      <c r="A1085" s="10"/>
      <c r="B1085" s="10"/>
    </row>
    <row r="1086" spans="1:2">
      <c r="A1086" s="10"/>
      <c r="B1086" s="10"/>
    </row>
    <row r="1087" spans="1:2">
      <c r="A1087" s="10"/>
      <c r="B1087" s="10"/>
    </row>
    <row r="1088" spans="1:2">
      <c r="A1088" s="10"/>
      <c r="B1088" s="10"/>
    </row>
    <row r="1089" spans="1:2">
      <c r="A1089" s="10"/>
      <c r="B1089" s="10"/>
    </row>
    <row r="1090" spans="1:2">
      <c r="A1090" s="10"/>
      <c r="B1090" s="10"/>
    </row>
    <row r="1091" spans="1:2">
      <c r="A1091" s="10"/>
      <c r="B1091" s="10"/>
    </row>
    <row r="1092" spans="1:2">
      <c r="A1092" s="10"/>
      <c r="B1092" s="10"/>
    </row>
    <row r="1093" spans="1:2">
      <c r="A1093" s="10"/>
      <c r="B1093" s="10"/>
    </row>
    <row r="1094" spans="1:2">
      <c r="A1094" s="10"/>
      <c r="B1094" s="10"/>
    </row>
    <row r="1095" spans="1:2">
      <c r="A1095" s="10"/>
      <c r="B1095" s="10"/>
    </row>
    <row r="1096" spans="1:2">
      <c r="A1096" s="10"/>
      <c r="B1096" s="10"/>
    </row>
    <row r="1097" spans="1:2">
      <c r="A1097" s="10"/>
      <c r="B1097" s="10"/>
    </row>
    <row r="1098" spans="1:2">
      <c r="A1098" s="10"/>
      <c r="B1098" s="10"/>
    </row>
    <row r="1099" spans="1:2">
      <c r="A1099" s="10"/>
      <c r="B1099" s="10"/>
    </row>
    <row r="1100" spans="1:2">
      <c r="A1100" s="10"/>
      <c r="B1100" s="10"/>
    </row>
    <row r="1101" spans="1:2">
      <c r="A1101" s="10"/>
      <c r="B1101" s="10"/>
    </row>
    <row r="1102" spans="1:2">
      <c r="A1102" s="10"/>
      <c r="B1102" s="10"/>
    </row>
    <row r="1103" spans="1:2">
      <c r="A1103" s="10"/>
      <c r="B1103" s="10"/>
    </row>
    <row r="1104" spans="1:2">
      <c r="A1104" s="10"/>
      <c r="B1104" s="10"/>
    </row>
    <row r="1105" spans="1:2">
      <c r="A1105" s="10"/>
      <c r="B1105" s="10"/>
    </row>
    <row r="1106" spans="1:2">
      <c r="A1106" s="10"/>
      <c r="B1106" s="10"/>
    </row>
    <row r="1107" spans="1:2">
      <c r="A1107" s="10"/>
      <c r="B1107" s="10"/>
    </row>
    <row r="1108" spans="1:2">
      <c r="A1108" s="10"/>
      <c r="B1108" s="10"/>
    </row>
    <row r="1109" spans="1:2">
      <c r="A1109" s="10"/>
      <c r="B1109" s="10"/>
    </row>
    <row r="1110" spans="1:2">
      <c r="A1110" s="10"/>
      <c r="B1110" s="10"/>
    </row>
    <row r="1111" spans="1:2">
      <c r="A1111" s="10"/>
      <c r="B1111" s="10"/>
    </row>
    <row r="1112" spans="1:2">
      <c r="A1112" s="10"/>
      <c r="B1112" s="10"/>
    </row>
    <row r="1113" spans="1:2">
      <c r="A1113" s="10"/>
      <c r="B1113" s="10"/>
    </row>
    <row r="1114" spans="1:2">
      <c r="A1114" s="10"/>
      <c r="B1114" s="10"/>
    </row>
    <row r="1115" spans="1:2">
      <c r="A1115" s="10"/>
      <c r="B1115" s="10"/>
    </row>
    <row r="1116" spans="1:2">
      <c r="A1116" s="10"/>
      <c r="B1116" s="10"/>
    </row>
    <row r="1117" spans="1:2">
      <c r="A1117" s="10"/>
      <c r="B1117" s="10"/>
    </row>
    <row r="1118" spans="1:2">
      <c r="A1118" s="10"/>
      <c r="B1118" s="10"/>
    </row>
    <row r="1119" spans="1:2">
      <c r="A1119" s="10"/>
      <c r="B1119" s="10"/>
    </row>
    <row r="1120" spans="1:2">
      <c r="A1120" s="10"/>
      <c r="B1120" s="10"/>
    </row>
    <row r="1121" spans="1:2">
      <c r="A1121" s="10"/>
      <c r="B1121" s="10"/>
    </row>
    <row r="1122" spans="1:2">
      <c r="A1122" s="10"/>
      <c r="B1122" s="10"/>
    </row>
    <row r="1123" spans="1:2">
      <c r="A1123" s="10"/>
      <c r="B1123" s="10"/>
    </row>
    <row r="1124" spans="1:2">
      <c r="A1124" s="10"/>
      <c r="B1124" s="10"/>
    </row>
    <row r="1125" spans="1:2">
      <c r="A1125" s="10"/>
      <c r="B1125" s="10"/>
    </row>
    <row r="1126" spans="1:2">
      <c r="A1126" s="10"/>
      <c r="B1126" s="10"/>
    </row>
    <row r="1127" spans="1:2">
      <c r="A1127" s="10"/>
      <c r="B1127" s="10"/>
    </row>
    <row r="1128" spans="1:2">
      <c r="A1128" s="10"/>
      <c r="B1128" s="10"/>
    </row>
    <row r="1129" spans="1:2">
      <c r="A1129" s="10"/>
      <c r="B1129" s="10"/>
    </row>
    <row r="1130" spans="1:2">
      <c r="A1130" s="10"/>
      <c r="B1130" s="10"/>
    </row>
    <row r="1131" spans="1:2">
      <c r="A1131" s="10"/>
      <c r="B1131" s="10"/>
    </row>
    <row r="1132" spans="1:2">
      <c r="A1132" s="10"/>
      <c r="B1132" s="10"/>
    </row>
    <row r="1133" spans="1:2">
      <c r="A1133" s="10"/>
      <c r="B1133" s="10"/>
    </row>
    <row r="1134" spans="1:2">
      <c r="A1134" s="10"/>
      <c r="B1134" s="10"/>
    </row>
    <row r="1135" spans="1:2">
      <c r="A1135" s="10"/>
      <c r="B1135" s="10"/>
    </row>
    <row r="1136" spans="1:2">
      <c r="A1136" s="10"/>
      <c r="B1136" s="10"/>
    </row>
    <row r="1137" spans="1:2">
      <c r="A1137" s="10"/>
      <c r="B1137" s="10"/>
    </row>
    <row r="1138" spans="1:2">
      <c r="A1138" s="10"/>
      <c r="B1138" s="10"/>
    </row>
    <row r="1139" spans="1:2">
      <c r="A1139" s="10"/>
      <c r="B1139" s="10"/>
    </row>
    <row r="1140" spans="1:2">
      <c r="A1140" s="10"/>
      <c r="B1140" s="10"/>
    </row>
    <row r="1141" spans="1:2">
      <c r="A1141" s="10"/>
      <c r="B1141" s="10"/>
    </row>
    <row r="1142" spans="1:2">
      <c r="A1142" s="10"/>
      <c r="B1142" s="10"/>
    </row>
    <row r="1143" spans="1:2">
      <c r="A1143" s="10"/>
      <c r="B1143" s="10"/>
    </row>
    <row r="1144" spans="1:2">
      <c r="A1144" s="10"/>
      <c r="B1144" s="10"/>
    </row>
    <row r="1145" spans="1:2">
      <c r="A1145" s="10"/>
      <c r="B1145" s="10"/>
    </row>
    <row r="1146" spans="1:2">
      <c r="A1146" s="10"/>
      <c r="B1146" s="10"/>
    </row>
    <row r="1147" spans="1:2">
      <c r="A1147" s="10"/>
      <c r="B1147" s="10"/>
    </row>
    <row r="1148" spans="1:2">
      <c r="A1148" s="10"/>
      <c r="B1148" s="10"/>
    </row>
    <row r="1149" spans="1:2">
      <c r="A1149" s="10"/>
      <c r="B1149" s="10"/>
    </row>
    <row r="1150" spans="1:2">
      <c r="A1150" s="10"/>
      <c r="B1150" s="10"/>
    </row>
    <row r="1151" spans="1:2">
      <c r="A1151" s="10"/>
      <c r="B1151" s="10"/>
    </row>
    <row r="1152" spans="1:2">
      <c r="A1152" s="10"/>
      <c r="B1152" s="10"/>
    </row>
    <row r="1153" spans="1:2">
      <c r="A1153" s="10"/>
      <c r="B1153" s="10"/>
    </row>
    <row r="1154" spans="1:2">
      <c r="A1154" s="10"/>
      <c r="B1154" s="10"/>
    </row>
    <row r="1155" spans="1:2">
      <c r="A1155" s="10"/>
      <c r="B1155" s="10"/>
    </row>
    <row r="1156" spans="1:2">
      <c r="A1156" s="10"/>
      <c r="B1156" s="10"/>
    </row>
    <row r="1157" spans="1:2">
      <c r="A1157" s="10"/>
      <c r="B1157" s="10"/>
    </row>
    <row r="1158" spans="1:2">
      <c r="A1158" s="10"/>
      <c r="B1158" s="10"/>
    </row>
    <row r="1159" spans="1:2">
      <c r="A1159" s="10"/>
      <c r="B1159" s="10"/>
    </row>
    <row r="1160" spans="1:2">
      <c r="A1160" s="10"/>
      <c r="B1160" s="10"/>
    </row>
    <row r="1161" spans="1:2">
      <c r="A1161" s="10"/>
      <c r="B1161" s="10"/>
    </row>
    <row r="1162" spans="1:2">
      <c r="A1162" s="10"/>
      <c r="B1162" s="10"/>
    </row>
    <row r="1163" spans="1:2">
      <c r="A1163" s="10"/>
      <c r="B1163" s="10"/>
    </row>
    <row r="1164" spans="1:2">
      <c r="A1164" s="10"/>
      <c r="B1164" s="10"/>
    </row>
    <row r="1165" spans="1:2">
      <c r="A1165" s="10"/>
      <c r="B1165" s="10"/>
    </row>
    <row r="1166" spans="1:2">
      <c r="A1166" s="10"/>
      <c r="B1166" s="10"/>
    </row>
    <row r="1167" spans="1:2">
      <c r="A1167" s="10"/>
      <c r="B1167" s="10"/>
    </row>
    <row r="1168" spans="1:2">
      <c r="A1168" s="10"/>
      <c r="B1168" s="10"/>
    </row>
    <row r="1169" spans="1:2">
      <c r="A1169" s="10"/>
      <c r="B1169" s="10"/>
    </row>
    <row r="1170" spans="1:2">
      <c r="A1170" s="10"/>
      <c r="B1170" s="10"/>
    </row>
    <row r="1171" spans="1:2">
      <c r="A1171" s="10"/>
      <c r="B1171" s="10"/>
    </row>
    <row r="1172" spans="1:2">
      <c r="A1172" s="10"/>
      <c r="B1172" s="10"/>
    </row>
    <row r="1173" spans="1:2">
      <c r="A1173" s="10"/>
      <c r="B1173" s="10"/>
    </row>
    <row r="1174" spans="1:2">
      <c r="A1174" s="10"/>
      <c r="B1174" s="10"/>
    </row>
    <row r="1175" spans="1:2">
      <c r="A1175" s="10"/>
      <c r="B1175" s="10"/>
    </row>
    <row r="1176" spans="1:2">
      <c r="A1176" s="10"/>
      <c r="B1176" s="10"/>
    </row>
    <row r="1177" spans="1:2">
      <c r="A1177" s="10"/>
      <c r="B1177" s="10"/>
    </row>
    <row r="1178" spans="1:2">
      <c r="A1178" s="10"/>
      <c r="B1178" s="10"/>
    </row>
    <row r="1179" spans="1:2">
      <c r="A1179" s="10"/>
      <c r="B1179" s="10"/>
    </row>
    <row r="1180" spans="1:2">
      <c r="A1180" s="10"/>
      <c r="B1180" s="10"/>
    </row>
    <row r="1181" spans="1:2">
      <c r="A1181" s="10"/>
      <c r="B1181" s="10"/>
    </row>
    <row r="1182" spans="1:2">
      <c r="A1182" s="10"/>
      <c r="B1182" s="10"/>
    </row>
    <row r="1183" spans="1:2">
      <c r="A1183" s="10"/>
      <c r="B1183" s="10"/>
    </row>
    <row r="1184" spans="1:2">
      <c r="A1184" s="10"/>
      <c r="B1184" s="10"/>
    </row>
    <row r="1185" spans="1:2">
      <c r="A1185" s="10"/>
      <c r="B1185" s="10"/>
    </row>
    <row r="1186" spans="1:2">
      <c r="A1186" s="10"/>
      <c r="B1186" s="10"/>
    </row>
    <row r="1187" spans="1:2">
      <c r="A1187" s="10"/>
      <c r="B1187" s="10"/>
    </row>
    <row r="1188" spans="1:2">
      <c r="A1188" s="10"/>
      <c r="B1188" s="10"/>
    </row>
    <row r="1189" spans="1:2">
      <c r="A1189" s="10"/>
      <c r="B1189" s="10"/>
    </row>
    <row r="1190" spans="1:2">
      <c r="A1190" s="10"/>
      <c r="B1190" s="10"/>
    </row>
    <row r="1191" spans="1:2">
      <c r="A1191" s="10"/>
      <c r="B1191" s="10"/>
    </row>
    <row r="1192" spans="1:2">
      <c r="A1192" s="10"/>
      <c r="B1192" s="10"/>
    </row>
    <row r="1193" spans="1:2">
      <c r="A1193" s="10"/>
      <c r="B1193" s="10"/>
    </row>
    <row r="1194" spans="1:2">
      <c r="A1194" s="10"/>
      <c r="B1194" s="10"/>
    </row>
    <row r="1195" spans="1:2">
      <c r="A1195" s="10"/>
      <c r="B1195" s="10"/>
    </row>
    <row r="1196" spans="1:2">
      <c r="A1196" s="10"/>
      <c r="B1196" s="10"/>
    </row>
    <row r="1197" spans="1:2">
      <c r="A1197" s="10"/>
      <c r="B1197" s="10"/>
    </row>
    <row r="1198" spans="1:2">
      <c r="A1198" s="10"/>
      <c r="B1198" s="10"/>
    </row>
    <row r="1199" spans="1:2">
      <c r="A1199" s="10"/>
      <c r="B1199" s="10"/>
    </row>
    <row r="1200" spans="1:2">
      <c r="A1200" s="10"/>
      <c r="B1200" s="10"/>
    </row>
    <row r="1201" spans="1:2">
      <c r="A1201" s="10"/>
      <c r="B1201" s="10"/>
    </row>
    <row r="1202" spans="1:2">
      <c r="A1202" s="10"/>
      <c r="B1202" s="10"/>
    </row>
    <row r="1203" spans="1:2">
      <c r="A1203" s="10"/>
      <c r="B1203" s="10"/>
    </row>
    <row r="1204" spans="1:2">
      <c r="A1204" s="10"/>
      <c r="B1204" s="10"/>
    </row>
    <row r="1205" spans="1:2">
      <c r="A1205" s="10"/>
      <c r="B1205" s="10"/>
    </row>
    <row r="1206" spans="1:2">
      <c r="A1206" s="10"/>
      <c r="B1206" s="10"/>
    </row>
    <row r="1207" spans="1:2">
      <c r="A1207" s="10"/>
      <c r="B1207" s="10"/>
    </row>
    <row r="1208" spans="1:2">
      <c r="A1208" s="10"/>
      <c r="B1208" s="10"/>
    </row>
    <row r="1209" spans="1:2">
      <c r="A1209" s="10"/>
      <c r="B1209" s="10"/>
    </row>
    <row r="1210" spans="1:2">
      <c r="A1210" s="10"/>
      <c r="B1210" s="10"/>
    </row>
    <row r="1211" spans="1:2">
      <c r="A1211" s="10"/>
      <c r="B1211" s="10"/>
    </row>
    <row r="1212" spans="1:2">
      <c r="A1212" s="10"/>
      <c r="B1212" s="10"/>
    </row>
    <row r="1213" spans="1:2">
      <c r="A1213" s="10"/>
      <c r="B1213" s="10"/>
    </row>
    <row r="1214" spans="1:2">
      <c r="A1214" s="10"/>
      <c r="B1214" s="10"/>
    </row>
    <row r="1215" spans="1:2">
      <c r="A1215" s="10"/>
      <c r="B1215" s="10"/>
    </row>
    <row r="1216" spans="1:2">
      <c r="A1216" s="10"/>
      <c r="B1216" s="10"/>
    </row>
    <row r="1217" spans="1:2">
      <c r="A1217" s="10"/>
      <c r="B1217" s="10"/>
    </row>
    <row r="1218" spans="1:2">
      <c r="A1218" s="10"/>
      <c r="B1218" s="10"/>
    </row>
    <row r="1219" spans="1:2">
      <c r="A1219" s="10"/>
      <c r="B1219" s="10"/>
    </row>
    <row r="1220" spans="1:2">
      <c r="A1220" s="10"/>
      <c r="B1220" s="10"/>
    </row>
    <row r="1221" spans="1:2">
      <c r="A1221" s="10"/>
      <c r="B1221" s="10"/>
    </row>
    <row r="1222" spans="1:2">
      <c r="A1222" s="10"/>
      <c r="B1222" s="10"/>
    </row>
    <row r="1223" spans="1:2">
      <c r="A1223" s="10"/>
      <c r="B1223" s="10"/>
    </row>
    <row r="1224" spans="1:2">
      <c r="A1224" s="10"/>
      <c r="B1224" s="10"/>
    </row>
    <row r="1225" spans="1:2">
      <c r="A1225" s="10"/>
      <c r="B1225" s="10"/>
    </row>
    <row r="1226" spans="1:2">
      <c r="A1226" s="10"/>
      <c r="B1226" s="10"/>
    </row>
    <row r="1227" spans="1:2">
      <c r="A1227" s="10"/>
      <c r="B1227" s="10"/>
    </row>
    <row r="1228" spans="1:2">
      <c r="A1228" s="10"/>
      <c r="B1228" s="10"/>
    </row>
    <row r="1229" spans="1:2">
      <c r="A1229" s="10"/>
      <c r="B1229" s="10"/>
    </row>
    <row r="1230" spans="1:2">
      <c r="A1230" s="10"/>
      <c r="B1230" s="10"/>
    </row>
    <row r="1231" spans="1:2">
      <c r="A1231" s="10"/>
      <c r="B1231" s="10"/>
    </row>
    <row r="1232" spans="1:2">
      <c r="A1232" s="10"/>
      <c r="B1232" s="10"/>
    </row>
    <row r="1233" spans="1:2">
      <c r="A1233" s="10"/>
      <c r="B1233" s="10"/>
    </row>
    <row r="1234" spans="1:2">
      <c r="A1234" s="10"/>
      <c r="B1234" s="10"/>
    </row>
    <row r="1235" spans="1:2">
      <c r="A1235" s="10"/>
      <c r="B1235" s="10"/>
    </row>
    <row r="1236" spans="1:2">
      <c r="A1236" s="10"/>
      <c r="B1236" s="10"/>
    </row>
    <row r="1237" spans="1:2">
      <c r="A1237" s="10"/>
      <c r="B1237" s="10"/>
    </row>
    <row r="1238" spans="1:2">
      <c r="A1238" s="10"/>
      <c r="B1238" s="10"/>
    </row>
    <row r="1239" spans="1:2">
      <c r="A1239" s="10"/>
      <c r="B1239" s="10"/>
    </row>
    <row r="1240" spans="1:2">
      <c r="A1240" s="10"/>
      <c r="B1240" s="10"/>
    </row>
    <row r="1241" spans="1:2">
      <c r="A1241" s="10"/>
      <c r="B1241" s="10"/>
    </row>
    <row r="1242" spans="1:2">
      <c r="A1242" s="10"/>
      <c r="B1242" s="10"/>
    </row>
    <row r="1243" spans="1:2">
      <c r="A1243" s="10"/>
      <c r="B1243" s="10"/>
    </row>
    <row r="1244" spans="1:2">
      <c r="A1244" s="10"/>
      <c r="B1244" s="10"/>
    </row>
    <row r="1245" spans="1:2">
      <c r="A1245" s="10"/>
      <c r="B1245" s="10"/>
    </row>
    <row r="1246" spans="1:2">
      <c r="A1246" s="10"/>
      <c r="B1246" s="10"/>
    </row>
    <row r="1247" spans="1:2">
      <c r="A1247" s="10"/>
      <c r="B1247" s="10"/>
    </row>
    <row r="1248" spans="1:2">
      <c r="A1248" s="10"/>
      <c r="B1248" s="10"/>
    </row>
    <row r="1249" spans="1:2">
      <c r="A1249" s="10"/>
      <c r="B1249" s="10"/>
    </row>
    <row r="1250" spans="1:2">
      <c r="A1250" s="10"/>
      <c r="B1250" s="10"/>
    </row>
    <row r="1251" spans="1:2">
      <c r="A1251" s="10"/>
      <c r="B1251" s="10"/>
    </row>
    <row r="1252" spans="1:2">
      <c r="A1252" s="10"/>
      <c r="B1252" s="10"/>
    </row>
    <row r="1253" spans="1:2">
      <c r="A1253" s="10"/>
      <c r="B1253" s="10"/>
    </row>
    <row r="1254" spans="1:2">
      <c r="A1254" s="10"/>
      <c r="B1254" s="10"/>
    </row>
    <row r="1255" spans="1:2">
      <c r="A1255" s="10"/>
      <c r="B1255" s="10"/>
    </row>
    <row r="1256" spans="1:2">
      <c r="A1256" s="10"/>
      <c r="B1256" s="10"/>
    </row>
    <row r="1257" spans="1:2">
      <c r="A1257" s="10"/>
      <c r="B1257" s="10"/>
    </row>
    <row r="1258" spans="1:2">
      <c r="A1258" s="10"/>
      <c r="B1258" s="10"/>
    </row>
    <row r="1259" spans="1:2">
      <c r="A1259" s="10"/>
      <c r="B1259" s="10"/>
    </row>
    <row r="1260" spans="1:2">
      <c r="A1260" s="10"/>
      <c r="B1260" s="10"/>
    </row>
    <row r="1261" spans="1:2">
      <c r="A1261" s="10"/>
      <c r="B1261" s="10"/>
    </row>
    <row r="1262" spans="1:2">
      <c r="A1262" s="10"/>
      <c r="B1262" s="10"/>
    </row>
    <row r="1263" spans="1:2">
      <c r="A1263" s="10"/>
      <c r="B1263" s="10"/>
    </row>
    <row r="1264" spans="1:2">
      <c r="A1264" s="10"/>
      <c r="B1264" s="10"/>
    </row>
    <row r="1265" spans="1:2">
      <c r="A1265" s="10"/>
      <c r="B1265" s="10"/>
    </row>
    <row r="1266" spans="1:2">
      <c r="A1266" s="10"/>
      <c r="B1266" s="10"/>
    </row>
    <row r="1267" spans="1:2">
      <c r="A1267" s="10"/>
      <c r="B1267" s="10"/>
    </row>
    <row r="1268" spans="1:2">
      <c r="A1268" s="10"/>
      <c r="B1268" s="10"/>
    </row>
    <row r="1269" spans="1:2">
      <c r="A1269" s="10"/>
      <c r="B1269" s="10"/>
    </row>
    <row r="1270" spans="1:2">
      <c r="A1270" s="10"/>
      <c r="B1270" s="10"/>
    </row>
    <row r="1271" spans="1:2">
      <c r="A1271" s="10"/>
      <c r="B1271" s="10"/>
    </row>
    <row r="1272" spans="1:2">
      <c r="A1272" s="10"/>
      <c r="B1272" s="10"/>
    </row>
    <row r="1273" spans="1:2">
      <c r="A1273" s="10"/>
      <c r="B1273" s="10"/>
    </row>
    <row r="1274" spans="1:2">
      <c r="A1274" s="10"/>
      <c r="B1274" s="10"/>
    </row>
    <row r="1275" spans="1:2">
      <c r="A1275" s="10"/>
      <c r="B1275" s="10"/>
    </row>
    <row r="1276" spans="1:2">
      <c r="A1276" s="10"/>
      <c r="B1276" s="10"/>
    </row>
    <row r="1277" spans="1:2">
      <c r="A1277" s="10"/>
      <c r="B1277" s="10"/>
    </row>
    <row r="1278" spans="1:2">
      <c r="A1278" s="10"/>
      <c r="B1278" s="10"/>
    </row>
    <row r="1279" spans="1:2">
      <c r="A1279" s="10"/>
      <c r="B1279" s="10"/>
    </row>
    <row r="1280" spans="1:2">
      <c r="A1280" s="10"/>
      <c r="B1280" s="10"/>
    </row>
    <row r="1281" spans="1:2">
      <c r="A1281" s="10"/>
      <c r="B1281" s="10"/>
    </row>
    <row r="1282" spans="1:2">
      <c r="A1282" s="10"/>
      <c r="B1282" s="10"/>
    </row>
    <row r="1283" spans="1:2">
      <c r="A1283" s="10"/>
      <c r="B1283" s="10"/>
    </row>
    <row r="1284" spans="1:2">
      <c r="A1284" s="10"/>
      <c r="B1284" s="10"/>
    </row>
    <row r="1285" spans="1:2">
      <c r="A1285" s="10"/>
      <c r="B1285" s="10"/>
    </row>
    <row r="1286" spans="1:2">
      <c r="A1286" s="10"/>
      <c r="B1286" s="10"/>
    </row>
    <row r="1287" spans="1:2">
      <c r="A1287" s="10"/>
      <c r="B1287" s="10"/>
    </row>
    <row r="1288" spans="1:2">
      <c r="A1288" s="10"/>
      <c r="B1288" s="10"/>
    </row>
    <row r="1289" spans="1:2">
      <c r="A1289" s="10"/>
      <c r="B1289" s="10"/>
    </row>
    <row r="1290" spans="1:2">
      <c r="A1290" s="10"/>
      <c r="B1290" s="10"/>
    </row>
    <row r="1291" spans="1:2">
      <c r="A1291" s="10"/>
      <c r="B1291" s="10"/>
    </row>
    <row r="1292" spans="1:2">
      <c r="A1292" s="10"/>
      <c r="B1292" s="10"/>
    </row>
    <row r="1293" spans="1:2">
      <c r="A1293" s="10"/>
      <c r="B1293" s="10"/>
    </row>
    <row r="1294" spans="1:2">
      <c r="A1294" s="10"/>
      <c r="B1294" s="10"/>
    </row>
    <row r="1295" spans="1:2">
      <c r="A1295" s="10"/>
      <c r="B1295" s="10"/>
    </row>
    <row r="1296" spans="1:2">
      <c r="A1296" s="10"/>
      <c r="B1296" s="10"/>
    </row>
    <row r="1297" spans="1:2">
      <c r="A1297" s="10"/>
      <c r="B1297" s="10"/>
    </row>
    <row r="1298" spans="1:2">
      <c r="A1298" s="10"/>
      <c r="B1298" s="10"/>
    </row>
    <row r="1299" spans="1:2">
      <c r="A1299" s="10"/>
      <c r="B1299" s="10"/>
    </row>
    <row r="1300" spans="1:2">
      <c r="A1300" s="10"/>
      <c r="B1300" s="10"/>
    </row>
    <row r="1301" spans="1:2">
      <c r="A1301" s="10"/>
      <c r="B1301" s="10"/>
    </row>
    <row r="1302" spans="1:2">
      <c r="A1302" s="10"/>
      <c r="B1302" s="10"/>
    </row>
    <row r="1303" spans="1:2">
      <c r="A1303" s="10"/>
      <c r="B1303" s="10"/>
    </row>
    <row r="1304" spans="1:2">
      <c r="A1304" s="10"/>
      <c r="B1304" s="10"/>
    </row>
    <row r="1305" spans="1:2">
      <c r="A1305" s="10"/>
      <c r="B1305" s="10"/>
    </row>
    <row r="1306" spans="1:2">
      <c r="A1306" s="10"/>
      <c r="B1306" s="10"/>
    </row>
    <row r="1307" spans="1:2">
      <c r="A1307" s="10"/>
      <c r="B1307" s="10"/>
    </row>
    <row r="1308" spans="1:2">
      <c r="A1308" s="10"/>
      <c r="B1308" s="10"/>
    </row>
    <row r="1309" spans="1:2">
      <c r="A1309" s="10"/>
      <c r="B1309" s="10"/>
    </row>
    <row r="1310" spans="1:2">
      <c r="A1310" s="10"/>
      <c r="B1310" s="10"/>
    </row>
    <row r="1311" spans="1:2">
      <c r="A1311" s="10"/>
      <c r="B1311" s="10"/>
    </row>
    <row r="1312" spans="1:2">
      <c r="A1312" s="10"/>
      <c r="B1312" s="10"/>
    </row>
    <row r="1313" spans="1:2">
      <c r="A1313" s="10"/>
      <c r="B1313" s="10"/>
    </row>
    <row r="1314" spans="1:2">
      <c r="A1314" s="10"/>
      <c r="B1314" s="10"/>
    </row>
    <row r="1315" spans="1:2">
      <c r="A1315" s="10"/>
      <c r="B1315" s="10"/>
    </row>
    <row r="1316" spans="1:2">
      <c r="A1316" s="10"/>
      <c r="B1316" s="10"/>
    </row>
    <row r="1317" spans="1:2">
      <c r="A1317" s="10"/>
      <c r="B1317" s="10"/>
    </row>
    <row r="1318" spans="1:2">
      <c r="A1318" s="10"/>
      <c r="B1318" s="10"/>
    </row>
    <row r="1319" spans="1:2">
      <c r="A1319" s="10"/>
      <c r="B1319" s="10"/>
    </row>
    <row r="1320" spans="1:2">
      <c r="A1320" s="10"/>
      <c r="B1320" s="10"/>
    </row>
    <row r="1321" spans="1:2">
      <c r="A1321" s="10"/>
      <c r="B1321" s="10"/>
    </row>
    <row r="1322" spans="1:2">
      <c r="A1322" s="10"/>
      <c r="B1322" s="10"/>
    </row>
    <row r="1323" spans="1:2">
      <c r="A1323" s="10"/>
      <c r="B1323" s="10"/>
    </row>
    <row r="1324" spans="1:2">
      <c r="A1324" s="10"/>
      <c r="B1324" s="10"/>
    </row>
    <row r="1325" spans="1:2">
      <c r="A1325" s="10"/>
      <c r="B1325" s="10"/>
    </row>
    <row r="1326" spans="1:2">
      <c r="A1326" s="10"/>
      <c r="B1326" s="10"/>
    </row>
    <row r="1327" spans="1:2">
      <c r="A1327" s="10"/>
      <c r="B1327" s="10"/>
    </row>
    <row r="1328" spans="1:2">
      <c r="A1328" s="10"/>
      <c r="B1328" s="10"/>
    </row>
    <row r="1329" spans="1:2">
      <c r="A1329" s="10"/>
      <c r="B1329" s="10"/>
    </row>
    <row r="1330" spans="1:2">
      <c r="A1330" s="10"/>
      <c r="B1330" s="10"/>
    </row>
    <row r="1331" spans="1:2">
      <c r="A1331" s="10"/>
      <c r="B1331" s="10"/>
    </row>
    <row r="1332" spans="1:2">
      <c r="A1332" s="10"/>
      <c r="B1332" s="10"/>
    </row>
    <row r="1333" spans="1:2">
      <c r="A1333" s="10"/>
      <c r="B1333" s="10"/>
    </row>
    <row r="1334" spans="1:2">
      <c r="A1334" s="10"/>
      <c r="B1334" s="10"/>
    </row>
    <row r="1335" spans="1:2">
      <c r="A1335" s="10"/>
      <c r="B1335" s="10"/>
    </row>
    <row r="1336" spans="1:2">
      <c r="A1336" s="10"/>
      <c r="B1336" s="10"/>
    </row>
    <row r="1337" spans="1:2">
      <c r="A1337" s="10"/>
      <c r="B1337" s="10"/>
    </row>
    <row r="1338" spans="1:2">
      <c r="A1338" s="10"/>
      <c r="B1338" s="10"/>
    </row>
    <row r="1339" spans="1:2">
      <c r="A1339" s="10"/>
      <c r="B1339" s="10"/>
    </row>
    <row r="1340" spans="1:2">
      <c r="A1340" s="10"/>
      <c r="B1340" s="10"/>
    </row>
    <row r="1341" spans="1:2">
      <c r="A1341" s="10"/>
      <c r="B1341" s="10"/>
    </row>
    <row r="1342" spans="1:2">
      <c r="A1342" s="10"/>
      <c r="B1342" s="10"/>
    </row>
    <row r="1343" spans="1:2">
      <c r="A1343" s="10"/>
      <c r="B1343" s="10"/>
    </row>
    <row r="1344" spans="1:2">
      <c r="A1344" s="10"/>
      <c r="B1344" s="10"/>
    </row>
    <row r="1345" spans="1:2">
      <c r="A1345" s="10"/>
      <c r="B1345" s="10"/>
    </row>
    <row r="1346" spans="1:2">
      <c r="A1346" s="10"/>
      <c r="B1346" s="10"/>
    </row>
    <row r="1347" spans="1:2">
      <c r="A1347" s="10"/>
      <c r="B1347" s="10"/>
    </row>
    <row r="1348" spans="1:2">
      <c r="A1348" s="10"/>
      <c r="B1348" s="10"/>
    </row>
    <row r="1349" spans="1:2">
      <c r="A1349" s="10"/>
      <c r="B1349" s="10"/>
    </row>
    <row r="1350" spans="1:2">
      <c r="A1350" s="10"/>
      <c r="B1350" s="10"/>
    </row>
    <row r="1351" spans="1:2">
      <c r="A1351" s="10"/>
      <c r="B1351" s="10"/>
    </row>
    <row r="1352" spans="1:2">
      <c r="A1352" s="10"/>
      <c r="B1352" s="10"/>
    </row>
    <row r="1353" spans="1:2">
      <c r="A1353" s="10"/>
      <c r="B1353" s="10"/>
    </row>
    <row r="1354" spans="1:2">
      <c r="A1354" s="10"/>
      <c r="B1354" s="10"/>
    </row>
    <row r="1355" spans="1:2">
      <c r="A1355" s="10"/>
      <c r="B1355" s="10"/>
    </row>
    <row r="1356" spans="1:2">
      <c r="A1356" s="10"/>
      <c r="B1356" s="10"/>
    </row>
    <row r="1357" spans="1:2">
      <c r="A1357" s="10"/>
      <c r="B1357" s="10"/>
    </row>
    <row r="1358" spans="1:2">
      <c r="A1358" s="10"/>
      <c r="B1358" s="10"/>
    </row>
    <row r="1359" spans="1:2">
      <c r="A1359" s="10"/>
      <c r="B1359" s="10"/>
    </row>
    <row r="1360" spans="1:2">
      <c r="A1360" s="10"/>
      <c r="B1360" s="10"/>
    </row>
    <row r="1361" spans="1:2">
      <c r="A1361" s="10"/>
      <c r="B1361" s="10"/>
    </row>
    <row r="1362" spans="1:2">
      <c r="A1362" s="10"/>
      <c r="B1362" s="10"/>
    </row>
    <row r="1363" spans="1:2">
      <c r="A1363" s="10"/>
      <c r="B1363" s="10"/>
    </row>
    <row r="1364" spans="1:2">
      <c r="A1364" s="10"/>
      <c r="B1364" s="10"/>
    </row>
    <row r="1365" spans="1:2">
      <c r="A1365" s="10"/>
      <c r="B1365" s="10"/>
    </row>
    <row r="1366" spans="1:2">
      <c r="A1366" s="10"/>
      <c r="B1366" s="10"/>
    </row>
    <row r="1367" spans="1:2">
      <c r="A1367" s="10"/>
      <c r="B1367" s="10"/>
    </row>
    <row r="1368" spans="1:2">
      <c r="A1368" s="10"/>
      <c r="B1368" s="10"/>
    </row>
    <row r="1369" spans="1:2">
      <c r="A1369" s="10"/>
      <c r="B1369" s="10"/>
    </row>
    <row r="1370" spans="1:2">
      <c r="A1370" s="10"/>
      <c r="B1370" s="10"/>
    </row>
    <row r="1371" spans="1:2">
      <c r="A1371" s="10"/>
      <c r="B1371" s="10"/>
    </row>
    <row r="1372" spans="1:2">
      <c r="A1372" s="10"/>
      <c r="B1372" s="10"/>
    </row>
    <row r="1373" spans="1:2">
      <c r="A1373" s="10"/>
      <c r="B1373" s="10"/>
    </row>
    <row r="1374" spans="1:2">
      <c r="A1374" s="10"/>
      <c r="B1374" s="10"/>
    </row>
    <row r="1375" spans="1:2">
      <c r="A1375" s="10"/>
      <c r="B1375" s="10"/>
    </row>
    <row r="1376" spans="1:2">
      <c r="A1376" s="10"/>
      <c r="B1376" s="10"/>
    </row>
    <row r="1377" spans="1:2">
      <c r="A1377" s="10"/>
      <c r="B1377" s="10"/>
    </row>
    <row r="1378" spans="1:2">
      <c r="A1378" s="10"/>
      <c r="B1378" s="10"/>
    </row>
    <row r="1379" spans="1:2">
      <c r="A1379" s="10"/>
      <c r="B1379" s="10"/>
    </row>
    <row r="1380" spans="1:2">
      <c r="A1380" s="10"/>
      <c r="B1380" s="10"/>
    </row>
    <row r="1381" spans="1:2">
      <c r="A1381" s="10"/>
      <c r="B1381" s="10"/>
    </row>
    <row r="1382" spans="1:2">
      <c r="A1382" s="10"/>
      <c r="B1382" s="10"/>
    </row>
    <row r="1383" spans="1:2">
      <c r="A1383" s="10"/>
      <c r="B1383" s="10"/>
    </row>
    <row r="1384" spans="1:2">
      <c r="A1384" s="10"/>
      <c r="B1384" s="10"/>
    </row>
    <row r="1385" spans="1:2">
      <c r="A1385" s="10"/>
      <c r="B1385" s="10"/>
    </row>
    <row r="1386" spans="1:2">
      <c r="A1386" s="10"/>
      <c r="B1386" s="10"/>
    </row>
    <row r="1387" spans="1:2">
      <c r="A1387" s="10"/>
      <c r="B1387" s="10"/>
    </row>
    <row r="1388" spans="1:2">
      <c r="A1388" s="10"/>
      <c r="B1388" s="10"/>
    </row>
    <row r="1389" spans="1:2">
      <c r="A1389" s="10"/>
      <c r="B1389" s="10"/>
    </row>
    <row r="1390" spans="1:2">
      <c r="A1390" s="10"/>
      <c r="B1390" s="10"/>
    </row>
    <row r="1391" spans="1:2">
      <c r="A1391" s="10"/>
      <c r="B1391" s="10"/>
    </row>
    <row r="1392" spans="1:2">
      <c r="A1392" s="10"/>
      <c r="B1392" s="10"/>
    </row>
    <row r="1393" spans="1:2">
      <c r="A1393" s="10"/>
      <c r="B1393" s="10"/>
    </row>
    <row r="1394" spans="1:2">
      <c r="A1394" s="10"/>
      <c r="B1394" s="10"/>
    </row>
    <row r="1395" spans="1:2">
      <c r="A1395" s="10"/>
      <c r="B1395" s="10"/>
    </row>
    <row r="1396" spans="1:2">
      <c r="A1396" s="10"/>
      <c r="B1396" s="10"/>
    </row>
    <row r="1397" spans="1:2">
      <c r="A1397" s="10"/>
      <c r="B1397" s="10"/>
    </row>
    <row r="1398" spans="1:2">
      <c r="A1398" s="10"/>
      <c r="B1398" s="10"/>
    </row>
    <row r="1399" spans="1:2">
      <c r="A1399" s="10"/>
      <c r="B1399" s="10"/>
    </row>
    <row r="1400" spans="1:2">
      <c r="A1400" s="10"/>
      <c r="B1400" s="10"/>
    </row>
    <row r="1401" spans="1:2">
      <c r="A1401" s="10"/>
      <c r="B1401" s="10"/>
    </row>
    <row r="1402" spans="1:2">
      <c r="A1402" s="10"/>
      <c r="B1402" s="10"/>
    </row>
    <row r="1403" spans="1:2">
      <c r="A1403" s="10"/>
      <c r="B1403" s="10"/>
    </row>
    <row r="1404" spans="1:2">
      <c r="A1404" s="10"/>
      <c r="B1404" s="10"/>
    </row>
    <row r="1405" spans="1:2">
      <c r="A1405" s="10"/>
      <c r="B1405" s="10"/>
    </row>
    <row r="1406" spans="1:2">
      <c r="A1406" s="10"/>
      <c r="B1406" s="10"/>
    </row>
    <row r="1407" spans="1:2">
      <c r="A1407" s="10"/>
      <c r="B1407" s="10"/>
    </row>
    <row r="1408" spans="1:2">
      <c r="A1408" s="10"/>
      <c r="B1408" s="10"/>
    </row>
    <row r="1409" spans="1:2">
      <c r="A1409" s="10"/>
      <c r="B1409" s="10"/>
    </row>
    <row r="1410" spans="1:2">
      <c r="A1410" s="10"/>
      <c r="B1410" s="10"/>
    </row>
    <row r="1411" spans="1:2">
      <c r="A1411" s="10"/>
      <c r="B1411" s="10"/>
    </row>
    <row r="1412" spans="1:2">
      <c r="A1412" s="10"/>
      <c r="B1412" s="10"/>
    </row>
    <row r="1413" spans="1:2">
      <c r="A1413" s="10"/>
      <c r="B1413" s="10"/>
    </row>
    <row r="1414" spans="1:2">
      <c r="A1414" s="10"/>
      <c r="B1414" s="10"/>
    </row>
    <row r="1415" spans="1:2">
      <c r="A1415" s="10"/>
      <c r="B1415" s="10"/>
    </row>
    <row r="1416" spans="1:2">
      <c r="A1416" s="10"/>
      <c r="B1416" s="10"/>
    </row>
    <row r="1417" spans="1:2">
      <c r="A1417" s="10"/>
      <c r="B1417" s="10"/>
    </row>
    <row r="1418" spans="1:2">
      <c r="A1418" s="10"/>
      <c r="B1418" s="10"/>
    </row>
    <row r="1419" spans="1:2">
      <c r="A1419" s="10"/>
      <c r="B1419" s="10"/>
    </row>
    <row r="1420" spans="1:2">
      <c r="A1420" s="10"/>
      <c r="B1420" s="10"/>
    </row>
    <row r="1421" spans="1:2">
      <c r="A1421" s="10"/>
      <c r="B1421" s="10"/>
    </row>
    <row r="1422" spans="1:2">
      <c r="A1422" s="10"/>
      <c r="B1422" s="10"/>
    </row>
    <row r="1423" spans="1:2">
      <c r="A1423" s="10"/>
      <c r="B1423" s="10"/>
    </row>
    <row r="1424" spans="1:2">
      <c r="A1424" s="10"/>
      <c r="B1424" s="10"/>
    </row>
    <row r="1425" spans="1:2">
      <c r="A1425" s="10"/>
      <c r="B1425" s="10"/>
    </row>
    <row r="1426" spans="1:2">
      <c r="A1426" s="10"/>
      <c r="B1426" s="10"/>
    </row>
    <row r="1427" spans="1:2">
      <c r="A1427" s="10"/>
      <c r="B1427" s="10"/>
    </row>
    <row r="1428" spans="1:2">
      <c r="A1428" s="10"/>
      <c r="B1428" s="10"/>
    </row>
    <row r="1429" spans="1:2">
      <c r="A1429" s="10"/>
      <c r="B1429" s="10"/>
    </row>
    <row r="1430" spans="1:2">
      <c r="A1430" s="10"/>
      <c r="B1430" s="10"/>
    </row>
    <row r="1431" spans="1:2">
      <c r="A1431" s="10"/>
      <c r="B1431" s="10"/>
    </row>
    <row r="1432" spans="1:2">
      <c r="A1432" s="10"/>
      <c r="B1432" s="10"/>
    </row>
    <row r="1433" spans="1:2">
      <c r="A1433" s="10"/>
      <c r="B1433" s="10"/>
    </row>
    <row r="1434" spans="1:2">
      <c r="A1434" s="10"/>
      <c r="B1434" s="10"/>
    </row>
    <row r="1435" spans="1:2">
      <c r="A1435" s="10"/>
      <c r="B1435" s="10"/>
    </row>
    <row r="1436" spans="1:2">
      <c r="A1436" s="10"/>
      <c r="B1436" s="10"/>
    </row>
    <row r="1437" spans="1:2">
      <c r="A1437" s="10"/>
      <c r="B1437" s="10"/>
    </row>
    <row r="1438" spans="1:2">
      <c r="A1438" s="10"/>
      <c r="B1438" s="10"/>
    </row>
    <row r="1439" spans="1:2">
      <c r="A1439" s="10"/>
      <c r="B1439" s="10"/>
    </row>
    <row r="1440" spans="1:2">
      <c r="A1440" s="10"/>
      <c r="B1440" s="10"/>
    </row>
    <row r="1441" spans="1:2">
      <c r="A1441" s="10"/>
      <c r="B1441" s="10"/>
    </row>
    <row r="1442" spans="1:2">
      <c r="A1442" s="10"/>
      <c r="B1442" s="10"/>
    </row>
    <row r="1443" spans="1:2">
      <c r="A1443" s="10"/>
      <c r="B1443" s="10"/>
    </row>
    <row r="1444" spans="1:2">
      <c r="A1444" s="10"/>
      <c r="B1444" s="10"/>
    </row>
    <row r="1445" spans="1:2">
      <c r="A1445" s="10"/>
      <c r="B1445" s="10"/>
    </row>
    <row r="1446" spans="1:2">
      <c r="A1446" s="10"/>
      <c r="B1446" s="10"/>
    </row>
    <row r="1447" spans="1:2">
      <c r="A1447" s="10"/>
      <c r="B1447" s="10"/>
    </row>
    <row r="1448" spans="1:2">
      <c r="A1448" s="10"/>
      <c r="B1448" s="10"/>
    </row>
    <row r="1449" spans="1:2">
      <c r="A1449" s="10"/>
      <c r="B1449" s="10"/>
    </row>
    <row r="1450" spans="1:2">
      <c r="A1450" s="10"/>
      <c r="B1450" s="10"/>
    </row>
    <row r="1451" spans="1:2">
      <c r="A1451" s="10"/>
      <c r="B1451" s="10"/>
    </row>
    <row r="1452" spans="1:2">
      <c r="A1452" s="10"/>
      <c r="B1452" s="10"/>
    </row>
    <row r="1453" spans="1:2">
      <c r="A1453" s="10"/>
      <c r="B1453" s="10"/>
    </row>
    <row r="1454" spans="1:2">
      <c r="A1454" s="10"/>
      <c r="B1454" s="10"/>
    </row>
    <row r="1455" spans="1:2">
      <c r="A1455" s="10"/>
      <c r="B1455" s="10"/>
    </row>
    <row r="1456" spans="1:2">
      <c r="A1456" s="10"/>
      <c r="B1456" s="10"/>
    </row>
    <row r="1457" spans="1:2">
      <c r="A1457" s="10"/>
      <c r="B1457" s="10"/>
    </row>
    <row r="1458" spans="1:2">
      <c r="A1458" s="10"/>
      <c r="B1458" s="10"/>
    </row>
    <row r="1459" spans="1:2">
      <c r="A1459" s="10"/>
      <c r="B1459" s="10"/>
    </row>
    <row r="1460" spans="1:2">
      <c r="A1460" s="10"/>
      <c r="B1460" s="10"/>
    </row>
    <row r="1461" spans="1:2">
      <c r="A1461" s="10"/>
      <c r="B1461" s="10"/>
    </row>
    <row r="1462" spans="1:2">
      <c r="A1462" s="10"/>
      <c r="B1462" s="10"/>
    </row>
    <row r="1463" spans="1:2">
      <c r="A1463" s="10"/>
      <c r="B1463" s="10"/>
    </row>
    <row r="1464" spans="1:2">
      <c r="A1464" s="10"/>
      <c r="B1464" s="10"/>
    </row>
    <row r="1465" spans="1:2">
      <c r="A1465" s="10"/>
      <c r="B1465" s="10"/>
    </row>
    <row r="1466" spans="1:2">
      <c r="A1466" s="10"/>
      <c r="B1466" s="10"/>
    </row>
    <row r="1467" spans="1:2">
      <c r="A1467" s="10"/>
      <c r="B1467" s="10"/>
    </row>
    <row r="1468" spans="1:2">
      <c r="A1468" s="10"/>
      <c r="B1468" s="10"/>
    </row>
    <row r="1469" spans="1:2">
      <c r="A1469" s="10"/>
      <c r="B1469" s="10"/>
    </row>
    <row r="1470" spans="1:2">
      <c r="A1470" s="10"/>
      <c r="B1470" s="10"/>
    </row>
    <row r="1471" spans="1:2">
      <c r="A1471" s="10"/>
      <c r="B1471" s="10"/>
    </row>
    <row r="1472" spans="1:2">
      <c r="A1472" s="10"/>
      <c r="B1472" s="10"/>
    </row>
    <row r="1473" spans="1:2">
      <c r="A1473" s="10"/>
      <c r="B1473" s="10"/>
    </row>
    <row r="1474" spans="1:2">
      <c r="A1474" s="10"/>
      <c r="B1474" s="10"/>
    </row>
    <row r="1475" spans="1:2">
      <c r="A1475" s="10"/>
      <c r="B1475" s="10"/>
    </row>
    <row r="1476" spans="1:2">
      <c r="A1476" s="10"/>
      <c r="B1476" s="10"/>
    </row>
    <row r="1477" spans="1:2">
      <c r="A1477" s="10"/>
      <c r="B1477" s="10"/>
    </row>
    <row r="1478" spans="1:2">
      <c r="A1478" s="10"/>
      <c r="B1478" s="10"/>
    </row>
    <row r="1479" spans="1:2">
      <c r="A1479" s="10"/>
      <c r="B1479" s="10"/>
    </row>
    <row r="1480" spans="1:2">
      <c r="A1480" s="10"/>
      <c r="B1480" s="10"/>
    </row>
    <row r="1481" spans="1:2">
      <c r="A1481" s="10"/>
      <c r="B1481" s="10"/>
    </row>
    <row r="1482" spans="1:2">
      <c r="A1482" s="10"/>
      <c r="B1482" s="10"/>
    </row>
    <row r="1483" spans="1:2">
      <c r="A1483" s="10"/>
      <c r="B1483" s="10"/>
    </row>
    <row r="1484" spans="1:2">
      <c r="A1484" s="10"/>
      <c r="B1484" s="10"/>
    </row>
    <row r="1485" spans="1:2">
      <c r="A1485" s="10"/>
      <c r="B1485" s="10"/>
    </row>
    <row r="1486" spans="1:2">
      <c r="A1486" s="10"/>
      <c r="B1486" s="10"/>
    </row>
    <row r="1487" spans="1:2">
      <c r="A1487" s="10"/>
      <c r="B1487" s="10"/>
    </row>
    <row r="1488" spans="1:2">
      <c r="A1488" s="10"/>
      <c r="B1488" s="10"/>
    </row>
    <row r="1489" spans="1:2">
      <c r="A1489" s="10"/>
      <c r="B1489" s="10"/>
    </row>
    <row r="1490" spans="1:2">
      <c r="A1490" s="10"/>
      <c r="B1490" s="10"/>
    </row>
    <row r="1491" spans="1:2">
      <c r="A1491" s="10"/>
      <c r="B1491" s="10"/>
    </row>
    <row r="1492" spans="1:2">
      <c r="A1492" s="10"/>
      <c r="B1492" s="10"/>
    </row>
    <row r="1493" spans="1:2">
      <c r="A1493" s="10"/>
      <c r="B1493" s="10"/>
    </row>
    <row r="1494" spans="1:2">
      <c r="A1494" s="10"/>
      <c r="B1494" s="10"/>
    </row>
    <row r="1495" spans="1:2">
      <c r="A1495" s="10"/>
      <c r="B1495" s="10"/>
    </row>
    <row r="1496" spans="1:2">
      <c r="A1496" s="10"/>
      <c r="B1496" s="10"/>
    </row>
    <row r="1497" spans="1:2">
      <c r="A1497" s="10"/>
      <c r="B1497" s="10"/>
    </row>
    <row r="1498" spans="1:2">
      <c r="A1498" s="10"/>
      <c r="B1498" s="10"/>
    </row>
    <row r="1499" spans="1:2">
      <c r="A1499" s="10"/>
      <c r="B1499" s="10"/>
    </row>
    <row r="1500" spans="1:2">
      <c r="A1500" s="10"/>
      <c r="B1500" s="10"/>
    </row>
    <row r="1501" spans="1:2">
      <c r="A1501" s="10"/>
      <c r="B1501" s="10"/>
    </row>
    <row r="1502" spans="1:2">
      <c r="A1502" s="10"/>
      <c r="B1502" s="10"/>
    </row>
    <row r="1503" spans="1:2">
      <c r="A1503" s="10"/>
      <c r="B1503" s="10"/>
    </row>
    <row r="1504" spans="1:2">
      <c r="A1504" s="10"/>
      <c r="B1504" s="10"/>
    </row>
    <row r="1505" spans="1:2">
      <c r="A1505" s="10"/>
      <c r="B1505" s="10"/>
    </row>
    <row r="1506" spans="1:2">
      <c r="A1506" s="10"/>
      <c r="B1506" s="10"/>
    </row>
    <row r="1507" spans="1:2">
      <c r="A1507" s="10"/>
      <c r="B1507" s="10"/>
    </row>
    <row r="1508" spans="1:2">
      <c r="A1508" s="10"/>
      <c r="B1508" s="10"/>
    </row>
    <row r="1509" spans="1:2">
      <c r="A1509" s="10"/>
      <c r="B1509" s="10"/>
    </row>
    <row r="1510" spans="1:2">
      <c r="A1510" s="10"/>
      <c r="B1510" s="10"/>
    </row>
    <row r="1511" spans="1:2">
      <c r="A1511" s="10"/>
      <c r="B1511" s="10"/>
    </row>
    <row r="1512" spans="1:2">
      <c r="A1512" s="10"/>
      <c r="B1512" s="10"/>
    </row>
    <row r="1513" spans="1:2">
      <c r="A1513" s="10"/>
      <c r="B1513" s="10"/>
    </row>
    <row r="1514" spans="1:2">
      <c r="A1514" s="10"/>
      <c r="B1514" s="10"/>
    </row>
    <row r="1515" spans="1:2">
      <c r="A1515" s="10"/>
      <c r="B1515" s="10"/>
    </row>
    <row r="1516" spans="1:2">
      <c r="A1516" s="10"/>
      <c r="B1516" s="10"/>
    </row>
    <row r="1517" spans="1:2">
      <c r="A1517" s="10"/>
      <c r="B1517" s="10"/>
    </row>
    <row r="1518" spans="1:2">
      <c r="A1518" s="10"/>
      <c r="B1518" s="10"/>
    </row>
    <row r="1519" spans="1:2">
      <c r="A1519" s="10"/>
      <c r="B1519" s="10"/>
    </row>
    <row r="1520" spans="1:2">
      <c r="A1520" s="10"/>
      <c r="B1520" s="10"/>
    </row>
    <row r="1521" spans="1:2">
      <c r="A1521" s="10"/>
      <c r="B1521" s="10"/>
    </row>
    <row r="1522" spans="1:2">
      <c r="A1522" s="10"/>
      <c r="B1522" s="10"/>
    </row>
    <row r="1523" spans="1:2">
      <c r="A1523" s="10"/>
      <c r="B1523" s="10"/>
    </row>
    <row r="1524" spans="1:2">
      <c r="A1524" s="10"/>
      <c r="B1524" s="10"/>
    </row>
    <row r="1525" spans="1:2">
      <c r="A1525" s="10"/>
      <c r="B1525" s="10"/>
    </row>
    <row r="1526" spans="1:2">
      <c r="A1526" s="10"/>
      <c r="B1526" s="10"/>
    </row>
    <row r="1527" spans="1:2">
      <c r="A1527" s="10"/>
      <c r="B1527" s="10"/>
    </row>
    <row r="1528" spans="1:2">
      <c r="A1528" s="10"/>
      <c r="B1528" s="10"/>
    </row>
    <row r="1529" spans="1:2">
      <c r="A1529" s="10"/>
      <c r="B1529" s="10"/>
    </row>
    <row r="1530" spans="1:2">
      <c r="A1530" s="10"/>
      <c r="B1530" s="10"/>
    </row>
    <row r="1531" spans="1:2">
      <c r="A1531" s="10"/>
      <c r="B1531" s="10"/>
    </row>
    <row r="1532" spans="1:2">
      <c r="A1532" s="10"/>
      <c r="B1532" s="10"/>
    </row>
    <row r="1533" spans="1:2">
      <c r="A1533" s="10"/>
      <c r="B1533" s="10"/>
    </row>
    <row r="1534" spans="1:2">
      <c r="A1534" s="10"/>
      <c r="B1534" s="10"/>
    </row>
    <row r="1535" spans="1:2">
      <c r="A1535" s="10"/>
      <c r="B1535" s="10"/>
    </row>
    <row r="1536" spans="1:2">
      <c r="A1536" s="10"/>
      <c r="B1536" s="10"/>
    </row>
    <row r="1537" spans="1:2">
      <c r="A1537" s="10"/>
      <c r="B1537" s="10"/>
    </row>
    <row r="1538" spans="1:2">
      <c r="A1538" s="10"/>
      <c r="B1538" s="10"/>
    </row>
    <row r="1539" spans="1:2">
      <c r="A1539" s="10"/>
      <c r="B1539" s="10"/>
    </row>
    <row r="1540" spans="1:2">
      <c r="A1540" s="10"/>
      <c r="B1540" s="10"/>
    </row>
    <row r="1541" spans="1:2">
      <c r="A1541" s="10"/>
      <c r="B1541" s="10"/>
    </row>
    <row r="1542" spans="1:2">
      <c r="A1542" s="10"/>
      <c r="B1542" s="10"/>
    </row>
    <row r="1543" spans="1:2">
      <c r="A1543" s="10"/>
      <c r="B1543" s="10"/>
    </row>
    <row r="1544" spans="1:2">
      <c r="A1544" s="10"/>
      <c r="B1544" s="10"/>
    </row>
    <row r="1545" spans="1:2">
      <c r="A1545" s="10"/>
      <c r="B1545" s="10"/>
    </row>
    <row r="1546" spans="1:2">
      <c r="A1546" s="10"/>
      <c r="B1546" s="10"/>
    </row>
    <row r="1547" spans="1:2">
      <c r="A1547" s="10"/>
      <c r="B1547" s="10"/>
    </row>
    <row r="1548" spans="1:2">
      <c r="A1548" s="10"/>
      <c r="B1548" s="10"/>
    </row>
    <row r="1549" spans="1:2">
      <c r="A1549" s="10"/>
      <c r="B1549" s="10"/>
    </row>
    <row r="1550" spans="1:2">
      <c r="A1550" s="10"/>
      <c r="B1550" s="10"/>
    </row>
    <row r="1551" spans="1:2">
      <c r="A1551" s="10"/>
      <c r="B1551" s="10"/>
    </row>
    <row r="1552" spans="1:2">
      <c r="A1552" s="10"/>
      <c r="B1552" s="10"/>
    </row>
    <row r="1553" spans="1:2">
      <c r="A1553" s="10"/>
      <c r="B1553" s="10"/>
    </row>
    <row r="1554" spans="1:2">
      <c r="A1554" s="10"/>
      <c r="B1554" s="10"/>
    </row>
    <row r="1555" spans="1:2">
      <c r="A1555" s="10"/>
      <c r="B1555" s="10"/>
    </row>
    <row r="1556" spans="1:2">
      <c r="A1556" s="10"/>
      <c r="B1556" s="10"/>
    </row>
    <row r="1557" spans="1:2">
      <c r="A1557" s="10"/>
      <c r="B1557" s="10"/>
    </row>
    <row r="1558" spans="1:2">
      <c r="A1558" s="10"/>
      <c r="B1558" s="10"/>
    </row>
    <row r="1559" spans="1:2">
      <c r="A1559" s="10"/>
      <c r="B1559" s="10"/>
    </row>
    <row r="1560" spans="1:2">
      <c r="A1560" s="10"/>
      <c r="B1560" s="10"/>
    </row>
    <row r="1561" spans="1:2">
      <c r="A1561" s="10"/>
      <c r="B1561" s="10"/>
    </row>
    <row r="1562" spans="1:2">
      <c r="A1562" s="10"/>
      <c r="B1562" s="10"/>
    </row>
    <row r="1563" spans="1:2">
      <c r="A1563" s="10"/>
      <c r="B1563" s="10"/>
    </row>
    <row r="1564" spans="1:2">
      <c r="A1564" s="10"/>
      <c r="B1564" s="10"/>
    </row>
    <row r="1565" spans="1:2">
      <c r="A1565" s="10"/>
      <c r="B1565" s="10"/>
    </row>
    <row r="1566" spans="1:2">
      <c r="A1566" s="10"/>
      <c r="B1566" s="10"/>
    </row>
    <row r="1567" spans="1:2">
      <c r="A1567" s="10"/>
      <c r="B1567" s="10"/>
    </row>
    <row r="1568" spans="1:2">
      <c r="A1568" s="10"/>
      <c r="B1568" s="10"/>
    </row>
    <row r="1569" spans="1:2">
      <c r="A1569" s="10"/>
      <c r="B1569" s="10"/>
    </row>
    <row r="1570" spans="1:2">
      <c r="A1570" s="10"/>
      <c r="B1570" s="10"/>
    </row>
    <row r="1571" spans="1:2">
      <c r="A1571" s="10"/>
      <c r="B1571" s="10"/>
    </row>
    <row r="1572" spans="1:2">
      <c r="A1572" s="10"/>
      <c r="B1572" s="10"/>
    </row>
    <row r="1573" spans="1:2">
      <c r="A1573" s="10"/>
      <c r="B1573" s="10"/>
    </row>
    <row r="1574" spans="1:2">
      <c r="A1574" s="10"/>
      <c r="B1574" s="10"/>
    </row>
    <row r="1575" spans="1:2">
      <c r="A1575" s="10"/>
      <c r="B1575" s="10"/>
    </row>
    <row r="1576" spans="1:2">
      <c r="A1576" s="10"/>
      <c r="B1576" s="10"/>
    </row>
    <row r="1577" spans="1:2">
      <c r="A1577" s="10"/>
      <c r="B1577" s="10"/>
    </row>
    <row r="1578" spans="1:2">
      <c r="A1578" s="10"/>
      <c r="B1578" s="10"/>
    </row>
    <row r="1579" spans="1:2">
      <c r="A1579" s="10"/>
      <c r="B1579" s="10"/>
    </row>
    <row r="1580" spans="1:2">
      <c r="A1580" s="10"/>
      <c r="B1580" s="10"/>
    </row>
    <row r="1581" spans="1:2">
      <c r="A1581" s="10"/>
      <c r="B1581" s="10"/>
    </row>
    <row r="1582" spans="1:2">
      <c r="A1582" s="10"/>
      <c r="B1582" s="10"/>
    </row>
    <row r="1583" spans="1:2">
      <c r="A1583" s="10"/>
      <c r="B1583" s="10"/>
    </row>
    <row r="1584" spans="1:2">
      <c r="A1584" s="10"/>
      <c r="B1584" s="10"/>
    </row>
    <row r="1585" spans="1:2">
      <c r="A1585" s="10"/>
      <c r="B1585" s="10"/>
    </row>
    <row r="1586" spans="1:2">
      <c r="A1586" s="10"/>
      <c r="B1586" s="10"/>
    </row>
    <row r="1587" spans="1:2">
      <c r="A1587" s="10"/>
      <c r="B1587" s="10"/>
    </row>
    <row r="1588" spans="1:2">
      <c r="A1588" s="10"/>
      <c r="B1588" s="10"/>
    </row>
    <row r="1589" spans="1:2">
      <c r="A1589" s="10"/>
      <c r="B1589" s="10"/>
    </row>
    <row r="1590" spans="1:2">
      <c r="A1590" s="10"/>
      <c r="B1590" s="10"/>
    </row>
    <row r="1591" spans="1:2">
      <c r="A1591" s="10"/>
      <c r="B1591" s="10"/>
    </row>
    <row r="1592" spans="1:2">
      <c r="A1592" s="10"/>
      <c r="B1592" s="10"/>
    </row>
    <row r="1593" spans="1:2">
      <c r="A1593" s="10"/>
      <c r="B1593" s="10"/>
    </row>
    <row r="1594" spans="1:2">
      <c r="A1594" s="10"/>
      <c r="B1594" s="10"/>
    </row>
    <row r="1595" spans="1:2">
      <c r="A1595" s="10"/>
      <c r="B1595" s="10"/>
    </row>
    <row r="1596" spans="1:2">
      <c r="A1596" s="10"/>
      <c r="B1596" s="10"/>
    </row>
    <row r="1597" spans="1:2">
      <c r="A1597" s="10"/>
      <c r="B1597" s="10"/>
    </row>
    <row r="1598" spans="1:2">
      <c r="A1598" s="10"/>
      <c r="B1598" s="10"/>
    </row>
    <row r="1599" spans="1:2">
      <c r="A1599" s="10"/>
      <c r="B1599" s="10"/>
    </row>
    <row r="1600" spans="1:2">
      <c r="A1600" s="10"/>
      <c r="B1600" s="10"/>
    </row>
    <row r="1601" spans="1:2">
      <c r="A1601" s="10"/>
      <c r="B1601" s="10"/>
    </row>
    <row r="1602" spans="1:2">
      <c r="A1602" s="10"/>
      <c r="B1602" s="10"/>
    </row>
    <row r="1603" spans="1:2">
      <c r="A1603" s="10"/>
      <c r="B1603" s="10"/>
    </row>
    <row r="1604" spans="1:2">
      <c r="A1604" s="10"/>
      <c r="B1604" s="10"/>
    </row>
    <row r="1605" spans="1:2">
      <c r="A1605" s="10"/>
      <c r="B1605" s="10"/>
    </row>
    <row r="1606" spans="1:2">
      <c r="A1606" s="10"/>
      <c r="B1606" s="10"/>
    </row>
    <row r="1607" spans="1:2">
      <c r="A1607" s="10"/>
      <c r="B1607" s="10"/>
    </row>
    <row r="1608" spans="1:2">
      <c r="A1608" s="10"/>
      <c r="B1608" s="10"/>
    </row>
    <row r="1609" spans="1:2">
      <c r="A1609" s="10"/>
      <c r="B1609" s="10"/>
    </row>
    <row r="1610" spans="1:2">
      <c r="A1610" s="10"/>
      <c r="B1610" s="10"/>
    </row>
    <row r="1611" spans="1:2">
      <c r="A1611" s="10"/>
      <c r="B1611" s="10"/>
    </row>
    <row r="1612" spans="1:2">
      <c r="A1612" s="10"/>
      <c r="B1612" s="10"/>
    </row>
    <row r="1613" spans="1:2">
      <c r="A1613" s="10"/>
      <c r="B1613" s="10"/>
    </row>
    <row r="1614" spans="1:2">
      <c r="A1614" s="10"/>
      <c r="B1614" s="10"/>
    </row>
    <row r="1615" spans="1:2">
      <c r="A1615" s="10"/>
      <c r="B1615" s="10"/>
    </row>
    <row r="1616" spans="1:2">
      <c r="A1616" s="10"/>
      <c r="B1616" s="10"/>
    </row>
    <row r="1617" spans="1:2">
      <c r="A1617" s="10"/>
      <c r="B1617" s="10"/>
    </row>
    <row r="1618" spans="1:2">
      <c r="A1618" s="10"/>
      <c r="B1618" s="10"/>
    </row>
    <row r="1619" spans="1:2">
      <c r="A1619" s="10"/>
      <c r="B1619" s="10"/>
    </row>
    <row r="1620" spans="1:2">
      <c r="A1620" s="10"/>
      <c r="B1620" s="10"/>
    </row>
    <row r="1621" spans="1:2">
      <c r="A1621" s="10"/>
      <c r="B1621" s="10"/>
    </row>
    <row r="1622" spans="1:2">
      <c r="A1622" s="10"/>
      <c r="B1622" s="10"/>
    </row>
    <row r="1623" spans="1:2">
      <c r="A1623" s="10"/>
      <c r="B1623" s="10"/>
    </row>
    <row r="1624" spans="1:2">
      <c r="A1624" s="10"/>
      <c r="B1624" s="10"/>
    </row>
    <row r="1625" spans="1:2">
      <c r="A1625" s="10"/>
      <c r="B1625" s="10"/>
    </row>
    <row r="1626" spans="1:2">
      <c r="A1626" s="10"/>
      <c r="B1626" s="10"/>
    </row>
    <row r="1627" spans="1:2">
      <c r="A1627" s="10"/>
      <c r="B1627" s="10"/>
    </row>
    <row r="1628" spans="1:2">
      <c r="A1628" s="10"/>
      <c r="B1628" s="10"/>
    </row>
    <row r="1629" spans="1:2">
      <c r="A1629" s="10"/>
      <c r="B1629" s="10"/>
    </row>
    <row r="1630" spans="1:2">
      <c r="A1630" s="10"/>
      <c r="B1630" s="10"/>
    </row>
    <row r="1631" spans="1:2">
      <c r="A1631" s="10"/>
      <c r="B1631" s="10"/>
    </row>
    <row r="1632" spans="1:2">
      <c r="A1632" s="10"/>
      <c r="B1632" s="10"/>
    </row>
    <row r="1633" spans="1:2">
      <c r="A1633" s="10"/>
      <c r="B1633" s="10"/>
    </row>
    <row r="1634" spans="1:2">
      <c r="A1634" s="10"/>
      <c r="B1634" s="10"/>
    </row>
    <row r="1635" spans="1:2">
      <c r="A1635" s="10"/>
      <c r="B1635" s="10"/>
    </row>
    <row r="1636" spans="1:2">
      <c r="A1636" s="10"/>
      <c r="B1636" s="10"/>
    </row>
    <row r="1637" spans="1:2">
      <c r="A1637" s="10"/>
      <c r="B1637" s="10"/>
    </row>
    <row r="1638" spans="1:2">
      <c r="A1638" s="10"/>
      <c r="B1638" s="10"/>
    </row>
    <row r="1639" spans="1:2">
      <c r="A1639" s="10"/>
      <c r="B1639" s="10"/>
    </row>
    <row r="1640" spans="1:2">
      <c r="A1640" s="10"/>
      <c r="B1640" s="10"/>
    </row>
    <row r="1641" spans="1:2">
      <c r="A1641" s="10"/>
      <c r="B1641" s="10"/>
    </row>
    <row r="1642" spans="1:2">
      <c r="A1642" s="10"/>
      <c r="B1642" s="10"/>
    </row>
    <row r="1643" spans="1:2">
      <c r="A1643" s="10"/>
      <c r="B1643" s="10"/>
    </row>
    <row r="1644" spans="1:2">
      <c r="A1644" s="10"/>
      <c r="B1644" s="10"/>
    </row>
    <row r="1645" spans="1:2">
      <c r="A1645" s="10"/>
      <c r="B1645" s="10"/>
    </row>
    <row r="1646" spans="1:2">
      <c r="A1646" s="10"/>
      <c r="B1646" s="10"/>
    </row>
    <row r="1647" spans="1:2">
      <c r="A1647" s="10"/>
      <c r="B1647" s="10"/>
    </row>
    <row r="1648" spans="1:2">
      <c r="A1648" s="10"/>
      <c r="B1648" s="10"/>
    </row>
    <row r="1649" spans="1:2">
      <c r="A1649" s="10"/>
      <c r="B1649" s="10"/>
    </row>
    <row r="1650" spans="1:2">
      <c r="A1650" s="10"/>
      <c r="B1650" s="10"/>
    </row>
    <row r="1651" spans="1:2">
      <c r="A1651" s="10"/>
      <c r="B1651" s="10"/>
    </row>
    <row r="1652" spans="1:2">
      <c r="A1652" s="10"/>
      <c r="B1652" s="10"/>
    </row>
    <row r="1653" spans="1:2">
      <c r="A1653" s="10"/>
      <c r="B1653" s="10"/>
    </row>
    <row r="1654" spans="1:2">
      <c r="A1654" s="10"/>
      <c r="B1654" s="10"/>
    </row>
    <row r="1655" spans="1:2">
      <c r="A1655" s="10"/>
      <c r="B1655" s="10"/>
    </row>
    <row r="1656" spans="1:2">
      <c r="A1656" s="10"/>
      <c r="B1656" s="10"/>
    </row>
    <row r="1657" spans="1:2">
      <c r="A1657" s="10"/>
      <c r="B1657" s="10"/>
    </row>
    <row r="1658" spans="1:2">
      <c r="A1658" s="10"/>
      <c r="B1658" s="10"/>
    </row>
    <row r="1659" spans="1:2">
      <c r="A1659" s="10"/>
      <c r="B1659" s="10"/>
    </row>
    <row r="1660" spans="1:2">
      <c r="A1660" s="10"/>
      <c r="B1660" s="10"/>
    </row>
    <row r="1661" spans="1:2">
      <c r="A1661" s="10"/>
      <c r="B1661" s="10"/>
    </row>
    <row r="1662" spans="1:2">
      <c r="A1662" s="10"/>
      <c r="B1662" s="10"/>
    </row>
    <row r="1663" spans="1:2">
      <c r="A1663" s="10"/>
      <c r="B1663" s="10"/>
    </row>
    <row r="1664" spans="1:2">
      <c r="A1664" s="10"/>
      <c r="B1664" s="10"/>
    </row>
    <row r="1665" spans="1:2">
      <c r="A1665" s="10"/>
      <c r="B1665" s="10"/>
    </row>
    <row r="1666" spans="1:2">
      <c r="A1666" s="10"/>
      <c r="B1666" s="10"/>
    </row>
    <row r="1667" spans="1:2">
      <c r="A1667" s="10"/>
      <c r="B1667" s="10"/>
    </row>
    <row r="1668" spans="1:2">
      <c r="A1668" s="10"/>
      <c r="B1668" s="10"/>
    </row>
    <row r="1669" spans="1:2">
      <c r="A1669" s="10"/>
      <c r="B1669" s="10"/>
    </row>
    <row r="1670" spans="1:2">
      <c r="A1670" s="10"/>
      <c r="B1670" s="10"/>
    </row>
    <row r="1671" spans="1:2">
      <c r="A1671" s="10"/>
      <c r="B1671" s="10"/>
    </row>
    <row r="1672" spans="1:2">
      <c r="A1672" s="10"/>
      <c r="B1672" s="10"/>
    </row>
    <row r="1673" spans="1:2">
      <c r="A1673" s="10"/>
      <c r="B1673" s="10"/>
    </row>
    <row r="1674" spans="1:2">
      <c r="A1674" s="10"/>
      <c r="B1674" s="10"/>
    </row>
    <row r="1675" spans="1:2">
      <c r="A1675" s="10"/>
      <c r="B1675" s="10"/>
    </row>
    <row r="1676" spans="1:2">
      <c r="A1676" s="10"/>
      <c r="B1676" s="10"/>
    </row>
    <row r="1677" spans="1:2">
      <c r="A1677" s="10"/>
      <c r="B1677" s="10"/>
    </row>
    <row r="1678" spans="1:2">
      <c r="A1678" s="10"/>
      <c r="B1678" s="10"/>
    </row>
    <row r="1679" spans="1:2">
      <c r="A1679" s="10"/>
      <c r="B1679" s="10"/>
    </row>
    <row r="1680" spans="1:2">
      <c r="A1680" s="10"/>
      <c r="B1680" s="10"/>
    </row>
    <row r="1681" spans="1:2">
      <c r="A1681" s="10"/>
      <c r="B1681" s="10"/>
    </row>
    <row r="1682" spans="1:2">
      <c r="A1682" s="10"/>
      <c r="B1682" s="10"/>
    </row>
    <row r="1683" spans="1:2">
      <c r="A1683" s="10"/>
      <c r="B1683" s="10"/>
    </row>
    <row r="1684" spans="1:2">
      <c r="A1684" s="10"/>
      <c r="B1684" s="10"/>
    </row>
    <row r="1685" spans="1:2">
      <c r="A1685" s="10"/>
      <c r="B1685" s="10"/>
    </row>
    <row r="1686" spans="1:2">
      <c r="A1686" s="10"/>
      <c r="B1686" s="10"/>
    </row>
    <row r="1687" spans="1:2">
      <c r="A1687" s="10"/>
      <c r="B1687" s="10"/>
    </row>
    <row r="1688" spans="1:2">
      <c r="A1688" s="10"/>
      <c r="B1688" s="10"/>
    </row>
    <row r="1689" spans="1:2">
      <c r="A1689" s="10"/>
      <c r="B1689" s="10"/>
    </row>
    <row r="1690" spans="1:2">
      <c r="A1690" s="10"/>
      <c r="B1690" s="10"/>
    </row>
    <row r="1691" spans="1:2">
      <c r="A1691" s="10"/>
      <c r="B1691" s="10"/>
    </row>
    <row r="1692" spans="1:2">
      <c r="A1692" s="10"/>
      <c r="B1692" s="10"/>
    </row>
    <row r="1693" spans="1:2">
      <c r="A1693" s="10"/>
      <c r="B1693" s="10"/>
    </row>
    <row r="1694" spans="1:2">
      <c r="A1694" s="10"/>
      <c r="B1694" s="10"/>
    </row>
    <row r="1695" spans="1:2">
      <c r="A1695" s="10"/>
      <c r="B1695" s="10"/>
    </row>
    <row r="1696" spans="1:2">
      <c r="A1696" s="10"/>
      <c r="B1696" s="10"/>
    </row>
    <row r="1697" spans="1:2">
      <c r="A1697" s="10"/>
      <c r="B1697" s="10"/>
    </row>
    <row r="1698" spans="1:2">
      <c r="A1698" s="10"/>
      <c r="B1698" s="10"/>
    </row>
    <row r="1699" spans="1:2">
      <c r="A1699" s="10"/>
      <c r="B1699" s="10"/>
    </row>
    <row r="1700" spans="1:2">
      <c r="A1700" s="10"/>
      <c r="B1700" s="10"/>
    </row>
    <row r="1701" spans="1:2">
      <c r="A1701" s="10"/>
      <c r="B1701" s="10"/>
    </row>
    <row r="1702" spans="1:2">
      <c r="A1702" s="10"/>
      <c r="B1702" s="10"/>
    </row>
    <row r="1703" spans="1:2">
      <c r="A1703" s="10"/>
      <c r="B1703" s="10"/>
    </row>
    <row r="1704" spans="1:2">
      <c r="A1704" s="10"/>
      <c r="B1704" s="10"/>
    </row>
    <row r="1705" spans="1:2">
      <c r="A1705" s="10"/>
      <c r="B1705" s="10"/>
    </row>
    <row r="1706" spans="1:2">
      <c r="A1706" s="10"/>
      <c r="B1706" s="10"/>
    </row>
    <row r="1707" spans="1:2">
      <c r="A1707" s="10"/>
      <c r="B1707" s="10"/>
    </row>
    <row r="1708" spans="1:2">
      <c r="A1708" s="10"/>
      <c r="B1708" s="10"/>
    </row>
    <row r="1709" spans="1:2">
      <c r="A1709" s="10"/>
      <c r="B1709" s="10"/>
    </row>
    <row r="1710" spans="1:2">
      <c r="A1710" s="10"/>
      <c r="B1710" s="10"/>
    </row>
    <row r="1711" spans="1:2">
      <c r="A1711" s="10"/>
      <c r="B1711" s="10"/>
    </row>
    <row r="1712" spans="1:2">
      <c r="A1712" s="10"/>
      <c r="B1712" s="10"/>
    </row>
    <row r="1713" spans="1:2">
      <c r="A1713" s="10"/>
      <c r="B1713" s="10"/>
    </row>
    <row r="1714" spans="1:2">
      <c r="A1714" s="10"/>
      <c r="B1714" s="10"/>
    </row>
    <row r="1715" spans="1:2">
      <c r="A1715" s="10"/>
      <c r="B1715" s="10"/>
    </row>
    <row r="1716" spans="1:2">
      <c r="A1716" s="10"/>
      <c r="B1716" s="10"/>
    </row>
    <row r="1717" spans="1:2">
      <c r="A1717" s="10"/>
      <c r="B1717" s="10"/>
    </row>
    <row r="1718" spans="1:2">
      <c r="A1718" s="10"/>
      <c r="B1718" s="10"/>
    </row>
    <row r="1719" spans="1:2">
      <c r="A1719" s="10"/>
      <c r="B1719" s="10"/>
    </row>
    <row r="1720" spans="1:2">
      <c r="A1720" s="10"/>
      <c r="B1720" s="10"/>
    </row>
    <row r="1721" spans="1:2">
      <c r="A1721" s="10"/>
      <c r="B1721" s="10"/>
    </row>
    <row r="1722" spans="1:2">
      <c r="A1722" s="10"/>
      <c r="B1722" s="10"/>
    </row>
    <row r="1723" spans="1:2">
      <c r="A1723" s="10"/>
      <c r="B1723" s="10"/>
    </row>
    <row r="1724" spans="1:2">
      <c r="A1724" s="10"/>
      <c r="B1724" s="10"/>
    </row>
    <row r="1725" spans="1:2">
      <c r="A1725" s="10"/>
      <c r="B1725" s="10"/>
    </row>
    <row r="1726" spans="1:2">
      <c r="A1726" s="10"/>
      <c r="B1726" s="10"/>
    </row>
    <row r="1727" spans="1:2">
      <c r="A1727" s="10"/>
      <c r="B1727" s="10"/>
    </row>
    <row r="1728" spans="1:2">
      <c r="A1728" s="10"/>
      <c r="B1728" s="10"/>
    </row>
    <row r="1729" spans="1:2">
      <c r="A1729" s="10"/>
      <c r="B1729" s="10"/>
    </row>
    <row r="1730" spans="1:2">
      <c r="A1730" s="10"/>
      <c r="B1730" s="10"/>
    </row>
    <row r="1731" spans="1:2">
      <c r="A1731" s="10"/>
      <c r="B1731" s="10"/>
    </row>
    <row r="1732" spans="1:2">
      <c r="A1732" s="10"/>
      <c r="B1732" s="10"/>
    </row>
    <row r="1733" spans="1:2">
      <c r="A1733" s="10"/>
      <c r="B1733" s="10"/>
    </row>
    <row r="1734" spans="1:2">
      <c r="A1734" s="10"/>
      <c r="B1734" s="10"/>
    </row>
    <row r="1735" spans="1:2">
      <c r="A1735" s="10"/>
      <c r="B1735" s="10"/>
    </row>
    <row r="1736" spans="1:2">
      <c r="A1736" s="10"/>
      <c r="B1736" s="10"/>
    </row>
    <row r="1737" spans="1:2">
      <c r="A1737" s="10"/>
      <c r="B1737" s="10"/>
    </row>
    <row r="1738" spans="1:2">
      <c r="A1738" s="10"/>
      <c r="B1738" s="10"/>
    </row>
    <row r="1739" spans="1:2">
      <c r="A1739" s="10"/>
      <c r="B1739" s="10"/>
    </row>
    <row r="1740" spans="1:2">
      <c r="A1740" s="10"/>
      <c r="B1740" s="10"/>
    </row>
    <row r="1741" spans="1:2">
      <c r="A1741" s="10"/>
      <c r="B1741" s="10"/>
    </row>
    <row r="1742" spans="1:2">
      <c r="A1742" s="10"/>
      <c r="B1742" s="10"/>
    </row>
    <row r="1743" spans="1:2">
      <c r="A1743" s="10"/>
      <c r="B1743" s="10"/>
    </row>
    <row r="1744" spans="1:2">
      <c r="A1744" s="10"/>
      <c r="B1744" s="10"/>
    </row>
    <row r="1745" spans="1:2">
      <c r="A1745" s="10"/>
      <c r="B1745" s="10"/>
    </row>
    <row r="1746" spans="1:2">
      <c r="A1746" s="10"/>
      <c r="B1746" s="10"/>
    </row>
    <row r="1747" spans="1:2">
      <c r="A1747" s="10"/>
      <c r="B1747" s="10"/>
    </row>
    <row r="1748" spans="1:2">
      <c r="A1748" s="10"/>
      <c r="B1748" s="10"/>
    </row>
    <row r="1749" spans="1:2">
      <c r="A1749" s="10"/>
      <c r="B1749" s="10"/>
    </row>
    <row r="1750" spans="1:2">
      <c r="A1750" s="10"/>
      <c r="B1750" s="10"/>
    </row>
    <row r="1751" spans="1:2">
      <c r="A1751" s="10"/>
      <c r="B1751" s="10"/>
    </row>
    <row r="1752" spans="1:2">
      <c r="A1752" s="10"/>
      <c r="B1752" s="10"/>
    </row>
    <row r="1753" spans="1:2">
      <c r="A1753" s="10"/>
      <c r="B1753" s="10"/>
    </row>
    <row r="1754" spans="1:2">
      <c r="A1754" s="10"/>
      <c r="B1754" s="10"/>
    </row>
    <row r="1755" spans="1:2">
      <c r="A1755" s="10"/>
      <c r="B1755" s="10"/>
    </row>
    <row r="1756" spans="1:2">
      <c r="A1756" s="10"/>
      <c r="B1756" s="10"/>
    </row>
    <row r="1757" spans="1:2">
      <c r="A1757" s="10"/>
      <c r="B1757" s="10"/>
    </row>
    <row r="1758" spans="1:2">
      <c r="A1758" s="10"/>
      <c r="B1758" s="10"/>
    </row>
    <row r="1759" spans="1:2">
      <c r="A1759" s="10"/>
      <c r="B1759" s="10"/>
    </row>
    <row r="1760" spans="1:2">
      <c r="A1760" s="10"/>
      <c r="B1760" s="10"/>
    </row>
    <row r="1761" spans="1:2">
      <c r="A1761" s="10"/>
      <c r="B1761" s="10"/>
    </row>
    <row r="1762" spans="1:2">
      <c r="A1762" s="10"/>
      <c r="B1762" s="10"/>
    </row>
    <row r="1763" spans="1:2">
      <c r="A1763" s="10"/>
      <c r="B1763" s="10"/>
    </row>
    <row r="1764" spans="1:2">
      <c r="A1764" s="10"/>
      <c r="B1764" s="10"/>
    </row>
    <row r="1765" spans="1:2">
      <c r="A1765" s="10"/>
      <c r="B1765" s="10"/>
    </row>
    <row r="1766" spans="1:2">
      <c r="A1766" s="10"/>
      <c r="B1766" s="10"/>
    </row>
    <row r="1767" spans="1:2">
      <c r="A1767" s="10"/>
      <c r="B1767" s="10"/>
    </row>
    <row r="1768" spans="1:2">
      <c r="A1768" s="10"/>
      <c r="B1768" s="10"/>
    </row>
    <row r="1769" spans="1:2">
      <c r="A1769" s="10"/>
      <c r="B1769" s="10"/>
    </row>
    <row r="1770" spans="1:2">
      <c r="A1770" s="10"/>
      <c r="B1770" s="10"/>
    </row>
    <row r="1771" spans="1:2">
      <c r="A1771" s="10"/>
      <c r="B1771" s="10"/>
    </row>
    <row r="1772" spans="1:2">
      <c r="A1772" s="10"/>
      <c r="B1772" s="10"/>
    </row>
    <row r="1773" spans="1:2">
      <c r="A1773" s="10"/>
      <c r="B1773" s="10"/>
    </row>
    <row r="1774" spans="1:2">
      <c r="A1774" s="10"/>
      <c r="B1774" s="10"/>
    </row>
    <row r="1775" spans="1:2">
      <c r="A1775" s="10"/>
      <c r="B1775" s="10"/>
    </row>
    <row r="1776" spans="1:2">
      <c r="A1776" s="10"/>
      <c r="B1776" s="10"/>
    </row>
    <row r="1777" spans="1:2">
      <c r="A1777" s="10"/>
      <c r="B1777" s="10"/>
    </row>
    <row r="1778" spans="1:2">
      <c r="A1778" s="10"/>
      <c r="B1778" s="10"/>
    </row>
    <row r="1779" spans="1:2">
      <c r="A1779" s="10"/>
      <c r="B1779" s="10"/>
    </row>
    <row r="1780" spans="1:2">
      <c r="A1780" s="10"/>
      <c r="B1780" s="10"/>
    </row>
    <row r="1781" spans="1:2">
      <c r="A1781" s="10"/>
      <c r="B1781" s="10"/>
    </row>
    <row r="1782" spans="1:2">
      <c r="A1782" s="10"/>
      <c r="B1782" s="10"/>
    </row>
    <row r="1783" spans="1:2">
      <c r="A1783" s="10"/>
      <c r="B1783" s="10"/>
    </row>
    <row r="1784" spans="1:2">
      <c r="A1784" s="10"/>
      <c r="B1784" s="10"/>
    </row>
    <row r="1785" spans="1:2">
      <c r="A1785" s="10"/>
      <c r="B1785" s="10"/>
    </row>
    <row r="1786" spans="1:2">
      <c r="A1786" s="10"/>
      <c r="B1786" s="10"/>
    </row>
    <row r="1787" spans="1:2">
      <c r="A1787" s="10"/>
      <c r="B1787" s="10"/>
    </row>
    <row r="1788" spans="1:2">
      <c r="A1788" s="10"/>
      <c r="B1788" s="10"/>
    </row>
    <row r="1789" spans="1:2">
      <c r="A1789" s="10"/>
      <c r="B1789" s="10"/>
    </row>
    <row r="1790" spans="1:2">
      <c r="A1790" s="10"/>
      <c r="B1790" s="10"/>
    </row>
    <row r="1791" spans="1:2">
      <c r="A1791" s="10"/>
      <c r="B1791" s="10"/>
    </row>
    <row r="1792" spans="1:2">
      <c r="A1792" s="10"/>
      <c r="B1792" s="10"/>
    </row>
    <row r="1793" spans="1:2">
      <c r="A1793" s="10"/>
      <c r="B1793" s="10"/>
    </row>
    <row r="1794" spans="1:2">
      <c r="A1794" s="10"/>
      <c r="B1794" s="10"/>
    </row>
    <row r="1795" spans="1:2">
      <c r="A1795" s="10"/>
      <c r="B1795" s="10"/>
    </row>
    <row r="1796" spans="1:2">
      <c r="A1796" s="10"/>
      <c r="B1796" s="10"/>
    </row>
    <row r="1797" spans="1:2">
      <c r="A1797" s="10"/>
      <c r="B1797" s="10"/>
    </row>
    <row r="1798" spans="1:2">
      <c r="A1798" s="10"/>
      <c r="B1798" s="10"/>
    </row>
    <row r="1799" spans="1:2">
      <c r="A1799" s="10"/>
      <c r="B1799" s="10"/>
    </row>
    <row r="1800" spans="1:2">
      <c r="A1800" s="10"/>
      <c r="B1800" s="10"/>
    </row>
    <row r="1801" spans="1:2">
      <c r="A1801" s="10"/>
      <c r="B1801" s="10"/>
    </row>
    <row r="1802" spans="1:2">
      <c r="A1802" s="10"/>
      <c r="B1802" s="10"/>
    </row>
    <row r="1803" spans="1:2">
      <c r="A1803" s="10"/>
      <c r="B1803" s="10"/>
    </row>
    <row r="1804" spans="1:2">
      <c r="A1804" s="10"/>
      <c r="B1804" s="10"/>
    </row>
    <row r="1805" spans="1:2">
      <c r="A1805" s="10"/>
      <c r="B1805" s="10"/>
    </row>
    <row r="1806" spans="1:2">
      <c r="A1806" s="10"/>
      <c r="B1806" s="10"/>
    </row>
    <row r="1807" spans="1:2">
      <c r="A1807" s="10"/>
      <c r="B1807" s="10"/>
    </row>
    <row r="1808" spans="1:2">
      <c r="A1808" s="10"/>
      <c r="B1808" s="10"/>
    </row>
    <row r="1809" spans="1:2">
      <c r="A1809" s="10"/>
      <c r="B1809" s="10"/>
    </row>
    <row r="1810" spans="1:2">
      <c r="A1810" s="10"/>
      <c r="B1810" s="10"/>
    </row>
    <row r="1811" spans="1:2">
      <c r="A1811" s="10"/>
      <c r="B1811" s="10"/>
    </row>
    <row r="1812" spans="1:2">
      <c r="A1812" s="10"/>
      <c r="B1812" s="10"/>
    </row>
    <row r="1813" spans="1:2">
      <c r="A1813" s="10"/>
      <c r="B1813" s="10"/>
    </row>
    <row r="1814" spans="1:2">
      <c r="A1814" s="10"/>
      <c r="B1814" s="10"/>
    </row>
    <row r="1815" spans="1:2">
      <c r="A1815" s="10"/>
      <c r="B1815" s="10"/>
    </row>
    <row r="1816" spans="1:2">
      <c r="A1816" s="10"/>
      <c r="B1816" s="10"/>
    </row>
    <row r="1817" spans="1:2">
      <c r="A1817" s="10"/>
      <c r="B1817" s="10"/>
    </row>
    <row r="1818" spans="1:2">
      <c r="A1818" s="10"/>
      <c r="B1818" s="10"/>
    </row>
    <row r="1819" spans="1:2">
      <c r="A1819" s="10"/>
      <c r="B1819" s="10"/>
    </row>
    <row r="1820" spans="1:2">
      <c r="A1820" s="10"/>
      <c r="B1820" s="10"/>
    </row>
    <row r="1821" spans="1:2">
      <c r="A1821" s="10"/>
      <c r="B1821" s="10"/>
    </row>
    <row r="1822" spans="1:2">
      <c r="A1822" s="10"/>
      <c r="B1822" s="10"/>
    </row>
    <row r="1823" spans="1:2">
      <c r="A1823" s="10"/>
      <c r="B1823" s="10"/>
    </row>
    <row r="1824" spans="1:2">
      <c r="A1824" s="10"/>
      <c r="B1824" s="10"/>
    </row>
    <row r="1825" spans="1:2">
      <c r="A1825" s="10"/>
      <c r="B1825" s="10"/>
    </row>
    <row r="1826" spans="1:2">
      <c r="A1826" s="10"/>
      <c r="B1826" s="10"/>
    </row>
    <row r="1827" spans="1:2">
      <c r="A1827" s="10"/>
      <c r="B1827" s="10"/>
    </row>
    <row r="1828" spans="1:2">
      <c r="A1828" s="10"/>
      <c r="B1828" s="10"/>
    </row>
    <row r="1829" spans="1:2">
      <c r="A1829" s="10"/>
      <c r="B1829" s="10"/>
    </row>
    <row r="1830" spans="1:2">
      <c r="A1830" s="10"/>
      <c r="B1830" s="10"/>
    </row>
    <row r="1831" spans="1:2">
      <c r="A1831" s="10"/>
      <c r="B1831" s="10"/>
    </row>
    <row r="1832" spans="1:2">
      <c r="A1832" s="10"/>
      <c r="B1832" s="10"/>
    </row>
    <row r="1833" spans="1:2">
      <c r="A1833" s="10"/>
      <c r="B1833" s="10"/>
    </row>
    <row r="1834" spans="1:2">
      <c r="A1834" s="10"/>
      <c r="B1834" s="10"/>
    </row>
    <row r="1835" spans="1:2">
      <c r="A1835" s="10"/>
      <c r="B1835" s="10"/>
    </row>
    <row r="1836" spans="1:2">
      <c r="A1836" s="10"/>
      <c r="B1836" s="10"/>
    </row>
    <row r="1837" spans="1:2">
      <c r="A1837" s="10"/>
      <c r="B1837" s="10"/>
    </row>
    <row r="1838" spans="1:2">
      <c r="A1838" s="10"/>
      <c r="B1838" s="10"/>
    </row>
    <row r="1839" spans="1:2">
      <c r="A1839" s="10"/>
      <c r="B1839" s="10"/>
    </row>
    <row r="1840" spans="1:2">
      <c r="A1840" s="10"/>
      <c r="B1840" s="10"/>
    </row>
    <row r="1841" spans="1:2">
      <c r="A1841" s="10"/>
      <c r="B1841" s="10"/>
    </row>
    <row r="1842" spans="1:2">
      <c r="A1842" s="10"/>
      <c r="B1842" s="10"/>
    </row>
    <row r="1843" spans="1:2">
      <c r="A1843" s="10"/>
      <c r="B1843" s="10"/>
    </row>
    <row r="1844" spans="1:2">
      <c r="A1844" s="10"/>
      <c r="B1844" s="10"/>
    </row>
    <row r="1845" spans="1:2">
      <c r="A1845" s="10"/>
      <c r="B1845" s="10"/>
    </row>
    <row r="1846" spans="1:2">
      <c r="A1846" s="10"/>
      <c r="B1846" s="10"/>
    </row>
    <row r="1847" spans="1:2">
      <c r="A1847" s="10"/>
      <c r="B1847" s="10"/>
    </row>
    <row r="1848" spans="1:2">
      <c r="A1848" s="10"/>
      <c r="B1848" s="10"/>
    </row>
    <row r="1849" spans="1:2">
      <c r="A1849" s="10"/>
      <c r="B1849" s="10"/>
    </row>
    <row r="1850" spans="1:2">
      <c r="A1850" s="10"/>
      <c r="B1850" s="10"/>
    </row>
    <row r="1851" spans="1:2">
      <c r="A1851" s="10"/>
      <c r="B1851" s="10"/>
    </row>
    <row r="1852" spans="1:2">
      <c r="A1852" s="10"/>
      <c r="B1852" s="10"/>
    </row>
    <row r="1853" spans="1:2">
      <c r="A1853" s="10"/>
      <c r="B1853" s="10"/>
    </row>
    <row r="1854" spans="1:2">
      <c r="A1854" s="10"/>
      <c r="B1854" s="10"/>
    </row>
    <row r="1855" spans="1:2">
      <c r="A1855" s="10"/>
      <c r="B1855" s="10"/>
    </row>
    <row r="1856" spans="1:2">
      <c r="A1856" s="10"/>
      <c r="B1856" s="10"/>
    </row>
    <row r="1857" spans="1:2">
      <c r="A1857" s="10"/>
      <c r="B1857" s="10"/>
    </row>
    <row r="1858" spans="1:2">
      <c r="A1858" s="10"/>
      <c r="B1858" s="10"/>
    </row>
    <row r="1859" spans="1:2">
      <c r="A1859" s="10"/>
      <c r="B1859" s="10"/>
    </row>
    <row r="1860" spans="1:2">
      <c r="A1860" s="10"/>
      <c r="B1860" s="10"/>
    </row>
    <row r="1861" spans="1:2">
      <c r="A1861" s="10"/>
      <c r="B1861" s="10"/>
    </row>
    <row r="1862" spans="1:2">
      <c r="A1862" s="10"/>
      <c r="B1862" s="10"/>
    </row>
    <row r="1863" spans="1:2">
      <c r="A1863" s="10"/>
      <c r="B1863" s="10"/>
    </row>
    <row r="1864" spans="1:2">
      <c r="A1864" s="10"/>
      <c r="B1864" s="10"/>
    </row>
    <row r="1865" spans="1:2">
      <c r="A1865" s="10"/>
      <c r="B1865" s="10"/>
    </row>
    <row r="1866" spans="1:2">
      <c r="A1866" s="10"/>
      <c r="B1866" s="10"/>
    </row>
    <row r="1867" spans="1:2">
      <c r="A1867" s="10"/>
      <c r="B1867" s="10"/>
    </row>
    <row r="1868" spans="1:2">
      <c r="A1868" s="10"/>
      <c r="B1868" s="10"/>
    </row>
    <row r="1869" spans="1:2">
      <c r="A1869" s="10"/>
      <c r="B1869" s="10"/>
    </row>
    <row r="1870" spans="1:2">
      <c r="A1870" s="10"/>
      <c r="B1870" s="10"/>
    </row>
    <row r="1871" spans="1:2">
      <c r="A1871" s="10"/>
      <c r="B1871" s="10"/>
    </row>
    <row r="1872" spans="1:2">
      <c r="A1872" s="10"/>
      <c r="B1872" s="10"/>
    </row>
    <row r="1873" spans="1:2">
      <c r="A1873" s="10"/>
      <c r="B1873" s="10"/>
    </row>
    <row r="1874" spans="1:2">
      <c r="A1874" s="10"/>
      <c r="B1874" s="10"/>
    </row>
    <row r="1875" spans="1:2">
      <c r="A1875" s="10"/>
      <c r="B1875" s="10"/>
    </row>
    <row r="1876" spans="1:2">
      <c r="A1876" s="10"/>
      <c r="B1876" s="10"/>
    </row>
    <row r="1877" spans="1:2">
      <c r="A1877" s="10"/>
      <c r="B1877" s="10"/>
    </row>
    <row r="1878" spans="1:2">
      <c r="A1878" s="10"/>
      <c r="B1878" s="10"/>
    </row>
    <row r="1879" spans="1:2">
      <c r="A1879" s="10"/>
      <c r="B1879" s="10"/>
    </row>
    <row r="1880" spans="1:2">
      <c r="A1880" s="10"/>
      <c r="B1880" s="10"/>
    </row>
    <row r="1881" spans="1:2">
      <c r="A1881" s="10"/>
      <c r="B1881" s="10"/>
    </row>
    <row r="1882" spans="1:2">
      <c r="A1882" s="10"/>
      <c r="B1882" s="10"/>
    </row>
    <row r="1883" spans="1:2">
      <c r="A1883" s="10"/>
      <c r="B1883" s="10"/>
    </row>
    <row r="1884" spans="1:2">
      <c r="A1884" s="10"/>
      <c r="B1884" s="10"/>
    </row>
    <row r="1885" spans="1:2">
      <c r="A1885" s="10"/>
      <c r="B1885" s="10"/>
    </row>
    <row r="1886" spans="1:2">
      <c r="A1886" s="10"/>
      <c r="B1886" s="10"/>
    </row>
    <row r="1887" spans="1:2">
      <c r="A1887" s="10"/>
      <c r="B1887" s="10"/>
    </row>
    <row r="1888" spans="1:2">
      <c r="A1888" s="10"/>
      <c r="B1888" s="10"/>
    </row>
    <row r="1889" spans="1:2">
      <c r="A1889" s="10"/>
      <c r="B1889" s="10"/>
    </row>
    <row r="1890" spans="1:2">
      <c r="A1890" s="10"/>
      <c r="B1890" s="10"/>
    </row>
    <row r="1891" spans="1:2">
      <c r="A1891" s="10"/>
      <c r="B1891" s="10"/>
    </row>
    <row r="1892" spans="1:2">
      <c r="A1892" s="10"/>
      <c r="B1892" s="10"/>
    </row>
    <row r="1893" spans="1:2">
      <c r="A1893" s="10"/>
      <c r="B1893" s="10"/>
    </row>
    <row r="1894" spans="1:2">
      <c r="A1894" s="10"/>
      <c r="B1894" s="10"/>
    </row>
    <row r="1895" spans="1:2">
      <c r="A1895" s="10"/>
      <c r="B1895" s="10"/>
    </row>
    <row r="1896" spans="1:2">
      <c r="A1896" s="10"/>
      <c r="B1896" s="10"/>
    </row>
    <row r="1897" spans="1:2">
      <c r="A1897" s="10"/>
      <c r="B1897" s="10"/>
    </row>
    <row r="1898" spans="1:2">
      <c r="A1898" s="10"/>
      <c r="B1898" s="10"/>
    </row>
    <row r="1899" spans="1:2">
      <c r="A1899" s="10"/>
      <c r="B1899" s="10"/>
    </row>
    <row r="1900" spans="1:2">
      <c r="A1900" s="10"/>
      <c r="B1900" s="10"/>
    </row>
    <row r="1901" spans="1:2">
      <c r="A1901" s="10"/>
      <c r="B1901" s="10"/>
    </row>
    <row r="1902" spans="1:2">
      <c r="A1902" s="10"/>
      <c r="B1902" s="10"/>
    </row>
    <row r="1903" spans="1:2">
      <c r="A1903" s="10"/>
      <c r="B1903" s="10"/>
    </row>
    <row r="1904" spans="1:2">
      <c r="A1904" s="10"/>
      <c r="B1904" s="10"/>
    </row>
    <row r="1905" spans="1:2">
      <c r="A1905" s="10"/>
      <c r="B1905" s="10"/>
    </row>
    <row r="1906" spans="1:2">
      <c r="A1906" s="10"/>
      <c r="B1906" s="10"/>
    </row>
    <row r="1907" spans="1:2">
      <c r="A1907" s="10"/>
      <c r="B1907" s="10"/>
    </row>
    <row r="1908" spans="1:2">
      <c r="A1908" s="10"/>
      <c r="B1908" s="10"/>
    </row>
    <row r="1909" spans="1:2">
      <c r="A1909" s="10"/>
      <c r="B1909" s="10"/>
    </row>
    <row r="1910" spans="1:2">
      <c r="A1910" s="10"/>
      <c r="B1910" s="10"/>
    </row>
    <row r="1911" spans="1:2">
      <c r="A1911" s="10"/>
      <c r="B1911" s="10"/>
    </row>
    <row r="1912" spans="1:2">
      <c r="A1912" s="10"/>
      <c r="B1912" s="10"/>
    </row>
    <row r="1913" spans="1:2">
      <c r="A1913" s="10"/>
      <c r="B1913" s="10"/>
    </row>
    <row r="1914" spans="1:2">
      <c r="A1914" s="10"/>
      <c r="B1914" s="10"/>
    </row>
    <row r="1915" spans="1:2">
      <c r="A1915" s="10"/>
      <c r="B1915" s="10"/>
    </row>
    <row r="1916" spans="1:2">
      <c r="A1916" s="10"/>
      <c r="B1916" s="10"/>
    </row>
    <row r="1917" spans="1:2">
      <c r="A1917" s="10"/>
      <c r="B1917" s="10"/>
    </row>
    <row r="1918" spans="1:2">
      <c r="A1918" s="10"/>
      <c r="B1918" s="10"/>
    </row>
    <row r="1919" spans="1:2">
      <c r="A1919" s="10"/>
      <c r="B1919" s="10"/>
    </row>
    <row r="1920" spans="1:2">
      <c r="A1920" s="10"/>
      <c r="B1920" s="10"/>
    </row>
    <row r="1921" spans="1:2">
      <c r="A1921" s="10"/>
      <c r="B1921" s="10"/>
    </row>
    <row r="1922" spans="1:2">
      <c r="A1922" s="10"/>
      <c r="B1922" s="10"/>
    </row>
    <row r="1923" spans="1:2">
      <c r="A1923" s="10"/>
      <c r="B1923" s="10"/>
    </row>
    <row r="1924" spans="1:2">
      <c r="A1924" s="10"/>
      <c r="B1924" s="10"/>
    </row>
    <row r="1925" spans="1:2">
      <c r="A1925" s="10"/>
      <c r="B1925" s="10"/>
    </row>
    <row r="1926" spans="1:2">
      <c r="A1926" s="10"/>
      <c r="B1926" s="10"/>
    </row>
    <row r="1927" spans="1:2">
      <c r="A1927" s="10"/>
      <c r="B1927" s="10"/>
    </row>
    <row r="1928" spans="1:2">
      <c r="A1928" s="10"/>
      <c r="B1928" s="10"/>
    </row>
    <row r="1929" spans="1:2">
      <c r="A1929" s="10"/>
      <c r="B1929" s="10"/>
    </row>
    <row r="1930" spans="1:2">
      <c r="A1930" s="10"/>
      <c r="B1930" s="10"/>
    </row>
    <row r="1931" spans="1:2">
      <c r="A1931" s="10"/>
      <c r="B1931" s="10"/>
    </row>
    <row r="1932" spans="1:2">
      <c r="A1932" s="10"/>
      <c r="B1932" s="10"/>
    </row>
    <row r="1933" spans="1:2">
      <c r="A1933" s="10"/>
      <c r="B1933" s="10"/>
    </row>
    <row r="1934" spans="1:2">
      <c r="A1934" s="10"/>
      <c r="B1934" s="10"/>
    </row>
    <row r="1935" spans="1:2">
      <c r="A1935" s="10"/>
      <c r="B1935" s="10"/>
    </row>
    <row r="1936" spans="1:2">
      <c r="A1936" s="10"/>
      <c r="B1936" s="10"/>
    </row>
    <row r="1937" spans="1:2">
      <c r="A1937" s="10"/>
      <c r="B1937" s="10"/>
    </row>
    <row r="1938" spans="1:2">
      <c r="A1938" s="10"/>
      <c r="B1938" s="10"/>
    </row>
    <row r="1939" spans="1:2">
      <c r="A1939" s="10"/>
      <c r="B1939" s="10"/>
    </row>
    <row r="1940" spans="1:2">
      <c r="A1940" s="10"/>
      <c r="B1940" s="10"/>
    </row>
    <row r="1941" spans="1:2">
      <c r="A1941" s="10"/>
      <c r="B1941" s="10"/>
    </row>
    <row r="1942" spans="1:2">
      <c r="A1942" s="10"/>
      <c r="B1942" s="10"/>
    </row>
    <row r="1943" spans="1:2">
      <c r="A1943" s="10"/>
      <c r="B1943" s="10"/>
    </row>
    <row r="1944" spans="1:2">
      <c r="A1944" s="10"/>
      <c r="B1944" s="10"/>
    </row>
    <row r="1945" spans="1:2">
      <c r="A1945" s="10"/>
      <c r="B1945" s="10"/>
    </row>
    <row r="1946" spans="1:2">
      <c r="A1946" s="10"/>
      <c r="B1946" s="10"/>
    </row>
    <row r="1947" spans="1:2">
      <c r="A1947" s="10"/>
      <c r="B1947" s="10"/>
    </row>
    <row r="1948" spans="1:2">
      <c r="A1948" s="10"/>
      <c r="B1948" s="10"/>
    </row>
    <row r="1949" spans="1:2">
      <c r="A1949" s="10"/>
      <c r="B1949" s="10"/>
    </row>
    <row r="1950" spans="1:2">
      <c r="A1950" s="10"/>
      <c r="B1950" s="10"/>
    </row>
    <row r="1951" spans="1:2">
      <c r="A1951" s="10"/>
      <c r="B1951" s="10"/>
    </row>
    <row r="1952" spans="1:2">
      <c r="A1952" s="10"/>
      <c r="B1952" s="10"/>
    </row>
    <row r="1953" spans="1:2">
      <c r="A1953" s="10"/>
      <c r="B1953" s="10"/>
    </row>
    <row r="1954" spans="1:2">
      <c r="A1954" s="10"/>
      <c r="B1954" s="10"/>
    </row>
    <row r="1955" spans="1:2">
      <c r="A1955" s="10"/>
      <c r="B1955" s="10"/>
    </row>
    <row r="1956" spans="1:2">
      <c r="A1956" s="10"/>
      <c r="B1956" s="10"/>
    </row>
    <row r="1957" spans="1:2">
      <c r="A1957" s="10"/>
      <c r="B1957" s="10"/>
    </row>
    <row r="1958" spans="1:2">
      <c r="A1958" s="10"/>
      <c r="B1958" s="10"/>
    </row>
    <row r="1959" spans="1:2">
      <c r="A1959" s="10"/>
      <c r="B1959" s="10"/>
    </row>
    <row r="1960" spans="1:2">
      <c r="A1960" s="10"/>
      <c r="B1960" s="10"/>
    </row>
    <row r="1961" spans="1:2">
      <c r="A1961" s="10"/>
      <c r="B1961" s="10"/>
    </row>
    <row r="1962" spans="1:2">
      <c r="A1962" s="10"/>
      <c r="B1962" s="10"/>
    </row>
    <row r="1963" spans="1:2">
      <c r="A1963" s="10"/>
      <c r="B1963" s="10"/>
    </row>
    <row r="1964" spans="1:2">
      <c r="A1964" s="10"/>
      <c r="B1964" s="10"/>
    </row>
    <row r="1965" spans="1:2">
      <c r="A1965" s="10"/>
      <c r="B1965" s="10"/>
    </row>
    <row r="1966" spans="1:2">
      <c r="A1966" s="10"/>
      <c r="B1966" s="10"/>
    </row>
    <row r="1967" spans="1:2">
      <c r="A1967" s="10"/>
      <c r="B1967" s="10"/>
    </row>
    <row r="1968" spans="1:2">
      <c r="A1968" s="10"/>
      <c r="B1968" s="10"/>
    </row>
    <row r="1969" spans="1:2">
      <c r="A1969" s="10"/>
      <c r="B1969" s="10"/>
    </row>
    <row r="1970" spans="1:2">
      <c r="A1970" s="10"/>
      <c r="B1970" s="10"/>
    </row>
    <row r="1971" spans="1:2">
      <c r="A1971" s="10"/>
      <c r="B1971" s="10"/>
    </row>
    <row r="1972" spans="1:2">
      <c r="A1972" s="10"/>
      <c r="B1972" s="10"/>
    </row>
    <row r="1973" spans="1:2">
      <c r="A1973" s="10"/>
      <c r="B1973" s="10"/>
    </row>
    <row r="1974" spans="1:2">
      <c r="A1974" s="10"/>
      <c r="B1974" s="10"/>
    </row>
    <row r="1975" spans="1:2">
      <c r="A1975" s="10"/>
      <c r="B1975" s="10"/>
    </row>
    <row r="1976" spans="1:2">
      <c r="A1976" s="10"/>
      <c r="B1976" s="10"/>
    </row>
    <row r="1977" spans="1:2">
      <c r="A1977" s="10"/>
      <c r="B1977" s="10"/>
    </row>
    <row r="1978" spans="1:2">
      <c r="A1978" s="10"/>
      <c r="B1978" s="10"/>
    </row>
    <row r="1979" spans="1:2">
      <c r="A1979" s="10"/>
      <c r="B1979" s="10"/>
    </row>
    <row r="1980" spans="1:2">
      <c r="A1980" s="10"/>
      <c r="B1980" s="10"/>
    </row>
    <row r="1981" spans="1:2">
      <c r="A1981" s="10"/>
      <c r="B1981" s="10"/>
    </row>
    <row r="1982" spans="1:2">
      <c r="A1982" s="10"/>
      <c r="B1982" s="10"/>
    </row>
    <row r="1983" spans="1:2">
      <c r="A1983" s="10"/>
      <c r="B1983" s="10"/>
    </row>
    <row r="1984" spans="1:2">
      <c r="A1984" s="10"/>
      <c r="B1984" s="10"/>
    </row>
    <row r="1985" spans="1:2">
      <c r="A1985" s="10"/>
      <c r="B1985" s="10"/>
    </row>
    <row r="1986" spans="1:2">
      <c r="A1986" s="10"/>
      <c r="B1986" s="10"/>
    </row>
    <row r="1987" spans="1:2">
      <c r="A1987" s="10"/>
      <c r="B1987" s="10"/>
    </row>
    <row r="1988" spans="1:2">
      <c r="A1988" s="10"/>
      <c r="B1988" s="10"/>
    </row>
    <row r="1989" spans="1:2">
      <c r="A1989" s="10"/>
      <c r="B1989" s="10"/>
    </row>
    <row r="1990" spans="1:2">
      <c r="A1990" s="10"/>
      <c r="B1990" s="10"/>
    </row>
    <row r="1991" spans="1:2">
      <c r="A1991" s="10"/>
      <c r="B1991" s="10"/>
    </row>
    <row r="1992" spans="1:2">
      <c r="A1992" s="10"/>
      <c r="B1992" s="10"/>
    </row>
    <row r="1993" spans="1:2">
      <c r="A1993" s="10"/>
      <c r="B1993" s="10"/>
    </row>
    <row r="1994" spans="1:2">
      <c r="A1994" s="10"/>
      <c r="B1994" s="10"/>
    </row>
    <row r="1995" spans="1:2">
      <c r="A1995" s="10"/>
      <c r="B1995" s="10"/>
    </row>
    <row r="1996" spans="1:2">
      <c r="A1996" s="10"/>
      <c r="B1996" s="10"/>
    </row>
    <row r="1997" spans="1:2">
      <c r="A1997" s="10"/>
      <c r="B1997" s="10"/>
    </row>
    <row r="1998" spans="1:2">
      <c r="A1998" s="10"/>
      <c r="B1998" s="10"/>
    </row>
    <row r="1999" spans="1:2">
      <c r="A1999" s="10"/>
      <c r="B1999" s="10"/>
    </row>
    <row r="2000" spans="1:2">
      <c r="A2000" s="10"/>
      <c r="B2000" s="10"/>
    </row>
    <row r="2001" spans="1:2">
      <c r="A2001" s="10"/>
      <c r="B2001" s="10"/>
    </row>
    <row r="2002" spans="1:2">
      <c r="A2002" s="10"/>
      <c r="B2002" s="10"/>
    </row>
    <row r="2003" spans="1:2">
      <c r="A2003" s="10"/>
      <c r="B2003" s="10"/>
    </row>
    <row r="2004" spans="1:2">
      <c r="A2004" s="10"/>
      <c r="B2004" s="10"/>
    </row>
    <row r="2005" spans="1:2">
      <c r="A2005" s="10"/>
      <c r="B2005" s="10"/>
    </row>
    <row r="2006" spans="1:2">
      <c r="A2006" s="10"/>
      <c r="B2006" s="10"/>
    </row>
    <row r="2007" spans="1:2">
      <c r="A2007" s="10"/>
      <c r="B2007" s="10"/>
    </row>
  </sheetData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L2011"/>
  <sheetViews>
    <sheetView workbookViewId="0">
      <selection activeCell="AG27" sqref="AG27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6" width="8.85546875" style="3"/>
    <col min="27" max="27" width="4.7109375" style="3" customWidth="1"/>
    <col min="28" max="29" width="8.85546875" style="3"/>
    <col min="30" max="30" width="4.7109375" style="3" customWidth="1"/>
    <col min="31" max="32" width="8.85546875" style="3"/>
    <col min="33" max="33" width="4.7109375" style="3" customWidth="1"/>
    <col min="34" max="35" width="8.85546875" style="3"/>
    <col min="36" max="36" width="4.7109375" style="3" customWidth="1"/>
    <col min="37" max="16384" width="8.85546875" style="3"/>
  </cols>
  <sheetData>
    <row r="1" spans="1:38" ht="18">
      <c r="A1" s="1" t="s">
        <v>2</v>
      </c>
      <c r="B1" s="2">
        <v>788.72825368275596</v>
      </c>
      <c r="D1" s="1" t="s">
        <v>2</v>
      </c>
      <c r="E1" s="2">
        <v>802.16617524967705</v>
      </c>
      <c r="G1" s="1" t="s">
        <v>2</v>
      </c>
      <c r="H1" s="2">
        <v>814.30240232872404</v>
      </c>
      <c r="J1" s="1" t="s">
        <v>2</v>
      </c>
      <c r="K1" s="2">
        <v>829.82109647105801</v>
      </c>
      <c r="M1" s="1" t="s">
        <v>2</v>
      </c>
      <c r="N1" s="2">
        <v>840.63634050160294</v>
      </c>
      <c r="P1" s="1" t="s">
        <v>2</v>
      </c>
      <c r="Q1" s="2">
        <v>856.85699999999997</v>
      </c>
      <c r="S1" s="1" t="s">
        <v>2</v>
      </c>
      <c r="T1" s="2">
        <v>866.27359073513605</v>
      </c>
      <c r="V1" s="1" t="s">
        <v>2</v>
      </c>
      <c r="W1" s="2">
        <v>879.91945836781804</v>
      </c>
      <c r="Y1" s="1" t="s">
        <v>2</v>
      </c>
      <c r="Z1" s="2">
        <v>891.04035318698402</v>
      </c>
      <c r="AB1" s="1" t="s">
        <v>2</v>
      </c>
      <c r="AC1" s="2">
        <v>900.14601109187504</v>
      </c>
      <c r="AE1" s="1" t="s">
        <v>2</v>
      </c>
      <c r="AF1" s="2">
        <v>917.577209240397</v>
      </c>
      <c r="AH1" s="1" t="s">
        <v>2</v>
      </c>
      <c r="AI1" s="2">
        <v>932.71977606734799</v>
      </c>
      <c r="AK1" s="1" t="s">
        <v>2</v>
      </c>
      <c r="AL1" s="2">
        <v>947.82425902591694</v>
      </c>
    </row>
    <row r="2" spans="1:38" ht="18">
      <c r="A2" s="5" t="s">
        <v>3</v>
      </c>
      <c r="B2" s="6">
        <v>0.88815789473684215</v>
      </c>
      <c r="D2" s="5" t="s">
        <v>3</v>
      </c>
      <c r="E2" s="6">
        <v>0.88815789473684215</v>
      </c>
      <c r="G2" s="5" t="s">
        <v>3</v>
      </c>
      <c r="H2" s="6">
        <v>0.88815789473684215</v>
      </c>
      <c r="J2" s="5" t="s">
        <v>3</v>
      </c>
      <c r="K2" s="6">
        <v>0.88815789473684215</v>
      </c>
      <c r="M2" s="5" t="s">
        <v>3</v>
      </c>
      <c r="N2" s="6">
        <v>0.88815789473684215</v>
      </c>
      <c r="P2" s="5" t="s">
        <v>3</v>
      </c>
      <c r="Q2" s="6">
        <v>0.88815789473684215</v>
      </c>
      <c r="S2" s="5" t="s">
        <v>3</v>
      </c>
      <c r="T2" s="6">
        <v>0.88815789473684215</v>
      </c>
      <c r="V2" s="5" t="s">
        <v>3</v>
      </c>
      <c r="W2" s="6">
        <v>0.88815789473684215</v>
      </c>
      <c r="Y2" s="5" t="s">
        <v>3</v>
      </c>
      <c r="Z2" s="6">
        <v>0.88815789473684215</v>
      </c>
      <c r="AB2" s="5" t="s">
        <v>3</v>
      </c>
      <c r="AC2" s="6">
        <v>0.89078947368421058</v>
      </c>
      <c r="AE2" s="5" t="s">
        <v>3</v>
      </c>
      <c r="AF2" s="6">
        <v>0.83552631578947367</v>
      </c>
      <c r="AH2" s="5" t="s">
        <v>3</v>
      </c>
      <c r="AI2" s="6">
        <v>0.77894736842105261</v>
      </c>
      <c r="AK2" s="5" t="s">
        <v>3</v>
      </c>
      <c r="AL2" s="6">
        <v>0.73026315789473684</v>
      </c>
    </row>
    <row r="3" spans="1:38" ht="18.75" thickBot="1">
      <c r="A3" s="7" t="s">
        <v>4</v>
      </c>
      <c r="B3" s="8">
        <v>353.15</v>
      </c>
      <c r="D3" s="7" t="s">
        <v>4</v>
      </c>
      <c r="E3" s="8">
        <v>360.15</v>
      </c>
      <c r="G3" s="7" t="s">
        <v>4</v>
      </c>
      <c r="H3" s="8">
        <v>367.15</v>
      </c>
      <c r="J3" s="7" t="s">
        <v>4</v>
      </c>
      <c r="K3" s="8">
        <v>373.15</v>
      </c>
      <c r="M3" s="7" t="s">
        <v>4</v>
      </c>
      <c r="N3" s="8">
        <v>380.15</v>
      </c>
      <c r="P3" s="7" t="s">
        <v>4</v>
      </c>
      <c r="Q3" s="8">
        <v>387.15</v>
      </c>
      <c r="S3" s="7" t="s">
        <v>4</v>
      </c>
      <c r="T3" s="8">
        <v>394.15</v>
      </c>
      <c r="V3" s="7" t="s">
        <v>4</v>
      </c>
      <c r="W3" s="8">
        <v>401.15</v>
      </c>
      <c r="Y3" s="7" t="s">
        <v>4</v>
      </c>
      <c r="Z3" s="8">
        <v>407.15</v>
      </c>
      <c r="AB3" s="7" t="s">
        <v>4</v>
      </c>
      <c r="AC3" s="8">
        <v>413.15</v>
      </c>
      <c r="AE3" s="7" t="s">
        <v>4</v>
      </c>
      <c r="AF3" s="8">
        <v>413.15</v>
      </c>
      <c r="AH3" s="7" t="s">
        <v>4</v>
      </c>
      <c r="AI3" s="8">
        <v>413.15</v>
      </c>
      <c r="AK3" s="7" t="s">
        <v>4</v>
      </c>
      <c r="AL3" s="8">
        <v>413.15</v>
      </c>
    </row>
    <row r="5" spans="1:38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9" t="s">
        <v>0</v>
      </c>
      <c r="Z5" s="9" t="s">
        <v>1</v>
      </c>
      <c r="AB5" s="9" t="s">
        <v>0</v>
      </c>
      <c r="AC5" s="9" t="s">
        <v>1</v>
      </c>
      <c r="AE5" s="9" t="s">
        <v>0</v>
      </c>
      <c r="AF5" s="9" t="s">
        <v>1</v>
      </c>
      <c r="AH5" s="9" t="s">
        <v>0</v>
      </c>
      <c r="AI5" s="9" t="s">
        <v>1</v>
      </c>
      <c r="AK5" s="9" t="s">
        <v>0</v>
      </c>
      <c r="AL5" s="9" t="s">
        <v>1</v>
      </c>
    </row>
    <row r="6" spans="1:38">
      <c r="A6" s="10">
        <v>0</v>
      </c>
      <c r="B6" s="10">
        <v>400.5222</v>
      </c>
      <c r="D6" s="3">
        <v>0</v>
      </c>
      <c r="E6" s="3">
        <v>400.5222</v>
      </c>
      <c r="G6" s="3">
        <v>0</v>
      </c>
      <c r="H6" s="3">
        <v>400.72219999999999</v>
      </c>
      <c r="J6" s="3">
        <v>0</v>
      </c>
      <c r="K6" s="3">
        <v>400.0222</v>
      </c>
      <c r="M6" s="3">
        <v>0</v>
      </c>
      <c r="N6" s="3">
        <v>400.42219999999998</v>
      </c>
      <c r="P6" s="3">
        <v>0</v>
      </c>
      <c r="Q6" s="3">
        <v>400.32220000000001</v>
      </c>
      <c r="S6" s="3">
        <v>0</v>
      </c>
      <c r="T6" s="3">
        <v>400.5222</v>
      </c>
      <c r="V6" s="3">
        <v>0</v>
      </c>
      <c r="W6" s="3">
        <v>400.42219999999998</v>
      </c>
      <c r="Y6" s="3">
        <v>0</v>
      </c>
      <c r="Z6" s="3">
        <v>400.32220000000001</v>
      </c>
      <c r="AB6" s="3">
        <v>0</v>
      </c>
      <c r="AC6" s="3">
        <v>400.82220000000001</v>
      </c>
      <c r="AE6" s="3">
        <v>0</v>
      </c>
      <c r="AF6" s="3">
        <v>426.46289999999999</v>
      </c>
      <c r="AH6" s="3">
        <v>0</v>
      </c>
      <c r="AI6" s="3">
        <v>424.16289999999998</v>
      </c>
      <c r="AK6" s="3">
        <v>0</v>
      </c>
      <c r="AL6" s="3">
        <v>478.34440000000001</v>
      </c>
    </row>
    <row r="7" spans="1:38">
      <c r="A7" s="10">
        <v>0.1</v>
      </c>
      <c r="B7" s="10">
        <v>400.51830000000001</v>
      </c>
      <c r="D7" s="3">
        <v>0.1</v>
      </c>
      <c r="E7" s="3">
        <v>400.51780000000002</v>
      </c>
      <c r="G7" s="3">
        <v>0.1</v>
      </c>
      <c r="H7" s="3">
        <v>400.71809999999999</v>
      </c>
      <c r="J7" s="3">
        <v>0.1</v>
      </c>
      <c r="K7" s="3">
        <v>400.01760000000002</v>
      </c>
      <c r="M7" s="3">
        <v>0.1</v>
      </c>
      <c r="N7" s="3">
        <v>400.41750000000002</v>
      </c>
      <c r="P7" s="3">
        <v>0.1</v>
      </c>
      <c r="Q7" s="3">
        <v>400.31720000000001</v>
      </c>
      <c r="S7" s="3">
        <v>0.1</v>
      </c>
      <c r="T7" s="3">
        <v>400.51740000000001</v>
      </c>
      <c r="V7" s="3">
        <v>0.1</v>
      </c>
      <c r="W7" s="3">
        <v>400.41770000000002</v>
      </c>
      <c r="Y7" s="3">
        <v>0.1</v>
      </c>
      <c r="Z7" s="3">
        <v>400.31790000000001</v>
      </c>
      <c r="AB7" s="3">
        <v>0.1</v>
      </c>
      <c r="AC7" s="3">
        <v>400.8175</v>
      </c>
      <c r="AE7" s="3">
        <v>0.1</v>
      </c>
      <c r="AF7" s="3">
        <v>426.45929999999998</v>
      </c>
      <c r="AH7" s="3">
        <v>0.1</v>
      </c>
      <c r="AI7" s="3">
        <v>424.15789999999998</v>
      </c>
      <c r="AK7" s="3">
        <v>0.1</v>
      </c>
      <c r="AL7" s="3">
        <v>478.33969999999999</v>
      </c>
    </row>
    <row r="8" spans="1:38">
      <c r="A8" s="10">
        <v>0.2</v>
      </c>
      <c r="B8" s="10">
        <v>400.50670000000002</v>
      </c>
      <c r="D8" s="3">
        <v>0.2</v>
      </c>
      <c r="E8" s="3">
        <v>400.50459999999998</v>
      </c>
      <c r="G8" s="3">
        <v>0.2</v>
      </c>
      <c r="H8" s="3">
        <v>400.70569999999998</v>
      </c>
      <c r="J8" s="3">
        <v>0.2</v>
      </c>
      <c r="K8" s="3">
        <v>400.00400000000002</v>
      </c>
      <c r="M8" s="3">
        <v>0.2</v>
      </c>
      <c r="N8" s="3">
        <v>400.40350000000001</v>
      </c>
      <c r="P8" s="3">
        <v>0.2</v>
      </c>
      <c r="Q8" s="3">
        <v>400.3023</v>
      </c>
      <c r="S8" s="3">
        <v>0.2</v>
      </c>
      <c r="T8" s="3">
        <v>400.50299999999999</v>
      </c>
      <c r="V8" s="3">
        <v>0.2</v>
      </c>
      <c r="W8" s="3">
        <v>400.4042</v>
      </c>
      <c r="Y8" s="3">
        <v>0.2</v>
      </c>
      <c r="Z8" s="3">
        <v>400.30509999999998</v>
      </c>
      <c r="AB8" s="3">
        <v>0.2</v>
      </c>
      <c r="AC8" s="3">
        <v>400.8032</v>
      </c>
      <c r="AE8" s="3">
        <v>0.2</v>
      </c>
      <c r="AF8" s="3">
        <v>426.44830000000002</v>
      </c>
      <c r="AH8" s="3">
        <v>0.2</v>
      </c>
      <c r="AI8" s="3">
        <v>424.1429</v>
      </c>
      <c r="AK8" s="3">
        <v>0.2</v>
      </c>
      <c r="AL8" s="3">
        <v>478.3254</v>
      </c>
    </row>
    <row r="9" spans="1:38">
      <c r="A9" s="10">
        <v>0.3</v>
      </c>
      <c r="B9" s="10">
        <v>400.48719999999997</v>
      </c>
      <c r="D9" s="3">
        <v>0.3</v>
      </c>
      <c r="E9" s="3">
        <v>400.48250000000002</v>
      </c>
      <c r="G9" s="3">
        <v>0.3</v>
      </c>
      <c r="H9" s="3">
        <v>400.685</v>
      </c>
      <c r="J9" s="3">
        <v>0.3</v>
      </c>
      <c r="K9" s="3">
        <v>399.98110000000003</v>
      </c>
      <c r="M9" s="3">
        <v>0.3</v>
      </c>
      <c r="N9" s="3">
        <v>400.3802</v>
      </c>
      <c r="P9" s="3">
        <v>0.3</v>
      </c>
      <c r="Q9" s="3">
        <v>400.2774</v>
      </c>
      <c r="S9" s="3">
        <v>0.3</v>
      </c>
      <c r="T9" s="3">
        <v>400.47890000000001</v>
      </c>
      <c r="V9" s="3">
        <v>0.3</v>
      </c>
      <c r="W9" s="3">
        <v>400.38159999999999</v>
      </c>
      <c r="Y9" s="3">
        <v>0.3</v>
      </c>
      <c r="Z9" s="3">
        <v>400.28370000000001</v>
      </c>
      <c r="AB9" s="3">
        <v>0.3</v>
      </c>
      <c r="AC9" s="3">
        <v>400.77949999999998</v>
      </c>
      <c r="AE9" s="3">
        <v>0.3</v>
      </c>
      <c r="AF9" s="3">
        <v>426.43009999999998</v>
      </c>
      <c r="AH9" s="3">
        <v>0.3</v>
      </c>
      <c r="AI9" s="3">
        <v>424.11779999999999</v>
      </c>
      <c r="AK9" s="3">
        <v>0.3</v>
      </c>
      <c r="AL9" s="3">
        <v>478.30169999999998</v>
      </c>
    </row>
    <row r="10" spans="1:38">
      <c r="A10" s="10">
        <v>0.4</v>
      </c>
      <c r="B10" s="10">
        <v>400.46</v>
      </c>
      <c r="D10" s="3">
        <v>0.4</v>
      </c>
      <c r="E10" s="3">
        <v>400.45159999999998</v>
      </c>
      <c r="G10" s="3">
        <v>0.4</v>
      </c>
      <c r="H10" s="3">
        <v>400.65609999999998</v>
      </c>
      <c r="J10" s="3">
        <v>0.4</v>
      </c>
      <c r="K10" s="3">
        <v>399.94920000000002</v>
      </c>
      <c r="M10" s="3">
        <v>0.4</v>
      </c>
      <c r="N10" s="3">
        <v>400.3476</v>
      </c>
      <c r="P10" s="3">
        <v>0.4</v>
      </c>
      <c r="Q10" s="3">
        <v>400.24259999999998</v>
      </c>
      <c r="S10" s="3">
        <v>0.4</v>
      </c>
      <c r="T10" s="3">
        <v>400.44529999999997</v>
      </c>
      <c r="V10" s="3">
        <v>0.4</v>
      </c>
      <c r="W10" s="3">
        <v>400.3501</v>
      </c>
      <c r="Y10" s="3">
        <v>0.4</v>
      </c>
      <c r="Z10" s="3">
        <v>400.25369999999998</v>
      </c>
      <c r="AB10" s="3">
        <v>0.4</v>
      </c>
      <c r="AC10" s="3">
        <v>400.74619999999999</v>
      </c>
      <c r="AE10" s="3">
        <v>0.4</v>
      </c>
      <c r="AF10" s="3">
        <v>426.40449999999998</v>
      </c>
      <c r="AH10" s="3">
        <v>0.4</v>
      </c>
      <c r="AI10" s="3">
        <v>424.08269999999999</v>
      </c>
      <c r="AK10" s="3">
        <v>0.4</v>
      </c>
      <c r="AL10" s="3">
        <v>478.26839999999999</v>
      </c>
    </row>
    <row r="11" spans="1:38">
      <c r="A11" s="10">
        <v>0.5</v>
      </c>
      <c r="B11" s="10">
        <v>400.42500000000001</v>
      </c>
      <c r="D11" s="3">
        <v>0.5</v>
      </c>
      <c r="E11" s="3">
        <v>400.41180000000003</v>
      </c>
      <c r="G11" s="3">
        <v>0.5</v>
      </c>
      <c r="H11" s="3">
        <v>400.61900000000003</v>
      </c>
      <c r="J11" s="3">
        <v>0.5</v>
      </c>
      <c r="K11" s="3">
        <v>399.90809999999999</v>
      </c>
      <c r="M11" s="3">
        <v>0.5</v>
      </c>
      <c r="N11" s="3">
        <v>400.30560000000003</v>
      </c>
      <c r="P11" s="3">
        <v>0.5</v>
      </c>
      <c r="Q11" s="3">
        <v>400.19779999999997</v>
      </c>
      <c r="S11" s="3">
        <v>0.5</v>
      </c>
      <c r="T11" s="3">
        <v>400.40199999999999</v>
      </c>
      <c r="V11" s="3">
        <v>0.5</v>
      </c>
      <c r="W11" s="3">
        <v>400.30950000000001</v>
      </c>
      <c r="Y11" s="3">
        <v>0.5</v>
      </c>
      <c r="Z11" s="3">
        <v>400.21510000000001</v>
      </c>
      <c r="AB11" s="3">
        <v>0.5</v>
      </c>
      <c r="AC11" s="3">
        <v>400.70350000000002</v>
      </c>
      <c r="AE11" s="3">
        <v>0.5</v>
      </c>
      <c r="AF11" s="3">
        <v>426.37169999999998</v>
      </c>
      <c r="AH11" s="3">
        <v>0.5</v>
      </c>
      <c r="AI11" s="3">
        <v>424.0376</v>
      </c>
      <c r="AK11" s="3">
        <v>0.5</v>
      </c>
      <c r="AL11" s="3">
        <v>478.22570000000002</v>
      </c>
    </row>
    <row r="12" spans="1:38">
      <c r="A12" s="10">
        <v>0.6</v>
      </c>
      <c r="B12" s="10">
        <v>400.38220000000001</v>
      </c>
      <c r="D12" s="3">
        <v>0.6</v>
      </c>
      <c r="E12" s="3">
        <v>400.36329999999998</v>
      </c>
      <c r="G12" s="3">
        <v>0.6</v>
      </c>
      <c r="H12" s="3">
        <v>400.5736</v>
      </c>
      <c r="J12" s="3">
        <v>0.6</v>
      </c>
      <c r="K12" s="3">
        <v>399.85789999999997</v>
      </c>
      <c r="M12" s="3">
        <v>0.6</v>
      </c>
      <c r="N12" s="3">
        <v>400.25420000000003</v>
      </c>
      <c r="P12" s="3">
        <v>0.6</v>
      </c>
      <c r="Q12" s="3">
        <v>400.1431</v>
      </c>
      <c r="S12" s="3">
        <v>0.6</v>
      </c>
      <c r="T12" s="3">
        <v>400.34910000000002</v>
      </c>
      <c r="V12" s="3">
        <v>0.6</v>
      </c>
      <c r="W12" s="3">
        <v>400.25990000000002</v>
      </c>
      <c r="Y12" s="3">
        <v>0.6</v>
      </c>
      <c r="Z12" s="3">
        <v>400.16800000000001</v>
      </c>
      <c r="AB12" s="3">
        <v>0.6</v>
      </c>
      <c r="AC12" s="3">
        <v>400.65120000000002</v>
      </c>
      <c r="AE12" s="3">
        <v>0.6</v>
      </c>
      <c r="AF12" s="3">
        <v>426.33150000000001</v>
      </c>
      <c r="AH12" s="3">
        <v>0.6</v>
      </c>
      <c r="AI12" s="3">
        <v>423.98239999999998</v>
      </c>
      <c r="AK12" s="3">
        <v>0.6</v>
      </c>
      <c r="AL12" s="3">
        <v>478.17340000000002</v>
      </c>
    </row>
    <row r="13" spans="1:38">
      <c r="A13" s="10">
        <v>0.7</v>
      </c>
      <c r="B13" s="10">
        <v>400.33170000000001</v>
      </c>
      <c r="D13" s="3">
        <v>0.7</v>
      </c>
      <c r="E13" s="3">
        <v>400.30590000000001</v>
      </c>
      <c r="G13" s="3">
        <v>0.7</v>
      </c>
      <c r="H13" s="3">
        <v>400.51990000000001</v>
      </c>
      <c r="J13" s="3">
        <v>0.7</v>
      </c>
      <c r="K13" s="3">
        <v>399.79860000000002</v>
      </c>
      <c r="M13" s="3">
        <v>0.7</v>
      </c>
      <c r="N13" s="3">
        <v>400.1936</v>
      </c>
      <c r="P13" s="3">
        <v>0.7</v>
      </c>
      <c r="Q13" s="3">
        <v>400.07839999999999</v>
      </c>
      <c r="S13" s="3">
        <v>0.7</v>
      </c>
      <c r="T13" s="3">
        <v>400.28660000000002</v>
      </c>
      <c r="V13" s="3">
        <v>0.7</v>
      </c>
      <c r="W13" s="3">
        <v>400.2013</v>
      </c>
      <c r="Y13" s="3">
        <v>0.7</v>
      </c>
      <c r="Z13" s="3">
        <v>400.11239999999998</v>
      </c>
      <c r="AB13" s="3">
        <v>0.7</v>
      </c>
      <c r="AC13" s="3">
        <v>400.58949999999999</v>
      </c>
      <c r="AE13" s="3">
        <v>0.7</v>
      </c>
      <c r="AF13" s="3">
        <v>426.28399999999999</v>
      </c>
      <c r="AH13" s="3">
        <v>0.7</v>
      </c>
      <c r="AI13" s="3">
        <v>423.91730000000001</v>
      </c>
      <c r="AK13" s="3">
        <v>0.7</v>
      </c>
      <c r="AL13" s="3">
        <v>478.11160000000001</v>
      </c>
    </row>
    <row r="14" spans="1:38">
      <c r="A14" s="10">
        <v>0.8</v>
      </c>
      <c r="B14" s="10">
        <v>400.27330000000001</v>
      </c>
      <c r="D14" s="3">
        <v>0.8</v>
      </c>
      <c r="E14" s="3">
        <v>400.23970000000003</v>
      </c>
      <c r="G14" s="3">
        <v>0.8</v>
      </c>
      <c r="H14" s="3">
        <v>400.4579</v>
      </c>
      <c r="J14" s="3">
        <v>0.8</v>
      </c>
      <c r="K14" s="3">
        <v>399.73020000000002</v>
      </c>
      <c r="M14" s="3">
        <v>0.8</v>
      </c>
      <c r="N14" s="3">
        <v>400.12360000000001</v>
      </c>
      <c r="P14" s="3">
        <v>0.8</v>
      </c>
      <c r="Q14" s="3">
        <v>400.00369999999998</v>
      </c>
      <c r="S14" s="3">
        <v>0.8</v>
      </c>
      <c r="T14" s="3">
        <v>400.21449999999999</v>
      </c>
      <c r="V14" s="3">
        <v>0.8</v>
      </c>
      <c r="W14" s="3">
        <v>400.13369999999998</v>
      </c>
      <c r="Y14" s="3">
        <v>0.8</v>
      </c>
      <c r="Z14" s="3">
        <v>400.04809999999998</v>
      </c>
      <c r="AB14" s="3">
        <v>0.8</v>
      </c>
      <c r="AC14" s="3">
        <v>400.51830000000001</v>
      </c>
      <c r="AE14" s="3">
        <v>0.8</v>
      </c>
      <c r="AF14" s="3">
        <v>426.22930000000002</v>
      </c>
      <c r="AH14" s="3">
        <v>0.8</v>
      </c>
      <c r="AI14" s="3">
        <v>423.84199999999998</v>
      </c>
      <c r="AK14" s="3">
        <v>0.8</v>
      </c>
      <c r="AL14" s="3">
        <v>478.04039999999998</v>
      </c>
    </row>
    <row r="15" spans="1:38">
      <c r="A15" s="10">
        <v>0.9</v>
      </c>
      <c r="B15" s="10">
        <v>400.2072</v>
      </c>
      <c r="D15" s="3">
        <v>0.9</v>
      </c>
      <c r="E15" s="3">
        <v>400.16460000000001</v>
      </c>
      <c r="G15" s="3">
        <v>0.9</v>
      </c>
      <c r="H15" s="3">
        <v>400.3877</v>
      </c>
      <c r="J15" s="3">
        <v>0.9</v>
      </c>
      <c r="K15" s="3">
        <v>399.65260000000001</v>
      </c>
      <c r="M15" s="3">
        <v>0.9</v>
      </c>
      <c r="N15" s="3">
        <v>400.04430000000002</v>
      </c>
      <c r="P15" s="3">
        <v>0.9</v>
      </c>
      <c r="Q15" s="3">
        <v>399.91910000000001</v>
      </c>
      <c r="S15" s="3">
        <v>0.9</v>
      </c>
      <c r="T15" s="3">
        <v>400.13279999999997</v>
      </c>
      <c r="V15" s="3">
        <v>0.9</v>
      </c>
      <c r="W15" s="3">
        <v>400.05709999999999</v>
      </c>
      <c r="Y15" s="3">
        <v>0.9</v>
      </c>
      <c r="Z15" s="3">
        <v>399.9753</v>
      </c>
      <c r="AB15" s="3">
        <v>0.9</v>
      </c>
      <c r="AC15" s="3">
        <v>400.4375</v>
      </c>
      <c r="AE15" s="3">
        <v>0.9</v>
      </c>
      <c r="AF15" s="3">
        <v>426.16719999999998</v>
      </c>
      <c r="AH15" s="3">
        <v>0.9</v>
      </c>
      <c r="AI15" s="3">
        <v>423.7568</v>
      </c>
      <c r="AK15" s="3">
        <v>0.9</v>
      </c>
      <c r="AL15" s="3">
        <v>477.95960000000002</v>
      </c>
    </row>
    <row r="16" spans="1:38">
      <c r="A16" s="10">
        <v>1</v>
      </c>
      <c r="B16" s="10">
        <v>400.13330000000002</v>
      </c>
      <c r="D16" s="3">
        <v>1</v>
      </c>
      <c r="E16" s="3">
        <v>400.08069999999998</v>
      </c>
      <c r="G16" s="3">
        <v>1</v>
      </c>
      <c r="H16" s="3">
        <v>400.30930000000001</v>
      </c>
      <c r="J16" s="3">
        <v>1</v>
      </c>
      <c r="K16" s="3">
        <v>399.5659</v>
      </c>
      <c r="M16" s="3">
        <v>1</v>
      </c>
      <c r="N16" s="3">
        <v>399.9556</v>
      </c>
      <c r="P16" s="3">
        <v>1</v>
      </c>
      <c r="Q16" s="3">
        <v>399.82459999999998</v>
      </c>
      <c r="S16" s="3">
        <v>1</v>
      </c>
      <c r="T16" s="3">
        <v>400.04140000000001</v>
      </c>
      <c r="V16" s="3">
        <v>1</v>
      </c>
      <c r="W16" s="3">
        <v>399.97140000000002</v>
      </c>
      <c r="Y16" s="3">
        <v>1</v>
      </c>
      <c r="Z16" s="3">
        <v>399.89400000000001</v>
      </c>
      <c r="AB16" s="3">
        <v>1</v>
      </c>
      <c r="AC16" s="3">
        <v>400.34730000000002</v>
      </c>
      <c r="AE16" s="3">
        <v>1</v>
      </c>
      <c r="AF16" s="3">
        <v>426.09780000000001</v>
      </c>
      <c r="AH16" s="3">
        <v>1</v>
      </c>
      <c r="AI16" s="3">
        <v>423.66149999999999</v>
      </c>
      <c r="AK16" s="3">
        <v>1</v>
      </c>
      <c r="AL16" s="3">
        <v>477.86930000000001</v>
      </c>
    </row>
    <row r="17" spans="1:38">
      <c r="A17" s="10">
        <v>1.1000000000000001</v>
      </c>
      <c r="B17" s="10">
        <v>400.05169999999998</v>
      </c>
      <c r="D17" s="3">
        <v>1.1000000000000001</v>
      </c>
      <c r="E17" s="3">
        <v>399.988</v>
      </c>
      <c r="G17" s="3">
        <v>1.1000000000000001</v>
      </c>
      <c r="H17" s="3">
        <v>400.2226</v>
      </c>
      <c r="J17" s="3">
        <v>1.1000000000000001</v>
      </c>
      <c r="K17" s="3">
        <v>399.4701</v>
      </c>
      <c r="M17" s="3">
        <v>1.1000000000000001</v>
      </c>
      <c r="N17" s="3">
        <v>399.85759999999999</v>
      </c>
      <c r="P17" s="3">
        <v>1.1000000000000001</v>
      </c>
      <c r="Q17" s="3">
        <v>399.7201</v>
      </c>
      <c r="S17" s="3">
        <v>1.1000000000000001</v>
      </c>
      <c r="T17" s="3">
        <v>399.94040000000001</v>
      </c>
      <c r="V17" s="3">
        <v>1.1000000000000001</v>
      </c>
      <c r="W17" s="3">
        <v>399.8768</v>
      </c>
      <c r="Y17" s="3">
        <v>1.1000000000000001</v>
      </c>
      <c r="Z17" s="3">
        <v>399.80399999999997</v>
      </c>
      <c r="AB17" s="3">
        <v>1.1000000000000001</v>
      </c>
      <c r="AC17" s="3">
        <v>400.24759999999998</v>
      </c>
      <c r="AE17" s="3">
        <v>1.1000000000000001</v>
      </c>
      <c r="AF17" s="3">
        <v>426.02109999999999</v>
      </c>
      <c r="AH17" s="3">
        <v>1.1000000000000001</v>
      </c>
      <c r="AI17" s="3">
        <v>423.55619999999999</v>
      </c>
      <c r="AK17" s="3">
        <v>1.1000000000000001</v>
      </c>
      <c r="AL17" s="3">
        <v>477.76960000000003</v>
      </c>
    </row>
    <row r="18" spans="1:38">
      <c r="A18" s="10">
        <v>1.2</v>
      </c>
      <c r="B18" s="10">
        <v>399.9622</v>
      </c>
      <c r="D18" s="3">
        <v>1.2</v>
      </c>
      <c r="E18" s="3">
        <v>399.88650000000001</v>
      </c>
      <c r="G18" s="3">
        <v>1.2</v>
      </c>
      <c r="H18" s="3">
        <v>400.12759999999997</v>
      </c>
      <c r="J18" s="3">
        <v>1.2</v>
      </c>
      <c r="K18" s="3">
        <v>399.36509999999998</v>
      </c>
      <c r="M18" s="3">
        <v>1.2</v>
      </c>
      <c r="N18" s="3">
        <v>399.75029999999998</v>
      </c>
      <c r="P18" s="3">
        <v>1.2</v>
      </c>
      <c r="Q18" s="3">
        <v>399.60559999999998</v>
      </c>
      <c r="S18" s="3">
        <v>1.2</v>
      </c>
      <c r="T18" s="3">
        <v>399.82979999999998</v>
      </c>
      <c r="V18" s="3">
        <v>1.2</v>
      </c>
      <c r="W18" s="3">
        <v>399.7731</v>
      </c>
      <c r="Y18" s="3">
        <v>1.2</v>
      </c>
      <c r="Z18" s="3">
        <v>399.70549999999997</v>
      </c>
      <c r="AB18" s="3">
        <v>1.2</v>
      </c>
      <c r="AC18" s="3">
        <v>400.13830000000002</v>
      </c>
      <c r="AE18" s="3">
        <v>1.2</v>
      </c>
      <c r="AF18" s="3">
        <v>425.93720000000002</v>
      </c>
      <c r="AH18" s="3">
        <v>1.2</v>
      </c>
      <c r="AI18" s="3">
        <v>423.4409</v>
      </c>
      <c r="AK18" s="3">
        <v>1.2</v>
      </c>
      <c r="AL18" s="3">
        <v>477.66030000000001</v>
      </c>
    </row>
    <row r="19" spans="1:38">
      <c r="A19" s="10">
        <v>1.3</v>
      </c>
      <c r="B19" s="10">
        <v>399.86500000000001</v>
      </c>
      <c r="D19" s="3">
        <v>1.3</v>
      </c>
      <c r="E19" s="3">
        <v>399.77609999999999</v>
      </c>
      <c r="G19" s="3">
        <v>1.3</v>
      </c>
      <c r="H19" s="3">
        <v>400.02440000000001</v>
      </c>
      <c r="J19" s="3">
        <v>1.3</v>
      </c>
      <c r="K19" s="3">
        <v>399.25099999999998</v>
      </c>
      <c r="M19" s="3">
        <v>1.3</v>
      </c>
      <c r="N19" s="3">
        <v>399.6336</v>
      </c>
      <c r="P19" s="3">
        <v>1.3</v>
      </c>
      <c r="Q19" s="3">
        <v>399.4812</v>
      </c>
      <c r="S19" s="3">
        <v>1.3</v>
      </c>
      <c r="T19" s="3">
        <v>399.70960000000002</v>
      </c>
      <c r="V19" s="3">
        <v>1.3</v>
      </c>
      <c r="W19" s="3">
        <v>399.66039999999998</v>
      </c>
      <c r="Y19" s="3">
        <v>1.3</v>
      </c>
      <c r="Z19" s="3">
        <v>399.5985</v>
      </c>
      <c r="AB19" s="3">
        <v>1.3</v>
      </c>
      <c r="AC19" s="3">
        <v>400.01960000000003</v>
      </c>
      <c r="AE19" s="3">
        <v>1.3</v>
      </c>
      <c r="AF19" s="3">
        <v>425.84589999999997</v>
      </c>
      <c r="AH19" s="3">
        <v>1.3</v>
      </c>
      <c r="AI19" s="3">
        <v>423.31560000000002</v>
      </c>
      <c r="AK19" s="3">
        <v>1.3</v>
      </c>
      <c r="AL19" s="3">
        <v>477.54149999999998</v>
      </c>
    </row>
    <row r="20" spans="1:38">
      <c r="A20" s="10">
        <v>1.4</v>
      </c>
      <c r="B20" s="10">
        <v>399.76</v>
      </c>
      <c r="D20" s="3">
        <v>1.4</v>
      </c>
      <c r="E20" s="3">
        <v>399.65690000000001</v>
      </c>
      <c r="G20" s="3">
        <v>1.4</v>
      </c>
      <c r="H20" s="3">
        <v>399.91289999999998</v>
      </c>
      <c r="J20" s="3">
        <v>1.4</v>
      </c>
      <c r="K20" s="3">
        <v>399.12779999999998</v>
      </c>
      <c r="M20" s="3">
        <v>1.4</v>
      </c>
      <c r="N20" s="3">
        <v>399.5077</v>
      </c>
      <c r="P20" s="3">
        <v>1.4</v>
      </c>
      <c r="Q20" s="3">
        <v>399.34690000000001</v>
      </c>
      <c r="S20" s="3">
        <v>1.4</v>
      </c>
      <c r="T20" s="3">
        <v>399.57979999999998</v>
      </c>
      <c r="V20" s="3">
        <v>1.4</v>
      </c>
      <c r="W20" s="3">
        <v>399.53870000000001</v>
      </c>
      <c r="Y20" s="3">
        <v>1.4</v>
      </c>
      <c r="Z20" s="3">
        <v>399.48289999999997</v>
      </c>
      <c r="AB20" s="3">
        <v>1.4</v>
      </c>
      <c r="AC20" s="3">
        <v>399.89139999999998</v>
      </c>
      <c r="AE20" s="3">
        <v>1.4</v>
      </c>
      <c r="AF20" s="3">
        <v>425.7473</v>
      </c>
      <c r="AH20" s="3">
        <v>1.4</v>
      </c>
      <c r="AI20" s="3">
        <v>423.18020000000001</v>
      </c>
      <c r="AK20" s="3">
        <v>1.4</v>
      </c>
      <c r="AL20" s="3">
        <v>477.41320000000002</v>
      </c>
    </row>
    <row r="21" spans="1:38">
      <c r="A21" s="10">
        <v>1.5</v>
      </c>
      <c r="B21" s="10">
        <v>399.6472</v>
      </c>
      <c r="D21" s="3">
        <v>1.5</v>
      </c>
      <c r="E21" s="3">
        <v>399.52890000000002</v>
      </c>
      <c r="G21" s="3">
        <v>1.5</v>
      </c>
      <c r="H21" s="3">
        <v>399.79309999999998</v>
      </c>
      <c r="J21" s="3">
        <v>1.5</v>
      </c>
      <c r="K21" s="3">
        <v>398.99549999999999</v>
      </c>
      <c r="M21" s="3">
        <v>1.5</v>
      </c>
      <c r="N21" s="3">
        <v>399.3723</v>
      </c>
      <c r="P21" s="3">
        <v>1.5</v>
      </c>
      <c r="Q21" s="3">
        <v>399.20249999999999</v>
      </c>
      <c r="S21" s="3">
        <v>1.5</v>
      </c>
      <c r="T21" s="3">
        <v>399.44040000000001</v>
      </c>
      <c r="V21" s="3">
        <v>1.5</v>
      </c>
      <c r="W21" s="3">
        <v>399.40800000000002</v>
      </c>
      <c r="Y21" s="3">
        <v>1.5</v>
      </c>
      <c r="Z21" s="3">
        <v>399.3587</v>
      </c>
      <c r="AB21" s="3">
        <v>1.5</v>
      </c>
      <c r="AC21" s="3">
        <v>399.75369999999998</v>
      </c>
      <c r="AE21" s="3">
        <v>1.5</v>
      </c>
      <c r="AF21" s="3">
        <v>425.64139999999998</v>
      </c>
      <c r="AH21" s="3">
        <v>1.5</v>
      </c>
      <c r="AI21" s="3">
        <v>423.03480000000002</v>
      </c>
      <c r="AK21" s="3">
        <v>1.5</v>
      </c>
      <c r="AL21" s="3">
        <v>477.27550000000002</v>
      </c>
    </row>
    <row r="22" spans="1:38">
      <c r="A22" s="10">
        <v>1.6</v>
      </c>
      <c r="B22" s="10">
        <v>399.52670000000001</v>
      </c>
      <c r="D22" s="3">
        <v>1.6</v>
      </c>
      <c r="E22" s="3">
        <v>399.39210000000003</v>
      </c>
      <c r="G22" s="3">
        <v>1.6</v>
      </c>
      <c r="H22" s="3">
        <v>399.6651</v>
      </c>
      <c r="J22" s="3">
        <v>1.6</v>
      </c>
      <c r="K22" s="3">
        <v>398.85399999999998</v>
      </c>
      <c r="M22" s="3">
        <v>1.6</v>
      </c>
      <c r="N22" s="3">
        <v>399.22770000000003</v>
      </c>
      <c r="P22" s="3">
        <v>1.6</v>
      </c>
      <c r="Q22" s="3">
        <v>399.04829999999998</v>
      </c>
      <c r="S22" s="3">
        <v>1.6</v>
      </c>
      <c r="T22" s="3">
        <v>399.29129999999998</v>
      </c>
      <c r="V22" s="3">
        <v>1.6</v>
      </c>
      <c r="W22" s="3">
        <v>399.26819999999998</v>
      </c>
      <c r="Y22" s="3">
        <v>1.6</v>
      </c>
      <c r="Z22" s="3">
        <v>399.22590000000002</v>
      </c>
      <c r="AB22" s="3">
        <v>1.6</v>
      </c>
      <c r="AC22" s="3">
        <v>399.60640000000001</v>
      </c>
      <c r="AE22" s="3">
        <v>1.6</v>
      </c>
      <c r="AF22" s="3">
        <v>425.52820000000003</v>
      </c>
      <c r="AH22" s="3">
        <v>1.6</v>
      </c>
      <c r="AI22" s="3">
        <v>422.8793</v>
      </c>
      <c r="AK22" s="3">
        <v>1.6</v>
      </c>
      <c r="AL22" s="3">
        <v>477.12819999999999</v>
      </c>
    </row>
    <row r="23" spans="1:38">
      <c r="A23" s="10">
        <v>1.7</v>
      </c>
      <c r="B23" s="10">
        <v>399.39839999999998</v>
      </c>
      <c r="D23" s="3">
        <v>1.7</v>
      </c>
      <c r="E23" s="3">
        <v>399.24639999999999</v>
      </c>
      <c r="G23" s="3">
        <v>1.7</v>
      </c>
      <c r="H23" s="3">
        <v>399.52890000000002</v>
      </c>
      <c r="J23" s="3">
        <v>1.7</v>
      </c>
      <c r="K23" s="3">
        <v>398.70350000000002</v>
      </c>
      <c r="M23" s="3">
        <v>1.7</v>
      </c>
      <c r="N23" s="3">
        <v>399.07369999999997</v>
      </c>
      <c r="P23" s="3">
        <v>1.7</v>
      </c>
      <c r="Q23" s="3">
        <v>398.88409999999999</v>
      </c>
      <c r="S23" s="3">
        <v>1.7</v>
      </c>
      <c r="T23" s="3">
        <v>399.1327</v>
      </c>
      <c r="V23" s="3">
        <v>1.7</v>
      </c>
      <c r="W23" s="3">
        <v>399.11950000000002</v>
      </c>
      <c r="Y23" s="3">
        <v>1.7</v>
      </c>
      <c r="Z23" s="3">
        <v>399.08460000000002</v>
      </c>
      <c r="AB23" s="3">
        <v>1.7</v>
      </c>
      <c r="AC23" s="3">
        <v>399.44970000000001</v>
      </c>
      <c r="AE23" s="3">
        <v>1.7</v>
      </c>
      <c r="AF23" s="3">
        <v>425.40769999999998</v>
      </c>
      <c r="AH23" s="3">
        <v>1.7</v>
      </c>
      <c r="AI23" s="3">
        <v>422.71390000000002</v>
      </c>
      <c r="AK23" s="3">
        <v>1.7</v>
      </c>
      <c r="AL23" s="3">
        <v>476.97140000000002</v>
      </c>
    </row>
    <row r="24" spans="1:38">
      <c r="A24" s="10">
        <v>1.8</v>
      </c>
      <c r="B24" s="10">
        <v>399.26220000000001</v>
      </c>
      <c r="D24" s="3">
        <v>1.8</v>
      </c>
      <c r="E24" s="3">
        <v>399.09190000000001</v>
      </c>
      <c r="G24" s="3">
        <v>1.8</v>
      </c>
      <c r="H24" s="3">
        <v>399.38440000000003</v>
      </c>
      <c r="J24" s="3">
        <v>1.8</v>
      </c>
      <c r="K24" s="3">
        <v>398.54379999999998</v>
      </c>
      <c r="M24" s="3">
        <v>1.8</v>
      </c>
      <c r="N24" s="3">
        <v>398.91039999999998</v>
      </c>
      <c r="P24" s="3">
        <v>1.8</v>
      </c>
      <c r="Q24" s="3">
        <v>398.7099</v>
      </c>
      <c r="S24" s="3">
        <v>1.8</v>
      </c>
      <c r="T24" s="3">
        <v>398.96440000000001</v>
      </c>
      <c r="V24" s="3">
        <v>1.8</v>
      </c>
      <c r="W24" s="3">
        <v>398.96170000000001</v>
      </c>
      <c r="Y24" s="3">
        <v>1.8</v>
      </c>
      <c r="Z24" s="3">
        <v>398.93470000000002</v>
      </c>
      <c r="AB24" s="3">
        <v>1.8</v>
      </c>
      <c r="AC24" s="3">
        <v>399.2835</v>
      </c>
      <c r="AE24" s="3">
        <v>1.8</v>
      </c>
      <c r="AF24" s="3">
        <v>425.2799</v>
      </c>
      <c r="AH24" s="3">
        <v>1.8</v>
      </c>
      <c r="AI24" s="3">
        <v>422.53840000000002</v>
      </c>
      <c r="AK24" s="3">
        <v>1.8</v>
      </c>
      <c r="AL24" s="3">
        <v>476.80509999999998</v>
      </c>
    </row>
    <row r="25" spans="1:38">
      <c r="A25" s="10">
        <v>1.9</v>
      </c>
      <c r="B25" s="10">
        <v>399.11840000000001</v>
      </c>
      <c r="D25" s="3">
        <v>1.9</v>
      </c>
      <c r="E25" s="3">
        <v>398.92849999999999</v>
      </c>
      <c r="G25" s="3">
        <v>1.9</v>
      </c>
      <c r="H25" s="3">
        <v>399.23160000000001</v>
      </c>
      <c r="J25" s="3">
        <v>1.9</v>
      </c>
      <c r="K25" s="3">
        <v>398.37490000000003</v>
      </c>
      <c r="M25" s="3">
        <v>1.9</v>
      </c>
      <c r="N25" s="3">
        <v>398.73770000000002</v>
      </c>
      <c r="P25" s="3">
        <v>1.9</v>
      </c>
      <c r="Q25" s="3">
        <v>398.5258</v>
      </c>
      <c r="S25" s="3">
        <v>1.9</v>
      </c>
      <c r="T25" s="3">
        <v>398.78649999999999</v>
      </c>
      <c r="V25" s="3">
        <v>1.9</v>
      </c>
      <c r="W25" s="3">
        <v>398.79489999999998</v>
      </c>
      <c r="Y25" s="3">
        <v>1.9</v>
      </c>
      <c r="Z25" s="3">
        <v>398.77629999999999</v>
      </c>
      <c r="AB25" s="3">
        <v>1.9</v>
      </c>
      <c r="AC25" s="3">
        <v>399.1078</v>
      </c>
      <c r="AE25" s="3">
        <v>1.9</v>
      </c>
      <c r="AF25" s="3">
        <v>425.14479999999998</v>
      </c>
      <c r="AH25" s="3">
        <v>1.9</v>
      </c>
      <c r="AI25" s="3">
        <v>422.3528</v>
      </c>
      <c r="AK25" s="3">
        <v>1.9</v>
      </c>
      <c r="AL25" s="3">
        <v>476.6293</v>
      </c>
    </row>
    <row r="26" spans="1:38">
      <c r="A26" s="10">
        <v>2</v>
      </c>
      <c r="B26" s="10">
        <v>398.9667</v>
      </c>
      <c r="D26" s="3">
        <v>2</v>
      </c>
      <c r="E26" s="3">
        <v>398.75630000000001</v>
      </c>
      <c r="G26" s="3">
        <v>2</v>
      </c>
      <c r="H26" s="3">
        <v>399.07049999999998</v>
      </c>
      <c r="J26" s="3">
        <v>2</v>
      </c>
      <c r="K26" s="3">
        <v>398.197</v>
      </c>
      <c r="M26" s="3">
        <v>2</v>
      </c>
      <c r="N26" s="3">
        <v>398.55579999999998</v>
      </c>
      <c r="P26" s="3">
        <v>2</v>
      </c>
      <c r="Q26" s="3">
        <v>398.33170000000001</v>
      </c>
      <c r="S26" s="3">
        <v>2</v>
      </c>
      <c r="T26" s="3">
        <v>398.59899999999999</v>
      </c>
      <c r="V26" s="3">
        <v>2</v>
      </c>
      <c r="W26" s="3">
        <v>398.6191</v>
      </c>
      <c r="Y26" s="3">
        <v>2</v>
      </c>
      <c r="Z26" s="3">
        <v>398.60930000000002</v>
      </c>
      <c r="AB26" s="3">
        <v>2</v>
      </c>
      <c r="AC26" s="3">
        <v>398.92259999999999</v>
      </c>
      <c r="AE26" s="3">
        <v>2</v>
      </c>
      <c r="AF26" s="3">
        <v>425.00240000000002</v>
      </c>
      <c r="AH26" s="3">
        <v>2</v>
      </c>
      <c r="AI26" s="3">
        <v>422.15730000000002</v>
      </c>
      <c r="AK26" s="3">
        <v>2</v>
      </c>
      <c r="AL26" s="3">
        <v>476.44400000000002</v>
      </c>
    </row>
    <row r="27" spans="1:38">
      <c r="A27" s="10">
        <v>2.1</v>
      </c>
      <c r="B27" s="10">
        <v>398.8073</v>
      </c>
      <c r="D27" s="3">
        <v>2.1</v>
      </c>
      <c r="E27" s="3">
        <v>398.57530000000003</v>
      </c>
      <c r="G27" s="3">
        <v>2.1</v>
      </c>
      <c r="H27" s="3">
        <v>398.90120000000002</v>
      </c>
      <c r="J27" s="3">
        <v>2.1</v>
      </c>
      <c r="K27" s="3">
        <v>398.00990000000002</v>
      </c>
      <c r="M27" s="3">
        <v>2.1</v>
      </c>
      <c r="N27" s="3">
        <v>398.36450000000002</v>
      </c>
      <c r="P27" s="3">
        <v>2.1</v>
      </c>
      <c r="Q27" s="3">
        <v>398.1277</v>
      </c>
      <c r="S27" s="3">
        <v>2.1</v>
      </c>
      <c r="T27" s="3">
        <v>398.40179999999998</v>
      </c>
      <c r="V27" s="3">
        <v>2.1</v>
      </c>
      <c r="W27" s="3">
        <v>398.43430000000001</v>
      </c>
      <c r="Y27" s="3">
        <v>2.1</v>
      </c>
      <c r="Z27" s="3">
        <v>398.43369999999999</v>
      </c>
      <c r="AB27" s="3">
        <v>2.1</v>
      </c>
      <c r="AC27" s="3">
        <v>398.7278</v>
      </c>
      <c r="AE27" s="3">
        <v>2.1</v>
      </c>
      <c r="AF27" s="3">
        <v>424.85270000000003</v>
      </c>
      <c r="AH27" s="3">
        <v>2.1</v>
      </c>
      <c r="AI27" s="3">
        <v>421.95170000000002</v>
      </c>
      <c r="AK27" s="3">
        <v>2.1</v>
      </c>
      <c r="AL27" s="3">
        <v>476.24930000000001</v>
      </c>
    </row>
    <row r="28" spans="1:38">
      <c r="A28" s="10">
        <v>2.2000000000000002</v>
      </c>
      <c r="B28" s="10">
        <v>398.64</v>
      </c>
      <c r="D28" s="3">
        <v>2.2000000000000002</v>
      </c>
      <c r="E28" s="3">
        <v>398.38549999999998</v>
      </c>
      <c r="G28" s="3">
        <v>2.2000000000000002</v>
      </c>
      <c r="H28" s="3">
        <v>398.72370000000001</v>
      </c>
      <c r="J28" s="3">
        <v>2.2000000000000002</v>
      </c>
      <c r="K28" s="3">
        <v>397.81369999999998</v>
      </c>
      <c r="M28" s="3">
        <v>2.2000000000000002</v>
      </c>
      <c r="N28" s="3">
        <v>398.16379999999998</v>
      </c>
      <c r="P28" s="3">
        <v>2.2000000000000002</v>
      </c>
      <c r="Q28" s="3">
        <v>397.91370000000001</v>
      </c>
      <c r="S28" s="3">
        <v>2.2000000000000002</v>
      </c>
      <c r="T28" s="3">
        <v>398.19510000000002</v>
      </c>
      <c r="V28" s="3">
        <v>2.2000000000000002</v>
      </c>
      <c r="W28" s="3">
        <v>398.24040000000002</v>
      </c>
      <c r="Y28" s="3">
        <v>2.2000000000000002</v>
      </c>
      <c r="Z28" s="3">
        <v>398.24950000000001</v>
      </c>
      <c r="AB28" s="3">
        <v>2.2000000000000002</v>
      </c>
      <c r="AC28" s="3">
        <v>398.52359999999999</v>
      </c>
      <c r="AE28" s="3">
        <v>2.2000000000000002</v>
      </c>
      <c r="AF28" s="3">
        <v>424.69569999999999</v>
      </c>
      <c r="AH28" s="3">
        <v>2.2000000000000002</v>
      </c>
      <c r="AI28" s="3">
        <v>421.73610000000002</v>
      </c>
      <c r="AK28" s="3">
        <v>2.2000000000000002</v>
      </c>
      <c r="AL28" s="3">
        <v>476.04500000000002</v>
      </c>
    </row>
    <row r="29" spans="1:38">
      <c r="A29" s="10">
        <v>2.2999999999999998</v>
      </c>
      <c r="B29" s="10">
        <v>398.46499999999997</v>
      </c>
      <c r="D29" s="3">
        <v>2.2999999999999998</v>
      </c>
      <c r="E29" s="3">
        <v>398.18689999999998</v>
      </c>
      <c r="G29" s="3">
        <v>2.2999999999999998</v>
      </c>
      <c r="H29" s="3">
        <v>398.53789999999998</v>
      </c>
      <c r="J29" s="3">
        <v>2.2999999999999998</v>
      </c>
      <c r="K29" s="3">
        <v>397.60829999999999</v>
      </c>
      <c r="M29" s="3">
        <v>2.2999999999999998</v>
      </c>
      <c r="N29" s="3">
        <v>397.9538</v>
      </c>
      <c r="P29" s="3">
        <v>2.2999999999999998</v>
      </c>
      <c r="Q29" s="3">
        <v>397.68979999999999</v>
      </c>
      <c r="S29" s="3">
        <v>2.2999999999999998</v>
      </c>
      <c r="T29" s="3">
        <v>397.9787</v>
      </c>
      <c r="V29" s="3">
        <v>2.2999999999999998</v>
      </c>
      <c r="W29" s="3">
        <v>398.0376</v>
      </c>
      <c r="Y29" s="3">
        <v>2.2999999999999998</v>
      </c>
      <c r="Z29" s="3">
        <v>398.05680000000001</v>
      </c>
      <c r="AB29" s="3">
        <v>2.2999999999999998</v>
      </c>
      <c r="AC29" s="3">
        <v>398.30990000000003</v>
      </c>
      <c r="AE29" s="3">
        <v>2.2999999999999998</v>
      </c>
      <c r="AF29" s="3">
        <v>424.53140000000002</v>
      </c>
      <c r="AH29" s="3">
        <v>2.2999999999999998</v>
      </c>
      <c r="AI29" s="3">
        <v>421.51049999999998</v>
      </c>
      <c r="AK29" s="3">
        <v>2.2999999999999998</v>
      </c>
      <c r="AL29" s="3">
        <v>475.83120000000002</v>
      </c>
    </row>
    <row r="30" spans="1:38">
      <c r="A30" s="10">
        <v>2.4</v>
      </c>
      <c r="B30" s="10">
        <v>398.28230000000002</v>
      </c>
      <c r="D30" s="3">
        <v>2.4</v>
      </c>
      <c r="E30" s="3">
        <v>397.9794</v>
      </c>
      <c r="G30" s="3">
        <v>2.4</v>
      </c>
      <c r="H30" s="3">
        <v>398.34379999999999</v>
      </c>
      <c r="J30" s="3">
        <v>2.4</v>
      </c>
      <c r="K30" s="3">
        <v>397.39389999999997</v>
      </c>
      <c r="M30" s="3">
        <v>2.4</v>
      </c>
      <c r="N30" s="3">
        <v>397.73450000000003</v>
      </c>
      <c r="P30" s="3">
        <v>2.4</v>
      </c>
      <c r="Q30" s="3">
        <v>397.45589999999999</v>
      </c>
      <c r="S30" s="3">
        <v>2.4</v>
      </c>
      <c r="T30" s="3">
        <v>397.7527</v>
      </c>
      <c r="V30" s="3">
        <v>2.4</v>
      </c>
      <c r="W30" s="3">
        <v>397.82569999999998</v>
      </c>
      <c r="Y30" s="3">
        <v>2.4</v>
      </c>
      <c r="Z30" s="3">
        <v>397.85559999999998</v>
      </c>
      <c r="AB30" s="3">
        <v>2.4</v>
      </c>
      <c r="AC30" s="3">
        <v>398.08670000000001</v>
      </c>
      <c r="AE30" s="3">
        <v>2.4</v>
      </c>
      <c r="AF30" s="3">
        <v>424.35980000000001</v>
      </c>
      <c r="AH30" s="3">
        <v>2.4</v>
      </c>
      <c r="AI30" s="3">
        <v>421.27480000000003</v>
      </c>
      <c r="AK30" s="3">
        <v>2.4</v>
      </c>
      <c r="AL30" s="3">
        <v>475.60789999999997</v>
      </c>
    </row>
    <row r="31" spans="1:38">
      <c r="A31" s="10">
        <v>2.5</v>
      </c>
      <c r="B31" s="10">
        <v>398.0917</v>
      </c>
      <c r="D31" s="3">
        <v>2.5</v>
      </c>
      <c r="E31" s="3">
        <v>397.76310000000001</v>
      </c>
      <c r="G31" s="3">
        <v>2.5</v>
      </c>
      <c r="H31" s="3">
        <v>398.14150000000001</v>
      </c>
      <c r="J31" s="3">
        <v>2.5</v>
      </c>
      <c r="K31" s="3">
        <v>397.1703</v>
      </c>
      <c r="M31" s="3">
        <v>2.5</v>
      </c>
      <c r="N31" s="3">
        <v>397.5059</v>
      </c>
      <c r="P31" s="3">
        <v>2.5</v>
      </c>
      <c r="Q31" s="3">
        <v>397.21199999999999</v>
      </c>
      <c r="S31" s="3">
        <v>2.5</v>
      </c>
      <c r="T31" s="3">
        <v>397.51710000000003</v>
      </c>
      <c r="V31" s="3">
        <v>2.5</v>
      </c>
      <c r="W31" s="3">
        <v>397.60480000000001</v>
      </c>
      <c r="Y31" s="3">
        <v>2.5</v>
      </c>
      <c r="Z31" s="3">
        <v>397.64569999999998</v>
      </c>
      <c r="AB31" s="3">
        <v>2.5</v>
      </c>
      <c r="AC31" s="3">
        <v>397.85399999999998</v>
      </c>
      <c r="AE31" s="3">
        <v>2.5</v>
      </c>
      <c r="AF31" s="3">
        <v>424.18079999999998</v>
      </c>
      <c r="AH31" s="3">
        <v>2.5</v>
      </c>
      <c r="AI31" s="3">
        <v>421.02910000000003</v>
      </c>
      <c r="AK31" s="3">
        <v>2.5</v>
      </c>
      <c r="AL31" s="3">
        <v>475.37509999999997</v>
      </c>
    </row>
    <row r="32" spans="1:38">
      <c r="A32" s="10">
        <v>2.6</v>
      </c>
      <c r="B32" s="10">
        <v>397.89339999999999</v>
      </c>
      <c r="D32" s="3">
        <v>2.6</v>
      </c>
      <c r="E32" s="3">
        <v>397.53789999999998</v>
      </c>
      <c r="G32" s="3">
        <v>2.6</v>
      </c>
      <c r="H32" s="3">
        <v>397.93090000000001</v>
      </c>
      <c r="J32" s="3">
        <v>2.6</v>
      </c>
      <c r="K32" s="3">
        <v>396.9375</v>
      </c>
      <c r="M32" s="3">
        <v>2.6</v>
      </c>
      <c r="N32" s="3">
        <v>397.2679</v>
      </c>
      <c r="P32" s="3">
        <v>2.6</v>
      </c>
      <c r="Q32" s="3">
        <v>396.95819999999998</v>
      </c>
      <c r="S32" s="3">
        <v>2.6</v>
      </c>
      <c r="T32" s="3">
        <v>397.27190000000002</v>
      </c>
      <c r="V32" s="3">
        <v>2.6</v>
      </c>
      <c r="W32" s="3">
        <v>397.37490000000003</v>
      </c>
      <c r="Y32" s="3">
        <v>2.6</v>
      </c>
      <c r="Z32" s="3">
        <v>397.4273</v>
      </c>
      <c r="AB32" s="3">
        <v>2.6</v>
      </c>
      <c r="AC32" s="3">
        <v>397.61180000000002</v>
      </c>
      <c r="AE32" s="3">
        <v>2.6</v>
      </c>
      <c r="AF32" s="3">
        <v>423.99459999999999</v>
      </c>
      <c r="AH32" s="3">
        <v>2.6</v>
      </c>
      <c r="AI32" s="3">
        <v>420.77339999999998</v>
      </c>
      <c r="AK32" s="3">
        <v>2.6</v>
      </c>
      <c r="AL32" s="3">
        <v>475.13279999999997</v>
      </c>
    </row>
    <row r="33" spans="1:38">
      <c r="A33" s="10">
        <v>2.7</v>
      </c>
      <c r="B33" s="10">
        <v>397.68729999999999</v>
      </c>
      <c r="D33" s="3">
        <v>2.7</v>
      </c>
      <c r="E33" s="3">
        <v>397.3039</v>
      </c>
      <c r="G33" s="3">
        <v>2.7</v>
      </c>
      <c r="H33" s="3">
        <v>397.71210000000002</v>
      </c>
      <c r="J33" s="3">
        <v>2.7</v>
      </c>
      <c r="K33" s="3">
        <v>396.69569999999999</v>
      </c>
      <c r="M33" s="3">
        <v>2.7</v>
      </c>
      <c r="N33" s="3">
        <v>397.0206</v>
      </c>
      <c r="P33" s="3">
        <v>2.7</v>
      </c>
      <c r="Q33" s="3">
        <v>396.69450000000001</v>
      </c>
      <c r="S33" s="3">
        <v>2.7</v>
      </c>
      <c r="T33" s="3">
        <v>397.01710000000003</v>
      </c>
      <c r="V33" s="3">
        <v>2.7</v>
      </c>
      <c r="W33" s="3">
        <v>397.13600000000002</v>
      </c>
      <c r="Y33" s="3">
        <v>2.7</v>
      </c>
      <c r="Z33" s="3">
        <v>397.2004</v>
      </c>
      <c r="AB33" s="3">
        <v>2.7</v>
      </c>
      <c r="AC33" s="3">
        <v>397.36009999999999</v>
      </c>
      <c r="AE33" s="3">
        <v>2.7</v>
      </c>
      <c r="AF33" s="3">
        <v>423.80110000000002</v>
      </c>
      <c r="AH33" s="3">
        <v>2.7</v>
      </c>
      <c r="AI33" s="3">
        <v>420.50760000000002</v>
      </c>
      <c r="AK33" s="3">
        <v>2.7</v>
      </c>
      <c r="AL33" s="3">
        <v>474.88099999999997</v>
      </c>
    </row>
    <row r="34" spans="1:38">
      <c r="A34" s="10">
        <v>2.8</v>
      </c>
      <c r="B34" s="10">
        <v>397.47340000000003</v>
      </c>
      <c r="D34" s="3">
        <v>2.8</v>
      </c>
      <c r="E34" s="3">
        <v>397.06110000000001</v>
      </c>
      <c r="G34" s="3">
        <v>2.8</v>
      </c>
      <c r="H34" s="3">
        <v>397.48489999999998</v>
      </c>
      <c r="J34" s="3">
        <v>2.8</v>
      </c>
      <c r="K34" s="3">
        <v>396.44470000000001</v>
      </c>
      <c r="M34" s="3">
        <v>2.8</v>
      </c>
      <c r="N34" s="3">
        <v>396.76400000000001</v>
      </c>
      <c r="P34" s="3">
        <v>2.8</v>
      </c>
      <c r="Q34" s="3">
        <v>396.42079999999999</v>
      </c>
      <c r="S34" s="3">
        <v>2.8</v>
      </c>
      <c r="T34" s="3">
        <v>396.75259999999997</v>
      </c>
      <c r="V34" s="3">
        <v>2.8</v>
      </c>
      <c r="W34" s="3">
        <v>396.88810000000001</v>
      </c>
      <c r="Y34" s="3">
        <v>2.8</v>
      </c>
      <c r="Z34" s="3">
        <v>396.96480000000003</v>
      </c>
      <c r="AB34" s="3">
        <v>2.8</v>
      </c>
      <c r="AC34" s="3">
        <v>397.09890000000001</v>
      </c>
      <c r="AE34" s="3">
        <v>2.8</v>
      </c>
      <c r="AF34" s="3">
        <v>423.6003</v>
      </c>
      <c r="AH34" s="3">
        <v>2.8</v>
      </c>
      <c r="AI34" s="3">
        <v>420.23180000000002</v>
      </c>
      <c r="AK34" s="3">
        <v>2.8</v>
      </c>
      <c r="AL34" s="3">
        <v>474.61970000000002</v>
      </c>
    </row>
    <row r="35" spans="1:38">
      <c r="A35" s="10">
        <v>2.9</v>
      </c>
      <c r="B35" s="10">
        <v>397.2518</v>
      </c>
      <c r="D35" s="3">
        <v>2.9</v>
      </c>
      <c r="E35" s="3">
        <v>396.80950000000001</v>
      </c>
      <c r="G35" s="3">
        <v>2.9</v>
      </c>
      <c r="H35" s="3">
        <v>397.24959999999999</v>
      </c>
      <c r="J35" s="3">
        <v>2.9</v>
      </c>
      <c r="K35" s="3">
        <v>396.18459999999999</v>
      </c>
      <c r="M35" s="3">
        <v>2.9</v>
      </c>
      <c r="N35" s="3">
        <v>396.49799999999999</v>
      </c>
      <c r="P35" s="3">
        <v>2.9</v>
      </c>
      <c r="Q35" s="3">
        <v>396.13720000000001</v>
      </c>
      <c r="S35" s="3">
        <v>2.9</v>
      </c>
      <c r="T35" s="3">
        <v>396.47859999999997</v>
      </c>
      <c r="V35" s="3">
        <v>2.9</v>
      </c>
      <c r="W35" s="3">
        <v>396.6311</v>
      </c>
      <c r="Y35" s="3">
        <v>2.9</v>
      </c>
      <c r="Z35" s="3">
        <v>396.72070000000002</v>
      </c>
      <c r="AB35" s="3">
        <v>2.9</v>
      </c>
      <c r="AC35" s="3">
        <v>396.82819999999998</v>
      </c>
      <c r="AE35" s="3">
        <v>2.9</v>
      </c>
      <c r="AF35" s="3">
        <v>423.39210000000003</v>
      </c>
      <c r="AH35" s="3">
        <v>2.9</v>
      </c>
      <c r="AI35" s="3">
        <v>419.94600000000003</v>
      </c>
      <c r="AK35" s="3">
        <v>2.9</v>
      </c>
      <c r="AL35" s="3">
        <v>474.34890000000001</v>
      </c>
    </row>
    <row r="36" spans="1:38">
      <c r="A36" s="10">
        <v>3</v>
      </c>
      <c r="B36" s="10">
        <v>397.02229999999997</v>
      </c>
      <c r="D36" s="3">
        <v>3</v>
      </c>
      <c r="E36" s="3">
        <v>396.54899999999998</v>
      </c>
      <c r="G36" s="3">
        <v>3</v>
      </c>
      <c r="H36" s="3">
        <v>397.00599999999997</v>
      </c>
      <c r="J36" s="3">
        <v>3</v>
      </c>
      <c r="K36" s="3">
        <v>395.91539999999998</v>
      </c>
      <c r="M36" s="3">
        <v>3</v>
      </c>
      <c r="N36" s="3">
        <v>396.22269999999997</v>
      </c>
      <c r="P36" s="3">
        <v>3</v>
      </c>
      <c r="Q36" s="3">
        <v>395.84350000000001</v>
      </c>
      <c r="S36" s="3">
        <v>3</v>
      </c>
      <c r="T36" s="3">
        <v>396.19490000000002</v>
      </c>
      <c r="V36" s="3">
        <v>3</v>
      </c>
      <c r="W36" s="3">
        <v>396.36520000000002</v>
      </c>
      <c r="Y36" s="3">
        <v>3</v>
      </c>
      <c r="Z36" s="3">
        <v>396.46809999999999</v>
      </c>
      <c r="AB36" s="3">
        <v>3</v>
      </c>
      <c r="AC36" s="3">
        <v>396.548</v>
      </c>
      <c r="AE36" s="3">
        <v>3</v>
      </c>
      <c r="AF36" s="3">
        <v>423.17669999999998</v>
      </c>
      <c r="AH36" s="3">
        <v>3</v>
      </c>
      <c r="AI36" s="3">
        <v>419.65019999999998</v>
      </c>
      <c r="AK36" s="3">
        <v>3</v>
      </c>
      <c r="AL36" s="3">
        <v>474.0686</v>
      </c>
    </row>
    <row r="37" spans="1:38">
      <c r="A37" s="10">
        <v>3.1</v>
      </c>
      <c r="B37" s="10">
        <v>396.7851</v>
      </c>
      <c r="D37" s="3">
        <v>3.1</v>
      </c>
      <c r="E37" s="3">
        <v>396.27969999999999</v>
      </c>
      <c r="G37" s="3">
        <v>3.1</v>
      </c>
      <c r="H37" s="3">
        <v>396.75409999999999</v>
      </c>
      <c r="J37" s="3">
        <v>3.1</v>
      </c>
      <c r="K37" s="3">
        <v>395.637</v>
      </c>
      <c r="M37" s="3">
        <v>3.1</v>
      </c>
      <c r="N37" s="3">
        <v>395.93810000000002</v>
      </c>
      <c r="P37" s="3">
        <v>3.1</v>
      </c>
      <c r="Q37" s="3">
        <v>395.54</v>
      </c>
      <c r="S37" s="3">
        <v>3.1</v>
      </c>
      <c r="T37" s="3">
        <v>395.90159999999997</v>
      </c>
      <c r="V37" s="3">
        <v>3.1</v>
      </c>
      <c r="W37" s="3">
        <v>396.09019999999998</v>
      </c>
      <c r="Y37" s="3">
        <v>3.1</v>
      </c>
      <c r="Z37" s="3">
        <v>396.20690000000002</v>
      </c>
      <c r="AB37" s="3">
        <v>3.1</v>
      </c>
      <c r="AC37" s="3">
        <v>396.25830000000002</v>
      </c>
      <c r="AE37" s="3">
        <v>3.1</v>
      </c>
      <c r="AF37" s="3">
        <v>422.95400000000001</v>
      </c>
      <c r="AH37" s="3">
        <v>3.1</v>
      </c>
      <c r="AI37" s="3">
        <v>419.34429999999998</v>
      </c>
      <c r="AK37" s="3">
        <v>3.1</v>
      </c>
      <c r="AL37" s="3">
        <v>473.77870000000001</v>
      </c>
    </row>
    <row r="38" spans="1:38">
      <c r="A38" s="10">
        <v>3.2</v>
      </c>
      <c r="B38" s="10">
        <v>396.5401</v>
      </c>
      <c r="D38" s="3">
        <v>3.2</v>
      </c>
      <c r="E38" s="3">
        <v>396.0016</v>
      </c>
      <c r="G38" s="3">
        <v>3.2</v>
      </c>
      <c r="H38" s="3">
        <v>396.4939</v>
      </c>
      <c r="J38" s="3">
        <v>3.2</v>
      </c>
      <c r="K38" s="3">
        <v>395.34960000000001</v>
      </c>
      <c r="M38" s="3">
        <v>3.2</v>
      </c>
      <c r="N38" s="3">
        <v>395.64409999999998</v>
      </c>
      <c r="P38" s="3">
        <v>3.2</v>
      </c>
      <c r="Q38" s="3">
        <v>395.22649999999999</v>
      </c>
      <c r="S38" s="3">
        <v>3.2</v>
      </c>
      <c r="T38" s="3">
        <v>395.59870000000001</v>
      </c>
      <c r="V38" s="3">
        <v>3.2</v>
      </c>
      <c r="W38" s="3">
        <v>395.80619999999999</v>
      </c>
      <c r="Y38" s="3">
        <v>3.2</v>
      </c>
      <c r="Z38" s="3">
        <v>395.93709999999999</v>
      </c>
      <c r="AB38" s="3">
        <v>3.2</v>
      </c>
      <c r="AC38" s="3">
        <v>395.95909999999998</v>
      </c>
      <c r="AE38" s="3">
        <v>3.2</v>
      </c>
      <c r="AF38" s="3">
        <v>422.72390000000001</v>
      </c>
      <c r="AH38" s="3">
        <v>3.2</v>
      </c>
      <c r="AI38" s="3">
        <v>419.02839999999998</v>
      </c>
      <c r="AK38" s="3">
        <v>3.2</v>
      </c>
      <c r="AL38" s="3">
        <v>473.4794</v>
      </c>
    </row>
    <row r="39" spans="1:38">
      <c r="A39" s="10">
        <v>3.3</v>
      </c>
      <c r="B39" s="10">
        <v>396.28730000000002</v>
      </c>
      <c r="D39" s="3">
        <v>3.3</v>
      </c>
      <c r="E39" s="3">
        <v>395.71469999999999</v>
      </c>
      <c r="G39" s="3">
        <v>3.3</v>
      </c>
      <c r="H39" s="3">
        <v>396.22559999999999</v>
      </c>
      <c r="J39" s="3">
        <v>3.3</v>
      </c>
      <c r="K39" s="3">
        <v>395.053</v>
      </c>
      <c r="M39" s="3">
        <v>3.3</v>
      </c>
      <c r="N39" s="3">
        <v>395.3408</v>
      </c>
      <c r="P39" s="3">
        <v>3.3</v>
      </c>
      <c r="Q39" s="3">
        <v>394.90300000000002</v>
      </c>
      <c r="S39" s="3">
        <v>3.3</v>
      </c>
      <c r="T39" s="3">
        <v>395.28620000000001</v>
      </c>
      <c r="V39" s="3">
        <v>3.3</v>
      </c>
      <c r="W39" s="3">
        <v>395.51319999999998</v>
      </c>
      <c r="Y39" s="3">
        <v>3.3</v>
      </c>
      <c r="Z39" s="3">
        <v>395.65870000000001</v>
      </c>
      <c r="AB39" s="3">
        <v>3.3</v>
      </c>
      <c r="AC39" s="3">
        <v>395.65039999999999</v>
      </c>
      <c r="AE39" s="3">
        <v>3.3</v>
      </c>
      <c r="AF39" s="3">
        <v>422.48660000000001</v>
      </c>
      <c r="AH39" s="3">
        <v>3.3</v>
      </c>
      <c r="AI39" s="3">
        <v>418.70249999999999</v>
      </c>
      <c r="AK39" s="3">
        <v>3.3</v>
      </c>
      <c r="AL39" s="3">
        <v>473.17059999999998</v>
      </c>
    </row>
    <row r="40" spans="1:38">
      <c r="A40" s="10">
        <v>3.4</v>
      </c>
      <c r="B40" s="10">
        <v>396.02679999999998</v>
      </c>
      <c r="D40" s="3">
        <v>3.4</v>
      </c>
      <c r="E40" s="3">
        <v>395.41890000000001</v>
      </c>
      <c r="G40" s="3">
        <v>3.4</v>
      </c>
      <c r="H40" s="3">
        <v>395.94889999999998</v>
      </c>
      <c r="J40" s="3">
        <v>3.4</v>
      </c>
      <c r="K40" s="3">
        <v>394.74720000000002</v>
      </c>
      <c r="M40" s="3">
        <v>3.4</v>
      </c>
      <c r="N40" s="3">
        <v>395.02820000000003</v>
      </c>
      <c r="P40" s="3">
        <v>3.4</v>
      </c>
      <c r="Q40" s="3">
        <v>394.56959999999998</v>
      </c>
      <c r="S40" s="3">
        <v>3.4</v>
      </c>
      <c r="T40" s="3">
        <v>394.964</v>
      </c>
      <c r="V40" s="3">
        <v>3.4</v>
      </c>
      <c r="W40" s="3">
        <v>395.21120000000002</v>
      </c>
      <c r="Y40" s="3">
        <v>3.4</v>
      </c>
      <c r="Z40" s="3">
        <v>395.37180000000001</v>
      </c>
      <c r="AB40" s="3">
        <v>3.4</v>
      </c>
      <c r="AC40" s="3">
        <v>395.3322</v>
      </c>
      <c r="AE40" s="3">
        <v>3.4</v>
      </c>
      <c r="AF40" s="3">
        <v>422.24200000000002</v>
      </c>
      <c r="AH40" s="3">
        <v>3.4</v>
      </c>
      <c r="AI40" s="3">
        <v>418.36660000000001</v>
      </c>
      <c r="AK40" s="3">
        <v>3.4</v>
      </c>
      <c r="AL40" s="3">
        <v>472.85230000000001</v>
      </c>
    </row>
    <row r="41" spans="1:38">
      <c r="A41" s="10">
        <v>3.5</v>
      </c>
      <c r="B41" s="10">
        <v>395.75850000000003</v>
      </c>
      <c r="D41" s="3">
        <v>3.5</v>
      </c>
      <c r="E41" s="3">
        <v>395.11430000000001</v>
      </c>
      <c r="G41" s="3">
        <v>3.5</v>
      </c>
      <c r="H41" s="3">
        <v>395.66399999999999</v>
      </c>
      <c r="J41" s="3">
        <v>3.5</v>
      </c>
      <c r="K41" s="3">
        <v>394.43239999999997</v>
      </c>
      <c r="M41" s="3">
        <v>3.5</v>
      </c>
      <c r="N41" s="3">
        <v>394.70620000000002</v>
      </c>
      <c r="P41" s="3">
        <v>3.5</v>
      </c>
      <c r="Q41" s="3">
        <v>394.22629999999998</v>
      </c>
      <c r="S41" s="3">
        <v>3.5</v>
      </c>
      <c r="T41" s="3">
        <v>394.63229999999999</v>
      </c>
      <c r="V41" s="3">
        <v>3.5</v>
      </c>
      <c r="W41" s="3">
        <v>394.90010000000001</v>
      </c>
      <c r="Y41" s="3">
        <v>3.5</v>
      </c>
      <c r="Z41" s="3">
        <v>395.0763</v>
      </c>
      <c r="AB41" s="3">
        <v>3.5</v>
      </c>
      <c r="AC41" s="3">
        <v>395.00450000000001</v>
      </c>
      <c r="AE41" s="3">
        <v>3.5</v>
      </c>
      <c r="AF41" s="3">
        <v>421.99</v>
      </c>
      <c r="AH41" s="3">
        <v>3.5</v>
      </c>
      <c r="AI41" s="3">
        <v>418.0206</v>
      </c>
      <c r="AK41" s="3">
        <v>3.5</v>
      </c>
      <c r="AL41" s="3">
        <v>472.52449999999999</v>
      </c>
    </row>
    <row r="42" spans="1:38">
      <c r="A42" s="10">
        <v>3.6</v>
      </c>
      <c r="B42" s="10">
        <v>395.48239999999998</v>
      </c>
      <c r="D42" s="3">
        <v>3.6</v>
      </c>
      <c r="E42" s="3">
        <v>394.80079999999998</v>
      </c>
      <c r="G42" s="3">
        <v>3.6</v>
      </c>
      <c r="H42" s="3">
        <v>395.37079999999997</v>
      </c>
      <c r="J42" s="3">
        <v>3.6</v>
      </c>
      <c r="K42" s="3">
        <v>394.10840000000002</v>
      </c>
      <c r="M42" s="3">
        <v>3.6</v>
      </c>
      <c r="N42" s="3">
        <v>394.37490000000003</v>
      </c>
      <c r="P42" s="3">
        <v>3.6</v>
      </c>
      <c r="Q42" s="3">
        <v>393.87290000000002</v>
      </c>
      <c r="S42" s="3">
        <v>3.6</v>
      </c>
      <c r="T42" s="3">
        <v>394.29090000000002</v>
      </c>
      <c r="V42" s="3">
        <v>3.6</v>
      </c>
      <c r="W42" s="3">
        <v>394.58010000000002</v>
      </c>
      <c r="Y42" s="3">
        <v>3.6</v>
      </c>
      <c r="Z42" s="3">
        <v>394.77229999999997</v>
      </c>
      <c r="AB42" s="3">
        <v>3.6</v>
      </c>
      <c r="AC42" s="3">
        <v>394.66730000000001</v>
      </c>
      <c r="AE42" s="3">
        <v>3.6</v>
      </c>
      <c r="AF42" s="3">
        <v>421.73079999999999</v>
      </c>
      <c r="AH42" s="3">
        <v>3.6</v>
      </c>
      <c r="AI42" s="3">
        <v>417.66460000000001</v>
      </c>
      <c r="AK42" s="3">
        <v>3.6</v>
      </c>
      <c r="AL42" s="3">
        <v>472.18720000000002</v>
      </c>
    </row>
    <row r="43" spans="1:38">
      <c r="A43" s="10">
        <v>3.7</v>
      </c>
      <c r="B43" s="10">
        <v>395.19850000000002</v>
      </c>
      <c r="D43" s="3">
        <v>3.7</v>
      </c>
      <c r="E43" s="3">
        <v>394.4785</v>
      </c>
      <c r="G43" s="3">
        <v>3.7</v>
      </c>
      <c r="H43" s="3">
        <v>395.06939999999997</v>
      </c>
      <c r="J43" s="3">
        <v>3.7</v>
      </c>
      <c r="K43" s="3">
        <v>393.77530000000002</v>
      </c>
      <c r="M43" s="3">
        <v>3.7</v>
      </c>
      <c r="N43" s="3">
        <v>394.03429999999997</v>
      </c>
      <c r="P43" s="3">
        <v>3.7</v>
      </c>
      <c r="Q43" s="3">
        <v>393.50970000000001</v>
      </c>
      <c r="S43" s="3">
        <v>3.7</v>
      </c>
      <c r="T43" s="3">
        <v>393.93990000000002</v>
      </c>
      <c r="V43" s="3">
        <v>3.7</v>
      </c>
      <c r="W43" s="3">
        <v>394.25099999999998</v>
      </c>
      <c r="Y43" s="3">
        <v>3.7</v>
      </c>
      <c r="Z43" s="3">
        <v>394.4597</v>
      </c>
      <c r="AB43" s="3">
        <v>3.7</v>
      </c>
      <c r="AC43" s="3">
        <v>394.32060000000001</v>
      </c>
      <c r="AE43" s="3">
        <v>3.7</v>
      </c>
      <c r="AF43" s="3">
        <v>421.46420000000001</v>
      </c>
      <c r="AH43" s="3">
        <v>3.7</v>
      </c>
      <c r="AI43" s="3">
        <v>417.29860000000002</v>
      </c>
      <c r="AK43" s="3">
        <v>3.7</v>
      </c>
      <c r="AL43" s="3">
        <v>471.84039999999999</v>
      </c>
    </row>
    <row r="44" spans="1:38">
      <c r="A44" s="10">
        <v>3.8</v>
      </c>
      <c r="B44" s="10">
        <v>394.90679999999998</v>
      </c>
      <c r="D44" s="3">
        <v>3.8</v>
      </c>
      <c r="E44" s="3">
        <v>394.1474</v>
      </c>
      <c r="G44" s="3">
        <v>3.8</v>
      </c>
      <c r="H44" s="3">
        <v>394.75970000000001</v>
      </c>
      <c r="J44" s="3">
        <v>3.8</v>
      </c>
      <c r="K44" s="3">
        <v>393.43310000000002</v>
      </c>
      <c r="M44" s="3">
        <v>3.8</v>
      </c>
      <c r="N44" s="3">
        <v>393.68439999999998</v>
      </c>
      <c r="P44" s="3">
        <v>3.8</v>
      </c>
      <c r="Q44" s="3">
        <v>393.13639999999998</v>
      </c>
      <c r="S44" s="3">
        <v>3.8</v>
      </c>
      <c r="T44" s="3">
        <v>393.57929999999999</v>
      </c>
      <c r="V44" s="3">
        <v>3.8</v>
      </c>
      <c r="W44" s="3">
        <v>393.91289999999998</v>
      </c>
      <c r="Y44" s="3">
        <v>3.8</v>
      </c>
      <c r="Z44" s="3">
        <v>394.13850000000002</v>
      </c>
      <c r="AB44" s="3">
        <v>3.8</v>
      </c>
      <c r="AC44" s="3">
        <v>393.96449999999999</v>
      </c>
      <c r="AE44" s="3">
        <v>3.8</v>
      </c>
      <c r="AF44" s="3">
        <v>421.19040000000001</v>
      </c>
      <c r="AH44" s="3">
        <v>3.8</v>
      </c>
      <c r="AI44" s="3">
        <v>416.92250000000001</v>
      </c>
      <c r="AK44" s="3">
        <v>3.8</v>
      </c>
      <c r="AL44" s="3">
        <v>471.48399999999998</v>
      </c>
    </row>
    <row r="45" spans="1:38">
      <c r="A45" s="10">
        <v>3.9</v>
      </c>
      <c r="B45" s="10">
        <v>394.60739999999998</v>
      </c>
      <c r="D45" s="3">
        <v>3.9</v>
      </c>
      <c r="E45" s="3">
        <v>393.8075</v>
      </c>
      <c r="G45" s="3">
        <v>3.9</v>
      </c>
      <c r="H45" s="3">
        <v>394.4418</v>
      </c>
      <c r="J45" s="3">
        <v>3.9</v>
      </c>
      <c r="K45" s="3">
        <v>393.08170000000001</v>
      </c>
      <c r="M45" s="3">
        <v>3.9</v>
      </c>
      <c r="N45" s="3">
        <v>393.32510000000002</v>
      </c>
      <c r="P45" s="3">
        <v>3.9</v>
      </c>
      <c r="Q45" s="3">
        <v>392.75330000000002</v>
      </c>
      <c r="S45" s="3">
        <v>3.9</v>
      </c>
      <c r="T45" s="3">
        <v>393.20909999999998</v>
      </c>
      <c r="V45" s="3">
        <v>3.9</v>
      </c>
      <c r="W45" s="3">
        <v>393.56580000000002</v>
      </c>
      <c r="Y45" s="3">
        <v>3.9</v>
      </c>
      <c r="Z45" s="3">
        <v>393.80869999999999</v>
      </c>
      <c r="AB45" s="3">
        <v>3.9</v>
      </c>
      <c r="AC45" s="3">
        <v>393.59879999999998</v>
      </c>
      <c r="AE45" s="3">
        <v>3.9</v>
      </c>
      <c r="AF45" s="3">
        <v>420.9092</v>
      </c>
      <c r="AH45" s="3">
        <v>3.9</v>
      </c>
      <c r="AI45" s="3">
        <v>416.53640000000001</v>
      </c>
      <c r="AK45" s="3">
        <v>3.9</v>
      </c>
      <c r="AL45" s="3">
        <v>471.1182</v>
      </c>
    </row>
    <row r="46" spans="1:38">
      <c r="A46" s="10">
        <v>4</v>
      </c>
      <c r="B46" s="10">
        <v>394.30020000000002</v>
      </c>
      <c r="D46" s="3">
        <v>4</v>
      </c>
      <c r="E46" s="3">
        <v>393.4588</v>
      </c>
      <c r="G46" s="3">
        <v>4</v>
      </c>
      <c r="H46" s="3">
        <v>394.11559999999997</v>
      </c>
      <c r="J46" s="3">
        <v>4</v>
      </c>
      <c r="K46" s="3">
        <v>392.72120000000001</v>
      </c>
      <c r="M46" s="3">
        <v>4</v>
      </c>
      <c r="N46" s="3">
        <v>392.95639999999997</v>
      </c>
      <c r="P46" s="3">
        <v>4</v>
      </c>
      <c r="Q46" s="3">
        <v>392.36009999999999</v>
      </c>
      <c r="S46" s="3">
        <v>4</v>
      </c>
      <c r="T46" s="3">
        <v>392.82920000000001</v>
      </c>
      <c r="V46" s="3">
        <v>4</v>
      </c>
      <c r="W46" s="3">
        <v>393.2097</v>
      </c>
      <c r="Y46" s="3">
        <v>4</v>
      </c>
      <c r="Z46" s="3">
        <v>393.47039999999998</v>
      </c>
      <c r="AB46" s="3">
        <v>4</v>
      </c>
      <c r="AC46" s="3">
        <v>393.22359999999998</v>
      </c>
      <c r="AE46" s="3">
        <v>4</v>
      </c>
      <c r="AF46" s="3">
        <v>420.6207</v>
      </c>
      <c r="AH46" s="3">
        <v>4</v>
      </c>
      <c r="AI46" s="3">
        <v>416.14030000000002</v>
      </c>
      <c r="AK46" s="3">
        <v>4</v>
      </c>
      <c r="AL46" s="3">
        <v>470.74290000000002</v>
      </c>
    </row>
    <row r="47" spans="1:38">
      <c r="A47" s="10">
        <v>4.0999999999999996</v>
      </c>
      <c r="B47" s="10">
        <v>393.98520000000002</v>
      </c>
      <c r="D47" s="3">
        <v>4.0999999999999996</v>
      </c>
      <c r="E47" s="3">
        <v>393.10120000000001</v>
      </c>
      <c r="G47" s="3">
        <v>4.0999999999999996</v>
      </c>
      <c r="H47" s="3">
        <v>393.78109999999998</v>
      </c>
      <c r="J47" s="3">
        <v>4.0999999999999996</v>
      </c>
      <c r="K47" s="3">
        <v>392.35160000000002</v>
      </c>
      <c r="M47" s="3">
        <v>4.0999999999999996</v>
      </c>
      <c r="N47" s="3">
        <v>392.57850000000002</v>
      </c>
      <c r="P47" s="3">
        <v>4.0999999999999996</v>
      </c>
      <c r="Q47" s="3">
        <v>391.95710000000003</v>
      </c>
      <c r="S47" s="3">
        <v>4.0999999999999996</v>
      </c>
      <c r="T47" s="3">
        <v>392.43979999999999</v>
      </c>
      <c r="V47" s="3">
        <v>4.0999999999999996</v>
      </c>
      <c r="W47" s="3">
        <v>392.84460000000001</v>
      </c>
      <c r="Y47" s="3">
        <v>4.0999999999999996</v>
      </c>
      <c r="Z47" s="3">
        <v>393.12360000000001</v>
      </c>
      <c r="AB47" s="3">
        <v>4.0999999999999996</v>
      </c>
      <c r="AC47" s="3">
        <v>392.83890000000002</v>
      </c>
      <c r="AE47" s="3">
        <v>4.0999999999999996</v>
      </c>
      <c r="AF47" s="3">
        <v>420.32499999999999</v>
      </c>
      <c r="AH47" s="3">
        <v>4.0999999999999996</v>
      </c>
      <c r="AI47" s="3">
        <v>415.73410000000001</v>
      </c>
      <c r="AK47" s="3">
        <v>4.0999999999999996</v>
      </c>
      <c r="AL47" s="3">
        <v>470.35809999999998</v>
      </c>
    </row>
    <row r="48" spans="1:38">
      <c r="A48" s="10">
        <v>4.2</v>
      </c>
      <c r="B48" s="10">
        <v>393.66239999999999</v>
      </c>
      <c r="D48" s="3">
        <v>4.2</v>
      </c>
      <c r="E48" s="3">
        <v>392.73480000000001</v>
      </c>
      <c r="G48" s="3">
        <v>4.2</v>
      </c>
      <c r="H48" s="3">
        <v>393.4384</v>
      </c>
      <c r="J48" s="3">
        <v>4.2</v>
      </c>
      <c r="K48" s="3">
        <v>391.97289999999998</v>
      </c>
      <c r="M48" s="3">
        <v>4.2</v>
      </c>
      <c r="N48" s="3">
        <v>392.19119999999998</v>
      </c>
      <c r="P48" s="3">
        <v>4.2</v>
      </c>
      <c r="Q48" s="3">
        <v>391.54399999999998</v>
      </c>
      <c r="S48" s="3">
        <v>4.2</v>
      </c>
      <c r="T48" s="3">
        <v>392.04070000000002</v>
      </c>
      <c r="V48" s="3">
        <v>4.2</v>
      </c>
      <c r="W48" s="3">
        <v>392.47039999999998</v>
      </c>
      <c r="Y48" s="3">
        <v>4.2</v>
      </c>
      <c r="Z48" s="3">
        <v>392.7681</v>
      </c>
      <c r="AB48" s="3">
        <v>4.2</v>
      </c>
      <c r="AC48" s="3">
        <v>392.44470000000001</v>
      </c>
      <c r="AE48" s="3">
        <v>4.2</v>
      </c>
      <c r="AF48" s="3">
        <v>420.02190000000002</v>
      </c>
      <c r="AH48" s="3">
        <v>4.2</v>
      </c>
      <c r="AI48" s="3">
        <v>415.31799999999998</v>
      </c>
      <c r="AK48" s="3">
        <v>4.2</v>
      </c>
      <c r="AL48" s="3">
        <v>469.96370000000002</v>
      </c>
    </row>
    <row r="49" spans="1:38">
      <c r="A49" s="10">
        <v>4.3</v>
      </c>
      <c r="B49" s="10">
        <v>393.33190000000002</v>
      </c>
      <c r="D49" s="3">
        <v>4.3</v>
      </c>
      <c r="E49" s="3">
        <v>392.35950000000003</v>
      </c>
      <c r="G49" s="3">
        <v>4.3</v>
      </c>
      <c r="H49" s="3">
        <v>393.0874</v>
      </c>
      <c r="J49" s="3">
        <v>4.3</v>
      </c>
      <c r="K49" s="3">
        <v>391.58499999999998</v>
      </c>
      <c r="M49" s="3">
        <v>4.3</v>
      </c>
      <c r="N49" s="3">
        <v>391.7946</v>
      </c>
      <c r="P49" s="3">
        <v>4.3</v>
      </c>
      <c r="Q49" s="3">
        <v>391.12110000000001</v>
      </c>
      <c r="S49" s="3">
        <v>4.3</v>
      </c>
      <c r="T49" s="3">
        <v>391.63200000000001</v>
      </c>
      <c r="V49" s="3">
        <v>4.3</v>
      </c>
      <c r="W49" s="3">
        <v>392.08730000000003</v>
      </c>
      <c r="Y49" s="3">
        <v>4.3</v>
      </c>
      <c r="Z49" s="3">
        <v>392.40410000000003</v>
      </c>
      <c r="AB49" s="3">
        <v>4.3</v>
      </c>
      <c r="AC49" s="3">
        <v>392.04109999999997</v>
      </c>
      <c r="AE49" s="3">
        <v>4.3</v>
      </c>
      <c r="AF49" s="3">
        <v>419.71159999999998</v>
      </c>
      <c r="AH49" s="3">
        <v>4.3</v>
      </c>
      <c r="AI49" s="3">
        <v>414.89170000000001</v>
      </c>
      <c r="AK49" s="3">
        <v>4.3</v>
      </c>
      <c r="AL49" s="3">
        <v>469.55990000000003</v>
      </c>
    </row>
    <row r="50" spans="1:38">
      <c r="A50" s="10">
        <v>4.4000000000000004</v>
      </c>
      <c r="B50" s="10">
        <v>392.99360000000001</v>
      </c>
      <c r="D50" s="3">
        <v>4.4000000000000004</v>
      </c>
      <c r="E50" s="3">
        <v>391.97539999999998</v>
      </c>
      <c r="G50" s="3">
        <v>4.4000000000000004</v>
      </c>
      <c r="H50" s="3">
        <v>392.72820000000002</v>
      </c>
      <c r="J50" s="3">
        <v>4.4000000000000004</v>
      </c>
      <c r="K50" s="3">
        <v>391.18799999999999</v>
      </c>
      <c r="M50" s="3">
        <v>4.4000000000000004</v>
      </c>
      <c r="N50" s="3">
        <v>391.3886</v>
      </c>
      <c r="P50" s="3">
        <v>4.4000000000000004</v>
      </c>
      <c r="Q50" s="3">
        <v>390.68810000000002</v>
      </c>
      <c r="S50" s="3">
        <v>4.4000000000000004</v>
      </c>
      <c r="T50" s="3">
        <v>391.21370000000002</v>
      </c>
      <c r="V50" s="3">
        <v>4.4000000000000004</v>
      </c>
      <c r="W50" s="3">
        <v>391.69510000000002</v>
      </c>
      <c r="Y50" s="3">
        <v>4.4000000000000004</v>
      </c>
      <c r="Z50" s="3">
        <v>392.03160000000003</v>
      </c>
      <c r="AB50" s="3">
        <v>4.4000000000000004</v>
      </c>
      <c r="AC50" s="3">
        <v>391.62790000000001</v>
      </c>
      <c r="AE50" s="3">
        <v>4.4000000000000004</v>
      </c>
      <c r="AF50" s="3">
        <v>419.39389999999997</v>
      </c>
      <c r="AH50" s="3">
        <v>4.4000000000000004</v>
      </c>
      <c r="AI50" s="3">
        <v>414.45549999999997</v>
      </c>
      <c r="AK50" s="3">
        <v>4.4000000000000004</v>
      </c>
      <c r="AL50" s="3">
        <v>469.14659999999998</v>
      </c>
    </row>
    <row r="51" spans="1:38">
      <c r="A51" s="10">
        <v>4.5</v>
      </c>
      <c r="B51" s="10">
        <v>392.64749999999998</v>
      </c>
      <c r="D51" s="3">
        <v>4.5</v>
      </c>
      <c r="E51" s="3">
        <v>391.58249999999998</v>
      </c>
      <c r="G51" s="3">
        <v>4.5</v>
      </c>
      <c r="H51" s="3">
        <v>392.36070000000001</v>
      </c>
      <c r="J51" s="3">
        <v>4.5</v>
      </c>
      <c r="K51" s="3">
        <v>390.78190000000001</v>
      </c>
      <c r="M51" s="3">
        <v>4.5</v>
      </c>
      <c r="N51" s="3">
        <v>390.97329999999999</v>
      </c>
      <c r="P51" s="3">
        <v>4.5</v>
      </c>
      <c r="Q51" s="3">
        <v>390.24520000000001</v>
      </c>
      <c r="S51" s="3">
        <v>4.5</v>
      </c>
      <c r="T51" s="3">
        <v>390.78579999999999</v>
      </c>
      <c r="V51" s="3">
        <v>4.5</v>
      </c>
      <c r="W51" s="3">
        <v>391.29390000000001</v>
      </c>
      <c r="Y51" s="3">
        <v>4.5</v>
      </c>
      <c r="Z51" s="3">
        <v>391.65039999999999</v>
      </c>
      <c r="AB51" s="3">
        <v>4.5</v>
      </c>
      <c r="AC51" s="3">
        <v>391.20519999999999</v>
      </c>
      <c r="AE51" s="3">
        <v>4.5</v>
      </c>
      <c r="AF51" s="3">
        <v>419.06889999999999</v>
      </c>
      <c r="AH51" s="3">
        <v>4.5</v>
      </c>
      <c r="AI51" s="3">
        <v>414.0093</v>
      </c>
      <c r="AK51" s="3">
        <v>4.5</v>
      </c>
      <c r="AL51" s="3">
        <v>468.72370000000001</v>
      </c>
    </row>
    <row r="52" spans="1:38">
      <c r="A52" s="10">
        <v>4.5999999999999996</v>
      </c>
      <c r="B52" s="10">
        <v>392.29360000000003</v>
      </c>
      <c r="D52" s="3">
        <v>4.5999999999999996</v>
      </c>
      <c r="E52" s="3">
        <v>391.18079999999998</v>
      </c>
      <c r="G52" s="3">
        <v>4.5999999999999996</v>
      </c>
      <c r="H52" s="3">
        <v>391.98489999999998</v>
      </c>
      <c r="J52" s="3">
        <v>4.5999999999999996</v>
      </c>
      <c r="K52" s="3">
        <v>390.36660000000001</v>
      </c>
      <c r="M52" s="3">
        <v>4.5999999999999996</v>
      </c>
      <c r="N52" s="3">
        <v>390.5487</v>
      </c>
      <c r="P52" s="3">
        <v>4.5999999999999996</v>
      </c>
      <c r="Q52" s="3">
        <v>389.79239999999999</v>
      </c>
      <c r="S52" s="3">
        <v>4.5999999999999996</v>
      </c>
      <c r="T52" s="3">
        <v>390.34820000000002</v>
      </c>
      <c r="V52" s="3">
        <v>4.5999999999999996</v>
      </c>
      <c r="W52" s="3">
        <v>390.88369999999998</v>
      </c>
      <c r="Y52" s="3">
        <v>4.5999999999999996</v>
      </c>
      <c r="Z52" s="3">
        <v>391.26069999999999</v>
      </c>
      <c r="AB52" s="3">
        <v>4.5999999999999996</v>
      </c>
      <c r="AC52" s="3">
        <v>390.77300000000002</v>
      </c>
      <c r="AE52" s="3">
        <v>4.5999999999999996</v>
      </c>
      <c r="AF52" s="3">
        <v>418.73660000000001</v>
      </c>
      <c r="AH52" s="3">
        <v>4.5999999999999996</v>
      </c>
      <c r="AI52" s="3">
        <v>413.553</v>
      </c>
      <c r="AK52" s="3">
        <v>4.5999999999999996</v>
      </c>
      <c r="AL52" s="3">
        <v>468.29140000000001</v>
      </c>
    </row>
    <row r="53" spans="1:38">
      <c r="A53" s="10">
        <v>4.7</v>
      </c>
      <c r="B53" s="10">
        <v>391.93189999999998</v>
      </c>
      <c r="D53" s="3">
        <v>4.7</v>
      </c>
      <c r="E53" s="3">
        <v>390.77019999999999</v>
      </c>
      <c r="G53" s="3">
        <v>4.7</v>
      </c>
      <c r="H53" s="3">
        <v>391.60090000000002</v>
      </c>
      <c r="J53" s="3">
        <v>4.7</v>
      </c>
      <c r="K53" s="3">
        <v>389.94229999999999</v>
      </c>
      <c r="M53" s="3">
        <v>4.7</v>
      </c>
      <c r="N53" s="3">
        <v>390.1148</v>
      </c>
      <c r="P53" s="3">
        <v>4.7</v>
      </c>
      <c r="Q53" s="3">
        <v>389.32960000000003</v>
      </c>
      <c r="S53" s="3">
        <v>4.7</v>
      </c>
      <c r="T53" s="3">
        <v>389.90109999999999</v>
      </c>
      <c r="V53" s="3">
        <v>4.7</v>
      </c>
      <c r="W53" s="3">
        <v>390.46440000000001</v>
      </c>
      <c r="Y53" s="3">
        <v>4.7</v>
      </c>
      <c r="Z53" s="3">
        <v>390.86250000000001</v>
      </c>
      <c r="AB53" s="3">
        <v>4.7</v>
      </c>
      <c r="AC53" s="3">
        <v>390.33139999999997</v>
      </c>
      <c r="AE53" s="3">
        <v>4.7</v>
      </c>
      <c r="AF53" s="3">
        <v>418.39710000000002</v>
      </c>
      <c r="AH53" s="3">
        <v>4.7</v>
      </c>
      <c r="AI53" s="3">
        <v>413.08659999999998</v>
      </c>
      <c r="AK53" s="3">
        <v>4.7</v>
      </c>
      <c r="AL53" s="3">
        <v>467.84949999999998</v>
      </c>
    </row>
    <row r="54" spans="1:38">
      <c r="A54" s="10">
        <v>4.8</v>
      </c>
      <c r="B54" s="10">
        <v>391.5625</v>
      </c>
      <c r="D54" s="3">
        <v>4.8</v>
      </c>
      <c r="E54" s="3">
        <v>390.35079999999999</v>
      </c>
      <c r="G54" s="3">
        <v>4.8</v>
      </c>
      <c r="H54" s="3">
        <v>391.20859999999999</v>
      </c>
      <c r="J54" s="3">
        <v>4.8</v>
      </c>
      <c r="K54" s="3">
        <v>389.50880000000001</v>
      </c>
      <c r="M54" s="3">
        <v>4.8</v>
      </c>
      <c r="N54" s="3">
        <v>389.67149999999998</v>
      </c>
      <c r="P54" s="3">
        <v>4.8</v>
      </c>
      <c r="Q54" s="3">
        <v>388.85680000000002</v>
      </c>
      <c r="S54" s="3">
        <v>4.8</v>
      </c>
      <c r="T54" s="3">
        <v>389.4443</v>
      </c>
      <c r="V54" s="3">
        <v>4.8</v>
      </c>
      <c r="W54" s="3">
        <v>390.03620000000001</v>
      </c>
      <c r="Y54" s="3">
        <v>4.8</v>
      </c>
      <c r="Z54" s="3">
        <v>390.4556</v>
      </c>
      <c r="AB54" s="3">
        <v>4.8</v>
      </c>
      <c r="AC54" s="3">
        <v>389.8802</v>
      </c>
      <c r="AE54" s="3">
        <v>4.8</v>
      </c>
      <c r="AF54" s="3">
        <v>418.05020000000002</v>
      </c>
      <c r="AH54" s="3">
        <v>4.8</v>
      </c>
      <c r="AI54" s="3">
        <v>412.6103</v>
      </c>
      <c r="AK54" s="3">
        <v>4.8</v>
      </c>
      <c r="AL54" s="3">
        <v>467.39819999999997</v>
      </c>
    </row>
    <row r="55" spans="1:38">
      <c r="A55" s="10">
        <v>4.9000000000000004</v>
      </c>
      <c r="B55" s="10">
        <v>391.18529999999998</v>
      </c>
      <c r="D55" s="3">
        <v>4.9000000000000004</v>
      </c>
      <c r="E55" s="3">
        <v>389.92259999999999</v>
      </c>
      <c r="G55" s="3">
        <v>4.9000000000000004</v>
      </c>
      <c r="H55" s="3">
        <v>390.80810000000002</v>
      </c>
      <c r="J55" s="3">
        <v>4.9000000000000004</v>
      </c>
      <c r="K55" s="3">
        <v>389.06619999999998</v>
      </c>
      <c r="M55" s="3">
        <v>4.9000000000000004</v>
      </c>
      <c r="N55" s="3">
        <v>389.21890000000002</v>
      </c>
      <c r="P55" s="3">
        <v>4.9000000000000004</v>
      </c>
      <c r="Q55" s="3">
        <v>388.3741</v>
      </c>
      <c r="S55" s="3">
        <v>4.9000000000000004</v>
      </c>
      <c r="T55" s="3">
        <v>388.97789999999998</v>
      </c>
      <c r="V55" s="3">
        <v>4.9000000000000004</v>
      </c>
      <c r="W55" s="3">
        <v>389.59890000000001</v>
      </c>
      <c r="Y55" s="3">
        <v>4.9000000000000004</v>
      </c>
      <c r="Z55" s="3">
        <v>390.0403</v>
      </c>
      <c r="AB55" s="3">
        <v>4.9000000000000004</v>
      </c>
      <c r="AC55" s="3">
        <v>389.41950000000003</v>
      </c>
      <c r="AE55" s="3">
        <v>4.9000000000000004</v>
      </c>
      <c r="AF55" s="3">
        <v>417.69600000000003</v>
      </c>
      <c r="AH55" s="3">
        <v>4.9000000000000004</v>
      </c>
      <c r="AI55" s="3">
        <v>412.12389999999999</v>
      </c>
      <c r="AK55" s="3">
        <v>4.9000000000000004</v>
      </c>
      <c r="AL55" s="3">
        <v>466.93740000000003</v>
      </c>
    </row>
    <row r="56" spans="1:38">
      <c r="A56" s="10">
        <v>5</v>
      </c>
      <c r="B56" s="10">
        <v>390.80029999999999</v>
      </c>
      <c r="D56" s="3">
        <v>5</v>
      </c>
      <c r="E56" s="3">
        <v>389.48559999999998</v>
      </c>
      <c r="G56" s="3">
        <v>5</v>
      </c>
      <c r="H56" s="3">
        <v>390.39929999999998</v>
      </c>
      <c r="J56" s="3">
        <v>5</v>
      </c>
      <c r="K56" s="3">
        <v>388.61439999999999</v>
      </c>
      <c r="M56" s="3">
        <v>5</v>
      </c>
      <c r="N56" s="3">
        <v>388.75689999999997</v>
      </c>
      <c r="P56" s="3">
        <v>5</v>
      </c>
      <c r="Q56" s="3">
        <v>387.88150000000002</v>
      </c>
      <c r="S56" s="3">
        <v>5</v>
      </c>
      <c r="T56" s="3">
        <v>388.50189999999998</v>
      </c>
      <c r="V56" s="3">
        <v>5</v>
      </c>
      <c r="W56" s="3">
        <v>389.15269999999998</v>
      </c>
      <c r="Y56" s="3">
        <v>5</v>
      </c>
      <c r="Z56" s="3">
        <v>389.61630000000002</v>
      </c>
      <c r="AB56" s="3">
        <v>5</v>
      </c>
      <c r="AC56" s="3">
        <v>388.94940000000003</v>
      </c>
      <c r="AE56" s="3">
        <v>5</v>
      </c>
      <c r="AF56" s="3">
        <v>417.33449999999999</v>
      </c>
      <c r="AH56" s="3">
        <v>5</v>
      </c>
      <c r="AI56" s="3">
        <v>411.6275</v>
      </c>
      <c r="AK56" s="3">
        <v>5</v>
      </c>
      <c r="AL56" s="3">
        <v>466.46699999999998</v>
      </c>
    </row>
    <row r="57" spans="1:38">
      <c r="A57" s="10">
        <v>5.0999999999999996</v>
      </c>
      <c r="B57" s="10">
        <v>390.40750000000003</v>
      </c>
      <c r="D57" s="3">
        <v>5.0999999999999996</v>
      </c>
      <c r="E57" s="3">
        <v>389.03969999999998</v>
      </c>
      <c r="G57" s="3">
        <v>5.0999999999999996</v>
      </c>
      <c r="H57" s="3">
        <v>389.98230000000001</v>
      </c>
      <c r="J57" s="3">
        <v>5.0999999999999996</v>
      </c>
      <c r="K57" s="3">
        <v>388.15350000000001</v>
      </c>
      <c r="M57" s="3">
        <v>5.0999999999999996</v>
      </c>
      <c r="N57" s="3">
        <v>388.28570000000002</v>
      </c>
      <c r="P57" s="3">
        <v>5.0999999999999996</v>
      </c>
      <c r="Q57" s="3">
        <v>387.37889999999999</v>
      </c>
      <c r="S57" s="3">
        <v>5.0999999999999996</v>
      </c>
      <c r="T57" s="3">
        <v>388.0163</v>
      </c>
      <c r="V57" s="3">
        <v>5.0999999999999996</v>
      </c>
      <c r="W57" s="3">
        <v>388.69740000000002</v>
      </c>
      <c r="Y57" s="3">
        <v>5.0999999999999996</v>
      </c>
      <c r="Z57" s="3">
        <v>389.18380000000002</v>
      </c>
      <c r="AB57" s="3">
        <v>5.0999999999999996</v>
      </c>
      <c r="AC57" s="3">
        <v>388.46969999999999</v>
      </c>
      <c r="AE57" s="3">
        <v>5.0999999999999996</v>
      </c>
      <c r="AF57" s="3">
        <v>416.96570000000003</v>
      </c>
      <c r="AH57" s="3">
        <v>5.0999999999999996</v>
      </c>
      <c r="AI57" s="3">
        <v>411.12110000000001</v>
      </c>
      <c r="AK57" s="3">
        <v>5.0999999999999996</v>
      </c>
      <c r="AL57" s="3">
        <v>465.98719999999997</v>
      </c>
    </row>
    <row r="58" spans="1:38">
      <c r="A58" s="10">
        <v>5.2</v>
      </c>
      <c r="B58" s="10">
        <v>390.00700000000001</v>
      </c>
      <c r="D58" s="3">
        <v>5.2</v>
      </c>
      <c r="E58" s="3">
        <v>388.58499999999998</v>
      </c>
      <c r="G58" s="3">
        <v>5.2</v>
      </c>
      <c r="H58" s="3">
        <v>389.55700000000002</v>
      </c>
      <c r="J58" s="3">
        <v>5.2</v>
      </c>
      <c r="K58" s="3">
        <v>387.68349999999998</v>
      </c>
      <c r="M58" s="3">
        <v>5.2</v>
      </c>
      <c r="N58" s="3">
        <v>387.80509999999998</v>
      </c>
      <c r="P58" s="3">
        <v>5.2</v>
      </c>
      <c r="Q58" s="3">
        <v>386.86630000000002</v>
      </c>
      <c r="S58" s="3">
        <v>5.2</v>
      </c>
      <c r="T58" s="3">
        <v>387.52109999999999</v>
      </c>
      <c r="V58" s="3">
        <v>5.2</v>
      </c>
      <c r="W58" s="3">
        <v>388.23309999999998</v>
      </c>
      <c r="Y58" s="3">
        <v>5.2</v>
      </c>
      <c r="Z58" s="3">
        <v>388.74270000000001</v>
      </c>
      <c r="AB58" s="3">
        <v>5.2</v>
      </c>
      <c r="AC58" s="3">
        <v>387.98050000000001</v>
      </c>
      <c r="AE58" s="3">
        <v>5.2</v>
      </c>
      <c r="AF58" s="3">
        <v>416.58960000000002</v>
      </c>
      <c r="AH58" s="3">
        <v>5.2</v>
      </c>
      <c r="AI58" s="3">
        <v>410.6046</v>
      </c>
      <c r="AK58" s="3">
        <v>5.2</v>
      </c>
      <c r="AL58" s="3">
        <v>465.49779999999998</v>
      </c>
    </row>
    <row r="59" spans="1:38">
      <c r="A59" s="10">
        <v>5.3</v>
      </c>
      <c r="B59" s="10">
        <v>389.59870000000001</v>
      </c>
      <c r="D59" s="3">
        <v>5.3</v>
      </c>
      <c r="E59" s="3">
        <v>388.12139999999999</v>
      </c>
      <c r="G59" s="3">
        <v>5.3</v>
      </c>
      <c r="H59" s="3">
        <v>389.1234</v>
      </c>
      <c r="J59" s="3">
        <v>5.3</v>
      </c>
      <c r="K59" s="3">
        <v>387.20440000000002</v>
      </c>
      <c r="M59" s="3">
        <v>5.3</v>
      </c>
      <c r="N59" s="3">
        <v>387.31509999999997</v>
      </c>
      <c r="P59" s="3">
        <v>5.3</v>
      </c>
      <c r="Q59" s="3">
        <v>386.34379999999999</v>
      </c>
      <c r="S59" s="3">
        <v>5.3</v>
      </c>
      <c r="T59" s="3">
        <v>387.01620000000003</v>
      </c>
      <c r="V59" s="3">
        <v>5.3</v>
      </c>
      <c r="W59" s="3">
        <v>387.75979999999998</v>
      </c>
      <c r="Y59" s="3">
        <v>5.3</v>
      </c>
      <c r="Z59" s="3">
        <v>388.29309999999998</v>
      </c>
      <c r="AB59" s="3">
        <v>5.3</v>
      </c>
      <c r="AC59" s="3">
        <v>387.4819</v>
      </c>
      <c r="AE59" s="3">
        <v>5.3</v>
      </c>
      <c r="AF59" s="3">
        <v>416.20620000000002</v>
      </c>
      <c r="AH59" s="3">
        <v>5.3</v>
      </c>
      <c r="AI59" s="3">
        <v>410.07810000000001</v>
      </c>
      <c r="AK59" s="3">
        <v>5.3</v>
      </c>
      <c r="AL59" s="3">
        <v>464.99900000000002</v>
      </c>
    </row>
    <row r="60" spans="1:38">
      <c r="A60" s="10">
        <v>5.4</v>
      </c>
      <c r="B60" s="10">
        <v>389.18259999999998</v>
      </c>
      <c r="D60" s="3">
        <v>5.4</v>
      </c>
      <c r="E60" s="3">
        <v>387.64909999999998</v>
      </c>
      <c r="G60" s="3">
        <v>5.4</v>
      </c>
      <c r="H60" s="3">
        <v>388.6816</v>
      </c>
      <c r="J60" s="3">
        <v>5.4</v>
      </c>
      <c r="K60" s="3">
        <v>386.71609999999998</v>
      </c>
      <c r="M60" s="3">
        <v>5.4</v>
      </c>
      <c r="N60" s="3">
        <v>386.81580000000002</v>
      </c>
      <c r="P60" s="3">
        <v>5.4</v>
      </c>
      <c r="Q60" s="3">
        <v>385.81139999999999</v>
      </c>
      <c r="S60" s="3">
        <v>5.4</v>
      </c>
      <c r="T60" s="3">
        <v>386.5018</v>
      </c>
      <c r="V60" s="3">
        <v>5.4</v>
      </c>
      <c r="W60" s="3">
        <v>387.2774</v>
      </c>
      <c r="Y60" s="3">
        <v>5.4</v>
      </c>
      <c r="Z60" s="3">
        <v>387.83479999999997</v>
      </c>
      <c r="AB60" s="3">
        <v>5.4</v>
      </c>
      <c r="AC60" s="3">
        <v>386.97370000000001</v>
      </c>
      <c r="AE60" s="3">
        <v>5.4</v>
      </c>
      <c r="AF60" s="3">
        <v>415.81549999999999</v>
      </c>
      <c r="AH60" s="3">
        <v>5.4</v>
      </c>
      <c r="AI60" s="3">
        <v>409.54160000000002</v>
      </c>
      <c r="AK60" s="3">
        <v>5.4</v>
      </c>
      <c r="AL60" s="3">
        <v>464.49059999999997</v>
      </c>
    </row>
    <row r="61" spans="1:38">
      <c r="A61" s="10">
        <v>5.5</v>
      </c>
      <c r="B61" s="10">
        <v>388.75869999999998</v>
      </c>
      <c r="D61" s="3">
        <v>5.5</v>
      </c>
      <c r="E61" s="3">
        <v>387.16789999999997</v>
      </c>
      <c r="G61" s="3">
        <v>5.5</v>
      </c>
      <c r="H61" s="3">
        <v>388.23149999999998</v>
      </c>
      <c r="J61" s="3">
        <v>5.5</v>
      </c>
      <c r="K61" s="3">
        <v>386.21879999999999</v>
      </c>
      <c r="M61" s="3">
        <v>5.5</v>
      </c>
      <c r="N61" s="3">
        <v>386.30720000000002</v>
      </c>
      <c r="P61" s="3">
        <v>5.5</v>
      </c>
      <c r="Q61" s="3">
        <v>385.26889999999997</v>
      </c>
      <c r="S61" s="3">
        <v>5.5</v>
      </c>
      <c r="T61" s="3">
        <v>385.97770000000003</v>
      </c>
      <c r="V61" s="3">
        <v>5.5</v>
      </c>
      <c r="W61" s="3">
        <v>386.78609999999998</v>
      </c>
      <c r="Y61" s="3">
        <v>5.5</v>
      </c>
      <c r="Z61" s="3">
        <v>387.36810000000003</v>
      </c>
      <c r="AB61" s="3">
        <v>5.5</v>
      </c>
      <c r="AC61" s="3">
        <v>386.45609999999999</v>
      </c>
      <c r="AE61" s="3">
        <v>5.5</v>
      </c>
      <c r="AF61" s="3">
        <v>415.41750000000002</v>
      </c>
      <c r="AH61" s="3">
        <v>5.5</v>
      </c>
      <c r="AI61" s="3">
        <v>408.99509999999998</v>
      </c>
      <c r="AK61" s="3">
        <v>5.5</v>
      </c>
      <c r="AL61" s="3">
        <v>463.97280000000001</v>
      </c>
    </row>
    <row r="62" spans="1:38">
      <c r="A62" s="10">
        <v>5.6</v>
      </c>
      <c r="B62" s="10">
        <v>388.327</v>
      </c>
      <c r="D62" s="3">
        <v>5.6</v>
      </c>
      <c r="E62" s="3">
        <v>386.67790000000002</v>
      </c>
      <c r="G62" s="3">
        <v>5.6</v>
      </c>
      <c r="H62" s="3">
        <v>387.77319999999997</v>
      </c>
      <c r="J62" s="3">
        <v>5.6</v>
      </c>
      <c r="K62" s="3">
        <v>385.71230000000003</v>
      </c>
      <c r="M62" s="3">
        <v>5.6</v>
      </c>
      <c r="N62" s="3">
        <v>385.78930000000003</v>
      </c>
      <c r="P62" s="3">
        <v>5.6</v>
      </c>
      <c r="Q62" s="3">
        <v>384.71660000000003</v>
      </c>
      <c r="S62" s="3">
        <v>5.6</v>
      </c>
      <c r="T62" s="3">
        <v>385.44400000000002</v>
      </c>
      <c r="V62" s="3">
        <v>5.6</v>
      </c>
      <c r="W62" s="3">
        <v>386.28570000000002</v>
      </c>
      <c r="Y62" s="3">
        <v>5.6</v>
      </c>
      <c r="Z62" s="3">
        <v>386.89269999999999</v>
      </c>
      <c r="AB62" s="3">
        <v>5.6</v>
      </c>
      <c r="AC62" s="3">
        <v>385.9289</v>
      </c>
      <c r="AE62" s="3">
        <v>5.6</v>
      </c>
      <c r="AF62" s="3">
        <v>415.01220000000001</v>
      </c>
      <c r="AH62" s="3">
        <v>5.6</v>
      </c>
      <c r="AI62" s="3">
        <v>408.43849999999998</v>
      </c>
      <c r="AK62" s="3">
        <v>5.6</v>
      </c>
      <c r="AL62" s="3">
        <v>463.44540000000001</v>
      </c>
    </row>
    <row r="63" spans="1:38">
      <c r="A63" s="10">
        <v>5.7</v>
      </c>
      <c r="B63" s="10">
        <v>387.88760000000002</v>
      </c>
      <c r="D63" s="3">
        <v>5.7</v>
      </c>
      <c r="E63" s="3">
        <v>386.17899999999997</v>
      </c>
      <c r="G63" s="3">
        <v>5.7</v>
      </c>
      <c r="H63" s="3">
        <v>387.3066</v>
      </c>
      <c r="J63" s="3">
        <v>5.7</v>
      </c>
      <c r="K63" s="3">
        <v>385.19659999999999</v>
      </c>
      <c r="M63" s="3">
        <v>5.7</v>
      </c>
      <c r="N63" s="3">
        <v>385.262</v>
      </c>
      <c r="P63" s="3">
        <v>5.7</v>
      </c>
      <c r="Q63" s="3">
        <v>384.1542</v>
      </c>
      <c r="S63" s="3">
        <v>5.7</v>
      </c>
      <c r="T63" s="3">
        <v>384.90069999999997</v>
      </c>
      <c r="V63" s="3">
        <v>5.7</v>
      </c>
      <c r="W63" s="3">
        <v>385.77629999999999</v>
      </c>
      <c r="Y63" s="3">
        <v>5.7</v>
      </c>
      <c r="Z63" s="3">
        <v>386.40879999999999</v>
      </c>
      <c r="AB63" s="3">
        <v>5.7</v>
      </c>
      <c r="AC63" s="3">
        <v>385.39229999999998</v>
      </c>
      <c r="AE63" s="3">
        <v>5.7</v>
      </c>
      <c r="AF63" s="3">
        <v>414.59960000000001</v>
      </c>
      <c r="AH63" s="3">
        <v>5.7</v>
      </c>
      <c r="AI63" s="3">
        <v>407.87189999999998</v>
      </c>
      <c r="AK63" s="3">
        <v>5.7</v>
      </c>
      <c r="AL63" s="3">
        <v>462.9085</v>
      </c>
    </row>
    <row r="64" spans="1:38">
      <c r="A64" s="10">
        <v>5.8</v>
      </c>
      <c r="B64" s="10">
        <v>387.44040000000001</v>
      </c>
      <c r="D64" s="3">
        <v>5.8</v>
      </c>
      <c r="E64" s="3">
        <v>385.67129999999997</v>
      </c>
      <c r="G64" s="3">
        <v>5.8</v>
      </c>
      <c r="H64" s="3">
        <v>386.83170000000001</v>
      </c>
      <c r="J64" s="3">
        <v>5.8</v>
      </c>
      <c r="K64" s="3">
        <v>384.67189999999999</v>
      </c>
      <c r="M64" s="3">
        <v>5.8</v>
      </c>
      <c r="N64" s="3">
        <v>384.72539999999998</v>
      </c>
      <c r="P64" s="3">
        <v>5.8</v>
      </c>
      <c r="Q64" s="3">
        <v>383.58199999999999</v>
      </c>
      <c r="S64" s="3">
        <v>5.8</v>
      </c>
      <c r="T64" s="3">
        <v>384.34769999999997</v>
      </c>
      <c r="V64" s="3">
        <v>5.8</v>
      </c>
      <c r="W64" s="3">
        <v>385.25790000000001</v>
      </c>
      <c r="Y64" s="3">
        <v>5.8</v>
      </c>
      <c r="Z64" s="3">
        <v>385.91629999999998</v>
      </c>
      <c r="AB64" s="3">
        <v>5.8</v>
      </c>
      <c r="AC64" s="3">
        <v>384.84609999999998</v>
      </c>
      <c r="AE64" s="3">
        <v>5.8</v>
      </c>
      <c r="AF64" s="3">
        <v>414.17970000000003</v>
      </c>
      <c r="AH64" s="3">
        <v>5.8</v>
      </c>
      <c r="AI64" s="3">
        <v>407.2953</v>
      </c>
      <c r="AK64" s="3">
        <v>5.8</v>
      </c>
      <c r="AL64" s="3">
        <v>462.36219999999997</v>
      </c>
    </row>
    <row r="65" spans="1:38">
      <c r="A65" s="10">
        <v>5.9</v>
      </c>
      <c r="B65" s="10">
        <v>386.98540000000003</v>
      </c>
      <c r="D65" s="3">
        <v>5.9</v>
      </c>
      <c r="E65" s="3">
        <v>385.15480000000002</v>
      </c>
      <c r="G65" s="3">
        <v>5.9</v>
      </c>
      <c r="H65" s="3">
        <v>386.34859999999998</v>
      </c>
      <c r="J65" s="3">
        <v>5.9</v>
      </c>
      <c r="K65" s="3">
        <v>384.13799999999998</v>
      </c>
      <c r="M65" s="3">
        <v>5.9</v>
      </c>
      <c r="N65" s="3">
        <v>384.17950000000002</v>
      </c>
      <c r="P65" s="3">
        <v>5.9</v>
      </c>
      <c r="Q65" s="3">
        <v>382.99970000000002</v>
      </c>
      <c r="S65" s="3">
        <v>5.9</v>
      </c>
      <c r="T65" s="3">
        <v>383.78519999999997</v>
      </c>
      <c r="V65" s="3">
        <v>5.9</v>
      </c>
      <c r="W65" s="3">
        <v>384.73050000000001</v>
      </c>
      <c r="Y65" s="3">
        <v>5.9</v>
      </c>
      <c r="Z65" s="3">
        <v>385.4153</v>
      </c>
      <c r="AB65" s="3">
        <v>5.9</v>
      </c>
      <c r="AC65" s="3">
        <v>384.29050000000001</v>
      </c>
      <c r="AE65" s="3">
        <v>5.9</v>
      </c>
      <c r="AF65" s="3">
        <v>413.7525</v>
      </c>
      <c r="AH65" s="3">
        <v>5.9</v>
      </c>
      <c r="AI65" s="3">
        <v>406.70859999999999</v>
      </c>
      <c r="AK65" s="3">
        <v>5.9</v>
      </c>
      <c r="AL65" s="3">
        <v>461.80630000000002</v>
      </c>
    </row>
    <row r="66" spans="1:38">
      <c r="A66" s="10">
        <v>6</v>
      </c>
      <c r="B66" s="10">
        <v>386.52260000000001</v>
      </c>
      <c r="D66" s="3">
        <v>6</v>
      </c>
      <c r="E66" s="3">
        <v>384.62950000000001</v>
      </c>
      <c r="G66" s="3">
        <v>6</v>
      </c>
      <c r="H66" s="3">
        <v>385.85719999999998</v>
      </c>
      <c r="J66" s="3">
        <v>6</v>
      </c>
      <c r="K66" s="3">
        <v>383.59500000000003</v>
      </c>
      <c r="M66" s="3">
        <v>6</v>
      </c>
      <c r="N66" s="3">
        <v>383.62419999999997</v>
      </c>
      <c r="P66" s="3">
        <v>6</v>
      </c>
      <c r="Q66" s="3">
        <v>382.4076</v>
      </c>
      <c r="S66" s="3">
        <v>6</v>
      </c>
      <c r="T66" s="3">
        <v>383.21300000000002</v>
      </c>
      <c r="V66" s="3">
        <v>6</v>
      </c>
      <c r="W66" s="3">
        <v>384.19409999999999</v>
      </c>
      <c r="Y66" s="3">
        <v>6</v>
      </c>
      <c r="Z66" s="3">
        <v>384.90570000000002</v>
      </c>
      <c r="AB66" s="3">
        <v>6</v>
      </c>
      <c r="AC66" s="3">
        <v>383.7253</v>
      </c>
      <c r="AE66" s="3">
        <v>6</v>
      </c>
      <c r="AF66" s="3">
        <v>413.31799999999998</v>
      </c>
      <c r="AH66" s="3">
        <v>6</v>
      </c>
      <c r="AI66" s="3">
        <v>406.11189999999999</v>
      </c>
      <c r="AK66" s="3">
        <v>6</v>
      </c>
      <c r="AL66" s="3">
        <v>461.24090000000001</v>
      </c>
    </row>
    <row r="67" spans="1:38">
      <c r="A67" s="10">
        <v>6.1</v>
      </c>
      <c r="B67" s="10">
        <v>386.0521</v>
      </c>
      <c r="D67" s="3">
        <v>6.1</v>
      </c>
      <c r="E67" s="3">
        <v>384.09530000000001</v>
      </c>
      <c r="G67" s="3">
        <v>6.1</v>
      </c>
      <c r="H67" s="3">
        <v>385.35759999999999</v>
      </c>
      <c r="J67" s="3">
        <v>6.1</v>
      </c>
      <c r="K67" s="3">
        <v>383.0428</v>
      </c>
      <c r="M67" s="3">
        <v>6.1</v>
      </c>
      <c r="N67" s="3">
        <v>383.05959999999999</v>
      </c>
      <c r="P67" s="3">
        <v>6.1</v>
      </c>
      <c r="Q67" s="3">
        <v>381.80540000000002</v>
      </c>
      <c r="S67" s="3">
        <v>6.1</v>
      </c>
      <c r="T67" s="3">
        <v>382.63119999999998</v>
      </c>
      <c r="V67" s="3">
        <v>6.1</v>
      </c>
      <c r="W67" s="3">
        <v>383.64859999999999</v>
      </c>
      <c r="Y67" s="3">
        <v>6.1</v>
      </c>
      <c r="Z67" s="3">
        <v>384.38749999999999</v>
      </c>
      <c r="AB67" s="3">
        <v>6.1</v>
      </c>
      <c r="AC67" s="3">
        <v>383.15069999999997</v>
      </c>
      <c r="AE67" s="3">
        <v>6.1</v>
      </c>
      <c r="AF67" s="3">
        <v>412.87619999999998</v>
      </c>
      <c r="AH67" s="3">
        <v>6.1</v>
      </c>
      <c r="AI67" s="3">
        <v>405.5052</v>
      </c>
      <c r="AK67" s="3">
        <v>6.1</v>
      </c>
      <c r="AL67" s="3">
        <v>460.66609999999997</v>
      </c>
    </row>
    <row r="68" spans="1:38">
      <c r="A68" s="10">
        <v>6.2</v>
      </c>
      <c r="B68" s="10">
        <v>385.57380000000001</v>
      </c>
      <c r="D68" s="3">
        <v>6.2</v>
      </c>
      <c r="E68" s="3">
        <v>383.5523</v>
      </c>
      <c r="G68" s="3">
        <v>6.2</v>
      </c>
      <c r="H68" s="3">
        <v>384.84969999999998</v>
      </c>
      <c r="J68" s="3">
        <v>6.2</v>
      </c>
      <c r="K68" s="3">
        <v>382.48160000000001</v>
      </c>
      <c r="M68" s="3">
        <v>6.2</v>
      </c>
      <c r="N68" s="3">
        <v>382.48570000000001</v>
      </c>
      <c r="P68" s="3">
        <v>6.2</v>
      </c>
      <c r="Q68" s="3">
        <v>381.1934</v>
      </c>
      <c r="S68" s="3">
        <v>6.2</v>
      </c>
      <c r="T68" s="3">
        <v>382.03980000000001</v>
      </c>
      <c r="V68" s="3">
        <v>6.2</v>
      </c>
      <c r="W68" s="3">
        <v>383.0942</v>
      </c>
      <c r="Y68" s="3">
        <v>6.2</v>
      </c>
      <c r="Z68" s="3">
        <v>383.86079999999998</v>
      </c>
      <c r="AB68" s="3">
        <v>6.2</v>
      </c>
      <c r="AC68" s="3">
        <v>382.56650000000002</v>
      </c>
      <c r="AE68" s="3">
        <v>6.2</v>
      </c>
      <c r="AF68" s="3">
        <v>412.4271</v>
      </c>
      <c r="AH68" s="3">
        <v>6.2</v>
      </c>
      <c r="AI68" s="3">
        <v>404.88850000000002</v>
      </c>
      <c r="AK68" s="3">
        <v>6.2</v>
      </c>
      <c r="AL68" s="3">
        <v>460.08170000000001</v>
      </c>
    </row>
    <row r="69" spans="1:38">
      <c r="A69" s="10">
        <v>6.3</v>
      </c>
      <c r="B69" s="10">
        <v>385.08769999999998</v>
      </c>
      <c r="D69" s="3">
        <v>6.3</v>
      </c>
      <c r="E69" s="3">
        <v>383.00040000000001</v>
      </c>
      <c r="G69" s="3">
        <v>6.3</v>
      </c>
      <c r="H69" s="3">
        <v>384.33359999999999</v>
      </c>
      <c r="J69" s="3">
        <v>6.3</v>
      </c>
      <c r="K69" s="3">
        <v>381.91120000000001</v>
      </c>
      <c r="M69" s="3">
        <v>6.3</v>
      </c>
      <c r="N69" s="3">
        <v>381.9024</v>
      </c>
      <c r="P69" s="3">
        <v>6.3</v>
      </c>
      <c r="Q69" s="3">
        <v>380.57130000000001</v>
      </c>
      <c r="S69" s="3">
        <v>6.3</v>
      </c>
      <c r="T69" s="3">
        <v>381.43880000000001</v>
      </c>
      <c r="V69" s="3">
        <v>6.3</v>
      </c>
      <c r="W69" s="3">
        <v>382.53070000000002</v>
      </c>
      <c r="Y69" s="3">
        <v>6.3</v>
      </c>
      <c r="Z69" s="3">
        <v>383.32549999999998</v>
      </c>
      <c r="AB69" s="3">
        <v>6.3</v>
      </c>
      <c r="AC69" s="3">
        <v>381.97289999999998</v>
      </c>
      <c r="AE69" s="3">
        <v>6.3</v>
      </c>
      <c r="AF69" s="3">
        <v>411.97059999999999</v>
      </c>
      <c r="AH69" s="3">
        <v>6.3</v>
      </c>
      <c r="AI69" s="3">
        <v>404.26170000000002</v>
      </c>
      <c r="AK69" s="3">
        <v>6.3</v>
      </c>
      <c r="AL69" s="3">
        <v>459.48779999999999</v>
      </c>
    </row>
    <row r="70" spans="1:38">
      <c r="A70" s="10">
        <v>6.4</v>
      </c>
      <c r="B70" s="10">
        <v>384.59379999999999</v>
      </c>
      <c r="D70" s="3">
        <v>6.4</v>
      </c>
      <c r="E70" s="3">
        <v>382.43979999999999</v>
      </c>
      <c r="G70" s="3">
        <v>6.4</v>
      </c>
      <c r="H70" s="3">
        <v>383.80919999999998</v>
      </c>
      <c r="J70" s="3">
        <v>6.4</v>
      </c>
      <c r="K70" s="3">
        <v>381.33170000000001</v>
      </c>
      <c r="M70" s="3">
        <v>6.4</v>
      </c>
      <c r="N70" s="3">
        <v>381.3098</v>
      </c>
      <c r="P70" s="3">
        <v>6.4</v>
      </c>
      <c r="Q70" s="3">
        <v>379.9393</v>
      </c>
      <c r="S70" s="3">
        <v>6.4</v>
      </c>
      <c r="T70" s="3">
        <v>380.82819999999998</v>
      </c>
      <c r="V70" s="3">
        <v>6.4</v>
      </c>
      <c r="W70" s="3">
        <v>381.95819999999998</v>
      </c>
      <c r="Y70" s="3">
        <v>6.4</v>
      </c>
      <c r="Z70" s="3">
        <v>382.7817</v>
      </c>
      <c r="AB70" s="3">
        <v>6.4</v>
      </c>
      <c r="AC70" s="3">
        <v>381.36970000000002</v>
      </c>
      <c r="AE70" s="3">
        <v>6.4</v>
      </c>
      <c r="AF70" s="3">
        <v>411.50689999999997</v>
      </c>
      <c r="AH70" s="3">
        <v>6.4</v>
      </c>
      <c r="AI70" s="3">
        <v>403.62490000000003</v>
      </c>
      <c r="AK70" s="3">
        <v>6.4</v>
      </c>
      <c r="AL70" s="3">
        <v>458.8845</v>
      </c>
    </row>
    <row r="71" spans="1:38">
      <c r="A71" s="10">
        <v>6.5</v>
      </c>
      <c r="B71" s="10">
        <v>384.09219999999999</v>
      </c>
      <c r="D71" s="3">
        <v>6.5</v>
      </c>
      <c r="E71" s="3">
        <v>381.87029999999999</v>
      </c>
      <c r="G71" s="3">
        <v>6.5</v>
      </c>
      <c r="H71" s="3">
        <v>383.2765</v>
      </c>
      <c r="J71" s="3">
        <v>6.5</v>
      </c>
      <c r="K71" s="3">
        <v>380.74299999999999</v>
      </c>
      <c r="M71" s="3">
        <v>6.5</v>
      </c>
      <c r="N71" s="3">
        <v>380.7079</v>
      </c>
      <c r="P71" s="3">
        <v>6.5</v>
      </c>
      <c r="Q71" s="3">
        <v>379.29739999999998</v>
      </c>
      <c r="S71" s="3">
        <v>6.5</v>
      </c>
      <c r="T71" s="3">
        <v>380.2079</v>
      </c>
      <c r="V71" s="3">
        <v>6.5</v>
      </c>
      <c r="W71" s="3">
        <v>381.37670000000003</v>
      </c>
      <c r="Y71" s="3">
        <v>6.5</v>
      </c>
      <c r="Z71" s="3">
        <v>382.22919999999999</v>
      </c>
      <c r="AB71" s="3">
        <v>6.5</v>
      </c>
      <c r="AC71" s="3">
        <v>380.75709999999998</v>
      </c>
      <c r="AE71" s="3">
        <v>6.5</v>
      </c>
      <c r="AF71" s="3">
        <v>411.03590000000003</v>
      </c>
      <c r="AH71" s="3">
        <v>6.5</v>
      </c>
      <c r="AI71" s="3">
        <v>402.97809999999998</v>
      </c>
      <c r="AK71" s="3">
        <v>6.5</v>
      </c>
      <c r="AL71" s="3">
        <v>458.27159999999998</v>
      </c>
    </row>
    <row r="72" spans="1:38">
      <c r="A72" s="10">
        <v>6.6</v>
      </c>
      <c r="B72" s="10">
        <v>383.58269999999999</v>
      </c>
      <c r="D72" s="3">
        <v>6.6</v>
      </c>
      <c r="E72" s="3">
        <v>381.29199999999997</v>
      </c>
      <c r="G72" s="3">
        <v>6.6</v>
      </c>
      <c r="H72" s="3">
        <v>382.73559999999998</v>
      </c>
      <c r="J72" s="3">
        <v>6.6</v>
      </c>
      <c r="K72" s="3">
        <v>380.14519999999999</v>
      </c>
      <c r="M72" s="3">
        <v>6.6</v>
      </c>
      <c r="N72" s="3">
        <v>380.0967</v>
      </c>
      <c r="P72" s="3">
        <v>6.6</v>
      </c>
      <c r="Q72" s="3">
        <v>378.64550000000003</v>
      </c>
      <c r="S72" s="3">
        <v>6.6</v>
      </c>
      <c r="T72" s="3">
        <v>379.57810000000001</v>
      </c>
      <c r="V72" s="3">
        <v>6.6</v>
      </c>
      <c r="W72" s="3">
        <v>380.78620000000001</v>
      </c>
      <c r="Y72" s="3">
        <v>6.6</v>
      </c>
      <c r="Z72" s="3">
        <v>381.66820000000001</v>
      </c>
      <c r="AB72" s="3">
        <v>6.6</v>
      </c>
      <c r="AC72" s="3">
        <v>380.13499999999999</v>
      </c>
      <c r="AE72" s="3">
        <v>6.6</v>
      </c>
      <c r="AF72" s="3">
        <v>410.55759999999998</v>
      </c>
      <c r="AH72" s="3">
        <v>6.6</v>
      </c>
      <c r="AI72" s="3">
        <v>402.32119999999998</v>
      </c>
      <c r="AK72" s="3">
        <v>6.6</v>
      </c>
      <c r="AL72" s="3">
        <v>457.64920000000001</v>
      </c>
    </row>
    <row r="73" spans="1:38">
      <c r="A73" s="10">
        <v>6.7</v>
      </c>
      <c r="B73" s="10">
        <v>383.06549999999999</v>
      </c>
      <c r="D73" s="3">
        <v>6.7</v>
      </c>
      <c r="E73" s="3">
        <v>380.70479999999998</v>
      </c>
      <c r="G73" s="3">
        <v>6.7</v>
      </c>
      <c r="H73" s="3">
        <v>382.18639999999999</v>
      </c>
      <c r="J73" s="3">
        <v>6.7</v>
      </c>
      <c r="K73" s="3">
        <v>379.53829999999999</v>
      </c>
      <c r="M73" s="3">
        <v>6.7</v>
      </c>
      <c r="N73" s="3">
        <v>379.47609999999997</v>
      </c>
      <c r="P73" s="3">
        <v>6.7</v>
      </c>
      <c r="Q73" s="3">
        <v>377.9837</v>
      </c>
      <c r="S73" s="3">
        <v>6.7</v>
      </c>
      <c r="T73" s="3">
        <v>378.93860000000001</v>
      </c>
      <c r="V73" s="3">
        <v>6.7</v>
      </c>
      <c r="W73" s="3">
        <v>380.1866</v>
      </c>
      <c r="Y73" s="3">
        <v>6.7</v>
      </c>
      <c r="Z73" s="3">
        <v>381.09870000000001</v>
      </c>
      <c r="AB73" s="3">
        <v>6.7</v>
      </c>
      <c r="AC73" s="3">
        <v>379.50330000000002</v>
      </c>
      <c r="AE73" s="3">
        <v>6.7</v>
      </c>
      <c r="AF73" s="3">
        <v>410.07190000000003</v>
      </c>
      <c r="AH73" s="3">
        <v>6.7</v>
      </c>
      <c r="AI73" s="3">
        <v>401.65429999999998</v>
      </c>
      <c r="AK73" s="3">
        <v>6.7</v>
      </c>
      <c r="AL73" s="3">
        <v>457.01729999999998</v>
      </c>
    </row>
    <row r="74" spans="1:38">
      <c r="A74" s="10">
        <v>6.8</v>
      </c>
      <c r="B74" s="10">
        <v>382.54050000000001</v>
      </c>
      <c r="D74" s="3">
        <v>6.8</v>
      </c>
      <c r="E74" s="3">
        <v>380.10890000000001</v>
      </c>
      <c r="G74" s="3">
        <v>6.8</v>
      </c>
      <c r="H74" s="3">
        <v>381.62900000000002</v>
      </c>
      <c r="J74" s="3">
        <v>6.8</v>
      </c>
      <c r="K74" s="3">
        <v>378.92230000000001</v>
      </c>
      <c r="M74" s="3">
        <v>6.8</v>
      </c>
      <c r="N74" s="3">
        <v>378.84609999999998</v>
      </c>
      <c r="P74" s="3">
        <v>6.8</v>
      </c>
      <c r="Q74" s="3">
        <v>377.31189999999998</v>
      </c>
      <c r="S74" s="3">
        <v>6.8</v>
      </c>
      <c r="T74" s="3">
        <v>378.28949999999998</v>
      </c>
      <c r="V74" s="3">
        <v>6.8</v>
      </c>
      <c r="W74" s="3">
        <v>379.57810000000001</v>
      </c>
      <c r="Y74" s="3">
        <v>6.8</v>
      </c>
      <c r="Z74" s="3">
        <v>380.5206</v>
      </c>
      <c r="AB74" s="3">
        <v>6.8</v>
      </c>
      <c r="AC74" s="3">
        <v>378.86219999999997</v>
      </c>
      <c r="AE74" s="3">
        <v>6.8</v>
      </c>
      <c r="AF74" s="3">
        <v>409.57900000000001</v>
      </c>
      <c r="AH74" s="3">
        <v>6.8</v>
      </c>
      <c r="AI74" s="3">
        <v>400.97739999999999</v>
      </c>
      <c r="AK74" s="3">
        <v>6.8</v>
      </c>
      <c r="AL74" s="3">
        <v>456.37599999999998</v>
      </c>
    </row>
    <row r="75" spans="1:38">
      <c r="A75" s="10">
        <v>6.9</v>
      </c>
      <c r="B75" s="10">
        <v>382.00779999999997</v>
      </c>
      <c r="D75" s="3">
        <v>6.9</v>
      </c>
      <c r="E75" s="3">
        <v>379.50400000000002</v>
      </c>
      <c r="G75" s="3">
        <v>6.9</v>
      </c>
      <c r="H75" s="3">
        <v>381.06330000000003</v>
      </c>
      <c r="J75" s="3">
        <v>6.9</v>
      </c>
      <c r="K75" s="3">
        <v>378.29719999999998</v>
      </c>
      <c r="M75" s="3">
        <v>6.9</v>
      </c>
      <c r="N75" s="3">
        <v>378.20690000000002</v>
      </c>
      <c r="P75" s="3">
        <v>6.9</v>
      </c>
      <c r="Q75" s="3">
        <v>376.63010000000003</v>
      </c>
      <c r="S75" s="3">
        <v>6.9</v>
      </c>
      <c r="T75" s="3">
        <v>377.63080000000002</v>
      </c>
      <c r="V75" s="3">
        <v>6.9</v>
      </c>
      <c r="W75" s="3">
        <v>378.96050000000002</v>
      </c>
      <c r="Y75" s="3">
        <v>6.9</v>
      </c>
      <c r="Z75" s="3">
        <v>379.93389999999999</v>
      </c>
      <c r="AB75" s="3">
        <v>6.9</v>
      </c>
      <c r="AC75" s="3">
        <v>378.21159999999998</v>
      </c>
      <c r="AE75" s="3">
        <v>6.9</v>
      </c>
      <c r="AF75" s="3">
        <v>409.07870000000003</v>
      </c>
      <c r="AH75" s="3">
        <v>6.9</v>
      </c>
      <c r="AI75" s="3">
        <v>400.29050000000001</v>
      </c>
      <c r="AK75" s="3">
        <v>6.9</v>
      </c>
      <c r="AL75" s="3">
        <v>455.7251</v>
      </c>
    </row>
    <row r="76" spans="1:38">
      <c r="A76" s="10">
        <v>7</v>
      </c>
      <c r="B76" s="10">
        <v>381.46719999999999</v>
      </c>
      <c r="D76" s="3">
        <v>7</v>
      </c>
      <c r="E76" s="3">
        <v>378.8904</v>
      </c>
      <c r="G76" s="3">
        <v>7</v>
      </c>
      <c r="H76" s="3">
        <v>380.48930000000001</v>
      </c>
      <c r="J76" s="3">
        <v>7</v>
      </c>
      <c r="K76" s="3">
        <v>377.66289999999998</v>
      </c>
      <c r="M76" s="3">
        <v>7</v>
      </c>
      <c r="N76" s="3">
        <v>377.55829999999997</v>
      </c>
      <c r="P76" s="3">
        <v>7</v>
      </c>
      <c r="Q76" s="3">
        <v>375.9384</v>
      </c>
      <c r="S76" s="3">
        <v>7</v>
      </c>
      <c r="T76" s="3">
        <v>376.96249999999998</v>
      </c>
      <c r="V76" s="3">
        <v>7</v>
      </c>
      <c r="W76" s="3">
        <v>378.33390000000003</v>
      </c>
      <c r="Y76" s="3">
        <v>7</v>
      </c>
      <c r="Z76" s="3">
        <v>379.33859999999999</v>
      </c>
      <c r="AB76" s="3">
        <v>7</v>
      </c>
      <c r="AC76" s="3">
        <v>377.5514</v>
      </c>
      <c r="AE76" s="3">
        <v>7</v>
      </c>
      <c r="AF76" s="3">
        <v>408.57119999999998</v>
      </c>
      <c r="AH76" s="3">
        <v>7</v>
      </c>
      <c r="AI76" s="3">
        <v>399.59350000000001</v>
      </c>
      <c r="AK76" s="3">
        <v>7</v>
      </c>
      <c r="AL76" s="3">
        <v>455.06470000000002</v>
      </c>
    </row>
    <row r="77" spans="1:38">
      <c r="A77" s="10">
        <v>7.1</v>
      </c>
      <c r="B77" s="10">
        <v>380.91890000000001</v>
      </c>
      <c r="D77" s="3">
        <v>7.1</v>
      </c>
      <c r="E77" s="3">
        <v>378.2679</v>
      </c>
      <c r="G77" s="3">
        <v>7.1</v>
      </c>
      <c r="H77" s="3">
        <v>379.90710000000001</v>
      </c>
      <c r="J77" s="3">
        <v>7.1</v>
      </c>
      <c r="K77" s="3">
        <v>377.01949999999999</v>
      </c>
      <c r="M77" s="3">
        <v>7.1</v>
      </c>
      <c r="N77" s="3">
        <v>376.90039999999999</v>
      </c>
      <c r="P77" s="3">
        <v>7.1</v>
      </c>
      <c r="Q77" s="3">
        <v>375.23669999999998</v>
      </c>
      <c r="S77" s="3">
        <v>7.1</v>
      </c>
      <c r="T77" s="3">
        <v>376.28449999999998</v>
      </c>
      <c r="V77" s="3">
        <v>7.1</v>
      </c>
      <c r="W77" s="3">
        <v>377.69830000000002</v>
      </c>
      <c r="Y77" s="3">
        <v>7.1</v>
      </c>
      <c r="Z77" s="3">
        <v>378.73480000000001</v>
      </c>
      <c r="AB77" s="3">
        <v>7.1</v>
      </c>
      <c r="AC77" s="3">
        <v>376.8818</v>
      </c>
      <c r="AE77" s="3">
        <v>7.1</v>
      </c>
      <c r="AF77" s="3">
        <v>408.0564</v>
      </c>
      <c r="AH77" s="3">
        <v>7.1</v>
      </c>
      <c r="AI77" s="3">
        <v>398.88650000000001</v>
      </c>
      <c r="AK77" s="3">
        <v>7.1</v>
      </c>
      <c r="AL77" s="3">
        <v>454.39479999999998</v>
      </c>
    </row>
    <row r="78" spans="1:38">
      <c r="A78" s="10">
        <v>7.2</v>
      </c>
      <c r="B78" s="10">
        <v>380.36279999999999</v>
      </c>
      <c r="D78" s="3">
        <v>7.2</v>
      </c>
      <c r="E78" s="3">
        <v>377.63659999999999</v>
      </c>
      <c r="G78" s="3">
        <v>7.2</v>
      </c>
      <c r="H78" s="3">
        <v>379.31659999999999</v>
      </c>
      <c r="J78" s="3">
        <v>7.2</v>
      </c>
      <c r="K78" s="3">
        <v>376.36700000000002</v>
      </c>
      <c r="M78" s="3">
        <v>7.2</v>
      </c>
      <c r="N78" s="3">
        <v>376.23309999999998</v>
      </c>
      <c r="P78" s="3">
        <v>7.2</v>
      </c>
      <c r="Q78" s="3">
        <v>374.52510000000001</v>
      </c>
      <c r="S78" s="3">
        <v>7.2</v>
      </c>
      <c r="T78" s="3">
        <v>375.59699999999998</v>
      </c>
      <c r="V78" s="3">
        <v>7.2</v>
      </c>
      <c r="W78" s="3">
        <v>377.05369999999999</v>
      </c>
      <c r="Y78" s="3">
        <v>7.2</v>
      </c>
      <c r="Z78" s="3">
        <v>378.12240000000003</v>
      </c>
      <c r="AB78" s="3">
        <v>7.2</v>
      </c>
      <c r="AC78" s="3">
        <v>376.20269999999999</v>
      </c>
      <c r="AE78" s="3">
        <v>7.2</v>
      </c>
      <c r="AF78" s="3">
        <v>407.5342</v>
      </c>
      <c r="AH78" s="3">
        <v>7.2</v>
      </c>
      <c r="AI78" s="3">
        <v>398.16950000000003</v>
      </c>
      <c r="AK78" s="3">
        <v>7.2</v>
      </c>
      <c r="AL78" s="3">
        <v>453.71539999999999</v>
      </c>
    </row>
    <row r="79" spans="1:38">
      <c r="A79" s="10">
        <v>7.3</v>
      </c>
      <c r="B79" s="10">
        <v>379.79899999999998</v>
      </c>
      <c r="D79" s="3">
        <v>7.3</v>
      </c>
      <c r="E79" s="3">
        <v>376.99650000000003</v>
      </c>
      <c r="G79" s="3">
        <v>7.3</v>
      </c>
      <c r="H79" s="3">
        <v>378.71789999999999</v>
      </c>
      <c r="J79" s="3">
        <v>7.3</v>
      </c>
      <c r="K79" s="3">
        <v>375.70530000000002</v>
      </c>
      <c r="M79" s="3">
        <v>7.3</v>
      </c>
      <c r="N79" s="3">
        <v>375.55650000000003</v>
      </c>
      <c r="P79" s="3">
        <v>7.3</v>
      </c>
      <c r="Q79" s="3">
        <v>373.80360000000002</v>
      </c>
      <c r="S79" s="3">
        <v>7.3</v>
      </c>
      <c r="T79" s="3">
        <v>374.89980000000003</v>
      </c>
      <c r="V79" s="3">
        <v>7.3</v>
      </c>
      <c r="W79" s="3">
        <v>376.40010000000001</v>
      </c>
      <c r="Y79" s="3">
        <v>7.3</v>
      </c>
      <c r="Z79" s="3">
        <v>377.50150000000002</v>
      </c>
      <c r="AB79" s="3">
        <v>7.3</v>
      </c>
      <c r="AC79" s="3">
        <v>375.51409999999998</v>
      </c>
      <c r="AE79" s="3">
        <v>7.3</v>
      </c>
      <c r="AF79" s="3">
        <v>407.00479999999999</v>
      </c>
      <c r="AH79" s="3">
        <v>7.3</v>
      </c>
      <c r="AI79" s="3">
        <v>397.44240000000002</v>
      </c>
      <c r="AK79" s="3">
        <v>7.3</v>
      </c>
      <c r="AL79" s="3">
        <v>453.0265</v>
      </c>
    </row>
    <row r="80" spans="1:38">
      <c r="A80" s="10">
        <v>7.4</v>
      </c>
      <c r="B80" s="10">
        <v>379.22730000000001</v>
      </c>
      <c r="D80" s="3">
        <v>7.4</v>
      </c>
      <c r="E80" s="3">
        <v>376.3476</v>
      </c>
      <c r="G80" s="3">
        <v>7.4</v>
      </c>
      <c r="H80" s="3">
        <v>378.11090000000002</v>
      </c>
      <c r="J80" s="3">
        <v>7.4</v>
      </c>
      <c r="K80" s="3">
        <v>375.03449999999998</v>
      </c>
      <c r="M80" s="3">
        <v>7.4</v>
      </c>
      <c r="N80" s="3">
        <v>374.87060000000002</v>
      </c>
      <c r="P80" s="3">
        <v>7.4</v>
      </c>
      <c r="Q80" s="3">
        <v>373.07209999999998</v>
      </c>
      <c r="S80" s="3">
        <v>7.4</v>
      </c>
      <c r="T80" s="3">
        <v>374.19299999999998</v>
      </c>
      <c r="V80" s="3">
        <v>7.4</v>
      </c>
      <c r="W80" s="3">
        <v>375.73739999999998</v>
      </c>
      <c r="Y80" s="3">
        <v>7.4</v>
      </c>
      <c r="Z80" s="3">
        <v>376.87200000000001</v>
      </c>
      <c r="AB80" s="3">
        <v>7.4</v>
      </c>
      <c r="AC80" s="3">
        <v>374.8159</v>
      </c>
      <c r="AE80" s="3">
        <v>7.4</v>
      </c>
      <c r="AF80" s="3">
        <v>406.46800000000002</v>
      </c>
      <c r="AH80" s="3">
        <v>7.4</v>
      </c>
      <c r="AI80" s="3">
        <v>396.7054</v>
      </c>
      <c r="AK80" s="3">
        <v>7.4</v>
      </c>
      <c r="AL80" s="3">
        <v>452.32810000000001</v>
      </c>
    </row>
    <row r="81" spans="1:38">
      <c r="A81" s="10">
        <v>7.5</v>
      </c>
      <c r="B81" s="10">
        <v>378.64789999999999</v>
      </c>
      <c r="D81" s="3">
        <v>7.5</v>
      </c>
      <c r="E81" s="3">
        <v>375.68979999999999</v>
      </c>
      <c r="G81" s="3">
        <v>7.5</v>
      </c>
      <c r="H81" s="3">
        <v>377.4957</v>
      </c>
      <c r="J81" s="3">
        <v>7.5</v>
      </c>
      <c r="K81" s="3">
        <v>374.3546</v>
      </c>
      <c r="M81" s="3">
        <v>7.5</v>
      </c>
      <c r="N81" s="3">
        <v>374.17540000000002</v>
      </c>
      <c r="P81" s="3">
        <v>7.5</v>
      </c>
      <c r="Q81" s="3">
        <v>372.3306</v>
      </c>
      <c r="S81" s="3">
        <v>7.5</v>
      </c>
      <c r="T81" s="3">
        <v>373.47660000000002</v>
      </c>
      <c r="V81" s="3">
        <v>7.5</v>
      </c>
      <c r="W81" s="3">
        <v>375.06580000000002</v>
      </c>
      <c r="Y81" s="3">
        <v>7.5</v>
      </c>
      <c r="Z81" s="3">
        <v>376.23390000000001</v>
      </c>
      <c r="AB81" s="3">
        <v>7.5</v>
      </c>
      <c r="AC81" s="3">
        <v>374.10829999999999</v>
      </c>
      <c r="AE81" s="3">
        <v>7.5</v>
      </c>
      <c r="AF81" s="3">
        <v>405.92399999999998</v>
      </c>
      <c r="AH81" s="3">
        <v>7.5</v>
      </c>
      <c r="AI81" s="3">
        <v>395.95819999999998</v>
      </c>
      <c r="AK81" s="3">
        <v>7.5</v>
      </c>
      <c r="AL81" s="3">
        <v>451.62020000000001</v>
      </c>
    </row>
    <row r="82" spans="1:38">
      <c r="A82" s="10">
        <v>7.6</v>
      </c>
      <c r="B82" s="10">
        <v>378.0607</v>
      </c>
      <c r="D82" s="3">
        <v>7.6</v>
      </c>
      <c r="E82" s="3">
        <v>375.02319999999997</v>
      </c>
      <c r="G82" s="3">
        <v>7.6</v>
      </c>
      <c r="H82" s="3">
        <v>376.87220000000002</v>
      </c>
      <c r="J82" s="3">
        <v>7.6</v>
      </c>
      <c r="K82" s="3">
        <v>373.66559999999998</v>
      </c>
      <c r="M82" s="3">
        <v>7.6</v>
      </c>
      <c r="N82" s="3">
        <v>373.4708</v>
      </c>
      <c r="P82" s="3">
        <v>7.6</v>
      </c>
      <c r="Q82" s="3">
        <v>371.57920000000001</v>
      </c>
      <c r="S82" s="3">
        <v>7.6</v>
      </c>
      <c r="T82" s="3">
        <v>372.75060000000002</v>
      </c>
      <c r="V82" s="3">
        <v>7.6</v>
      </c>
      <c r="W82" s="3">
        <v>374.38510000000002</v>
      </c>
      <c r="Y82" s="3">
        <v>7.6</v>
      </c>
      <c r="Z82" s="3">
        <v>375.58730000000003</v>
      </c>
      <c r="AB82" s="3">
        <v>7.6</v>
      </c>
      <c r="AC82" s="3">
        <v>373.39120000000003</v>
      </c>
      <c r="AE82" s="3">
        <v>7.6</v>
      </c>
      <c r="AF82" s="3">
        <v>405.37259999999998</v>
      </c>
      <c r="AH82" s="3">
        <v>7.6</v>
      </c>
      <c r="AI82" s="3">
        <v>395.2011</v>
      </c>
      <c r="AK82" s="3">
        <v>7.6</v>
      </c>
      <c r="AL82" s="3">
        <v>450.90280000000001</v>
      </c>
    </row>
    <row r="83" spans="1:38">
      <c r="A83" s="10">
        <v>7.7</v>
      </c>
      <c r="B83" s="10">
        <v>377.46570000000003</v>
      </c>
      <c r="D83" s="3">
        <v>7.7</v>
      </c>
      <c r="E83" s="3">
        <v>374.34769999999997</v>
      </c>
      <c r="G83" s="3">
        <v>7.7</v>
      </c>
      <c r="H83" s="3">
        <v>376.24040000000002</v>
      </c>
      <c r="J83" s="3">
        <v>7.7</v>
      </c>
      <c r="K83" s="3">
        <v>372.96749999999997</v>
      </c>
      <c r="M83" s="3">
        <v>7.7</v>
      </c>
      <c r="N83" s="3">
        <v>372.75689999999997</v>
      </c>
      <c r="P83" s="3">
        <v>7.7</v>
      </c>
      <c r="Q83" s="3">
        <v>370.81779999999998</v>
      </c>
      <c r="S83" s="3">
        <v>7.7</v>
      </c>
      <c r="T83" s="3">
        <v>372.01490000000001</v>
      </c>
      <c r="V83" s="3">
        <v>7.7</v>
      </c>
      <c r="W83" s="3">
        <v>373.69540000000001</v>
      </c>
      <c r="Y83" s="3">
        <v>7.7</v>
      </c>
      <c r="Z83" s="3">
        <v>374.93209999999999</v>
      </c>
      <c r="AB83" s="3">
        <v>7.7</v>
      </c>
      <c r="AC83" s="3">
        <v>372.66460000000001</v>
      </c>
      <c r="AE83" s="3">
        <v>7.7</v>
      </c>
      <c r="AF83" s="3">
        <v>404.81389999999999</v>
      </c>
      <c r="AH83" s="3">
        <v>7.7</v>
      </c>
      <c r="AI83" s="3">
        <v>394.43389999999999</v>
      </c>
      <c r="AK83" s="3">
        <v>7.7</v>
      </c>
      <c r="AL83" s="3">
        <v>450.17590000000001</v>
      </c>
    </row>
    <row r="84" spans="1:38">
      <c r="A84" s="10">
        <v>7.8</v>
      </c>
      <c r="B84" s="10">
        <v>376.86290000000002</v>
      </c>
      <c r="D84" s="3">
        <v>7.8</v>
      </c>
      <c r="E84" s="3">
        <v>373.6635</v>
      </c>
      <c r="G84" s="3">
        <v>7.8</v>
      </c>
      <c r="H84" s="3">
        <v>375.60039999999998</v>
      </c>
      <c r="J84" s="3">
        <v>7.8</v>
      </c>
      <c r="K84" s="3">
        <v>372.2602</v>
      </c>
      <c r="M84" s="3">
        <v>7.8</v>
      </c>
      <c r="N84" s="3">
        <v>372.03359999999998</v>
      </c>
      <c r="P84" s="3">
        <v>7.8</v>
      </c>
      <c r="Q84" s="3">
        <v>370.04649999999998</v>
      </c>
      <c r="S84" s="3">
        <v>7.8</v>
      </c>
      <c r="T84" s="3">
        <v>371.2697</v>
      </c>
      <c r="V84" s="3">
        <v>7.8</v>
      </c>
      <c r="W84" s="3">
        <v>372.99669999999998</v>
      </c>
      <c r="Y84" s="3">
        <v>7.8</v>
      </c>
      <c r="Z84" s="3">
        <v>374.26830000000001</v>
      </c>
      <c r="AB84" s="3">
        <v>7.8</v>
      </c>
      <c r="AC84" s="3">
        <v>371.92849999999999</v>
      </c>
      <c r="AE84" s="3">
        <v>7.8</v>
      </c>
      <c r="AF84" s="3">
        <v>404.24799999999999</v>
      </c>
      <c r="AH84" s="3">
        <v>7.8</v>
      </c>
      <c r="AI84" s="3">
        <v>393.6567</v>
      </c>
      <c r="AK84" s="3">
        <v>7.8</v>
      </c>
      <c r="AL84" s="3">
        <v>449.43950000000001</v>
      </c>
    </row>
    <row r="85" spans="1:38">
      <c r="A85" s="10">
        <v>7.9</v>
      </c>
      <c r="B85" s="10">
        <v>376.25240000000002</v>
      </c>
      <c r="D85" s="3">
        <v>7.9</v>
      </c>
      <c r="E85" s="3">
        <v>372.97039999999998</v>
      </c>
      <c r="G85" s="3">
        <v>7.9</v>
      </c>
      <c r="H85" s="3">
        <v>374.95209999999997</v>
      </c>
      <c r="J85" s="3">
        <v>7.9</v>
      </c>
      <c r="K85" s="3">
        <v>371.54379999999998</v>
      </c>
      <c r="M85" s="3">
        <v>7.9</v>
      </c>
      <c r="N85" s="3">
        <v>371.30099999999999</v>
      </c>
      <c r="P85" s="3">
        <v>7.9</v>
      </c>
      <c r="Q85" s="3">
        <v>369.26519999999999</v>
      </c>
      <c r="S85" s="3">
        <v>7.9</v>
      </c>
      <c r="T85" s="3">
        <v>370.51479999999998</v>
      </c>
      <c r="V85" s="3">
        <v>7.9</v>
      </c>
      <c r="W85" s="3">
        <v>372.28890000000001</v>
      </c>
      <c r="Y85" s="3">
        <v>7.9</v>
      </c>
      <c r="Z85" s="3">
        <v>373.596</v>
      </c>
      <c r="AB85" s="3">
        <v>7.9</v>
      </c>
      <c r="AC85" s="3">
        <v>371.18290000000002</v>
      </c>
      <c r="AE85" s="3">
        <v>7.9</v>
      </c>
      <c r="AF85" s="3">
        <v>403.67469999999997</v>
      </c>
      <c r="AH85" s="3">
        <v>7.9</v>
      </c>
      <c r="AI85" s="3">
        <v>392.86950000000002</v>
      </c>
      <c r="AK85" s="3">
        <v>7.9</v>
      </c>
      <c r="AL85" s="3">
        <v>448.6936</v>
      </c>
    </row>
    <row r="86" spans="1:38">
      <c r="A86" s="10">
        <v>8</v>
      </c>
      <c r="B86" s="10">
        <v>375.63409999999999</v>
      </c>
      <c r="D86" s="3">
        <v>8</v>
      </c>
      <c r="E86" s="3">
        <v>372.26839999999999</v>
      </c>
      <c r="G86" s="3">
        <v>8</v>
      </c>
      <c r="H86" s="3">
        <v>374.29559999999998</v>
      </c>
      <c r="J86" s="3">
        <v>8</v>
      </c>
      <c r="K86" s="3">
        <v>370.81819999999999</v>
      </c>
      <c r="M86" s="3">
        <v>8</v>
      </c>
      <c r="N86" s="3">
        <v>370.5591</v>
      </c>
      <c r="P86" s="3">
        <v>8</v>
      </c>
      <c r="Q86" s="3">
        <v>368.47399999999999</v>
      </c>
      <c r="S86" s="3">
        <v>8</v>
      </c>
      <c r="T86" s="3">
        <v>369.75029999999998</v>
      </c>
      <c r="V86" s="3">
        <v>8</v>
      </c>
      <c r="W86" s="3">
        <v>371.57220000000001</v>
      </c>
      <c r="Y86" s="3">
        <v>8</v>
      </c>
      <c r="Z86" s="3">
        <v>372.9151</v>
      </c>
      <c r="AB86" s="3">
        <v>8</v>
      </c>
      <c r="AC86" s="3">
        <v>370.42770000000002</v>
      </c>
      <c r="AE86" s="3">
        <v>8</v>
      </c>
      <c r="AF86" s="3">
        <v>403.09410000000003</v>
      </c>
      <c r="AH86" s="3">
        <v>8</v>
      </c>
      <c r="AI86" s="3">
        <v>392.07229999999998</v>
      </c>
      <c r="AK86" s="3">
        <v>8</v>
      </c>
      <c r="AL86" s="3">
        <v>447.93819999999999</v>
      </c>
    </row>
    <row r="87" spans="1:38">
      <c r="A87" s="10">
        <v>8.1</v>
      </c>
      <c r="B87" s="10">
        <v>375.00799999999998</v>
      </c>
      <c r="D87" s="3">
        <v>8.1</v>
      </c>
      <c r="E87" s="3">
        <v>371.55770000000001</v>
      </c>
      <c r="G87" s="3">
        <v>8.1</v>
      </c>
      <c r="H87" s="3">
        <v>373.63080000000002</v>
      </c>
      <c r="J87" s="3">
        <v>8.1</v>
      </c>
      <c r="K87" s="3">
        <v>370.08359999999999</v>
      </c>
      <c r="M87" s="3">
        <v>8.1</v>
      </c>
      <c r="N87" s="3">
        <v>369.80790000000002</v>
      </c>
      <c r="P87" s="3">
        <v>8.1</v>
      </c>
      <c r="Q87" s="3">
        <v>367.6728</v>
      </c>
      <c r="S87" s="3">
        <v>8.1</v>
      </c>
      <c r="T87" s="3">
        <v>368.97620000000001</v>
      </c>
      <c r="V87" s="3">
        <v>8.1</v>
      </c>
      <c r="W87" s="3">
        <v>370.84640000000002</v>
      </c>
      <c r="Y87" s="3">
        <v>8.1</v>
      </c>
      <c r="Z87" s="3">
        <v>372.22559999999999</v>
      </c>
      <c r="AB87" s="3">
        <v>8.1</v>
      </c>
      <c r="AC87" s="3">
        <v>369.66309999999999</v>
      </c>
      <c r="AE87" s="3">
        <v>8.1</v>
      </c>
      <c r="AF87" s="3">
        <v>402.50630000000001</v>
      </c>
      <c r="AH87" s="3">
        <v>8.1</v>
      </c>
      <c r="AI87" s="3">
        <v>391.26499999999999</v>
      </c>
      <c r="AK87" s="3">
        <v>8.1</v>
      </c>
      <c r="AL87" s="3">
        <v>447.17329999999998</v>
      </c>
    </row>
    <row r="88" spans="1:38">
      <c r="A88" s="10">
        <v>8.1999999999999993</v>
      </c>
      <c r="B88" s="10">
        <v>374.3741</v>
      </c>
      <c r="D88" s="3">
        <v>8.1999999999999993</v>
      </c>
      <c r="E88" s="3">
        <v>370.8381</v>
      </c>
      <c r="G88" s="3">
        <v>8.1999999999999993</v>
      </c>
      <c r="H88" s="3">
        <v>372.95769999999999</v>
      </c>
      <c r="J88" s="3">
        <v>8.1999999999999993</v>
      </c>
      <c r="K88" s="3">
        <v>369.33980000000003</v>
      </c>
      <c r="M88" s="3">
        <v>8.1999999999999993</v>
      </c>
      <c r="N88" s="3">
        <v>369.04730000000001</v>
      </c>
      <c r="P88" s="3">
        <v>8.1999999999999993</v>
      </c>
      <c r="Q88" s="3">
        <v>366.86160000000001</v>
      </c>
      <c r="S88" s="3">
        <v>8.1999999999999993</v>
      </c>
      <c r="T88" s="3">
        <v>368.1925</v>
      </c>
      <c r="V88" s="3">
        <v>8.1999999999999993</v>
      </c>
      <c r="W88" s="3">
        <v>370.11169999999998</v>
      </c>
      <c r="Y88" s="3">
        <v>8.1999999999999993</v>
      </c>
      <c r="Z88" s="3">
        <v>371.52760000000001</v>
      </c>
      <c r="AB88" s="3">
        <v>8.1999999999999993</v>
      </c>
      <c r="AC88" s="3">
        <v>368.88900000000001</v>
      </c>
      <c r="AE88" s="3">
        <v>8.1999999999999993</v>
      </c>
      <c r="AF88" s="3">
        <v>401.91109999999998</v>
      </c>
      <c r="AH88" s="3">
        <v>8.1999999999999993</v>
      </c>
      <c r="AI88" s="3">
        <v>390.4477</v>
      </c>
      <c r="AK88" s="3">
        <v>8.1999999999999993</v>
      </c>
      <c r="AL88" s="3">
        <v>446.39890000000003</v>
      </c>
    </row>
    <row r="89" spans="1:38">
      <c r="A89" s="10">
        <v>8.3000000000000007</v>
      </c>
      <c r="B89" s="10">
        <v>373.73250000000002</v>
      </c>
      <c r="D89" s="3">
        <v>8.3000000000000007</v>
      </c>
      <c r="E89" s="3">
        <v>370.10969999999998</v>
      </c>
      <c r="G89" s="3">
        <v>8.3000000000000007</v>
      </c>
      <c r="H89" s="3">
        <v>372.27640000000002</v>
      </c>
      <c r="J89" s="3">
        <v>8.3000000000000007</v>
      </c>
      <c r="K89" s="3">
        <v>368.58690000000001</v>
      </c>
      <c r="M89" s="3">
        <v>8.3000000000000007</v>
      </c>
      <c r="N89" s="3">
        <v>368.2774</v>
      </c>
      <c r="P89" s="3">
        <v>8.3000000000000007</v>
      </c>
      <c r="Q89" s="3">
        <v>366.04059999999998</v>
      </c>
      <c r="S89" s="3">
        <v>8.3000000000000007</v>
      </c>
      <c r="T89" s="3">
        <v>367.39909999999998</v>
      </c>
      <c r="V89" s="3">
        <v>8.3000000000000007</v>
      </c>
      <c r="W89" s="3">
        <v>369.36790000000002</v>
      </c>
      <c r="Y89" s="3">
        <v>8.3000000000000007</v>
      </c>
      <c r="Z89" s="3">
        <v>370.82100000000003</v>
      </c>
      <c r="AB89" s="3">
        <v>8.3000000000000007</v>
      </c>
      <c r="AC89" s="3">
        <v>368.10539999999997</v>
      </c>
      <c r="AE89" s="3">
        <v>8.3000000000000007</v>
      </c>
      <c r="AF89" s="3">
        <v>401.30860000000001</v>
      </c>
      <c r="AH89" s="3">
        <v>8.3000000000000007</v>
      </c>
      <c r="AI89" s="3">
        <v>389.62029999999999</v>
      </c>
      <c r="AK89" s="3">
        <v>8.3000000000000007</v>
      </c>
      <c r="AL89" s="3">
        <v>445.61500000000001</v>
      </c>
    </row>
    <row r="90" spans="1:38">
      <c r="A90" s="10">
        <v>8.4</v>
      </c>
      <c r="B90" s="10">
        <v>373.08300000000003</v>
      </c>
      <c r="D90" s="3">
        <v>8.4</v>
      </c>
      <c r="E90" s="3">
        <v>369.37240000000003</v>
      </c>
      <c r="G90" s="3">
        <v>8.4</v>
      </c>
      <c r="H90" s="3">
        <v>371.58690000000001</v>
      </c>
      <c r="J90" s="3">
        <v>8.4</v>
      </c>
      <c r="K90" s="3">
        <v>367.82479999999998</v>
      </c>
      <c r="M90" s="3">
        <v>8.4</v>
      </c>
      <c r="N90" s="3">
        <v>367.4982</v>
      </c>
      <c r="P90" s="3">
        <v>8.4</v>
      </c>
      <c r="Q90" s="3">
        <v>365.20949999999999</v>
      </c>
      <c r="S90" s="3">
        <v>8.4</v>
      </c>
      <c r="T90" s="3">
        <v>366.59620000000001</v>
      </c>
      <c r="V90" s="3">
        <v>8.4</v>
      </c>
      <c r="W90" s="3">
        <v>368.61509999999998</v>
      </c>
      <c r="Y90" s="3">
        <v>8.4</v>
      </c>
      <c r="Z90" s="3">
        <v>370.10590000000002</v>
      </c>
      <c r="AB90" s="3">
        <v>8.4</v>
      </c>
      <c r="AC90" s="3">
        <v>367.31229999999999</v>
      </c>
      <c r="AE90" s="3">
        <v>8.4</v>
      </c>
      <c r="AF90" s="3">
        <v>400.69880000000001</v>
      </c>
      <c r="AH90" s="3">
        <v>8.4</v>
      </c>
      <c r="AI90" s="3">
        <v>388.78300000000002</v>
      </c>
      <c r="AK90" s="3">
        <v>8.4</v>
      </c>
      <c r="AL90" s="3">
        <v>444.82159999999999</v>
      </c>
    </row>
    <row r="91" spans="1:38">
      <c r="A91" s="10">
        <v>8.5</v>
      </c>
      <c r="B91" s="10">
        <v>372.42579999999998</v>
      </c>
      <c r="D91" s="3">
        <v>8.5</v>
      </c>
      <c r="E91" s="3">
        <v>368.62630000000001</v>
      </c>
      <c r="G91" s="3">
        <v>8.5</v>
      </c>
      <c r="H91" s="3">
        <v>370.88900000000001</v>
      </c>
      <c r="J91" s="3">
        <v>8.5</v>
      </c>
      <c r="K91" s="3">
        <v>367.05360000000002</v>
      </c>
      <c r="M91" s="3">
        <v>8.5</v>
      </c>
      <c r="N91" s="3">
        <v>366.70960000000002</v>
      </c>
      <c r="P91" s="3">
        <v>8.5</v>
      </c>
      <c r="Q91" s="3">
        <v>364.36849999999998</v>
      </c>
      <c r="S91" s="3">
        <v>8.5</v>
      </c>
      <c r="T91" s="3">
        <v>365.78359999999998</v>
      </c>
      <c r="V91" s="3">
        <v>8.5</v>
      </c>
      <c r="W91" s="3">
        <v>367.85329999999999</v>
      </c>
      <c r="Y91" s="3">
        <v>8.5</v>
      </c>
      <c r="Z91" s="3">
        <v>369.38209999999998</v>
      </c>
      <c r="AB91" s="3">
        <v>8.5</v>
      </c>
      <c r="AC91" s="3">
        <v>366.50970000000001</v>
      </c>
      <c r="AE91" s="3">
        <v>8.5</v>
      </c>
      <c r="AF91" s="3">
        <v>400.08179999999999</v>
      </c>
      <c r="AH91" s="3">
        <v>8.5</v>
      </c>
      <c r="AI91" s="3">
        <v>387.93560000000002</v>
      </c>
      <c r="AK91" s="3">
        <v>8.5</v>
      </c>
      <c r="AL91" s="3">
        <v>444.01870000000002</v>
      </c>
    </row>
    <row r="92" spans="1:38">
      <c r="A92" s="10">
        <v>8.6</v>
      </c>
      <c r="B92" s="10">
        <v>371.76089999999999</v>
      </c>
      <c r="D92" s="3">
        <v>8.6</v>
      </c>
      <c r="E92" s="3">
        <v>367.87139999999999</v>
      </c>
      <c r="G92" s="3">
        <v>8.6</v>
      </c>
      <c r="H92" s="3">
        <v>370.18290000000002</v>
      </c>
      <c r="J92" s="3">
        <v>8.6</v>
      </c>
      <c r="K92" s="3">
        <v>366.27339999999998</v>
      </c>
      <c r="M92" s="3">
        <v>8.6</v>
      </c>
      <c r="N92" s="3">
        <v>365.9117</v>
      </c>
      <c r="P92" s="3">
        <v>8.6</v>
      </c>
      <c r="Q92" s="3">
        <v>363.51760000000002</v>
      </c>
      <c r="S92" s="3">
        <v>8.6</v>
      </c>
      <c r="T92" s="3">
        <v>364.96140000000003</v>
      </c>
      <c r="V92" s="3">
        <v>8.6</v>
      </c>
      <c r="W92" s="3">
        <v>367.08240000000001</v>
      </c>
      <c r="Y92" s="3">
        <v>8.6</v>
      </c>
      <c r="Z92" s="3">
        <v>368.6499</v>
      </c>
      <c r="AB92" s="3">
        <v>8.6</v>
      </c>
      <c r="AC92" s="3">
        <v>365.69760000000002</v>
      </c>
      <c r="AE92" s="3">
        <v>8.6</v>
      </c>
      <c r="AF92" s="3">
        <v>399.45740000000001</v>
      </c>
      <c r="AH92" s="3">
        <v>8.6</v>
      </c>
      <c r="AI92" s="3">
        <v>387.07819999999998</v>
      </c>
      <c r="AK92" s="3">
        <v>8.6</v>
      </c>
      <c r="AL92" s="3">
        <v>443.2063</v>
      </c>
    </row>
    <row r="93" spans="1:38">
      <c r="A93" s="10">
        <v>8.6999999999999993</v>
      </c>
      <c r="B93" s="10">
        <v>371.0881</v>
      </c>
      <c r="D93" s="3">
        <v>8.6999999999999993</v>
      </c>
      <c r="E93" s="3">
        <v>367.10770000000002</v>
      </c>
      <c r="G93" s="3">
        <v>8.6999999999999993</v>
      </c>
      <c r="H93" s="3">
        <v>369.46859999999998</v>
      </c>
      <c r="J93" s="3">
        <v>8.6999999999999993</v>
      </c>
      <c r="K93" s="3">
        <v>365.48390000000001</v>
      </c>
      <c r="M93" s="3">
        <v>8.6999999999999993</v>
      </c>
      <c r="N93" s="3">
        <v>365.10449999999997</v>
      </c>
      <c r="P93" s="3">
        <v>8.6999999999999993</v>
      </c>
      <c r="Q93" s="3">
        <v>362.6567</v>
      </c>
      <c r="S93" s="3">
        <v>8.6999999999999993</v>
      </c>
      <c r="T93" s="3">
        <v>364.12959999999998</v>
      </c>
      <c r="V93" s="3">
        <v>8.6999999999999993</v>
      </c>
      <c r="W93" s="3">
        <v>366.30259999999998</v>
      </c>
      <c r="Y93" s="3">
        <v>8.6999999999999993</v>
      </c>
      <c r="Z93" s="3">
        <v>367.90899999999999</v>
      </c>
      <c r="AB93" s="3">
        <v>8.6999999999999993</v>
      </c>
      <c r="AC93" s="3">
        <v>364.87599999999998</v>
      </c>
      <c r="AE93" s="3">
        <v>8.6999999999999993</v>
      </c>
      <c r="AF93" s="3">
        <v>398.82569999999998</v>
      </c>
      <c r="AH93" s="3">
        <v>8.6999999999999993</v>
      </c>
      <c r="AI93" s="3">
        <v>386.21069999999997</v>
      </c>
      <c r="AK93" s="3">
        <v>8.6999999999999993</v>
      </c>
      <c r="AL93" s="3">
        <v>442.38440000000003</v>
      </c>
    </row>
    <row r="94" spans="1:38">
      <c r="A94" s="10">
        <v>8.8000000000000007</v>
      </c>
      <c r="B94" s="10">
        <v>370.4076</v>
      </c>
      <c r="D94" s="3">
        <v>8.8000000000000007</v>
      </c>
      <c r="E94" s="3">
        <v>366.33510000000001</v>
      </c>
      <c r="G94" s="3">
        <v>8.8000000000000007</v>
      </c>
      <c r="H94" s="3">
        <v>368.74599999999998</v>
      </c>
      <c r="J94" s="3">
        <v>8.8000000000000007</v>
      </c>
      <c r="K94" s="3">
        <v>364.68540000000002</v>
      </c>
      <c r="M94" s="3">
        <v>8.8000000000000007</v>
      </c>
      <c r="N94" s="3">
        <v>364.28789999999998</v>
      </c>
      <c r="P94" s="3">
        <v>8.8000000000000007</v>
      </c>
      <c r="Q94" s="3">
        <v>361.78579999999999</v>
      </c>
      <c r="S94" s="3">
        <v>8.8000000000000007</v>
      </c>
      <c r="T94" s="3">
        <v>363.28820000000002</v>
      </c>
      <c r="V94" s="3">
        <v>8.8000000000000007</v>
      </c>
      <c r="W94" s="3">
        <v>365.51369999999997</v>
      </c>
      <c r="Y94" s="3">
        <v>8.8000000000000007</v>
      </c>
      <c r="Z94" s="3">
        <v>367.15960000000001</v>
      </c>
      <c r="AB94" s="3">
        <v>8.8000000000000007</v>
      </c>
      <c r="AC94" s="3">
        <v>364.04489999999998</v>
      </c>
      <c r="AE94" s="3">
        <v>8.8000000000000007</v>
      </c>
      <c r="AF94" s="3">
        <v>398.18669999999997</v>
      </c>
      <c r="AH94" s="3">
        <v>8.8000000000000007</v>
      </c>
      <c r="AI94" s="3">
        <v>385.33319999999998</v>
      </c>
      <c r="AK94" s="3">
        <v>8.8000000000000007</v>
      </c>
      <c r="AL94" s="3">
        <v>441.55290000000002</v>
      </c>
    </row>
    <row r="95" spans="1:38">
      <c r="A95" s="10">
        <v>8.9</v>
      </c>
      <c r="B95" s="10">
        <v>369.71929999999998</v>
      </c>
      <c r="D95" s="3">
        <v>8.9</v>
      </c>
      <c r="E95" s="3">
        <v>365.55369999999999</v>
      </c>
      <c r="G95" s="3">
        <v>8.9</v>
      </c>
      <c r="H95" s="3">
        <v>368.01510000000002</v>
      </c>
      <c r="J95" s="3">
        <v>8.9</v>
      </c>
      <c r="K95" s="3">
        <v>363.8777</v>
      </c>
      <c r="M95" s="3">
        <v>8.9</v>
      </c>
      <c r="N95" s="3">
        <v>363.46199999999999</v>
      </c>
      <c r="P95" s="3">
        <v>8.9</v>
      </c>
      <c r="Q95" s="3">
        <v>360.90499999999997</v>
      </c>
      <c r="S95" s="3">
        <v>8.9</v>
      </c>
      <c r="T95" s="3">
        <v>362.43720000000002</v>
      </c>
      <c r="V95" s="3">
        <v>8.9</v>
      </c>
      <c r="W95" s="3">
        <v>364.7158</v>
      </c>
      <c r="Y95" s="3">
        <v>8.9</v>
      </c>
      <c r="Z95" s="3">
        <v>366.40159999999997</v>
      </c>
      <c r="AB95" s="3">
        <v>8.9</v>
      </c>
      <c r="AC95" s="3">
        <v>363.20429999999999</v>
      </c>
      <c r="AE95" s="3">
        <v>8.9</v>
      </c>
      <c r="AF95" s="3">
        <v>397.54039999999998</v>
      </c>
      <c r="AH95" s="3">
        <v>8.9</v>
      </c>
      <c r="AI95" s="3">
        <v>384.44569999999999</v>
      </c>
      <c r="AK95" s="3">
        <v>8.9</v>
      </c>
      <c r="AL95" s="3">
        <v>440.71199999999999</v>
      </c>
    </row>
    <row r="96" spans="1:38">
      <c r="A96" s="10">
        <v>9</v>
      </c>
      <c r="B96" s="10">
        <v>369.02319999999997</v>
      </c>
      <c r="D96" s="3">
        <v>9</v>
      </c>
      <c r="E96" s="3">
        <v>364.76350000000002</v>
      </c>
      <c r="G96" s="3">
        <v>9</v>
      </c>
      <c r="H96" s="3">
        <v>367.27600000000001</v>
      </c>
      <c r="J96" s="3">
        <v>9</v>
      </c>
      <c r="K96" s="3">
        <v>363.0609</v>
      </c>
      <c r="M96" s="3">
        <v>9</v>
      </c>
      <c r="N96" s="3">
        <v>362.6268</v>
      </c>
      <c r="P96" s="3">
        <v>9</v>
      </c>
      <c r="Q96" s="3">
        <v>360.01429999999999</v>
      </c>
      <c r="S96" s="3">
        <v>9</v>
      </c>
      <c r="T96" s="3">
        <v>361.57650000000001</v>
      </c>
      <c r="V96" s="3">
        <v>9</v>
      </c>
      <c r="W96" s="3">
        <v>363.90890000000002</v>
      </c>
      <c r="Y96" s="3">
        <v>9</v>
      </c>
      <c r="Z96" s="3">
        <v>365.63510000000002</v>
      </c>
      <c r="AB96" s="3">
        <v>9</v>
      </c>
      <c r="AC96" s="3">
        <v>362.35419999999999</v>
      </c>
      <c r="AE96" s="3">
        <v>9</v>
      </c>
      <c r="AF96" s="3">
        <v>396.88679999999999</v>
      </c>
      <c r="AH96" s="3">
        <v>9</v>
      </c>
      <c r="AI96" s="3">
        <v>383.54820000000001</v>
      </c>
      <c r="AK96" s="3">
        <v>9</v>
      </c>
      <c r="AL96" s="3">
        <v>439.86160000000001</v>
      </c>
    </row>
    <row r="97" spans="1:38">
      <c r="A97" s="10">
        <v>9.1</v>
      </c>
      <c r="B97" s="10">
        <v>368.3193</v>
      </c>
      <c r="D97" s="3">
        <v>9.1</v>
      </c>
      <c r="E97" s="3">
        <v>363.96449999999999</v>
      </c>
      <c r="G97" s="3">
        <v>9.1</v>
      </c>
      <c r="H97" s="3">
        <v>366.52859999999998</v>
      </c>
      <c r="J97" s="3">
        <v>9.1</v>
      </c>
      <c r="K97" s="3">
        <v>362.23500000000001</v>
      </c>
      <c r="M97" s="3">
        <v>9.1</v>
      </c>
      <c r="N97" s="3">
        <v>361.78219999999999</v>
      </c>
      <c r="P97" s="3">
        <v>9.1</v>
      </c>
      <c r="Q97" s="3">
        <v>359.11360000000002</v>
      </c>
      <c r="S97" s="3">
        <v>9.1</v>
      </c>
      <c r="T97" s="3">
        <v>360.70620000000002</v>
      </c>
      <c r="V97" s="3">
        <v>9.1</v>
      </c>
      <c r="W97" s="3">
        <v>363.09300000000002</v>
      </c>
      <c r="Y97" s="3">
        <v>9.1</v>
      </c>
      <c r="Z97" s="3">
        <v>364.86</v>
      </c>
      <c r="AB97" s="3">
        <v>9.1</v>
      </c>
      <c r="AC97" s="3">
        <v>361.49459999999999</v>
      </c>
      <c r="AE97" s="3">
        <v>9.1</v>
      </c>
      <c r="AF97" s="3">
        <v>396.22590000000002</v>
      </c>
      <c r="AH97" s="3">
        <v>9.1</v>
      </c>
      <c r="AI97" s="3">
        <v>382.64060000000001</v>
      </c>
      <c r="AK97" s="3">
        <v>9.1</v>
      </c>
      <c r="AL97" s="3">
        <v>439.00170000000003</v>
      </c>
    </row>
    <row r="98" spans="1:38">
      <c r="A98" s="10">
        <v>9.1999999999999993</v>
      </c>
      <c r="B98" s="10">
        <v>367.60770000000002</v>
      </c>
      <c r="D98" s="3">
        <v>9.1999999999999993</v>
      </c>
      <c r="E98" s="3">
        <v>363.15660000000003</v>
      </c>
      <c r="G98" s="3">
        <v>9.1999999999999993</v>
      </c>
      <c r="H98" s="3">
        <v>365.77300000000002</v>
      </c>
      <c r="J98" s="3">
        <v>9.1999999999999993</v>
      </c>
      <c r="K98" s="3">
        <v>361.3999</v>
      </c>
      <c r="M98" s="3">
        <v>9.1999999999999993</v>
      </c>
      <c r="N98" s="3">
        <v>360.92829999999998</v>
      </c>
      <c r="P98" s="3">
        <v>9.1999999999999993</v>
      </c>
      <c r="Q98" s="3">
        <v>358.2029</v>
      </c>
      <c r="S98" s="3">
        <v>9.1999999999999993</v>
      </c>
      <c r="T98" s="3">
        <v>359.82639999999998</v>
      </c>
      <c r="V98" s="3">
        <v>9.1999999999999993</v>
      </c>
      <c r="W98" s="3">
        <v>362.2681</v>
      </c>
      <c r="Y98" s="3">
        <v>9.1999999999999993</v>
      </c>
      <c r="Z98" s="3">
        <v>364.0763</v>
      </c>
      <c r="AB98" s="3">
        <v>9.1999999999999993</v>
      </c>
      <c r="AC98" s="3">
        <v>360.62549999999999</v>
      </c>
      <c r="AE98" s="3">
        <v>9.1999999999999993</v>
      </c>
      <c r="AF98" s="3">
        <v>395.55770000000001</v>
      </c>
      <c r="AH98" s="3">
        <v>9.1999999999999993</v>
      </c>
      <c r="AI98" s="3">
        <v>381.72300000000001</v>
      </c>
      <c r="AK98" s="3">
        <v>9.1999999999999993</v>
      </c>
      <c r="AL98" s="3">
        <v>438.13220000000001</v>
      </c>
    </row>
    <row r="99" spans="1:38">
      <c r="A99" s="10">
        <v>9.3000000000000007</v>
      </c>
      <c r="B99" s="10">
        <v>366.88819999999998</v>
      </c>
      <c r="D99" s="3">
        <v>9.3000000000000007</v>
      </c>
      <c r="E99" s="3">
        <v>362.3399</v>
      </c>
      <c r="G99" s="3">
        <v>9.3000000000000007</v>
      </c>
      <c r="H99" s="3">
        <v>365.00909999999999</v>
      </c>
      <c r="J99" s="3">
        <v>9.3000000000000007</v>
      </c>
      <c r="K99" s="3">
        <v>360.55579999999998</v>
      </c>
      <c r="M99" s="3">
        <v>9.3000000000000007</v>
      </c>
      <c r="N99" s="3">
        <v>360.06509999999997</v>
      </c>
      <c r="P99" s="3">
        <v>9.3000000000000007</v>
      </c>
      <c r="Q99" s="3">
        <v>357.28230000000002</v>
      </c>
      <c r="S99" s="3">
        <v>9.3000000000000007</v>
      </c>
      <c r="T99" s="3">
        <v>358.93689999999998</v>
      </c>
      <c r="V99" s="3">
        <v>9.3000000000000007</v>
      </c>
      <c r="W99" s="3">
        <v>361.4341</v>
      </c>
      <c r="Y99" s="3">
        <v>9.3000000000000007</v>
      </c>
      <c r="Z99" s="3">
        <v>363.28410000000002</v>
      </c>
      <c r="AB99" s="3">
        <v>9.3000000000000007</v>
      </c>
      <c r="AC99" s="3">
        <v>359.74689999999998</v>
      </c>
      <c r="AE99" s="3">
        <v>9.3000000000000007</v>
      </c>
      <c r="AF99" s="3">
        <v>394.88220000000001</v>
      </c>
      <c r="AH99" s="3">
        <v>9.3000000000000007</v>
      </c>
      <c r="AI99" s="3">
        <v>380.79539999999997</v>
      </c>
      <c r="AK99" s="3">
        <v>9.3000000000000007</v>
      </c>
      <c r="AL99" s="3">
        <v>437.25330000000002</v>
      </c>
    </row>
    <row r="100" spans="1:38">
      <c r="A100" s="10">
        <v>9.4</v>
      </c>
      <c r="B100" s="10">
        <v>366.161</v>
      </c>
      <c r="D100" s="3">
        <v>9.4</v>
      </c>
      <c r="E100" s="3">
        <v>361.51429999999999</v>
      </c>
      <c r="G100" s="3">
        <v>9.4</v>
      </c>
      <c r="H100" s="3">
        <v>364.23700000000002</v>
      </c>
      <c r="J100" s="3">
        <v>9.4</v>
      </c>
      <c r="K100" s="3">
        <v>359.70249999999999</v>
      </c>
      <c r="M100" s="3">
        <v>9.4</v>
      </c>
      <c r="N100" s="3">
        <v>359.1925</v>
      </c>
      <c r="P100" s="3">
        <v>9.4</v>
      </c>
      <c r="Q100" s="3">
        <v>356.35169999999999</v>
      </c>
      <c r="S100" s="3">
        <v>9.4</v>
      </c>
      <c r="T100" s="3">
        <v>358.03769999999997</v>
      </c>
      <c r="V100" s="3">
        <v>9.4</v>
      </c>
      <c r="W100" s="3">
        <v>360.59120000000001</v>
      </c>
      <c r="Y100" s="3">
        <v>9.4</v>
      </c>
      <c r="Z100" s="3">
        <v>362.48329999999999</v>
      </c>
      <c r="AB100" s="3">
        <v>9.4</v>
      </c>
      <c r="AC100" s="3">
        <v>358.85879999999997</v>
      </c>
      <c r="AE100" s="3">
        <v>9.4</v>
      </c>
      <c r="AF100" s="3">
        <v>394.19940000000003</v>
      </c>
      <c r="AH100" s="3">
        <v>9.4</v>
      </c>
      <c r="AI100" s="3">
        <v>379.85770000000002</v>
      </c>
      <c r="AK100" s="3">
        <v>9.4</v>
      </c>
      <c r="AL100" s="3">
        <v>436.36489999999998</v>
      </c>
    </row>
    <row r="101" spans="1:38">
      <c r="A101" s="10">
        <v>9.5</v>
      </c>
      <c r="B101" s="10">
        <v>365.42610000000002</v>
      </c>
      <c r="D101" s="3">
        <v>9.5</v>
      </c>
      <c r="E101" s="3">
        <v>360.68</v>
      </c>
      <c r="G101" s="3">
        <v>9.5</v>
      </c>
      <c r="H101" s="3">
        <v>363.45650000000001</v>
      </c>
      <c r="J101" s="3">
        <v>9.5</v>
      </c>
      <c r="K101" s="3">
        <v>358.84</v>
      </c>
      <c r="M101" s="3">
        <v>9.5</v>
      </c>
      <c r="N101" s="3">
        <v>358.31060000000002</v>
      </c>
      <c r="P101" s="3">
        <v>9.5</v>
      </c>
      <c r="Q101" s="3">
        <v>355.41120000000001</v>
      </c>
      <c r="S101" s="3">
        <v>9.5</v>
      </c>
      <c r="T101" s="3">
        <v>357.12900000000002</v>
      </c>
      <c r="V101" s="3">
        <v>9.5</v>
      </c>
      <c r="W101" s="3">
        <v>359.73919999999998</v>
      </c>
      <c r="Y101" s="3">
        <v>9.5</v>
      </c>
      <c r="Z101" s="3">
        <v>361.6739</v>
      </c>
      <c r="AB101" s="3">
        <v>9.5</v>
      </c>
      <c r="AC101" s="3">
        <v>357.96129999999999</v>
      </c>
      <c r="AE101" s="3">
        <v>9.5</v>
      </c>
      <c r="AF101" s="3">
        <v>393.5093</v>
      </c>
      <c r="AH101" s="3">
        <v>9.5</v>
      </c>
      <c r="AI101" s="3">
        <v>378.9101</v>
      </c>
      <c r="AK101" s="3">
        <v>9.5</v>
      </c>
      <c r="AL101" s="3">
        <v>435.46699999999998</v>
      </c>
    </row>
    <row r="102" spans="1:38">
      <c r="A102" s="10">
        <v>9.6</v>
      </c>
      <c r="B102" s="10">
        <v>364.68329999999997</v>
      </c>
      <c r="D102" s="3">
        <v>9.6</v>
      </c>
      <c r="E102" s="3">
        <v>359.83679999999998</v>
      </c>
      <c r="G102" s="3">
        <v>9.6</v>
      </c>
      <c r="H102" s="3">
        <v>362.66789999999997</v>
      </c>
      <c r="J102" s="3">
        <v>9.6</v>
      </c>
      <c r="K102" s="3">
        <v>357.96850000000001</v>
      </c>
      <c r="M102" s="3">
        <v>9.6</v>
      </c>
      <c r="N102" s="3">
        <v>357.4194</v>
      </c>
      <c r="P102" s="3">
        <v>9.6</v>
      </c>
      <c r="Q102" s="3">
        <v>354.46069999999997</v>
      </c>
      <c r="S102" s="3">
        <v>9.6</v>
      </c>
      <c r="T102" s="3">
        <v>356.21069999999997</v>
      </c>
      <c r="V102" s="3">
        <v>9.6</v>
      </c>
      <c r="W102" s="3">
        <v>358.87819999999999</v>
      </c>
      <c r="Y102" s="3">
        <v>9.6</v>
      </c>
      <c r="Z102" s="3">
        <v>360.85599999999999</v>
      </c>
      <c r="AB102" s="3">
        <v>9.6</v>
      </c>
      <c r="AC102" s="3">
        <v>357.05419999999998</v>
      </c>
      <c r="AE102" s="3">
        <v>9.6</v>
      </c>
      <c r="AF102" s="3">
        <v>392.81189999999998</v>
      </c>
      <c r="AH102" s="3">
        <v>9.6</v>
      </c>
      <c r="AI102" s="3">
        <v>377.95240000000001</v>
      </c>
      <c r="AK102" s="3">
        <v>9.6</v>
      </c>
      <c r="AL102" s="3">
        <v>434.55950000000001</v>
      </c>
    </row>
    <row r="103" spans="1:38">
      <c r="A103" s="10">
        <v>9.6999999999999993</v>
      </c>
      <c r="B103" s="10">
        <v>363.93279999999999</v>
      </c>
      <c r="D103" s="3">
        <v>9.6999999999999993</v>
      </c>
      <c r="E103" s="3">
        <v>358.98469999999998</v>
      </c>
      <c r="G103" s="3">
        <v>9.6999999999999993</v>
      </c>
      <c r="H103" s="3">
        <v>361.87090000000001</v>
      </c>
      <c r="J103" s="3">
        <v>9.6999999999999993</v>
      </c>
      <c r="K103" s="3">
        <v>357.08780000000002</v>
      </c>
      <c r="M103" s="3">
        <v>9.6999999999999993</v>
      </c>
      <c r="N103" s="3">
        <v>356.5188</v>
      </c>
      <c r="P103" s="3">
        <v>9.6999999999999993</v>
      </c>
      <c r="Q103" s="3">
        <v>353.50029999999998</v>
      </c>
      <c r="S103" s="3">
        <v>9.6999999999999993</v>
      </c>
      <c r="T103" s="3">
        <v>355.28269999999998</v>
      </c>
      <c r="V103" s="3">
        <v>9.6999999999999993</v>
      </c>
      <c r="W103" s="3">
        <v>358.00819999999999</v>
      </c>
      <c r="Y103" s="3">
        <v>9.6999999999999993</v>
      </c>
      <c r="Z103" s="3">
        <v>360.02949999999998</v>
      </c>
      <c r="AB103" s="3">
        <v>9.6999999999999993</v>
      </c>
      <c r="AC103" s="3">
        <v>356.13760000000002</v>
      </c>
      <c r="AE103" s="3">
        <v>9.6999999999999993</v>
      </c>
      <c r="AF103" s="3">
        <v>392.10719999999998</v>
      </c>
      <c r="AH103" s="3">
        <v>9.6999999999999993</v>
      </c>
      <c r="AI103" s="3">
        <v>376.9846</v>
      </c>
      <c r="AK103" s="3">
        <v>9.6999999999999993</v>
      </c>
      <c r="AL103" s="3">
        <v>433.64260000000002</v>
      </c>
    </row>
    <row r="104" spans="1:38">
      <c r="A104" s="10">
        <v>9.8000000000000007</v>
      </c>
      <c r="B104" s="10">
        <v>363.17450000000002</v>
      </c>
      <c r="D104" s="3">
        <v>9.8000000000000007</v>
      </c>
      <c r="E104" s="3">
        <v>358.12389999999999</v>
      </c>
      <c r="G104" s="3">
        <v>9.8000000000000007</v>
      </c>
      <c r="H104" s="3">
        <v>361.06580000000002</v>
      </c>
      <c r="J104" s="3">
        <v>9.8000000000000007</v>
      </c>
      <c r="K104" s="3">
        <v>356.19799999999998</v>
      </c>
      <c r="M104" s="3">
        <v>9.8000000000000007</v>
      </c>
      <c r="N104" s="3">
        <v>355.60890000000001</v>
      </c>
      <c r="P104" s="3">
        <v>9.8000000000000007</v>
      </c>
      <c r="Q104" s="3">
        <v>352.5299</v>
      </c>
      <c r="S104" s="3">
        <v>9.8000000000000007</v>
      </c>
      <c r="T104" s="3">
        <v>354.3451</v>
      </c>
      <c r="V104" s="3">
        <v>9.8000000000000007</v>
      </c>
      <c r="W104" s="3">
        <v>357.12920000000003</v>
      </c>
      <c r="Y104" s="3">
        <v>9.8000000000000007</v>
      </c>
      <c r="Z104" s="3">
        <v>359.19439999999997</v>
      </c>
      <c r="AB104" s="3">
        <v>9.8000000000000007</v>
      </c>
      <c r="AC104" s="3">
        <v>355.2115</v>
      </c>
      <c r="AE104" s="3">
        <v>9.8000000000000007</v>
      </c>
      <c r="AF104" s="3">
        <v>391.39510000000001</v>
      </c>
      <c r="AH104" s="3">
        <v>9.8000000000000007</v>
      </c>
      <c r="AI104" s="3">
        <v>376.00689999999997</v>
      </c>
      <c r="AK104" s="3">
        <v>9.8000000000000007</v>
      </c>
      <c r="AL104" s="3">
        <v>432.71609999999998</v>
      </c>
    </row>
    <row r="105" spans="1:38">
      <c r="A105" s="10">
        <v>9.9</v>
      </c>
      <c r="B105" s="10">
        <v>362.40839999999997</v>
      </c>
      <c r="D105" s="3">
        <v>9.9</v>
      </c>
      <c r="E105" s="3">
        <v>357.25420000000003</v>
      </c>
      <c r="G105" s="3">
        <v>9.9</v>
      </c>
      <c r="H105" s="3">
        <v>360.25229999999999</v>
      </c>
      <c r="J105" s="3">
        <v>9.9</v>
      </c>
      <c r="K105" s="3">
        <v>355.29899999999998</v>
      </c>
      <c r="M105" s="3">
        <v>9.9</v>
      </c>
      <c r="N105" s="3">
        <v>354.68970000000002</v>
      </c>
      <c r="P105" s="3">
        <v>9.9</v>
      </c>
      <c r="Q105" s="3">
        <v>351.5496</v>
      </c>
      <c r="S105" s="3">
        <v>9.9</v>
      </c>
      <c r="T105" s="3">
        <v>353.39789999999999</v>
      </c>
      <c r="V105" s="3">
        <v>9.9</v>
      </c>
      <c r="W105" s="3">
        <v>356.24110000000002</v>
      </c>
      <c r="Y105" s="3">
        <v>9.9</v>
      </c>
      <c r="Z105" s="3">
        <v>358.35079999999999</v>
      </c>
      <c r="AB105" s="3">
        <v>9.9</v>
      </c>
      <c r="AC105" s="3">
        <v>354.27589999999998</v>
      </c>
      <c r="AE105" s="3">
        <v>9.9</v>
      </c>
      <c r="AF105" s="3">
        <v>390.67579999999998</v>
      </c>
      <c r="AH105" s="3">
        <v>9.9</v>
      </c>
      <c r="AI105" s="3">
        <v>375.01909999999998</v>
      </c>
      <c r="AK105" s="3">
        <v>9.9</v>
      </c>
      <c r="AL105" s="3">
        <v>431.78019999999998</v>
      </c>
    </row>
    <row r="106" spans="1:38">
      <c r="A106" s="10">
        <v>10</v>
      </c>
      <c r="B106" s="10">
        <v>361.6345</v>
      </c>
      <c r="D106" s="3">
        <v>10</v>
      </c>
      <c r="E106" s="3">
        <v>356.37569999999999</v>
      </c>
      <c r="G106" s="3">
        <v>10</v>
      </c>
      <c r="H106" s="3">
        <v>359.43060000000003</v>
      </c>
      <c r="J106" s="3">
        <v>10</v>
      </c>
      <c r="K106" s="3">
        <v>354.39100000000002</v>
      </c>
      <c r="M106" s="3">
        <v>10</v>
      </c>
      <c r="N106" s="3">
        <v>353.7611</v>
      </c>
      <c r="P106" s="3">
        <v>10</v>
      </c>
      <c r="Q106" s="3">
        <v>350.55930000000001</v>
      </c>
      <c r="S106" s="3">
        <v>10</v>
      </c>
      <c r="T106" s="3">
        <v>352.44110000000001</v>
      </c>
      <c r="V106" s="3">
        <v>10</v>
      </c>
      <c r="W106" s="3">
        <v>355.34410000000003</v>
      </c>
      <c r="Y106" s="3">
        <v>10</v>
      </c>
      <c r="Z106" s="3">
        <v>357.49860000000001</v>
      </c>
      <c r="AB106" s="3">
        <v>10</v>
      </c>
      <c r="AC106" s="3">
        <v>353.33089999999999</v>
      </c>
      <c r="AE106" s="3">
        <v>10</v>
      </c>
      <c r="AF106" s="3">
        <v>389.94920000000002</v>
      </c>
      <c r="AH106" s="3">
        <v>10</v>
      </c>
      <c r="AI106" s="3">
        <v>374.0213</v>
      </c>
      <c r="AK106" s="3">
        <v>10</v>
      </c>
      <c r="AL106" s="3">
        <v>430.83479999999997</v>
      </c>
    </row>
    <row r="107" spans="1:38">
      <c r="A107" s="10">
        <v>10.1</v>
      </c>
      <c r="B107" s="10">
        <v>360.85289999999998</v>
      </c>
      <c r="D107" s="3">
        <v>10.1</v>
      </c>
      <c r="E107" s="3">
        <v>355.48829999999998</v>
      </c>
      <c r="G107" s="3">
        <v>10.1</v>
      </c>
      <c r="H107" s="3">
        <v>358.60059999999999</v>
      </c>
      <c r="J107" s="3">
        <v>10.1</v>
      </c>
      <c r="K107" s="3">
        <v>353.47379999999998</v>
      </c>
      <c r="M107" s="3">
        <v>10.1</v>
      </c>
      <c r="N107" s="3">
        <v>352.82330000000002</v>
      </c>
      <c r="P107" s="3">
        <v>10.1</v>
      </c>
      <c r="Q107" s="3">
        <v>349.5591</v>
      </c>
      <c r="S107" s="3">
        <v>10.1</v>
      </c>
      <c r="T107" s="3">
        <v>351.47469999999998</v>
      </c>
      <c r="V107" s="3">
        <v>10.1</v>
      </c>
      <c r="W107" s="3">
        <v>354.43799999999999</v>
      </c>
      <c r="Y107" s="3">
        <v>10.1</v>
      </c>
      <c r="Z107" s="3">
        <v>356.63780000000003</v>
      </c>
      <c r="AB107" s="3">
        <v>10.1</v>
      </c>
      <c r="AC107" s="3">
        <v>352.37630000000001</v>
      </c>
      <c r="AE107" s="3">
        <v>10.1</v>
      </c>
      <c r="AF107" s="3">
        <v>389.21530000000001</v>
      </c>
      <c r="AH107" s="3">
        <v>10.1</v>
      </c>
      <c r="AI107" s="3">
        <v>373.01339999999999</v>
      </c>
      <c r="AK107" s="3">
        <v>10.1</v>
      </c>
      <c r="AL107" s="3">
        <v>429.87979999999999</v>
      </c>
    </row>
    <row r="108" spans="1:38">
      <c r="A108" s="10">
        <v>10.199999999999999</v>
      </c>
      <c r="B108" s="10">
        <v>360.0634</v>
      </c>
      <c r="D108" s="3">
        <v>10.199999999999999</v>
      </c>
      <c r="E108" s="3">
        <v>354.59219999999999</v>
      </c>
      <c r="G108" s="3">
        <v>10.199999999999999</v>
      </c>
      <c r="H108" s="3">
        <v>357.76240000000001</v>
      </c>
      <c r="J108" s="3">
        <v>10.199999999999999</v>
      </c>
      <c r="K108" s="3">
        <v>352.54750000000001</v>
      </c>
      <c r="M108" s="3">
        <v>10.199999999999999</v>
      </c>
      <c r="N108" s="3">
        <v>351.87599999999998</v>
      </c>
      <c r="P108" s="3">
        <v>10.199999999999999</v>
      </c>
      <c r="Q108" s="3">
        <v>348.5489</v>
      </c>
      <c r="S108" s="3">
        <v>10.199999999999999</v>
      </c>
      <c r="T108" s="3">
        <v>350.49860000000001</v>
      </c>
      <c r="V108" s="3">
        <v>10.199999999999999</v>
      </c>
      <c r="W108" s="3">
        <v>353.52289999999999</v>
      </c>
      <c r="Y108" s="3">
        <v>10.199999999999999</v>
      </c>
      <c r="Z108" s="3">
        <v>355.76850000000002</v>
      </c>
      <c r="AB108" s="3">
        <v>10.199999999999999</v>
      </c>
      <c r="AC108" s="3">
        <v>351.41219999999998</v>
      </c>
      <c r="AE108" s="3">
        <v>10.199999999999999</v>
      </c>
      <c r="AF108" s="3">
        <v>388.47399999999999</v>
      </c>
      <c r="AH108" s="3">
        <v>10.199999999999999</v>
      </c>
      <c r="AI108" s="3">
        <v>371.99549999999999</v>
      </c>
      <c r="AK108" s="3">
        <v>10.199999999999999</v>
      </c>
      <c r="AL108" s="3">
        <v>428.91539999999998</v>
      </c>
    </row>
    <row r="109" spans="1:38">
      <c r="A109" s="10">
        <v>10.3</v>
      </c>
      <c r="B109" s="10">
        <v>359.26620000000003</v>
      </c>
      <c r="D109" s="3">
        <v>10.3</v>
      </c>
      <c r="E109" s="3">
        <v>353.68720000000002</v>
      </c>
      <c r="G109" s="3">
        <v>10.3</v>
      </c>
      <c r="H109" s="3">
        <v>356.916</v>
      </c>
      <c r="J109" s="3">
        <v>10.3</v>
      </c>
      <c r="K109" s="3">
        <v>351.61200000000002</v>
      </c>
      <c r="M109" s="3">
        <v>10.3</v>
      </c>
      <c r="N109" s="3">
        <v>350.91950000000003</v>
      </c>
      <c r="P109" s="3">
        <v>10.3</v>
      </c>
      <c r="Q109" s="3">
        <v>347.52879999999999</v>
      </c>
      <c r="S109" s="3">
        <v>10.3</v>
      </c>
      <c r="T109" s="3">
        <v>349.51299999999998</v>
      </c>
      <c r="V109" s="3">
        <v>10.3</v>
      </c>
      <c r="W109" s="3">
        <v>352.59879999999998</v>
      </c>
      <c r="Y109" s="3">
        <v>10.3</v>
      </c>
      <c r="Z109" s="3">
        <v>354.89060000000001</v>
      </c>
      <c r="AB109" s="3">
        <v>10.3</v>
      </c>
      <c r="AC109" s="3">
        <v>350.43860000000001</v>
      </c>
      <c r="AE109" s="3">
        <v>10.3</v>
      </c>
      <c r="AF109" s="3">
        <v>387.72550000000001</v>
      </c>
      <c r="AH109" s="3">
        <v>10.3</v>
      </c>
      <c r="AI109" s="3">
        <v>370.9676</v>
      </c>
      <c r="AK109" s="3">
        <v>10.3</v>
      </c>
      <c r="AL109" s="3">
        <v>427.94139999999999</v>
      </c>
    </row>
    <row r="110" spans="1:38">
      <c r="A110" s="10">
        <v>10.4</v>
      </c>
      <c r="B110" s="10">
        <v>358.46129999999999</v>
      </c>
      <c r="D110" s="3">
        <v>10.4</v>
      </c>
      <c r="E110" s="3">
        <v>352.77330000000001</v>
      </c>
      <c r="G110" s="3">
        <v>10.4</v>
      </c>
      <c r="H110" s="3">
        <v>356.06119999999999</v>
      </c>
      <c r="J110" s="3">
        <v>10.4</v>
      </c>
      <c r="K110" s="3">
        <v>350.66750000000002</v>
      </c>
      <c r="M110" s="3">
        <v>10.4</v>
      </c>
      <c r="N110" s="3">
        <v>349.95359999999999</v>
      </c>
      <c r="P110" s="3">
        <v>10.4</v>
      </c>
      <c r="Q110" s="3">
        <v>346.49869999999999</v>
      </c>
      <c r="S110" s="3">
        <v>10.4</v>
      </c>
      <c r="T110" s="3">
        <v>348.51769999999999</v>
      </c>
      <c r="V110" s="3">
        <v>10.4</v>
      </c>
      <c r="W110" s="3">
        <v>351.66570000000002</v>
      </c>
      <c r="Y110" s="3">
        <v>10.4</v>
      </c>
      <c r="Z110" s="3">
        <v>354.00420000000003</v>
      </c>
      <c r="AB110" s="3">
        <v>10.4</v>
      </c>
      <c r="AC110" s="3">
        <v>349.4556</v>
      </c>
      <c r="AE110" s="3">
        <v>10.4</v>
      </c>
      <c r="AF110" s="3">
        <v>386.96969999999999</v>
      </c>
      <c r="AH110" s="3">
        <v>10.4</v>
      </c>
      <c r="AI110" s="3">
        <v>369.92970000000003</v>
      </c>
      <c r="AK110" s="3">
        <v>10.4</v>
      </c>
      <c r="AL110" s="3">
        <v>426.95800000000003</v>
      </c>
    </row>
    <row r="111" spans="1:38">
      <c r="A111" s="10">
        <v>10.5</v>
      </c>
      <c r="B111" s="10">
        <v>357.64850000000001</v>
      </c>
      <c r="D111" s="3">
        <v>10.5</v>
      </c>
      <c r="E111" s="3">
        <v>351.85070000000002</v>
      </c>
      <c r="G111" s="3">
        <v>10.5</v>
      </c>
      <c r="H111" s="3">
        <v>355.19819999999999</v>
      </c>
      <c r="J111" s="3">
        <v>10.5</v>
      </c>
      <c r="K111" s="3">
        <v>349.71379999999999</v>
      </c>
      <c r="M111" s="3">
        <v>10.5</v>
      </c>
      <c r="N111" s="3">
        <v>348.97840000000002</v>
      </c>
      <c r="P111" s="3">
        <v>10.5</v>
      </c>
      <c r="Q111" s="3">
        <v>345.45859999999999</v>
      </c>
      <c r="S111" s="3">
        <v>10.5</v>
      </c>
      <c r="T111" s="3">
        <v>347.51280000000003</v>
      </c>
      <c r="V111" s="3">
        <v>10.5</v>
      </c>
      <c r="W111" s="3">
        <v>350.72359999999998</v>
      </c>
      <c r="Y111" s="3">
        <v>10.5</v>
      </c>
      <c r="Z111" s="3">
        <v>353.10919999999999</v>
      </c>
      <c r="AB111" s="3">
        <v>10.5</v>
      </c>
      <c r="AC111" s="3">
        <v>348.46300000000002</v>
      </c>
      <c r="AE111" s="3">
        <v>10.5</v>
      </c>
      <c r="AF111" s="3">
        <v>386.20650000000001</v>
      </c>
      <c r="AH111" s="3">
        <v>10.5</v>
      </c>
      <c r="AI111" s="3">
        <v>368.88170000000002</v>
      </c>
      <c r="AK111" s="3">
        <v>10.5</v>
      </c>
      <c r="AL111" s="3">
        <v>425.96499999999997</v>
      </c>
    </row>
    <row r="112" spans="1:38">
      <c r="A112" s="10">
        <v>10.6</v>
      </c>
      <c r="B112" s="10">
        <v>356.82799999999997</v>
      </c>
      <c r="D112" s="3">
        <v>10.6</v>
      </c>
      <c r="E112" s="3">
        <v>350.91919999999999</v>
      </c>
      <c r="G112" s="3">
        <v>10.6</v>
      </c>
      <c r="H112" s="3">
        <v>354.327</v>
      </c>
      <c r="J112" s="3">
        <v>10.6</v>
      </c>
      <c r="K112" s="3">
        <v>348.75099999999998</v>
      </c>
      <c r="M112" s="3">
        <v>10.6</v>
      </c>
      <c r="N112" s="3">
        <v>347.99380000000002</v>
      </c>
      <c r="P112" s="3">
        <v>10.6</v>
      </c>
      <c r="Q112" s="3">
        <v>344.40859999999998</v>
      </c>
      <c r="S112" s="3">
        <v>10.6</v>
      </c>
      <c r="T112" s="3">
        <v>346.49829999999997</v>
      </c>
      <c r="V112" s="3">
        <v>10.6</v>
      </c>
      <c r="W112" s="3">
        <v>349.7724</v>
      </c>
      <c r="Y112" s="3">
        <v>10.6</v>
      </c>
      <c r="Z112" s="3">
        <v>352.2056</v>
      </c>
      <c r="AB112" s="3">
        <v>10.6</v>
      </c>
      <c r="AC112" s="3">
        <v>347.46089999999998</v>
      </c>
      <c r="AE112" s="3">
        <v>10.6</v>
      </c>
      <c r="AF112" s="3">
        <v>385.43610000000001</v>
      </c>
      <c r="AH112" s="3">
        <v>10.6</v>
      </c>
      <c r="AI112" s="3">
        <v>367.82369999999997</v>
      </c>
      <c r="AK112" s="3">
        <v>10.6</v>
      </c>
      <c r="AL112" s="3">
        <v>424.96260000000001</v>
      </c>
    </row>
    <row r="113" spans="1:38">
      <c r="A113" s="10">
        <v>10.7</v>
      </c>
      <c r="B113" s="10">
        <v>355.99970000000002</v>
      </c>
      <c r="D113" s="3">
        <v>10.7</v>
      </c>
      <c r="E113" s="3">
        <v>349.97879999999998</v>
      </c>
      <c r="G113" s="3">
        <v>10.7</v>
      </c>
      <c r="H113" s="3">
        <v>353.44749999999999</v>
      </c>
      <c r="J113" s="3">
        <v>10.7</v>
      </c>
      <c r="K113" s="3">
        <v>347.779</v>
      </c>
      <c r="M113" s="3">
        <v>10.7</v>
      </c>
      <c r="N113" s="3">
        <v>347</v>
      </c>
      <c r="P113" s="3">
        <v>10.7</v>
      </c>
      <c r="Q113" s="3">
        <v>343.34870000000001</v>
      </c>
      <c r="S113" s="3">
        <v>10.7</v>
      </c>
      <c r="T113" s="3">
        <v>345.47410000000002</v>
      </c>
      <c r="V113" s="3">
        <v>10.7</v>
      </c>
      <c r="W113" s="3">
        <v>348.81229999999999</v>
      </c>
      <c r="Y113" s="3">
        <v>10.7</v>
      </c>
      <c r="Z113" s="3">
        <v>351.29349999999999</v>
      </c>
      <c r="AB113" s="3">
        <v>10.7</v>
      </c>
      <c r="AC113" s="3">
        <v>346.44940000000003</v>
      </c>
      <c r="AE113" s="3">
        <v>10.7</v>
      </c>
      <c r="AF113" s="3">
        <v>384.6583</v>
      </c>
      <c r="AH113" s="3">
        <v>10.7</v>
      </c>
      <c r="AI113" s="3">
        <v>366.75569999999999</v>
      </c>
      <c r="AK113" s="3">
        <v>10.7</v>
      </c>
      <c r="AL113" s="3">
        <v>423.95060000000001</v>
      </c>
    </row>
    <row r="114" spans="1:38">
      <c r="A114" s="10">
        <v>10.8</v>
      </c>
      <c r="B114" s="10">
        <v>355.16359999999997</v>
      </c>
      <c r="D114" s="3">
        <v>10.8</v>
      </c>
      <c r="E114" s="3">
        <v>349.02969999999999</v>
      </c>
      <c r="G114" s="3">
        <v>10.8</v>
      </c>
      <c r="H114" s="3">
        <v>352.55970000000002</v>
      </c>
      <c r="J114" s="3">
        <v>10.8</v>
      </c>
      <c r="K114" s="3">
        <v>346.79790000000003</v>
      </c>
      <c r="M114" s="3">
        <v>10.8</v>
      </c>
      <c r="N114" s="3">
        <v>345.99669999999998</v>
      </c>
      <c r="P114" s="3">
        <v>10.8</v>
      </c>
      <c r="Q114" s="3">
        <v>342.27879999999999</v>
      </c>
      <c r="S114" s="3">
        <v>10.8</v>
      </c>
      <c r="T114" s="3">
        <v>344.44040000000001</v>
      </c>
      <c r="V114" s="3">
        <v>10.8</v>
      </c>
      <c r="W114" s="3">
        <v>347.84309999999999</v>
      </c>
      <c r="Y114" s="3">
        <v>10.8</v>
      </c>
      <c r="Z114" s="3">
        <v>350.37270000000001</v>
      </c>
      <c r="AB114" s="3">
        <v>10.8</v>
      </c>
      <c r="AC114" s="3">
        <v>345.42829999999998</v>
      </c>
      <c r="AE114" s="3">
        <v>10.8</v>
      </c>
      <c r="AF114" s="3">
        <v>383.87329999999997</v>
      </c>
      <c r="AH114" s="3">
        <v>10.8</v>
      </c>
      <c r="AI114" s="3">
        <v>365.67770000000002</v>
      </c>
      <c r="AK114" s="3">
        <v>10.8</v>
      </c>
      <c r="AL114" s="3">
        <v>422.92910000000001</v>
      </c>
    </row>
    <row r="115" spans="1:38">
      <c r="A115" s="10">
        <v>10.9</v>
      </c>
      <c r="B115" s="10">
        <v>354.31970000000001</v>
      </c>
      <c r="D115" s="3">
        <v>10.9</v>
      </c>
      <c r="E115" s="3">
        <v>348.07170000000002</v>
      </c>
      <c r="G115" s="3">
        <v>10.9</v>
      </c>
      <c r="H115" s="3">
        <v>351.66370000000001</v>
      </c>
      <c r="J115" s="3">
        <v>10.9</v>
      </c>
      <c r="K115" s="3">
        <v>345.80770000000001</v>
      </c>
      <c r="M115" s="3">
        <v>10.9</v>
      </c>
      <c r="N115" s="3">
        <v>344.98419999999999</v>
      </c>
      <c r="P115" s="3">
        <v>10.9</v>
      </c>
      <c r="Q115" s="3">
        <v>341.19889999999998</v>
      </c>
      <c r="S115" s="3">
        <v>10.9</v>
      </c>
      <c r="T115" s="3">
        <v>343.39699999999999</v>
      </c>
      <c r="V115" s="3">
        <v>10.9</v>
      </c>
      <c r="W115" s="3">
        <v>346.86489999999998</v>
      </c>
      <c r="Y115" s="3">
        <v>10.9</v>
      </c>
      <c r="Z115" s="3">
        <v>349.44349999999997</v>
      </c>
      <c r="AB115" s="3">
        <v>10.9</v>
      </c>
      <c r="AC115" s="3">
        <v>344.39769999999999</v>
      </c>
      <c r="AE115" s="3">
        <v>10.9</v>
      </c>
      <c r="AF115" s="3">
        <v>383.08100000000002</v>
      </c>
      <c r="AH115" s="3">
        <v>10.9</v>
      </c>
      <c r="AI115" s="3">
        <v>364.58960000000002</v>
      </c>
      <c r="AK115" s="3">
        <v>10.9</v>
      </c>
      <c r="AL115" s="3">
        <v>421.89819999999997</v>
      </c>
    </row>
    <row r="116" spans="1:38">
      <c r="A116" s="10">
        <v>11</v>
      </c>
      <c r="B116" s="10">
        <v>353.46809999999999</v>
      </c>
      <c r="D116" s="3">
        <v>11</v>
      </c>
      <c r="E116" s="3">
        <v>347.10489999999999</v>
      </c>
      <c r="G116" s="3">
        <v>11</v>
      </c>
      <c r="H116" s="3">
        <v>350.75940000000003</v>
      </c>
      <c r="J116" s="3">
        <v>11</v>
      </c>
      <c r="K116" s="3">
        <v>344.80840000000001</v>
      </c>
      <c r="M116" s="3">
        <v>11</v>
      </c>
      <c r="N116" s="3">
        <v>343.96230000000003</v>
      </c>
      <c r="P116" s="3">
        <v>11</v>
      </c>
      <c r="Q116" s="3">
        <v>340.10910000000001</v>
      </c>
      <c r="S116" s="3">
        <v>11</v>
      </c>
      <c r="T116" s="3">
        <v>342.34410000000003</v>
      </c>
      <c r="V116" s="3">
        <v>11</v>
      </c>
      <c r="W116" s="3">
        <v>345.8777</v>
      </c>
      <c r="Y116" s="3">
        <v>11</v>
      </c>
      <c r="Z116" s="3">
        <v>348.50560000000002</v>
      </c>
      <c r="AB116" s="3">
        <v>11</v>
      </c>
      <c r="AC116" s="3">
        <v>343.35770000000002</v>
      </c>
      <c r="AE116" s="3">
        <v>11</v>
      </c>
      <c r="AF116" s="3">
        <v>382.28129999999999</v>
      </c>
      <c r="AH116" s="3">
        <v>11</v>
      </c>
      <c r="AI116" s="3">
        <v>363.49149999999997</v>
      </c>
      <c r="AK116" s="3">
        <v>11</v>
      </c>
      <c r="AL116" s="3">
        <v>420.85770000000002</v>
      </c>
    </row>
    <row r="117" spans="1:38">
      <c r="A117" s="10">
        <v>11.1</v>
      </c>
      <c r="B117" s="10">
        <v>352.6087</v>
      </c>
      <c r="D117" s="3">
        <v>11.1</v>
      </c>
      <c r="E117" s="3">
        <v>346.1293</v>
      </c>
      <c r="G117" s="3">
        <v>11.1</v>
      </c>
      <c r="H117" s="3">
        <v>349.84679999999997</v>
      </c>
      <c r="J117" s="3">
        <v>11.1</v>
      </c>
      <c r="K117" s="3">
        <v>343.8</v>
      </c>
      <c r="M117" s="3">
        <v>11.1</v>
      </c>
      <c r="N117" s="3">
        <v>342.93110000000001</v>
      </c>
      <c r="P117" s="3">
        <v>11.1</v>
      </c>
      <c r="Q117" s="3">
        <v>339.00940000000003</v>
      </c>
      <c r="S117" s="3">
        <v>11.1</v>
      </c>
      <c r="T117" s="3">
        <v>341.28149999999999</v>
      </c>
      <c r="V117" s="3">
        <v>11.1</v>
      </c>
      <c r="W117" s="3">
        <v>344.88139999999999</v>
      </c>
      <c r="Y117" s="3">
        <v>11.1</v>
      </c>
      <c r="Z117" s="3">
        <v>347.55919999999998</v>
      </c>
      <c r="AB117" s="3">
        <v>11.1</v>
      </c>
      <c r="AC117" s="3">
        <v>342.30810000000002</v>
      </c>
      <c r="AE117" s="3">
        <v>11.1</v>
      </c>
      <c r="AF117" s="3">
        <v>381.47430000000003</v>
      </c>
      <c r="AH117" s="3">
        <v>11.1</v>
      </c>
      <c r="AI117" s="3">
        <v>362.38339999999999</v>
      </c>
      <c r="AK117" s="3">
        <v>11.1</v>
      </c>
      <c r="AL117" s="3">
        <v>419.80779999999999</v>
      </c>
    </row>
    <row r="118" spans="1:38">
      <c r="A118" s="10">
        <v>11.2</v>
      </c>
      <c r="B118" s="10">
        <v>351.74149999999997</v>
      </c>
      <c r="D118" s="3">
        <v>11.2</v>
      </c>
      <c r="E118" s="3">
        <v>345.14479999999998</v>
      </c>
      <c r="G118" s="3">
        <v>11.2</v>
      </c>
      <c r="H118" s="3">
        <v>348.92599999999999</v>
      </c>
      <c r="J118" s="3">
        <v>11.2</v>
      </c>
      <c r="K118" s="3">
        <v>342.7824</v>
      </c>
      <c r="M118" s="3">
        <v>11.2</v>
      </c>
      <c r="N118" s="3">
        <v>341.89060000000001</v>
      </c>
      <c r="P118" s="3">
        <v>11.2</v>
      </c>
      <c r="Q118" s="3">
        <v>337.89960000000002</v>
      </c>
      <c r="S118" s="3">
        <v>11.2</v>
      </c>
      <c r="T118" s="3">
        <v>340.20929999999998</v>
      </c>
      <c r="V118" s="3">
        <v>11.2</v>
      </c>
      <c r="W118" s="3">
        <v>343.87619999999998</v>
      </c>
      <c r="Y118" s="3">
        <v>11.2</v>
      </c>
      <c r="Z118" s="3">
        <v>346.60430000000002</v>
      </c>
      <c r="AB118" s="3">
        <v>11.2</v>
      </c>
      <c r="AC118" s="3">
        <v>341.24900000000002</v>
      </c>
      <c r="AE118" s="3">
        <v>11.2</v>
      </c>
      <c r="AF118" s="3">
        <v>380.6601</v>
      </c>
      <c r="AH118" s="3">
        <v>11.2</v>
      </c>
      <c r="AI118" s="3">
        <v>361.26519999999999</v>
      </c>
      <c r="AK118" s="3">
        <v>11.2</v>
      </c>
      <c r="AL118" s="3">
        <v>418.74829999999997</v>
      </c>
    </row>
    <row r="119" spans="1:38">
      <c r="A119" s="10">
        <v>11.3</v>
      </c>
      <c r="B119" s="10">
        <v>350.86649999999997</v>
      </c>
      <c r="D119" s="3">
        <v>11.3</v>
      </c>
      <c r="E119" s="3">
        <v>344.1515</v>
      </c>
      <c r="G119" s="3">
        <v>11.3</v>
      </c>
      <c r="H119" s="3">
        <v>347.99700000000001</v>
      </c>
      <c r="J119" s="3">
        <v>11.3</v>
      </c>
      <c r="K119" s="3">
        <v>341.75569999999999</v>
      </c>
      <c r="M119" s="3">
        <v>11.3</v>
      </c>
      <c r="N119" s="3">
        <v>340.84070000000003</v>
      </c>
      <c r="P119" s="3">
        <v>11.3</v>
      </c>
      <c r="Q119" s="3">
        <v>336.78</v>
      </c>
      <c r="S119" s="3">
        <v>11.3</v>
      </c>
      <c r="T119" s="3">
        <v>339.12740000000002</v>
      </c>
      <c r="V119" s="3">
        <v>11.3</v>
      </c>
      <c r="W119" s="3">
        <v>342.86189999999999</v>
      </c>
      <c r="Y119" s="3">
        <v>11.3</v>
      </c>
      <c r="Z119" s="3">
        <v>345.64069999999998</v>
      </c>
      <c r="AB119" s="3">
        <v>11.3</v>
      </c>
      <c r="AC119" s="3">
        <v>340.18049999999999</v>
      </c>
      <c r="AE119" s="3">
        <v>11.3</v>
      </c>
      <c r="AF119" s="3">
        <v>379.83850000000001</v>
      </c>
      <c r="AH119" s="3">
        <v>11.3</v>
      </c>
      <c r="AI119" s="3">
        <v>360.137</v>
      </c>
      <c r="AK119" s="3">
        <v>11.3</v>
      </c>
      <c r="AL119" s="3">
        <v>417.67930000000001</v>
      </c>
    </row>
    <row r="120" spans="1:38">
      <c r="A120" s="10">
        <v>11.4</v>
      </c>
      <c r="B120" s="10">
        <v>349.98379999999997</v>
      </c>
      <c r="D120" s="3">
        <v>11.4</v>
      </c>
      <c r="E120" s="3">
        <v>343.14940000000001</v>
      </c>
      <c r="G120" s="3">
        <v>11.4</v>
      </c>
      <c r="H120" s="3">
        <v>347.05959999999999</v>
      </c>
      <c r="J120" s="3">
        <v>11.4</v>
      </c>
      <c r="K120" s="3">
        <v>340.7199</v>
      </c>
      <c r="M120" s="3">
        <v>11.4</v>
      </c>
      <c r="N120" s="3">
        <v>339.78149999999999</v>
      </c>
      <c r="P120" s="3">
        <v>11.4</v>
      </c>
      <c r="Q120" s="3">
        <v>335.65039999999999</v>
      </c>
      <c r="S120" s="3">
        <v>11.4</v>
      </c>
      <c r="T120" s="3">
        <v>338.036</v>
      </c>
      <c r="V120" s="3">
        <v>11.4</v>
      </c>
      <c r="W120" s="3">
        <v>341.83870000000002</v>
      </c>
      <c r="Y120" s="3">
        <v>11.4</v>
      </c>
      <c r="Z120" s="3">
        <v>344.66860000000003</v>
      </c>
      <c r="AB120" s="3">
        <v>11.4</v>
      </c>
      <c r="AC120" s="3">
        <v>339.10239999999999</v>
      </c>
      <c r="AE120" s="3">
        <v>11.4</v>
      </c>
      <c r="AF120" s="3">
        <v>379.00970000000001</v>
      </c>
      <c r="AH120" s="3">
        <v>11.4</v>
      </c>
      <c r="AI120" s="3">
        <v>358.99880000000002</v>
      </c>
      <c r="AK120" s="3">
        <v>11.4</v>
      </c>
      <c r="AL120" s="3">
        <v>416.60090000000002</v>
      </c>
    </row>
    <row r="121" spans="1:38">
      <c r="A121" s="10">
        <v>11.5</v>
      </c>
      <c r="B121" s="10">
        <v>349.09320000000002</v>
      </c>
      <c r="D121" s="3">
        <v>11.5</v>
      </c>
      <c r="E121" s="3">
        <v>342.13839999999999</v>
      </c>
      <c r="G121" s="3">
        <v>11.5</v>
      </c>
      <c r="H121" s="3">
        <v>346.11410000000001</v>
      </c>
      <c r="J121" s="3">
        <v>11.5</v>
      </c>
      <c r="K121" s="3">
        <v>339.67489999999998</v>
      </c>
      <c r="M121" s="3">
        <v>11.5</v>
      </c>
      <c r="N121" s="3">
        <v>338.71300000000002</v>
      </c>
      <c r="P121" s="3">
        <v>11.5</v>
      </c>
      <c r="Q121" s="3">
        <v>334.51080000000002</v>
      </c>
      <c r="S121" s="3">
        <v>11.5</v>
      </c>
      <c r="T121" s="3">
        <v>336.93490000000003</v>
      </c>
      <c r="V121" s="3">
        <v>11.5</v>
      </c>
      <c r="W121" s="3">
        <v>340.8064</v>
      </c>
      <c r="Y121" s="3">
        <v>11.5</v>
      </c>
      <c r="Z121" s="3">
        <v>343.68799999999999</v>
      </c>
      <c r="AB121" s="3">
        <v>11.5</v>
      </c>
      <c r="AC121" s="3">
        <v>338.01490000000001</v>
      </c>
      <c r="AE121" s="3">
        <v>11.5</v>
      </c>
      <c r="AF121" s="3">
        <v>378.17349999999999</v>
      </c>
      <c r="AH121" s="3">
        <v>11.5</v>
      </c>
      <c r="AI121" s="3">
        <v>357.85059999999999</v>
      </c>
      <c r="AK121" s="3">
        <v>11.5</v>
      </c>
      <c r="AL121" s="3">
        <v>415.5129</v>
      </c>
    </row>
    <row r="122" spans="1:38">
      <c r="A122" s="10">
        <v>11.6</v>
      </c>
      <c r="B122" s="10">
        <v>348.19490000000002</v>
      </c>
      <c r="D122" s="3">
        <v>11.6</v>
      </c>
      <c r="E122" s="3">
        <v>341.11860000000001</v>
      </c>
      <c r="G122" s="3">
        <v>11.6</v>
      </c>
      <c r="H122" s="3">
        <v>345.16019999999997</v>
      </c>
      <c r="J122" s="3">
        <v>11.6</v>
      </c>
      <c r="K122" s="3">
        <v>338.62079999999997</v>
      </c>
      <c r="M122" s="3">
        <v>11.6</v>
      </c>
      <c r="N122" s="3">
        <v>337.63510000000002</v>
      </c>
      <c r="P122" s="3">
        <v>11.6</v>
      </c>
      <c r="Q122" s="3">
        <v>333.36130000000003</v>
      </c>
      <c r="S122" s="3">
        <v>11.6</v>
      </c>
      <c r="T122" s="3">
        <v>335.82429999999999</v>
      </c>
      <c r="V122" s="3">
        <v>11.6</v>
      </c>
      <c r="W122" s="3">
        <v>339.76510000000002</v>
      </c>
      <c r="Y122" s="3">
        <v>11.6</v>
      </c>
      <c r="Z122" s="3">
        <v>342.69880000000001</v>
      </c>
      <c r="AB122" s="3">
        <v>11.6</v>
      </c>
      <c r="AC122" s="3">
        <v>336.9178</v>
      </c>
      <c r="AE122" s="3">
        <v>11.6</v>
      </c>
      <c r="AF122" s="3">
        <v>377.33</v>
      </c>
      <c r="AH122" s="3">
        <v>11.6</v>
      </c>
      <c r="AI122" s="3">
        <v>356.69229999999999</v>
      </c>
      <c r="AK122" s="3">
        <v>11.6</v>
      </c>
      <c r="AL122" s="3">
        <v>414.41539999999998</v>
      </c>
    </row>
    <row r="123" spans="1:38">
      <c r="A123" s="10">
        <v>11.7</v>
      </c>
      <c r="B123" s="10">
        <v>347.28879999999998</v>
      </c>
      <c r="D123" s="3">
        <v>11.7</v>
      </c>
      <c r="E123" s="3">
        <v>340.09</v>
      </c>
      <c r="G123" s="3">
        <v>11.7</v>
      </c>
      <c r="H123" s="3">
        <v>344.19810000000001</v>
      </c>
      <c r="J123" s="3">
        <v>11.7</v>
      </c>
      <c r="K123" s="3">
        <v>337.55759999999998</v>
      </c>
      <c r="M123" s="3">
        <v>11.7</v>
      </c>
      <c r="N123" s="3">
        <v>336.54790000000003</v>
      </c>
      <c r="P123" s="3">
        <v>11.7</v>
      </c>
      <c r="Q123" s="3">
        <v>332.20179999999999</v>
      </c>
      <c r="S123" s="3">
        <v>11.7</v>
      </c>
      <c r="T123" s="3">
        <v>334.70400000000001</v>
      </c>
      <c r="V123" s="3">
        <v>11.7</v>
      </c>
      <c r="W123" s="3">
        <v>338.71480000000003</v>
      </c>
      <c r="Y123" s="3">
        <v>11.7</v>
      </c>
      <c r="Z123" s="3">
        <v>341.70100000000002</v>
      </c>
      <c r="AB123" s="3">
        <v>11.7</v>
      </c>
      <c r="AC123" s="3">
        <v>335.81130000000002</v>
      </c>
      <c r="AE123" s="3">
        <v>11.7</v>
      </c>
      <c r="AF123" s="3">
        <v>376.47930000000002</v>
      </c>
      <c r="AH123" s="3">
        <v>11.7</v>
      </c>
      <c r="AI123" s="3">
        <v>355.524</v>
      </c>
      <c r="AK123" s="3">
        <v>11.7</v>
      </c>
      <c r="AL123" s="3">
        <v>413.30840000000001</v>
      </c>
    </row>
    <row r="124" spans="1:38">
      <c r="A124" s="10">
        <v>11.8</v>
      </c>
      <c r="B124" s="10">
        <v>346.375</v>
      </c>
      <c r="D124" s="3">
        <v>11.8</v>
      </c>
      <c r="E124" s="3">
        <v>339.05259999999998</v>
      </c>
      <c r="G124" s="3">
        <v>11.8</v>
      </c>
      <c r="H124" s="3">
        <v>343.2278</v>
      </c>
      <c r="J124" s="3">
        <v>11.8</v>
      </c>
      <c r="K124" s="3">
        <v>336.4853</v>
      </c>
      <c r="M124" s="3">
        <v>11.8</v>
      </c>
      <c r="N124" s="3">
        <v>335.45139999999998</v>
      </c>
      <c r="P124" s="3">
        <v>11.8</v>
      </c>
      <c r="Q124" s="3">
        <v>331.0324</v>
      </c>
      <c r="S124" s="3">
        <v>11.8</v>
      </c>
      <c r="T124" s="3">
        <v>333.57409999999999</v>
      </c>
      <c r="V124" s="3">
        <v>11.8</v>
      </c>
      <c r="W124" s="3">
        <v>337.65539999999999</v>
      </c>
      <c r="Y124" s="3">
        <v>11.8</v>
      </c>
      <c r="Z124" s="3">
        <v>340.69459999999998</v>
      </c>
      <c r="AB124" s="3">
        <v>11.8</v>
      </c>
      <c r="AC124" s="3">
        <v>334.6952</v>
      </c>
      <c r="AE124" s="3">
        <v>11.8</v>
      </c>
      <c r="AF124" s="3">
        <v>375.62119999999999</v>
      </c>
      <c r="AH124" s="3">
        <v>11.8</v>
      </c>
      <c r="AI124" s="3">
        <v>354.34570000000002</v>
      </c>
      <c r="AK124" s="3">
        <v>11.8</v>
      </c>
      <c r="AL124" s="3">
        <v>412.19200000000001</v>
      </c>
    </row>
    <row r="125" spans="1:38">
      <c r="A125" s="10">
        <v>11.9</v>
      </c>
      <c r="B125" s="10">
        <v>345.45330000000001</v>
      </c>
      <c r="D125" s="3">
        <v>11.9</v>
      </c>
      <c r="E125" s="3">
        <v>338.00630000000001</v>
      </c>
      <c r="G125" s="3">
        <v>11.9</v>
      </c>
      <c r="H125" s="3">
        <v>342.24919999999997</v>
      </c>
      <c r="J125" s="3">
        <v>11.9</v>
      </c>
      <c r="K125" s="3">
        <v>335.40379999999999</v>
      </c>
      <c r="M125" s="3">
        <v>11.9</v>
      </c>
      <c r="N125" s="3">
        <v>334.34550000000002</v>
      </c>
      <c r="P125" s="3">
        <v>11.9</v>
      </c>
      <c r="Q125" s="3">
        <v>329.85300000000001</v>
      </c>
      <c r="S125" s="3">
        <v>11.9</v>
      </c>
      <c r="T125" s="3">
        <v>332.43450000000001</v>
      </c>
      <c r="V125" s="3">
        <v>11.9</v>
      </c>
      <c r="W125" s="3">
        <v>336.58710000000002</v>
      </c>
      <c r="Y125" s="3">
        <v>11.9</v>
      </c>
      <c r="Z125" s="3">
        <v>339.67970000000003</v>
      </c>
      <c r="AB125" s="3">
        <v>11.9</v>
      </c>
      <c r="AC125" s="3">
        <v>333.56970000000001</v>
      </c>
      <c r="AE125" s="3">
        <v>11.9</v>
      </c>
      <c r="AF125" s="3">
        <v>374.75580000000002</v>
      </c>
      <c r="AH125" s="3">
        <v>11.9</v>
      </c>
      <c r="AI125" s="3">
        <v>353.15730000000002</v>
      </c>
      <c r="AK125" s="3">
        <v>11.9</v>
      </c>
      <c r="AL125" s="3">
        <v>411.06599999999997</v>
      </c>
    </row>
    <row r="126" spans="1:38">
      <c r="A126" s="10">
        <v>12</v>
      </c>
      <c r="B126" s="10">
        <v>344.52390000000003</v>
      </c>
      <c r="D126" s="3">
        <v>12</v>
      </c>
      <c r="E126" s="3">
        <v>336.95119999999997</v>
      </c>
      <c r="G126" s="3">
        <v>12</v>
      </c>
      <c r="H126" s="3">
        <v>341.26229999999998</v>
      </c>
      <c r="J126" s="3">
        <v>12</v>
      </c>
      <c r="K126" s="3">
        <v>334.31319999999999</v>
      </c>
      <c r="M126" s="3">
        <v>12</v>
      </c>
      <c r="N126" s="3">
        <v>333.2303</v>
      </c>
      <c r="P126" s="3">
        <v>12</v>
      </c>
      <c r="Q126" s="3">
        <v>328.66370000000001</v>
      </c>
      <c r="S126" s="3">
        <v>12</v>
      </c>
      <c r="T126" s="3">
        <v>331.28539999999998</v>
      </c>
      <c r="V126" s="3">
        <v>12</v>
      </c>
      <c r="W126" s="3">
        <v>335.50970000000001</v>
      </c>
      <c r="Y126" s="3">
        <v>12</v>
      </c>
      <c r="Z126" s="3">
        <v>338.65620000000001</v>
      </c>
      <c r="AB126" s="3">
        <v>12</v>
      </c>
      <c r="AC126" s="3">
        <v>332.43470000000002</v>
      </c>
      <c r="AE126" s="3">
        <v>12</v>
      </c>
      <c r="AF126" s="3">
        <v>373.88310000000001</v>
      </c>
      <c r="AH126" s="3">
        <v>12</v>
      </c>
      <c r="AI126" s="3">
        <v>351.95890000000003</v>
      </c>
      <c r="AK126" s="3">
        <v>12</v>
      </c>
      <c r="AL126" s="3">
        <v>409.93049999999999</v>
      </c>
    </row>
    <row r="127" spans="1:38">
      <c r="A127" s="10">
        <v>12.1</v>
      </c>
      <c r="B127" s="10">
        <v>343.58670000000001</v>
      </c>
      <c r="D127" s="3">
        <v>12.1</v>
      </c>
      <c r="E127" s="3">
        <v>335.88729999999998</v>
      </c>
      <c r="G127" s="3">
        <v>12.1</v>
      </c>
      <c r="H127" s="3">
        <v>340.2672</v>
      </c>
      <c r="J127" s="3">
        <v>12.1</v>
      </c>
      <c r="K127" s="3">
        <v>333.21350000000001</v>
      </c>
      <c r="M127" s="3">
        <v>12.1</v>
      </c>
      <c r="N127" s="3">
        <v>332.10579999999999</v>
      </c>
      <c r="P127" s="3">
        <v>12.1</v>
      </c>
      <c r="Q127" s="3">
        <v>327.46440000000001</v>
      </c>
      <c r="S127" s="3">
        <v>12.1</v>
      </c>
      <c r="T127" s="3">
        <v>330.1266</v>
      </c>
      <c r="V127" s="3">
        <v>12.1</v>
      </c>
      <c r="W127" s="3">
        <v>334.42329999999998</v>
      </c>
      <c r="Y127" s="3">
        <v>12.1</v>
      </c>
      <c r="Z127" s="3">
        <v>337.62419999999997</v>
      </c>
      <c r="AB127" s="3">
        <v>12.1</v>
      </c>
      <c r="AC127" s="3">
        <v>331.2901</v>
      </c>
      <c r="AE127" s="3">
        <v>12.1</v>
      </c>
      <c r="AF127" s="3">
        <v>373.00319999999999</v>
      </c>
      <c r="AH127" s="3">
        <v>12.1</v>
      </c>
      <c r="AI127" s="3">
        <v>350.75049999999999</v>
      </c>
      <c r="AK127" s="3">
        <v>12.1</v>
      </c>
      <c r="AL127" s="3">
        <v>408.78550000000001</v>
      </c>
    </row>
    <row r="128" spans="1:38">
      <c r="A128" s="10">
        <v>12.2</v>
      </c>
      <c r="B128" s="10">
        <v>342.64179999999999</v>
      </c>
      <c r="D128" s="3">
        <v>12.2</v>
      </c>
      <c r="E128" s="3">
        <v>334.81450000000001</v>
      </c>
      <c r="G128" s="3">
        <v>12.2</v>
      </c>
      <c r="H128" s="3">
        <v>339.2638</v>
      </c>
      <c r="J128" s="3">
        <v>12.2</v>
      </c>
      <c r="K128" s="3">
        <v>332.10469999999998</v>
      </c>
      <c r="M128" s="3">
        <v>12.2</v>
      </c>
      <c r="N128" s="3">
        <v>330.97190000000001</v>
      </c>
      <c r="P128" s="3">
        <v>12.2</v>
      </c>
      <c r="Q128" s="3">
        <v>326.25510000000003</v>
      </c>
      <c r="S128" s="3">
        <v>12.2</v>
      </c>
      <c r="T128" s="3">
        <v>328.95830000000001</v>
      </c>
      <c r="V128" s="3">
        <v>12.2</v>
      </c>
      <c r="W128" s="3">
        <v>333.3279</v>
      </c>
      <c r="Y128" s="3">
        <v>12.2</v>
      </c>
      <c r="Z128" s="3">
        <v>336.58350000000002</v>
      </c>
      <c r="AB128" s="3">
        <v>12.2</v>
      </c>
      <c r="AC128" s="3">
        <v>330.1361</v>
      </c>
      <c r="AE128" s="3">
        <v>12.2</v>
      </c>
      <c r="AF128" s="3">
        <v>372.11590000000001</v>
      </c>
      <c r="AH128" s="3">
        <v>12.2</v>
      </c>
      <c r="AI128" s="3">
        <v>349.53210000000001</v>
      </c>
      <c r="AK128" s="3">
        <v>12.2</v>
      </c>
      <c r="AL128" s="3">
        <v>407.63099999999997</v>
      </c>
    </row>
    <row r="129" spans="1:38">
      <c r="A129" s="10">
        <v>12.3</v>
      </c>
      <c r="B129" s="10">
        <v>341.68900000000002</v>
      </c>
      <c r="D129" s="3">
        <v>12.3</v>
      </c>
      <c r="E129" s="3">
        <v>333.73289999999997</v>
      </c>
      <c r="G129" s="3">
        <v>12.3</v>
      </c>
      <c r="H129" s="3">
        <v>338.25220000000002</v>
      </c>
      <c r="J129" s="3">
        <v>12.3</v>
      </c>
      <c r="K129" s="3">
        <v>330.98669999999998</v>
      </c>
      <c r="M129" s="3">
        <v>12.3</v>
      </c>
      <c r="N129" s="3">
        <v>329.82870000000003</v>
      </c>
      <c r="P129" s="3">
        <v>12.3</v>
      </c>
      <c r="Q129" s="3">
        <v>325.03590000000003</v>
      </c>
      <c r="S129" s="3">
        <v>12.3</v>
      </c>
      <c r="T129" s="3">
        <v>327.78030000000001</v>
      </c>
      <c r="V129" s="3">
        <v>12.3</v>
      </c>
      <c r="W129" s="3">
        <v>332.2235</v>
      </c>
      <c r="Y129" s="3">
        <v>12.3</v>
      </c>
      <c r="Z129" s="3">
        <v>335.53440000000001</v>
      </c>
      <c r="AB129" s="3">
        <v>12.3</v>
      </c>
      <c r="AC129" s="3">
        <v>328.97250000000003</v>
      </c>
      <c r="AE129" s="3">
        <v>12.3</v>
      </c>
      <c r="AF129" s="3">
        <v>371.22129999999999</v>
      </c>
      <c r="AH129" s="3">
        <v>12.3</v>
      </c>
      <c r="AI129" s="3">
        <v>348.30360000000002</v>
      </c>
      <c r="AK129" s="3">
        <v>12.3</v>
      </c>
      <c r="AL129" s="3">
        <v>406.46699999999998</v>
      </c>
    </row>
    <row r="130" spans="1:38">
      <c r="A130" s="10">
        <v>12.4</v>
      </c>
      <c r="B130" s="10">
        <v>340.7285</v>
      </c>
      <c r="D130" s="3">
        <v>12.4</v>
      </c>
      <c r="E130" s="3">
        <v>332.64249999999998</v>
      </c>
      <c r="G130" s="3">
        <v>12.4</v>
      </c>
      <c r="H130" s="3">
        <v>337.23219999999998</v>
      </c>
      <c r="J130" s="3">
        <v>12.4</v>
      </c>
      <c r="K130" s="3">
        <v>329.8596</v>
      </c>
      <c r="M130" s="3">
        <v>12.4</v>
      </c>
      <c r="N130" s="3">
        <v>328.67619999999999</v>
      </c>
      <c r="P130" s="3">
        <v>12.4</v>
      </c>
      <c r="Q130" s="3">
        <v>323.80680000000001</v>
      </c>
      <c r="S130" s="3">
        <v>12.4</v>
      </c>
      <c r="T130" s="3">
        <v>326.59269999999998</v>
      </c>
      <c r="V130" s="3">
        <v>12.4</v>
      </c>
      <c r="W130" s="3">
        <v>331.11009999999999</v>
      </c>
      <c r="Y130" s="3">
        <v>12.4</v>
      </c>
      <c r="Z130" s="3">
        <v>334.47660000000002</v>
      </c>
      <c r="AB130" s="3">
        <v>12.4</v>
      </c>
      <c r="AC130" s="3">
        <v>327.79950000000002</v>
      </c>
      <c r="AE130" s="3">
        <v>12.4</v>
      </c>
      <c r="AF130" s="3">
        <v>370.31939999999997</v>
      </c>
      <c r="AH130" s="3">
        <v>12.4</v>
      </c>
      <c r="AI130" s="3">
        <v>347.06509999999997</v>
      </c>
      <c r="AK130" s="3">
        <v>12.4</v>
      </c>
      <c r="AL130" s="3">
        <v>405.29360000000003</v>
      </c>
    </row>
    <row r="131" spans="1:38">
      <c r="A131" s="10">
        <v>12.5</v>
      </c>
      <c r="B131" s="10">
        <v>339.7602</v>
      </c>
      <c r="D131" s="3">
        <v>12.5</v>
      </c>
      <c r="E131" s="3">
        <v>331.54329999999999</v>
      </c>
      <c r="G131" s="3">
        <v>12.5</v>
      </c>
      <c r="H131" s="3">
        <v>336.20409999999998</v>
      </c>
      <c r="J131" s="3">
        <v>12.5</v>
      </c>
      <c r="K131" s="3">
        <v>328.72340000000003</v>
      </c>
      <c r="M131" s="3">
        <v>12.5</v>
      </c>
      <c r="N131" s="3">
        <v>327.51429999999999</v>
      </c>
      <c r="P131" s="3">
        <v>12.5</v>
      </c>
      <c r="Q131" s="3">
        <v>322.5677</v>
      </c>
      <c r="S131" s="3">
        <v>12.5</v>
      </c>
      <c r="T131" s="3">
        <v>325.39550000000003</v>
      </c>
      <c r="V131" s="3">
        <v>12.5</v>
      </c>
      <c r="W131" s="3">
        <v>329.98759999999999</v>
      </c>
      <c r="Y131" s="3">
        <v>12.5</v>
      </c>
      <c r="Z131" s="3">
        <v>333.41030000000001</v>
      </c>
      <c r="AB131" s="3">
        <v>12.5</v>
      </c>
      <c r="AC131" s="3">
        <v>326.61700000000002</v>
      </c>
      <c r="AE131" s="3">
        <v>12.5</v>
      </c>
      <c r="AF131" s="3">
        <v>369.41019999999997</v>
      </c>
      <c r="AH131" s="3">
        <v>12.5</v>
      </c>
      <c r="AI131" s="3">
        <v>345.81659999999999</v>
      </c>
      <c r="AK131" s="3">
        <v>12.5</v>
      </c>
      <c r="AL131" s="3">
        <v>404.11059999999998</v>
      </c>
    </row>
    <row r="132" spans="1:38">
      <c r="A132" s="10">
        <v>12.6</v>
      </c>
      <c r="B132" s="10">
        <v>338.78410000000002</v>
      </c>
      <c r="D132" s="3">
        <v>12.6</v>
      </c>
      <c r="E132" s="3">
        <v>330.43520000000001</v>
      </c>
      <c r="G132" s="3">
        <v>12.6</v>
      </c>
      <c r="H132" s="3">
        <v>335.16770000000002</v>
      </c>
      <c r="J132" s="3">
        <v>12.6</v>
      </c>
      <c r="K132" s="3">
        <v>327.57810000000001</v>
      </c>
      <c r="M132" s="3">
        <v>12.6</v>
      </c>
      <c r="N132" s="3">
        <v>326.34309999999999</v>
      </c>
      <c r="P132" s="3">
        <v>12.6</v>
      </c>
      <c r="Q132" s="3">
        <v>321.31869999999998</v>
      </c>
      <c r="S132" s="3">
        <v>12.6</v>
      </c>
      <c r="T132" s="3">
        <v>324.18860000000001</v>
      </c>
      <c r="V132" s="3">
        <v>12.6</v>
      </c>
      <c r="W132" s="3">
        <v>328.8562</v>
      </c>
      <c r="Y132" s="3">
        <v>12.6</v>
      </c>
      <c r="Z132" s="3">
        <v>332.33539999999999</v>
      </c>
      <c r="AB132" s="3">
        <v>12.6</v>
      </c>
      <c r="AC132" s="3">
        <v>325.42489999999998</v>
      </c>
      <c r="AE132" s="3">
        <v>12.6</v>
      </c>
      <c r="AF132" s="3">
        <v>368.49369999999999</v>
      </c>
      <c r="AH132" s="3">
        <v>12.6</v>
      </c>
      <c r="AI132" s="3">
        <v>344.55799999999999</v>
      </c>
      <c r="AK132" s="3">
        <v>12.6</v>
      </c>
      <c r="AL132" s="3">
        <v>402.91809999999998</v>
      </c>
    </row>
    <row r="133" spans="1:38">
      <c r="A133" s="10">
        <v>12.7</v>
      </c>
      <c r="B133" s="10">
        <v>337.80020000000002</v>
      </c>
      <c r="D133" s="3">
        <v>12.7</v>
      </c>
      <c r="E133" s="3">
        <v>329.31830000000002</v>
      </c>
      <c r="G133" s="3">
        <v>12.7</v>
      </c>
      <c r="H133" s="3">
        <v>334.12299999999999</v>
      </c>
      <c r="J133" s="3">
        <v>12.7</v>
      </c>
      <c r="K133" s="3">
        <v>326.42360000000002</v>
      </c>
      <c r="M133" s="3">
        <v>12.7</v>
      </c>
      <c r="N133" s="3">
        <v>325.1626</v>
      </c>
      <c r="P133" s="3">
        <v>12.7</v>
      </c>
      <c r="Q133" s="3">
        <v>320.05970000000002</v>
      </c>
      <c r="S133" s="3">
        <v>12.7</v>
      </c>
      <c r="T133" s="3">
        <v>322.97219999999999</v>
      </c>
      <c r="V133" s="3">
        <v>12.7</v>
      </c>
      <c r="W133" s="3">
        <v>327.71570000000003</v>
      </c>
      <c r="Y133" s="3">
        <v>12.7</v>
      </c>
      <c r="Z133" s="3">
        <v>331.25200000000001</v>
      </c>
      <c r="AB133" s="3">
        <v>12.7</v>
      </c>
      <c r="AC133" s="3">
        <v>324.22340000000003</v>
      </c>
      <c r="AE133" s="3">
        <v>12.7</v>
      </c>
      <c r="AF133" s="3">
        <v>367.56990000000002</v>
      </c>
      <c r="AH133" s="3">
        <v>12.7</v>
      </c>
      <c r="AI133" s="3">
        <v>343.2894</v>
      </c>
      <c r="AK133" s="3">
        <v>12.7</v>
      </c>
      <c r="AL133" s="3">
        <v>401.71609999999998</v>
      </c>
    </row>
    <row r="134" spans="1:38">
      <c r="A134" s="10">
        <v>12.8</v>
      </c>
      <c r="B134" s="10">
        <v>336.80860000000001</v>
      </c>
      <c r="D134" s="3">
        <v>12.8</v>
      </c>
      <c r="E134" s="3">
        <v>328.1925</v>
      </c>
      <c r="G134" s="3">
        <v>12.8</v>
      </c>
      <c r="H134" s="3">
        <v>333.07010000000002</v>
      </c>
      <c r="J134" s="3">
        <v>12.8</v>
      </c>
      <c r="K134" s="3">
        <v>325.26</v>
      </c>
      <c r="M134" s="3">
        <v>12.8</v>
      </c>
      <c r="N134" s="3">
        <v>323.97269999999997</v>
      </c>
      <c r="P134" s="3">
        <v>12.8</v>
      </c>
      <c r="Q134" s="3">
        <v>318.79070000000002</v>
      </c>
      <c r="S134" s="3">
        <v>12.8</v>
      </c>
      <c r="T134" s="3">
        <v>321.74610000000001</v>
      </c>
      <c r="V134" s="3">
        <v>12.8</v>
      </c>
      <c r="W134" s="3">
        <v>326.56619999999998</v>
      </c>
      <c r="Y134" s="3">
        <v>12.8</v>
      </c>
      <c r="Z134" s="3">
        <v>330.16</v>
      </c>
      <c r="AB134" s="3">
        <v>12.8</v>
      </c>
      <c r="AC134" s="3">
        <v>323.01240000000001</v>
      </c>
      <c r="AE134" s="3">
        <v>12.8</v>
      </c>
      <c r="AF134" s="3">
        <v>366.6388</v>
      </c>
      <c r="AH134" s="3">
        <v>12.8</v>
      </c>
      <c r="AI134" s="3">
        <v>342.01080000000002</v>
      </c>
      <c r="AK134" s="3">
        <v>12.8</v>
      </c>
      <c r="AL134" s="3">
        <v>400.50459999999998</v>
      </c>
    </row>
    <row r="135" spans="1:38">
      <c r="A135" s="10">
        <v>12.9</v>
      </c>
      <c r="B135" s="10">
        <v>335.80919999999998</v>
      </c>
      <c r="D135" s="3">
        <v>12.9</v>
      </c>
      <c r="E135" s="3">
        <v>327.05799999999999</v>
      </c>
      <c r="G135" s="3">
        <v>12.9</v>
      </c>
      <c r="H135" s="3">
        <v>332.00889999999998</v>
      </c>
      <c r="J135" s="3">
        <v>12.9</v>
      </c>
      <c r="K135" s="3">
        <v>324.08730000000003</v>
      </c>
      <c r="M135" s="3">
        <v>12.9</v>
      </c>
      <c r="N135" s="3">
        <v>322.77350000000001</v>
      </c>
      <c r="P135" s="3">
        <v>12.9</v>
      </c>
      <c r="Q135" s="3">
        <v>317.51179999999999</v>
      </c>
      <c r="S135" s="3">
        <v>12.9</v>
      </c>
      <c r="T135" s="3">
        <v>320.5104</v>
      </c>
      <c r="V135" s="3">
        <v>12.9</v>
      </c>
      <c r="W135" s="3">
        <v>325.40769999999998</v>
      </c>
      <c r="Y135" s="3">
        <v>12.9</v>
      </c>
      <c r="Z135" s="3">
        <v>329.05939999999998</v>
      </c>
      <c r="AB135" s="3">
        <v>12.9</v>
      </c>
      <c r="AC135" s="3">
        <v>321.79180000000002</v>
      </c>
      <c r="AE135" s="3">
        <v>12.9</v>
      </c>
      <c r="AF135" s="3">
        <v>365.7004</v>
      </c>
      <c r="AH135" s="3">
        <v>12.9</v>
      </c>
      <c r="AI135" s="3">
        <v>340.72219999999999</v>
      </c>
      <c r="AK135" s="3">
        <v>12.9</v>
      </c>
      <c r="AL135" s="3">
        <v>399.28359999999998</v>
      </c>
    </row>
    <row r="136" spans="1:38">
      <c r="A136" s="10">
        <v>13</v>
      </c>
      <c r="B136" s="10">
        <v>334.80200000000002</v>
      </c>
      <c r="D136" s="3">
        <v>13</v>
      </c>
      <c r="E136" s="3">
        <v>325.91460000000001</v>
      </c>
      <c r="G136" s="3">
        <v>13</v>
      </c>
      <c r="H136" s="3">
        <v>330.93939999999998</v>
      </c>
      <c r="J136" s="3">
        <v>13</v>
      </c>
      <c r="K136" s="3">
        <v>322.90539999999999</v>
      </c>
      <c r="M136" s="3">
        <v>13</v>
      </c>
      <c r="N136" s="3">
        <v>321.565</v>
      </c>
      <c r="P136" s="3">
        <v>13</v>
      </c>
      <c r="Q136" s="3">
        <v>316.22289999999998</v>
      </c>
      <c r="S136" s="3">
        <v>13</v>
      </c>
      <c r="T136" s="3">
        <v>319.26510000000002</v>
      </c>
      <c r="V136" s="3">
        <v>13</v>
      </c>
      <c r="W136" s="3">
        <v>324.24020000000002</v>
      </c>
      <c r="Y136" s="3">
        <v>13</v>
      </c>
      <c r="Z136" s="3">
        <v>327.95030000000003</v>
      </c>
      <c r="AB136" s="3">
        <v>13</v>
      </c>
      <c r="AC136" s="3">
        <v>320.56180000000001</v>
      </c>
      <c r="AE136" s="3">
        <v>13</v>
      </c>
      <c r="AF136" s="3">
        <v>364.75470000000001</v>
      </c>
      <c r="AH136" s="3">
        <v>13</v>
      </c>
      <c r="AI136" s="3">
        <v>339.42349999999999</v>
      </c>
      <c r="AK136" s="3">
        <v>13</v>
      </c>
      <c r="AL136" s="3">
        <v>398.05309999999997</v>
      </c>
    </row>
    <row r="137" spans="1:38">
      <c r="A137" s="10">
        <v>13.1</v>
      </c>
      <c r="B137" s="10">
        <v>333.78699999999998</v>
      </c>
      <c r="D137" s="3">
        <v>13.1</v>
      </c>
      <c r="E137" s="3">
        <v>324.76229999999998</v>
      </c>
      <c r="G137" s="3">
        <v>13.1</v>
      </c>
      <c r="H137" s="3">
        <v>329.86169999999998</v>
      </c>
      <c r="J137" s="3">
        <v>13.1</v>
      </c>
      <c r="K137" s="3">
        <v>321.71449999999999</v>
      </c>
      <c r="M137" s="3">
        <v>13.1</v>
      </c>
      <c r="N137" s="3">
        <v>320.34719999999999</v>
      </c>
      <c r="P137" s="3">
        <v>13.1</v>
      </c>
      <c r="Q137" s="3">
        <v>314.92410000000001</v>
      </c>
      <c r="S137" s="3">
        <v>13.1</v>
      </c>
      <c r="T137" s="3">
        <v>318.0102</v>
      </c>
      <c r="V137" s="3">
        <v>13.1</v>
      </c>
      <c r="W137" s="3">
        <v>323.06360000000001</v>
      </c>
      <c r="Y137" s="3">
        <v>13.1</v>
      </c>
      <c r="Z137" s="3">
        <v>326.83260000000001</v>
      </c>
      <c r="AB137" s="3">
        <v>13.1</v>
      </c>
      <c r="AC137" s="3">
        <v>319.32229999999998</v>
      </c>
      <c r="AE137" s="3">
        <v>13.1</v>
      </c>
      <c r="AF137" s="3">
        <v>363.80169999999998</v>
      </c>
      <c r="AH137" s="3">
        <v>13.1</v>
      </c>
      <c r="AI137" s="3">
        <v>338.1148</v>
      </c>
      <c r="AK137" s="3">
        <v>13.1</v>
      </c>
      <c r="AL137" s="3">
        <v>396.81310000000002</v>
      </c>
    </row>
    <row r="138" spans="1:38">
      <c r="A138" s="10">
        <v>13.2</v>
      </c>
      <c r="B138" s="10">
        <v>332.76429999999999</v>
      </c>
      <c r="D138" s="3">
        <v>13.2</v>
      </c>
      <c r="E138" s="3">
        <v>323.60129999999998</v>
      </c>
      <c r="G138" s="3">
        <v>13.2</v>
      </c>
      <c r="H138" s="3">
        <v>328.77569999999997</v>
      </c>
      <c r="J138" s="3">
        <v>13.2</v>
      </c>
      <c r="K138" s="3">
        <v>320.51440000000002</v>
      </c>
      <c r="M138" s="3">
        <v>13.2</v>
      </c>
      <c r="N138" s="3">
        <v>319.12</v>
      </c>
      <c r="P138" s="3">
        <v>13.2</v>
      </c>
      <c r="Q138" s="3">
        <v>313.61540000000002</v>
      </c>
      <c r="S138" s="3">
        <v>13.2</v>
      </c>
      <c r="T138" s="3">
        <v>316.7457</v>
      </c>
      <c r="V138" s="3">
        <v>13.2</v>
      </c>
      <c r="W138" s="3">
        <v>321.87810000000002</v>
      </c>
      <c r="Y138" s="3">
        <v>13.2</v>
      </c>
      <c r="Z138" s="3">
        <v>325.7063</v>
      </c>
      <c r="AB138" s="3">
        <v>13.2</v>
      </c>
      <c r="AC138" s="3">
        <v>318.07330000000002</v>
      </c>
      <c r="AE138" s="3">
        <v>13.2</v>
      </c>
      <c r="AF138" s="3">
        <v>362.84140000000002</v>
      </c>
      <c r="AH138" s="3">
        <v>13.2</v>
      </c>
      <c r="AI138" s="3">
        <v>336.79610000000002</v>
      </c>
      <c r="AK138" s="3">
        <v>13.2</v>
      </c>
      <c r="AL138" s="3">
        <v>395.56360000000001</v>
      </c>
    </row>
    <row r="139" spans="1:38">
      <c r="A139" s="10">
        <v>13.3</v>
      </c>
      <c r="B139" s="10">
        <v>331.73379999999997</v>
      </c>
      <c r="D139" s="3">
        <v>13.3</v>
      </c>
      <c r="E139" s="3">
        <v>322.4314</v>
      </c>
      <c r="G139" s="3">
        <v>13.3</v>
      </c>
      <c r="H139" s="3">
        <v>327.68150000000003</v>
      </c>
      <c r="J139" s="3">
        <v>13.3</v>
      </c>
      <c r="K139" s="3">
        <v>319.30509999999998</v>
      </c>
      <c r="M139" s="3">
        <v>13.3</v>
      </c>
      <c r="N139" s="3">
        <v>317.88350000000003</v>
      </c>
      <c r="P139" s="3">
        <v>13.3</v>
      </c>
      <c r="Q139" s="3">
        <v>312.29660000000001</v>
      </c>
      <c r="S139" s="3">
        <v>13.3</v>
      </c>
      <c r="T139" s="3">
        <v>315.47149999999999</v>
      </c>
      <c r="V139" s="3">
        <v>13.3</v>
      </c>
      <c r="W139" s="3">
        <v>320.68349999999998</v>
      </c>
      <c r="Y139" s="3">
        <v>13.3</v>
      </c>
      <c r="Z139" s="3">
        <v>324.57150000000001</v>
      </c>
      <c r="AB139" s="3">
        <v>13.3</v>
      </c>
      <c r="AC139" s="3">
        <v>316.81470000000002</v>
      </c>
      <c r="AE139" s="3">
        <v>13.3</v>
      </c>
      <c r="AF139" s="3">
        <v>361.87380000000002</v>
      </c>
      <c r="AH139" s="3">
        <v>13.3</v>
      </c>
      <c r="AI139" s="3">
        <v>335.46730000000002</v>
      </c>
      <c r="AK139" s="3">
        <v>13.3</v>
      </c>
      <c r="AL139" s="3">
        <v>394.30459999999999</v>
      </c>
    </row>
    <row r="140" spans="1:38">
      <c r="A140" s="10">
        <v>13.4</v>
      </c>
      <c r="B140" s="10">
        <v>330.69549999999998</v>
      </c>
      <c r="D140" s="3">
        <v>13.4</v>
      </c>
      <c r="E140" s="3">
        <v>321.2527</v>
      </c>
      <c r="G140" s="3">
        <v>13.4</v>
      </c>
      <c r="H140" s="3">
        <v>326.57900000000001</v>
      </c>
      <c r="J140" s="3">
        <v>13.4</v>
      </c>
      <c r="K140" s="3">
        <v>318.08679999999998</v>
      </c>
      <c r="M140" s="3">
        <v>13.4</v>
      </c>
      <c r="N140" s="3">
        <v>316.63760000000002</v>
      </c>
      <c r="P140" s="3">
        <v>13.4</v>
      </c>
      <c r="Q140" s="3">
        <v>310.96800000000002</v>
      </c>
      <c r="S140" s="3">
        <v>13.4</v>
      </c>
      <c r="T140" s="3">
        <v>314.18779999999998</v>
      </c>
      <c r="V140" s="3">
        <v>13.4</v>
      </c>
      <c r="W140" s="3">
        <v>319.47989999999999</v>
      </c>
      <c r="Y140" s="3">
        <v>13.4</v>
      </c>
      <c r="Z140" s="3">
        <v>323.42809999999997</v>
      </c>
      <c r="AB140" s="3">
        <v>13.4</v>
      </c>
      <c r="AC140" s="3">
        <v>315.54669999999999</v>
      </c>
      <c r="AE140" s="3">
        <v>13.4</v>
      </c>
      <c r="AF140" s="3">
        <v>360.89879999999999</v>
      </c>
      <c r="AH140" s="3">
        <v>13.4</v>
      </c>
      <c r="AI140" s="3">
        <v>334.12849999999997</v>
      </c>
      <c r="AK140" s="3">
        <v>13.4</v>
      </c>
      <c r="AL140" s="3">
        <v>393.03609999999998</v>
      </c>
    </row>
    <row r="141" spans="1:38">
      <c r="A141" s="10">
        <v>13.5</v>
      </c>
      <c r="B141" s="10">
        <v>329.64940000000001</v>
      </c>
      <c r="D141" s="3">
        <v>13.5</v>
      </c>
      <c r="E141" s="3">
        <v>320.0652</v>
      </c>
      <c r="G141" s="3">
        <v>13.5</v>
      </c>
      <c r="H141" s="3">
        <v>325.4683</v>
      </c>
      <c r="J141" s="3">
        <v>13.5</v>
      </c>
      <c r="K141" s="3">
        <v>316.85930000000002</v>
      </c>
      <c r="M141" s="3">
        <v>13.5</v>
      </c>
      <c r="N141" s="3">
        <v>315.38240000000002</v>
      </c>
      <c r="P141" s="3">
        <v>13.5</v>
      </c>
      <c r="Q141" s="3">
        <v>309.62939999999998</v>
      </c>
      <c r="S141" s="3">
        <v>13.5</v>
      </c>
      <c r="T141" s="3">
        <v>312.89440000000002</v>
      </c>
      <c r="V141" s="3">
        <v>13.5</v>
      </c>
      <c r="W141" s="3">
        <v>318.26729999999998</v>
      </c>
      <c r="Y141" s="3">
        <v>13.5</v>
      </c>
      <c r="Z141" s="3">
        <v>322.27620000000002</v>
      </c>
      <c r="AB141" s="3">
        <v>13.5</v>
      </c>
      <c r="AC141" s="3">
        <v>314.26920000000001</v>
      </c>
      <c r="AE141" s="3">
        <v>13.5</v>
      </c>
      <c r="AF141" s="3">
        <v>359.91660000000002</v>
      </c>
      <c r="AH141" s="3">
        <v>13.5</v>
      </c>
      <c r="AI141" s="3">
        <v>332.77969999999999</v>
      </c>
      <c r="AK141" s="3">
        <v>13.5</v>
      </c>
      <c r="AL141" s="3">
        <v>391.75810000000001</v>
      </c>
    </row>
    <row r="142" spans="1:38">
      <c r="A142" s="10">
        <v>13.6</v>
      </c>
      <c r="B142" s="10">
        <v>328.59550000000002</v>
      </c>
      <c r="D142" s="3">
        <v>13.6</v>
      </c>
      <c r="E142" s="3">
        <v>318.86880000000002</v>
      </c>
      <c r="G142" s="3">
        <v>13.6</v>
      </c>
      <c r="H142" s="3">
        <v>324.34930000000003</v>
      </c>
      <c r="J142" s="3">
        <v>13.6</v>
      </c>
      <c r="K142" s="3">
        <v>315.62270000000001</v>
      </c>
      <c r="M142" s="3">
        <v>13.6</v>
      </c>
      <c r="N142" s="3">
        <v>314.11790000000002</v>
      </c>
      <c r="P142" s="3">
        <v>13.6</v>
      </c>
      <c r="Q142" s="3">
        <v>308.2808</v>
      </c>
      <c r="S142" s="3">
        <v>13.6</v>
      </c>
      <c r="T142" s="3">
        <v>311.59140000000002</v>
      </c>
      <c r="V142" s="3">
        <v>13.6</v>
      </c>
      <c r="W142" s="3">
        <v>317.04570000000001</v>
      </c>
      <c r="Y142" s="3">
        <v>13.6</v>
      </c>
      <c r="Z142" s="3">
        <v>321.1157</v>
      </c>
      <c r="AB142" s="3">
        <v>13.6</v>
      </c>
      <c r="AC142" s="3">
        <v>312.98219999999998</v>
      </c>
      <c r="AE142" s="3">
        <v>13.6</v>
      </c>
      <c r="AF142" s="3">
        <v>358.9271</v>
      </c>
      <c r="AH142" s="3">
        <v>13.6</v>
      </c>
      <c r="AI142" s="3">
        <v>331.42090000000002</v>
      </c>
      <c r="AK142" s="3">
        <v>13.6</v>
      </c>
      <c r="AL142" s="3">
        <v>390.47050000000002</v>
      </c>
    </row>
    <row r="143" spans="1:38">
      <c r="A143" s="10">
        <v>13.7</v>
      </c>
      <c r="B143" s="10">
        <v>327.53390000000002</v>
      </c>
      <c r="D143" s="3">
        <v>13.7</v>
      </c>
      <c r="E143" s="3">
        <v>317.66359999999997</v>
      </c>
      <c r="G143" s="3">
        <v>13.7</v>
      </c>
      <c r="H143" s="3">
        <v>323.22199999999998</v>
      </c>
      <c r="J143" s="3">
        <v>13.7</v>
      </c>
      <c r="K143" s="3">
        <v>314.37700000000001</v>
      </c>
      <c r="M143" s="3">
        <v>13.7</v>
      </c>
      <c r="N143" s="3">
        <v>312.84410000000003</v>
      </c>
      <c r="P143" s="3">
        <v>13.7</v>
      </c>
      <c r="Q143" s="3">
        <v>306.92230000000001</v>
      </c>
      <c r="S143" s="3">
        <v>13.7</v>
      </c>
      <c r="T143" s="3">
        <v>310.27879999999999</v>
      </c>
      <c r="V143" s="3">
        <v>13.7</v>
      </c>
      <c r="W143" s="3">
        <v>315.81509999999997</v>
      </c>
      <c r="Y143" s="3">
        <v>13.7</v>
      </c>
      <c r="Z143" s="3">
        <v>319.94659999999999</v>
      </c>
      <c r="AB143" s="3">
        <v>13.7</v>
      </c>
      <c r="AC143" s="3">
        <v>311.6857</v>
      </c>
      <c r="AE143" s="3">
        <v>13.7</v>
      </c>
      <c r="AF143" s="3">
        <v>357.93029999999999</v>
      </c>
      <c r="AH143" s="3">
        <v>13.7</v>
      </c>
      <c r="AI143" s="3">
        <v>330.05200000000002</v>
      </c>
      <c r="AK143" s="3">
        <v>13.7</v>
      </c>
      <c r="AL143" s="3">
        <v>389.17349999999999</v>
      </c>
    </row>
    <row r="144" spans="1:38">
      <c r="A144" s="10">
        <v>13.8</v>
      </c>
      <c r="B144" s="10">
        <v>326.46449999999999</v>
      </c>
      <c r="D144" s="3">
        <v>13.8</v>
      </c>
      <c r="E144" s="3">
        <v>316.44959999999998</v>
      </c>
      <c r="G144" s="3">
        <v>13.8</v>
      </c>
      <c r="H144" s="3">
        <v>322.0865</v>
      </c>
      <c r="J144" s="3">
        <v>13.8</v>
      </c>
      <c r="K144" s="3">
        <v>313.12209999999999</v>
      </c>
      <c r="M144" s="3">
        <v>13.8</v>
      </c>
      <c r="N144" s="3">
        <v>311.5609</v>
      </c>
      <c r="P144" s="3">
        <v>13.8</v>
      </c>
      <c r="Q144" s="3">
        <v>305.55380000000002</v>
      </c>
      <c r="S144" s="3">
        <v>13.8</v>
      </c>
      <c r="T144" s="3">
        <v>308.95650000000001</v>
      </c>
      <c r="V144" s="3">
        <v>13.8</v>
      </c>
      <c r="W144" s="3">
        <v>314.5754</v>
      </c>
      <c r="Y144" s="3">
        <v>13.8</v>
      </c>
      <c r="Z144" s="3">
        <v>318.76889999999997</v>
      </c>
      <c r="AB144" s="3">
        <v>13.8</v>
      </c>
      <c r="AC144" s="3">
        <v>310.37970000000001</v>
      </c>
      <c r="AE144" s="3">
        <v>13.8</v>
      </c>
      <c r="AF144" s="3">
        <v>356.92610000000002</v>
      </c>
      <c r="AH144" s="3">
        <v>13.8</v>
      </c>
      <c r="AI144" s="3">
        <v>328.67309999999998</v>
      </c>
      <c r="AK144" s="3">
        <v>13.8</v>
      </c>
      <c r="AL144" s="3">
        <v>387.86700000000002</v>
      </c>
    </row>
    <row r="145" spans="1:38">
      <c r="A145" s="10">
        <v>13.9</v>
      </c>
      <c r="B145" s="10">
        <v>325.38729999999998</v>
      </c>
      <c r="D145" s="3">
        <v>13.9</v>
      </c>
      <c r="E145" s="3">
        <v>315.22669999999999</v>
      </c>
      <c r="G145" s="3">
        <v>13.9</v>
      </c>
      <c r="H145" s="3">
        <v>320.9427</v>
      </c>
      <c r="J145" s="3">
        <v>13.9</v>
      </c>
      <c r="K145" s="3">
        <v>311.85809999999998</v>
      </c>
      <c r="M145" s="3">
        <v>13.9</v>
      </c>
      <c r="N145" s="3">
        <v>310.26839999999999</v>
      </c>
      <c r="P145" s="3">
        <v>13.9</v>
      </c>
      <c r="Q145" s="3">
        <v>304.17529999999999</v>
      </c>
      <c r="S145" s="3">
        <v>13.9</v>
      </c>
      <c r="T145" s="3">
        <v>307.62470000000002</v>
      </c>
      <c r="V145" s="3">
        <v>13.9</v>
      </c>
      <c r="W145" s="3">
        <v>313.32679999999999</v>
      </c>
      <c r="Y145" s="3">
        <v>13.9</v>
      </c>
      <c r="Z145" s="3">
        <v>317.58269999999999</v>
      </c>
      <c r="AB145" s="3">
        <v>13.9</v>
      </c>
      <c r="AC145" s="3">
        <v>309.06420000000003</v>
      </c>
      <c r="AE145" s="3">
        <v>13.9</v>
      </c>
      <c r="AF145" s="3">
        <v>355.91469999999998</v>
      </c>
      <c r="AH145" s="3">
        <v>13.9</v>
      </c>
      <c r="AI145" s="3">
        <v>327.2842</v>
      </c>
      <c r="AK145" s="3">
        <v>13.9</v>
      </c>
      <c r="AL145" s="3">
        <v>386.55099999999999</v>
      </c>
    </row>
    <row r="146" spans="1:38">
      <c r="A146" s="10">
        <v>14</v>
      </c>
      <c r="B146" s="10">
        <v>324.3023</v>
      </c>
      <c r="D146" s="3">
        <v>14</v>
      </c>
      <c r="E146" s="3">
        <v>313.995</v>
      </c>
      <c r="G146" s="3">
        <v>14</v>
      </c>
      <c r="H146" s="3">
        <v>319.79070000000002</v>
      </c>
      <c r="J146" s="3">
        <v>14</v>
      </c>
      <c r="K146" s="3">
        <v>310.58499999999998</v>
      </c>
      <c r="M146" s="3">
        <v>14</v>
      </c>
      <c r="N146" s="3">
        <v>308.9665</v>
      </c>
      <c r="P146" s="3">
        <v>14</v>
      </c>
      <c r="Q146" s="3">
        <v>302.78699999999998</v>
      </c>
      <c r="S146" s="3">
        <v>14</v>
      </c>
      <c r="T146" s="3">
        <v>306.28320000000002</v>
      </c>
      <c r="V146" s="3">
        <v>14</v>
      </c>
      <c r="W146" s="3">
        <v>312.06909999999999</v>
      </c>
      <c r="Y146" s="3">
        <v>14</v>
      </c>
      <c r="Z146" s="3">
        <v>316.3879</v>
      </c>
      <c r="AB146" s="3">
        <v>14</v>
      </c>
      <c r="AC146" s="3">
        <v>307.73910000000001</v>
      </c>
      <c r="AE146" s="3">
        <v>14</v>
      </c>
      <c r="AF146" s="3">
        <v>354.89600000000002</v>
      </c>
      <c r="AH146" s="3">
        <v>14</v>
      </c>
      <c r="AI146" s="3">
        <v>325.8852</v>
      </c>
      <c r="AK146" s="3">
        <v>14</v>
      </c>
      <c r="AL146" s="3">
        <v>385.22550000000001</v>
      </c>
    </row>
    <row r="147" spans="1:38">
      <c r="A147" s="10">
        <v>14.1</v>
      </c>
      <c r="B147" s="10">
        <v>323.20960000000002</v>
      </c>
      <c r="D147" s="3">
        <v>14.1</v>
      </c>
      <c r="E147" s="3">
        <v>312.75450000000001</v>
      </c>
      <c r="G147" s="3">
        <v>14.1</v>
      </c>
      <c r="H147" s="3">
        <v>318.63040000000001</v>
      </c>
      <c r="J147" s="3">
        <v>14.1</v>
      </c>
      <c r="K147" s="3">
        <v>309.30279999999999</v>
      </c>
      <c r="M147" s="3">
        <v>14.1</v>
      </c>
      <c r="N147" s="3">
        <v>307.65539999999999</v>
      </c>
      <c r="P147" s="3">
        <v>14.1</v>
      </c>
      <c r="Q147" s="3">
        <v>301.3886</v>
      </c>
      <c r="S147" s="3">
        <v>14.1</v>
      </c>
      <c r="T147" s="3">
        <v>304.93209999999999</v>
      </c>
      <c r="V147" s="3">
        <v>14.1</v>
      </c>
      <c r="W147" s="3">
        <v>310.80239999999998</v>
      </c>
      <c r="Y147" s="3">
        <v>14.1</v>
      </c>
      <c r="Z147" s="3">
        <v>315.18459999999999</v>
      </c>
      <c r="AB147" s="3">
        <v>14.1</v>
      </c>
      <c r="AC147" s="3">
        <v>306.40460000000002</v>
      </c>
      <c r="AE147" s="3">
        <v>14.1</v>
      </c>
      <c r="AF147" s="3">
        <v>353.86989999999997</v>
      </c>
      <c r="AH147" s="3">
        <v>14.1</v>
      </c>
      <c r="AI147" s="3">
        <v>324.47620000000001</v>
      </c>
      <c r="AK147" s="3">
        <v>14.1</v>
      </c>
      <c r="AL147" s="3">
        <v>383.89049999999997</v>
      </c>
    </row>
    <row r="148" spans="1:38">
      <c r="A148" s="10">
        <v>14.2</v>
      </c>
      <c r="B148" s="10">
        <v>322.10910000000001</v>
      </c>
      <c r="D148" s="3">
        <v>14.2</v>
      </c>
      <c r="E148" s="3">
        <v>311.50510000000003</v>
      </c>
      <c r="G148" s="3">
        <v>14.2</v>
      </c>
      <c r="H148" s="3">
        <v>317.46179999999998</v>
      </c>
      <c r="J148" s="3">
        <v>14.2</v>
      </c>
      <c r="K148" s="3">
        <v>308.01139999999998</v>
      </c>
      <c r="M148" s="3">
        <v>14.2</v>
      </c>
      <c r="N148" s="3">
        <v>306.33479999999997</v>
      </c>
      <c r="P148" s="3">
        <v>14.2</v>
      </c>
      <c r="Q148" s="3">
        <v>299.9803</v>
      </c>
      <c r="S148" s="3">
        <v>14.2</v>
      </c>
      <c r="T148" s="3">
        <v>303.57139999999998</v>
      </c>
      <c r="V148" s="3">
        <v>14.2</v>
      </c>
      <c r="W148" s="3">
        <v>309.52670000000001</v>
      </c>
      <c r="Y148" s="3">
        <v>14.2</v>
      </c>
      <c r="Z148" s="3">
        <v>313.97269999999997</v>
      </c>
      <c r="AB148" s="3">
        <v>14.2</v>
      </c>
      <c r="AC148" s="3">
        <v>305.06060000000002</v>
      </c>
      <c r="AE148" s="3">
        <v>14.2</v>
      </c>
      <c r="AF148" s="3">
        <v>352.83659999999998</v>
      </c>
      <c r="AH148" s="3">
        <v>14.2</v>
      </c>
      <c r="AI148" s="3">
        <v>323.05720000000002</v>
      </c>
      <c r="AK148" s="3">
        <v>14.2</v>
      </c>
      <c r="AL148" s="3">
        <v>382.54590000000002</v>
      </c>
    </row>
    <row r="149" spans="1:38">
      <c r="A149" s="10">
        <v>14.3</v>
      </c>
      <c r="B149" s="10">
        <v>321.00080000000003</v>
      </c>
      <c r="D149" s="3">
        <v>14.3</v>
      </c>
      <c r="E149" s="3">
        <v>310.24700000000001</v>
      </c>
      <c r="G149" s="3">
        <v>14.3</v>
      </c>
      <c r="H149" s="3">
        <v>316.28500000000003</v>
      </c>
      <c r="J149" s="3">
        <v>14.3</v>
      </c>
      <c r="K149" s="3">
        <v>306.71089999999998</v>
      </c>
      <c r="M149" s="3">
        <v>14.3</v>
      </c>
      <c r="N149" s="3">
        <v>305.005</v>
      </c>
      <c r="P149" s="3">
        <v>14.3</v>
      </c>
      <c r="Q149" s="3">
        <v>298.56209999999999</v>
      </c>
      <c r="S149" s="3">
        <v>14.3</v>
      </c>
      <c r="T149" s="3">
        <v>302.2011</v>
      </c>
      <c r="V149" s="3">
        <v>14.3</v>
      </c>
      <c r="W149" s="3">
        <v>308.24189999999999</v>
      </c>
      <c r="Y149" s="3">
        <v>14.3</v>
      </c>
      <c r="Z149" s="3">
        <v>312.75220000000002</v>
      </c>
      <c r="AB149" s="3">
        <v>14.3</v>
      </c>
      <c r="AC149" s="3">
        <v>303.70710000000003</v>
      </c>
      <c r="AE149" s="3">
        <v>14.3</v>
      </c>
      <c r="AF149" s="3">
        <v>351.79599999999999</v>
      </c>
      <c r="AH149" s="3">
        <v>14.3</v>
      </c>
      <c r="AI149" s="3">
        <v>321.62819999999999</v>
      </c>
      <c r="AK149" s="3">
        <v>14.3</v>
      </c>
      <c r="AL149" s="3">
        <v>381.19189999999998</v>
      </c>
    </row>
    <row r="150" spans="1:38">
      <c r="A150" s="10">
        <v>14.4</v>
      </c>
      <c r="B150" s="10">
        <v>319.88470000000001</v>
      </c>
      <c r="D150" s="3">
        <v>14.4</v>
      </c>
      <c r="E150" s="3">
        <v>308.98</v>
      </c>
      <c r="G150" s="3">
        <v>14.4</v>
      </c>
      <c r="H150" s="3">
        <v>315.10000000000002</v>
      </c>
      <c r="J150" s="3">
        <v>14.4</v>
      </c>
      <c r="K150" s="3">
        <v>305.40129999999999</v>
      </c>
      <c r="M150" s="3">
        <v>14.4</v>
      </c>
      <c r="N150" s="3">
        <v>303.66579999999999</v>
      </c>
      <c r="P150" s="3">
        <v>14.4</v>
      </c>
      <c r="Q150" s="3">
        <v>297.13389999999998</v>
      </c>
      <c r="S150" s="3">
        <v>14.4</v>
      </c>
      <c r="T150" s="3">
        <v>300.82119999999998</v>
      </c>
      <c r="V150" s="3">
        <v>14.4</v>
      </c>
      <c r="W150" s="3">
        <v>306.94819999999999</v>
      </c>
      <c r="Y150" s="3">
        <v>14.4</v>
      </c>
      <c r="Z150" s="3">
        <v>311.52319999999997</v>
      </c>
      <c r="AB150" s="3">
        <v>14.4</v>
      </c>
      <c r="AC150" s="3">
        <v>302.34410000000003</v>
      </c>
      <c r="AE150" s="3">
        <v>14.4</v>
      </c>
      <c r="AF150" s="3">
        <v>350.74799999999999</v>
      </c>
      <c r="AH150" s="3">
        <v>14.4</v>
      </c>
      <c r="AI150" s="3">
        <v>320.1891</v>
      </c>
      <c r="AK150" s="3">
        <v>14.4</v>
      </c>
      <c r="AL150" s="3">
        <v>379.82839999999999</v>
      </c>
    </row>
    <row r="151" spans="1:38">
      <c r="A151" s="10">
        <v>14.5</v>
      </c>
      <c r="B151" s="10">
        <v>318.76080000000002</v>
      </c>
      <c r="D151" s="3">
        <v>14.5</v>
      </c>
      <c r="E151" s="3">
        <v>307.70409999999998</v>
      </c>
      <c r="G151" s="3">
        <v>14.5</v>
      </c>
      <c r="H151" s="3">
        <v>313.90660000000003</v>
      </c>
      <c r="J151" s="3">
        <v>14.5</v>
      </c>
      <c r="K151" s="3">
        <v>304.08249999999998</v>
      </c>
      <c r="M151" s="3">
        <v>14.5</v>
      </c>
      <c r="N151" s="3">
        <v>302.31729999999999</v>
      </c>
      <c r="P151" s="3">
        <v>14.5</v>
      </c>
      <c r="Q151" s="3">
        <v>295.69569999999999</v>
      </c>
      <c r="S151" s="3">
        <v>14.5</v>
      </c>
      <c r="T151" s="3">
        <v>299.43169999999998</v>
      </c>
      <c r="V151" s="3">
        <v>14.5</v>
      </c>
      <c r="W151" s="3">
        <v>305.6454</v>
      </c>
      <c r="Y151" s="3">
        <v>14.5</v>
      </c>
      <c r="Z151" s="3">
        <v>310.28559999999999</v>
      </c>
      <c r="AB151" s="3">
        <v>14.5</v>
      </c>
      <c r="AC151" s="3">
        <v>300.97160000000002</v>
      </c>
      <c r="AE151" s="3">
        <v>14.5</v>
      </c>
      <c r="AF151" s="3">
        <v>349.69279999999998</v>
      </c>
      <c r="AH151" s="3">
        <v>14.5</v>
      </c>
      <c r="AI151" s="3">
        <v>318.74</v>
      </c>
      <c r="AK151" s="3">
        <v>14.5</v>
      </c>
      <c r="AL151" s="3">
        <v>378.45530000000002</v>
      </c>
    </row>
    <row r="152" spans="1:38">
      <c r="A152" s="10">
        <v>14.6</v>
      </c>
      <c r="B152" s="10">
        <v>317.62920000000003</v>
      </c>
      <c r="D152" s="3">
        <v>14.6</v>
      </c>
      <c r="E152" s="3">
        <v>306.41950000000003</v>
      </c>
      <c r="G152" s="3">
        <v>14.6</v>
      </c>
      <c r="H152" s="3">
        <v>312.70499999999998</v>
      </c>
      <c r="J152" s="3">
        <v>14.6</v>
      </c>
      <c r="K152" s="3">
        <v>302.75470000000001</v>
      </c>
      <c r="M152" s="3">
        <v>14.6</v>
      </c>
      <c r="N152" s="3">
        <v>300.95949999999999</v>
      </c>
      <c r="P152" s="3">
        <v>14.6</v>
      </c>
      <c r="Q152" s="3">
        <v>294.24759999999998</v>
      </c>
      <c r="S152" s="3">
        <v>14.6</v>
      </c>
      <c r="T152" s="3">
        <v>298.03250000000003</v>
      </c>
      <c r="V152" s="3">
        <v>14.6</v>
      </c>
      <c r="W152" s="3">
        <v>304.33370000000002</v>
      </c>
      <c r="Y152" s="3">
        <v>14.6</v>
      </c>
      <c r="Z152" s="3">
        <v>309.0394</v>
      </c>
      <c r="AB152" s="3">
        <v>14.6</v>
      </c>
      <c r="AC152" s="3">
        <v>299.58960000000002</v>
      </c>
      <c r="AE152" s="3">
        <v>14.6</v>
      </c>
      <c r="AF152" s="3">
        <v>348.6302</v>
      </c>
      <c r="AH152" s="3">
        <v>14.6</v>
      </c>
      <c r="AI152" s="3">
        <v>317.28089999999997</v>
      </c>
      <c r="AK152" s="3">
        <v>14.6</v>
      </c>
      <c r="AL152" s="3">
        <v>377.07279999999997</v>
      </c>
    </row>
    <row r="153" spans="1:38">
      <c r="A153" s="10">
        <v>14.7</v>
      </c>
      <c r="B153" s="10">
        <v>316.4898</v>
      </c>
      <c r="D153" s="3">
        <v>14.7</v>
      </c>
      <c r="E153" s="3">
        <v>305.12599999999998</v>
      </c>
      <c r="G153" s="3">
        <v>14.7</v>
      </c>
      <c r="H153" s="3">
        <v>311.49520000000001</v>
      </c>
      <c r="J153" s="3">
        <v>14.7</v>
      </c>
      <c r="K153" s="3">
        <v>301.41770000000002</v>
      </c>
      <c r="M153" s="3">
        <v>14.7</v>
      </c>
      <c r="N153" s="3">
        <v>299.59230000000002</v>
      </c>
      <c r="P153" s="3">
        <v>14.7</v>
      </c>
      <c r="Q153" s="3">
        <v>292.78960000000001</v>
      </c>
      <c r="S153" s="3">
        <v>14.7</v>
      </c>
      <c r="T153" s="3">
        <v>296.62369999999999</v>
      </c>
      <c r="V153" s="3">
        <v>14.7</v>
      </c>
      <c r="W153" s="3">
        <v>303.0129</v>
      </c>
      <c r="Y153" s="3">
        <v>14.7</v>
      </c>
      <c r="Z153" s="3">
        <v>307.78469999999999</v>
      </c>
      <c r="AB153" s="3">
        <v>14.7</v>
      </c>
      <c r="AC153" s="3">
        <v>298.19810000000001</v>
      </c>
      <c r="AE153" s="3">
        <v>14.7</v>
      </c>
      <c r="AF153" s="3">
        <v>347.56040000000002</v>
      </c>
      <c r="AH153" s="3">
        <v>14.7</v>
      </c>
      <c r="AI153" s="3">
        <v>315.81180000000001</v>
      </c>
      <c r="AK153" s="3">
        <v>14.7</v>
      </c>
      <c r="AL153" s="3">
        <v>375.68079999999998</v>
      </c>
    </row>
    <row r="154" spans="1:38">
      <c r="A154" s="10">
        <v>14.8</v>
      </c>
      <c r="B154" s="10">
        <v>315.3426</v>
      </c>
      <c r="D154" s="3">
        <v>14.8</v>
      </c>
      <c r="E154" s="3">
        <v>303.8236</v>
      </c>
      <c r="G154" s="3">
        <v>14.8</v>
      </c>
      <c r="H154" s="3">
        <v>310.27710000000002</v>
      </c>
      <c r="J154" s="3">
        <v>14.8</v>
      </c>
      <c r="K154" s="3">
        <v>300.07159999999999</v>
      </c>
      <c r="M154" s="3">
        <v>14.8</v>
      </c>
      <c r="N154" s="3">
        <v>298.2158</v>
      </c>
      <c r="P154" s="3">
        <v>14.8</v>
      </c>
      <c r="Q154" s="3">
        <v>291.32159999999999</v>
      </c>
      <c r="S154" s="3">
        <v>14.8</v>
      </c>
      <c r="T154" s="3">
        <v>295.20530000000002</v>
      </c>
      <c r="V154" s="3">
        <v>14.8</v>
      </c>
      <c r="W154" s="3">
        <v>301.68310000000002</v>
      </c>
      <c r="Y154" s="3">
        <v>14.8</v>
      </c>
      <c r="Z154" s="3">
        <v>306.52140000000003</v>
      </c>
      <c r="AB154" s="3">
        <v>14.8</v>
      </c>
      <c r="AC154" s="3">
        <v>296.7971</v>
      </c>
      <c r="AE154" s="3">
        <v>14.8</v>
      </c>
      <c r="AF154" s="3">
        <v>346.48320000000001</v>
      </c>
      <c r="AH154" s="3">
        <v>14.8</v>
      </c>
      <c r="AI154" s="3">
        <v>314.33260000000001</v>
      </c>
      <c r="AK154" s="3">
        <v>14.8</v>
      </c>
      <c r="AL154" s="3">
        <v>374.2792</v>
      </c>
    </row>
    <row r="155" spans="1:38">
      <c r="A155" s="10">
        <v>14.9</v>
      </c>
      <c r="B155" s="10">
        <v>314.18759999999997</v>
      </c>
      <c r="D155" s="3">
        <v>14.9</v>
      </c>
      <c r="E155" s="3">
        <v>302.51249999999999</v>
      </c>
      <c r="G155" s="3">
        <v>14.9</v>
      </c>
      <c r="H155" s="3">
        <v>309.05070000000001</v>
      </c>
      <c r="J155" s="3">
        <v>14.9</v>
      </c>
      <c r="K155" s="3">
        <v>298.71629999999999</v>
      </c>
      <c r="M155" s="3">
        <v>14.9</v>
      </c>
      <c r="N155" s="3">
        <v>296.83</v>
      </c>
      <c r="P155" s="3">
        <v>14.9</v>
      </c>
      <c r="Q155" s="3">
        <v>289.84359999999998</v>
      </c>
      <c r="S155" s="3">
        <v>14.9</v>
      </c>
      <c r="T155" s="3">
        <v>293.77730000000003</v>
      </c>
      <c r="V155" s="3">
        <v>14.9</v>
      </c>
      <c r="W155" s="3">
        <v>300.3442</v>
      </c>
      <c r="Y155" s="3">
        <v>14.9</v>
      </c>
      <c r="Z155" s="3">
        <v>305.24950000000001</v>
      </c>
      <c r="AB155" s="3">
        <v>14.9</v>
      </c>
      <c r="AC155" s="3">
        <v>295.38659999999999</v>
      </c>
      <c r="AE155" s="3">
        <v>14.9</v>
      </c>
      <c r="AF155" s="3">
        <v>345.39879999999999</v>
      </c>
      <c r="AH155" s="3">
        <v>14.9</v>
      </c>
      <c r="AI155" s="3">
        <v>312.84339999999997</v>
      </c>
      <c r="AK155" s="3">
        <v>14.9</v>
      </c>
      <c r="AL155" s="3">
        <v>372.8682</v>
      </c>
    </row>
    <row r="156" spans="1:38">
      <c r="A156" s="10">
        <v>15</v>
      </c>
      <c r="B156" s="10">
        <v>313.0249</v>
      </c>
      <c r="D156" s="3">
        <v>15</v>
      </c>
      <c r="E156" s="3">
        <v>301.1925</v>
      </c>
      <c r="G156" s="3">
        <v>15</v>
      </c>
      <c r="H156" s="3">
        <v>307.81610000000001</v>
      </c>
      <c r="J156" s="3">
        <v>15</v>
      </c>
      <c r="K156" s="3">
        <v>297.3519</v>
      </c>
      <c r="M156" s="3">
        <v>15</v>
      </c>
      <c r="N156" s="3">
        <v>295.4348</v>
      </c>
      <c r="P156" s="3">
        <v>15</v>
      </c>
      <c r="Q156" s="3">
        <v>288.35570000000001</v>
      </c>
      <c r="S156" s="3">
        <v>15</v>
      </c>
      <c r="T156" s="3">
        <v>292.33969999999999</v>
      </c>
      <c r="V156" s="3">
        <v>15</v>
      </c>
      <c r="W156" s="3">
        <v>298.99639999999999</v>
      </c>
      <c r="Y156" s="3">
        <v>15</v>
      </c>
      <c r="Z156" s="3">
        <v>303.96910000000003</v>
      </c>
      <c r="AB156" s="3">
        <v>15</v>
      </c>
      <c r="AC156" s="3">
        <v>293.9667</v>
      </c>
      <c r="AE156" s="3">
        <v>15</v>
      </c>
      <c r="AF156" s="3">
        <v>344.30700000000002</v>
      </c>
      <c r="AH156" s="3">
        <v>15</v>
      </c>
      <c r="AI156" s="3">
        <v>311.34410000000003</v>
      </c>
      <c r="AK156" s="3">
        <v>15</v>
      </c>
      <c r="AL156" s="3">
        <v>371.4477</v>
      </c>
    </row>
    <row r="157" spans="1:38">
      <c r="A157" s="10">
        <v>15.1</v>
      </c>
      <c r="B157" s="10">
        <v>311.8544</v>
      </c>
      <c r="D157" s="3">
        <v>15.1</v>
      </c>
      <c r="E157" s="3">
        <v>299.86369999999999</v>
      </c>
      <c r="G157" s="3">
        <v>15.1</v>
      </c>
      <c r="H157" s="3">
        <v>306.57319999999999</v>
      </c>
      <c r="J157" s="3">
        <v>15.1</v>
      </c>
      <c r="K157" s="3">
        <v>295.97840000000002</v>
      </c>
      <c r="M157" s="3">
        <v>15.1</v>
      </c>
      <c r="N157" s="3">
        <v>294.03030000000001</v>
      </c>
      <c r="P157" s="3">
        <v>15.1</v>
      </c>
      <c r="Q157" s="3">
        <v>286.85789999999997</v>
      </c>
      <c r="S157" s="3">
        <v>15.1</v>
      </c>
      <c r="T157" s="3">
        <v>290.89249999999998</v>
      </c>
      <c r="V157" s="3">
        <v>15.1</v>
      </c>
      <c r="W157" s="3">
        <v>297.63959999999997</v>
      </c>
      <c r="Y157" s="3">
        <v>15.1</v>
      </c>
      <c r="Z157" s="3">
        <v>302.68009999999998</v>
      </c>
      <c r="AB157" s="3">
        <v>15.1</v>
      </c>
      <c r="AC157" s="3">
        <v>292.53719999999998</v>
      </c>
      <c r="AE157" s="3">
        <v>15.1</v>
      </c>
      <c r="AF157" s="3">
        <v>343.2079</v>
      </c>
      <c r="AH157" s="3">
        <v>15.1</v>
      </c>
      <c r="AI157" s="3">
        <v>309.8349</v>
      </c>
      <c r="AK157" s="3">
        <v>15.1</v>
      </c>
      <c r="AL157" s="3">
        <v>370.01760000000002</v>
      </c>
    </row>
    <row r="158" spans="1:38">
      <c r="A158" s="10">
        <v>15.2</v>
      </c>
      <c r="B158" s="10">
        <v>310.67610000000002</v>
      </c>
      <c r="D158" s="3">
        <v>15.2</v>
      </c>
      <c r="E158" s="3">
        <v>298.52609999999999</v>
      </c>
      <c r="G158" s="3">
        <v>15.2</v>
      </c>
      <c r="H158" s="3">
        <v>305.32209999999998</v>
      </c>
      <c r="J158" s="3">
        <v>15.2</v>
      </c>
      <c r="K158" s="3">
        <v>294.5958</v>
      </c>
      <c r="M158" s="3">
        <v>15.2</v>
      </c>
      <c r="N158" s="3">
        <v>292.61649999999997</v>
      </c>
      <c r="P158" s="3">
        <v>15.2</v>
      </c>
      <c r="Q158" s="3">
        <v>285.35000000000002</v>
      </c>
      <c r="S158" s="3">
        <v>15.2</v>
      </c>
      <c r="T158" s="3">
        <v>289.43560000000002</v>
      </c>
      <c r="V158" s="3">
        <v>15.2</v>
      </c>
      <c r="W158" s="3">
        <v>296.27370000000002</v>
      </c>
      <c r="Y158" s="3">
        <v>15.2</v>
      </c>
      <c r="Z158" s="3">
        <v>301.38249999999999</v>
      </c>
      <c r="AB158" s="3">
        <v>15.2</v>
      </c>
      <c r="AC158" s="3">
        <v>291.09820000000002</v>
      </c>
      <c r="AE158" s="3">
        <v>15.2</v>
      </c>
      <c r="AF158" s="3">
        <v>342.10160000000002</v>
      </c>
      <c r="AH158" s="3">
        <v>15.2</v>
      </c>
      <c r="AI158" s="3">
        <v>308.31560000000002</v>
      </c>
      <c r="AK158" s="3">
        <v>15.2</v>
      </c>
      <c r="AL158" s="3">
        <v>368.57810000000001</v>
      </c>
    </row>
    <row r="159" spans="1:38">
      <c r="A159" s="10">
        <v>15.3</v>
      </c>
      <c r="B159" s="10">
        <v>309.49</v>
      </c>
      <c r="D159" s="3">
        <v>15.3</v>
      </c>
      <c r="E159" s="3">
        <v>297.17959999999999</v>
      </c>
      <c r="G159" s="3">
        <v>15.3</v>
      </c>
      <c r="H159" s="3">
        <v>304.06270000000001</v>
      </c>
      <c r="J159" s="3">
        <v>15.3</v>
      </c>
      <c r="K159" s="3">
        <v>293.20409999999998</v>
      </c>
      <c r="M159" s="3">
        <v>15.3</v>
      </c>
      <c r="N159" s="3">
        <v>291.19330000000002</v>
      </c>
      <c r="P159" s="3">
        <v>15.3</v>
      </c>
      <c r="Q159" s="3">
        <v>283.83229999999998</v>
      </c>
      <c r="S159" s="3">
        <v>15.3</v>
      </c>
      <c r="T159" s="3">
        <v>287.96910000000003</v>
      </c>
      <c r="V159" s="3">
        <v>15.3</v>
      </c>
      <c r="W159" s="3">
        <v>294.89879999999999</v>
      </c>
      <c r="Y159" s="3">
        <v>15.3</v>
      </c>
      <c r="Z159" s="3">
        <v>300.07639999999998</v>
      </c>
      <c r="AB159" s="3">
        <v>15.3</v>
      </c>
      <c r="AC159" s="3">
        <v>289.6497</v>
      </c>
      <c r="AE159" s="3">
        <v>15.3</v>
      </c>
      <c r="AF159" s="3">
        <v>340.98790000000002</v>
      </c>
      <c r="AH159" s="3">
        <v>15.3</v>
      </c>
      <c r="AI159" s="3">
        <v>306.78629999999998</v>
      </c>
      <c r="AK159" s="3">
        <v>15.3</v>
      </c>
      <c r="AL159" s="3">
        <v>367.12900000000002</v>
      </c>
    </row>
    <row r="160" spans="1:38">
      <c r="A160" s="10">
        <v>15.4</v>
      </c>
      <c r="B160" s="10">
        <v>308.29610000000002</v>
      </c>
      <c r="D160" s="3">
        <v>15.4</v>
      </c>
      <c r="E160" s="3">
        <v>295.82429999999999</v>
      </c>
      <c r="G160" s="3">
        <v>15.4</v>
      </c>
      <c r="H160" s="3">
        <v>302.79509999999999</v>
      </c>
      <c r="J160" s="3">
        <v>15.4</v>
      </c>
      <c r="K160" s="3">
        <v>291.8032</v>
      </c>
      <c r="M160" s="3">
        <v>15.4</v>
      </c>
      <c r="N160" s="3">
        <v>289.76080000000002</v>
      </c>
      <c r="P160" s="3">
        <v>15.4</v>
      </c>
      <c r="Q160" s="3">
        <v>282.30459999999999</v>
      </c>
      <c r="S160" s="3">
        <v>15.4</v>
      </c>
      <c r="T160" s="3">
        <v>286.49299999999999</v>
      </c>
      <c r="V160" s="3">
        <v>15.4</v>
      </c>
      <c r="W160" s="3">
        <v>293.51490000000001</v>
      </c>
      <c r="Y160" s="3">
        <v>15.4</v>
      </c>
      <c r="Z160" s="3">
        <v>298.76170000000002</v>
      </c>
      <c r="AB160" s="3">
        <v>15.4</v>
      </c>
      <c r="AC160" s="3">
        <v>288.19170000000003</v>
      </c>
      <c r="AE160" s="3">
        <v>15.4</v>
      </c>
      <c r="AF160" s="3">
        <v>339.86689999999999</v>
      </c>
      <c r="AH160" s="3">
        <v>15.4</v>
      </c>
      <c r="AI160" s="3">
        <v>305.24689999999998</v>
      </c>
      <c r="AK160" s="3">
        <v>15.4</v>
      </c>
      <c r="AL160" s="3">
        <v>365.6705</v>
      </c>
    </row>
    <row r="161" spans="1:38">
      <c r="A161" s="10">
        <v>15.5</v>
      </c>
      <c r="B161" s="10">
        <v>307.09449999999998</v>
      </c>
      <c r="D161" s="3">
        <v>15.5</v>
      </c>
      <c r="E161" s="3">
        <v>294.46019999999999</v>
      </c>
      <c r="G161" s="3">
        <v>15.5</v>
      </c>
      <c r="H161" s="3">
        <v>301.51909999999998</v>
      </c>
      <c r="J161" s="3">
        <v>15.5</v>
      </c>
      <c r="K161" s="3">
        <v>290.39319999999998</v>
      </c>
      <c r="M161" s="3">
        <v>15.5</v>
      </c>
      <c r="N161" s="3">
        <v>288.31900000000002</v>
      </c>
      <c r="P161" s="3">
        <v>15.5</v>
      </c>
      <c r="Q161" s="3">
        <v>280.76690000000002</v>
      </c>
      <c r="S161" s="3">
        <v>15.5</v>
      </c>
      <c r="T161" s="3">
        <v>285.00729999999999</v>
      </c>
      <c r="V161" s="3">
        <v>15.5</v>
      </c>
      <c r="W161" s="3">
        <v>292.12200000000001</v>
      </c>
      <c r="Y161" s="3">
        <v>15.5</v>
      </c>
      <c r="Z161" s="3">
        <v>297.43849999999998</v>
      </c>
      <c r="AB161" s="3">
        <v>15.5</v>
      </c>
      <c r="AC161" s="3">
        <v>286.7242</v>
      </c>
      <c r="AE161" s="3">
        <v>15.5</v>
      </c>
      <c r="AF161" s="3">
        <v>338.73860000000002</v>
      </c>
      <c r="AH161" s="3">
        <v>15.5</v>
      </c>
      <c r="AI161" s="3">
        <v>303.69749999999999</v>
      </c>
      <c r="AK161" s="3">
        <v>15.5</v>
      </c>
      <c r="AL161" s="3">
        <v>364.20240000000001</v>
      </c>
    </row>
    <row r="162" spans="1:38">
      <c r="A162" s="10">
        <v>15.6</v>
      </c>
      <c r="B162" s="10">
        <v>305.88510000000002</v>
      </c>
      <c r="D162" s="3">
        <v>15.6</v>
      </c>
      <c r="E162" s="3">
        <v>293.0872</v>
      </c>
      <c r="G162" s="3">
        <v>15.6</v>
      </c>
      <c r="H162" s="3">
        <v>300.23500000000001</v>
      </c>
      <c r="J162" s="3">
        <v>15.6</v>
      </c>
      <c r="K162" s="3">
        <v>288.97399999999999</v>
      </c>
      <c r="M162" s="3">
        <v>15.6</v>
      </c>
      <c r="N162" s="3">
        <v>286.86790000000002</v>
      </c>
      <c r="P162" s="3">
        <v>15.6</v>
      </c>
      <c r="Q162" s="3">
        <v>279.21929999999998</v>
      </c>
      <c r="S162" s="3">
        <v>15.6</v>
      </c>
      <c r="T162" s="3">
        <v>283.512</v>
      </c>
      <c r="V162" s="3">
        <v>15.6</v>
      </c>
      <c r="W162" s="3">
        <v>290.7201</v>
      </c>
      <c r="Y162" s="3">
        <v>15.6</v>
      </c>
      <c r="Z162" s="3">
        <v>296.10669999999999</v>
      </c>
      <c r="AB162" s="3">
        <v>15.6</v>
      </c>
      <c r="AC162" s="3">
        <v>285.24720000000002</v>
      </c>
      <c r="AE162" s="3">
        <v>15.6</v>
      </c>
      <c r="AF162" s="3">
        <v>337.60309999999998</v>
      </c>
      <c r="AH162" s="3">
        <v>15.6</v>
      </c>
      <c r="AI162" s="3">
        <v>302.13810000000001</v>
      </c>
      <c r="AK162" s="3">
        <v>15.6</v>
      </c>
      <c r="AL162" s="3">
        <v>362.72489999999999</v>
      </c>
    </row>
    <row r="163" spans="1:38">
      <c r="A163" s="10">
        <v>15.7</v>
      </c>
      <c r="B163" s="10">
        <v>304.66789999999997</v>
      </c>
      <c r="D163" s="3">
        <v>15.7</v>
      </c>
      <c r="E163" s="3">
        <v>291.7054</v>
      </c>
      <c r="G163" s="3">
        <v>15.7</v>
      </c>
      <c r="H163" s="3">
        <v>298.9425</v>
      </c>
      <c r="J163" s="3">
        <v>15.7</v>
      </c>
      <c r="K163" s="3">
        <v>287.54579999999999</v>
      </c>
      <c r="M163" s="3">
        <v>15.7</v>
      </c>
      <c r="N163" s="3">
        <v>285.4074</v>
      </c>
      <c r="P163" s="3">
        <v>15.7</v>
      </c>
      <c r="Q163" s="3">
        <v>277.6617</v>
      </c>
      <c r="S163" s="3">
        <v>15.7</v>
      </c>
      <c r="T163" s="3">
        <v>282.00709999999998</v>
      </c>
      <c r="V163" s="3">
        <v>15.7</v>
      </c>
      <c r="W163" s="3">
        <v>289.3091</v>
      </c>
      <c r="Y163" s="3">
        <v>15.7</v>
      </c>
      <c r="Z163" s="3">
        <v>294.7663</v>
      </c>
      <c r="AB163" s="3">
        <v>15.7</v>
      </c>
      <c r="AC163" s="3">
        <v>283.76080000000002</v>
      </c>
      <c r="AE163" s="3">
        <v>15.7</v>
      </c>
      <c r="AF163" s="3">
        <v>336.46019999999999</v>
      </c>
      <c r="AH163" s="3">
        <v>15.7</v>
      </c>
      <c r="AI163" s="3">
        <v>300.56869999999998</v>
      </c>
      <c r="AK163" s="3">
        <v>15.7</v>
      </c>
      <c r="AL163" s="3">
        <v>361.23779999999999</v>
      </c>
    </row>
    <row r="164" spans="1:38">
      <c r="A164" s="10">
        <v>15.8</v>
      </c>
      <c r="B164" s="10">
        <v>303.44299999999998</v>
      </c>
      <c r="D164" s="3">
        <v>15.8</v>
      </c>
      <c r="E164" s="3">
        <v>290.31479999999999</v>
      </c>
      <c r="G164" s="3">
        <v>15.8</v>
      </c>
      <c r="H164" s="3">
        <v>297.64190000000002</v>
      </c>
      <c r="J164" s="3">
        <v>15.8</v>
      </c>
      <c r="K164" s="3">
        <v>286.10840000000002</v>
      </c>
      <c r="M164" s="3">
        <v>15.8</v>
      </c>
      <c r="N164" s="3">
        <v>283.9375</v>
      </c>
      <c r="P164" s="3">
        <v>15.8</v>
      </c>
      <c r="Q164" s="3">
        <v>276.09410000000003</v>
      </c>
      <c r="S164" s="3">
        <v>15.8</v>
      </c>
      <c r="T164" s="3">
        <v>280.49250000000001</v>
      </c>
      <c r="V164" s="3">
        <v>15.8</v>
      </c>
      <c r="W164" s="3">
        <v>287.88920000000002</v>
      </c>
      <c r="Y164" s="3">
        <v>15.8</v>
      </c>
      <c r="Z164" s="3">
        <v>293.41730000000001</v>
      </c>
      <c r="AB164" s="3">
        <v>15.8</v>
      </c>
      <c r="AC164" s="3">
        <v>282.26479999999998</v>
      </c>
      <c r="AE164" s="3">
        <v>15.8</v>
      </c>
      <c r="AF164" s="3">
        <v>335.31</v>
      </c>
      <c r="AH164" s="3">
        <v>15.8</v>
      </c>
      <c r="AI164" s="3">
        <v>298.98919999999998</v>
      </c>
      <c r="AK164" s="3">
        <v>15.8</v>
      </c>
      <c r="AL164" s="3">
        <v>359.74130000000002</v>
      </c>
    </row>
    <row r="165" spans="1:38">
      <c r="A165" s="10">
        <v>15.9</v>
      </c>
      <c r="B165" s="10">
        <v>302.21019999999999</v>
      </c>
      <c r="D165" s="3">
        <v>15.9</v>
      </c>
      <c r="E165" s="3">
        <v>288.91539999999998</v>
      </c>
      <c r="G165" s="3">
        <v>15.9</v>
      </c>
      <c r="H165" s="3">
        <v>296.3329</v>
      </c>
      <c r="J165" s="3">
        <v>15.9</v>
      </c>
      <c r="K165" s="3">
        <v>284.6619</v>
      </c>
      <c r="M165" s="3">
        <v>15.9</v>
      </c>
      <c r="N165" s="3">
        <v>282.45839999999998</v>
      </c>
      <c r="P165" s="3">
        <v>15.9</v>
      </c>
      <c r="Q165" s="3">
        <v>274.51670000000001</v>
      </c>
      <c r="S165" s="3">
        <v>15.9</v>
      </c>
      <c r="T165" s="3">
        <v>278.9683</v>
      </c>
      <c r="V165" s="3">
        <v>15.9</v>
      </c>
      <c r="W165" s="3">
        <v>286.46019999999999</v>
      </c>
      <c r="Y165" s="3">
        <v>15.9</v>
      </c>
      <c r="Z165" s="3">
        <v>292.0598</v>
      </c>
      <c r="AB165" s="3">
        <v>15.9</v>
      </c>
      <c r="AC165" s="3">
        <v>280.7593</v>
      </c>
      <c r="AE165" s="3">
        <v>15.9</v>
      </c>
      <c r="AF165" s="3">
        <v>334.15249999999997</v>
      </c>
      <c r="AH165" s="3">
        <v>15.9</v>
      </c>
      <c r="AI165" s="3">
        <v>297.3997</v>
      </c>
      <c r="AK165" s="3">
        <v>15.9</v>
      </c>
      <c r="AL165" s="3">
        <v>358.23520000000002</v>
      </c>
    </row>
    <row r="166" spans="1:38">
      <c r="A166" s="10">
        <v>16</v>
      </c>
      <c r="B166" s="10">
        <v>300.96969999999999</v>
      </c>
      <c r="D166" s="3">
        <v>16</v>
      </c>
      <c r="E166" s="3">
        <v>287.50709999999998</v>
      </c>
      <c r="G166" s="3">
        <v>16</v>
      </c>
      <c r="H166" s="3">
        <v>295.01569999999998</v>
      </c>
      <c r="J166" s="3">
        <v>16</v>
      </c>
      <c r="K166" s="3">
        <v>283.2063</v>
      </c>
      <c r="M166" s="3">
        <v>16</v>
      </c>
      <c r="N166" s="3">
        <v>280.9699</v>
      </c>
      <c r="P166" s="3">
        <v>16</v>
      </c>
      <c r="Q166" s="3">
        <v>272.92919999999998</v>
      </c>
      <c r="S166" s="3">
        <v>16</v>
      </c>
      <c r="T166" s="3">
        <v>277.43459999999999</v>
      </c>
      <c r="V166" s="3">
        <v>16</v>
      </c>
      <c r="W166" s="3">
        <v>285.0222</v>
      </c>
      <c r="Y166" s="3">
        <v>16</v>
      </c>
      <c r="Z166" s="3">
        <v>290.69380000000001</v>
      </c>
      <c r="AB166" s="3">
        <v>16</v>
      </c>
      <c r="AC166" s="3">
        <v>279.24430000000001</v>
      </c>
      <c r="AE166" s="3">
        <v>16</v>
      </c>
      <c r="AF166" s="3">
        <v>332.98770000000002</v>
      </c>
      <c r="AH166" s="3">
        <v>16</v>
      </c>
      <c r="AI166" s="3">
        <v>295.80020000000002</v>
      </c>
      <c r="AK166" s="3">
        <v>16</v>
      </c>
      <c r="AL166" s="3">
        <v>356.71969999999999</v>
      </c>
    </row>
    <row r="167" spans="1:38">
      <c r="A167" s="10">
        <v>16.100000000000001</v>
      </c>
      <c r="B167" s="10">
        <v>299.72140000000002</v>
      </c>
      <c r="D167" s="3">
        <v>16.100000000000001</v>
      </c>
      <c r="E167" s="3">
        <v>286.08999999999997</v>
      </c>
      <c r="G167" s="3">
        <v>16.100000000000001</v>
      </c>
      <c r="H167" s="3">
        <v>293.69029999999998</v>
      </c>
      <c r="J167" s="3">
        <v>16.100000000000001</v>
      </c>
      <c r="K167" s="3">
        <v>281.74149999999997</v>
      </c>
      <c r="M167" s="3">
        <v>16.100000000000001</v>
      </c>
      <c r="N167" s="3">
        <v>279.47210000000001</v>
      </c>
      <c r="P167" s="3">
        <v>16.100000000000001</v>
      </c>
      <c r="Q167" s="3">
        <v>271.33179999999999</v>
      </c>
      <c r="S167" s="3">
        <v>16.100000000000001</v>
      </c>
      <c r="T167" s="3">
        <v>275.89120000000003</v>
      </c>
      <c r="V167" s="3">
        <v>16.100000000000001</v>
      </c>
      <c r="W167" s="3">
        <v>283.5752</v>
      </c>
      <c r="Y167" s="3">
        <v>16.100000000000001</v>
      </c>
      <c r="Z167" s="3">
        <v>289.31909999999999</v>
      </c>
      <c r="AB167" s="3">
        <v>16.100000000000001</v>
      </c>
      <c r="AC167" s="3">
        <v>277.7199</v>
      </c>
      <c r="AE167" s="3">
        <v>16.100000000000001</v>
      </c>
      <c r="AF167" s="3">
        <v>331.81560000000002</v>
      </c>
      <c r="AH167" s="3">
        <v>16.100000000000001</v>
      </c>
      <c r="AI167" s="3">
        <v>294.19069999999999</v>
      </c>
      <c r="AK167" s="3">
        <v>16.100000000000001</v>
      </c>
      <c r="AL167" s="3">
        <v>355.19459999999998</v>
      </c>
    </row>
    <row r="168" spans="1:38">
      <c r="A168" s="10">
        <v>16.2</v>
      </c>
      <c r="B168" s="10">
        <v>298.46530000000001</v>
      </c>
      <c r="D168" s="3">
        <v>16.2</v>
      </c>
      <c r="E168" s="3">
        <v>284.66399999999999</v>
      </c>
      <c r="G168" s="3">
        <v>16.2</v>
      </c>
      <c r="H168" s="3">
        <v>292.35649999999998</v>
      </c>
      <c r="J168" s="3">
        <v>16.2</v>
      </c>
      <c r="K168" s="3">
        <v>280.26760000000002</v>
      </c>
      <c r="M168" s="3">
        <v>16.2</v>
      </c>
      <c r="N168" s="3">
        <v>277.9649</v>
      </c>
      <c r="P168" s="3">
        <v>16.2</v>
      </c>
      <c r="Q168" s="3">
        <v>269.72449999999998</v>
      </c>
      <c r="S168" s="3">
        <v>16.2</v>
      </c>
      <c r="T168" s="3">
        <v>274.3381</v>
      </c>
      <c r="V168" s="3">
        <v>16.2</v>
      </c>
      <c r="W168" s="3">
        <v>282.11919999999998</v>
      </c>
      <c r="Y168" s="3">
        <v>16.2</v>
      </c>
      <c r="Z168" s="3">
        <v>287.9359</v>
      </c>
      <c r="AB168" s="3">
        <v>16.2</v>
      </c>
      <c r="AC168" s="3">
        <v>276.1859</v>
      </c>
      <c r="AE168" s="3">
        <v>16.2</v>
      </c>
      <c r="AF168" s="3">
        <v>330.63619999999997</v>
      </c>
      <c r="AH168" s="3">
        <v>16.2</v>
      </c>
      <c r="AI168" s="3">
        <v>292.5711</v>
      </c>
      <c r="AK168" s="3">
        <v>16.2</v>
      </c>
      <c r="AL168" s="3">
        <v>353.66</v>
      </c>
    </row>
    <row r="169" spans="1:38">
      <c r="A169" s="10">
        <v>16.3</v>
      </c>
      <c r="B169" s="10">
        <v>297.20150000000001</v>
      </c>
      <c r="D169" s="3">
        <v>16.3</v>
      </c>
      <c r="E169" s="3">
        <v>283.22930000000002</v>
      </c>
      <c r="G169" s="3">
        <v>16.3</v>
      </c>
      <c r="H169" s="3">
        <v>291.01459999999997</v>
      </c>
      <c r="J169" s="3">
        <v>16.3</v>
      </c>
      <c r="K169" s="3">
        <v>278.78460000000001</v>
      </c>
      <c r="M169" s="3">
        <v>16.3</v>
      </c>
      <c r="N169" s="3">
        <v>276.44839999999999</v>
      </c>
      <c r="P169" s="3">
        <v>16.3</v>
      </c>
      <c r="Q169" s="3">
        <v>268.10719999999998</v>
      </c>
      <c r="S169" s="3">
        <v>16.3</v>
      </c>
      <c r="T169" s="3">
        <v>272.77550000000002</v>
      </c>
      <c r="V169" s="3">
        <v>16.3</v>
      </c>
      <c r="W169" s="3">
        <v>280.65410000000003</v>
      </c>
      <c r="Y169" s="3">
        <v>16.3</v>
      </c>
      <c r="Z169" s="3">
        <v>286.54410000000001</v>
      </c>
      <c r="AB169" s="3">
        <v>16.3</v>
      </c>
      <c r="AC169" s="3">
        <v>274.64240000000001</v>
      </c>
      <c r="AE169" s="3">
        <v>16.3</v>
      </c>
      <c r="AF169" s="3">
        <v>329.4495</v>
      </c>
      <c r="AH169" s="3">
        <v>16.3</v>
      </c>
      <c r="AI169" s="3">
        <v>290.94150000000002</v>
      </c>
      <c r="AK169" s="3">
        <v>16.3</v>
      </c>
      <c r="AL169" s="3">
        <v>352.11599999999999</v>
      </c>
    </row>
    <row r="170" spans="1:38">
      <c r="A170" s="10">
        <v>16.399999999999999</v>
      </c>
      <c r="B170" s="10">
        <v>295.92989999999998</v>
      </c>
      <c r="D170" s="3">
        <v>16.399999999999999</v>
      </c>
      <c r="E170" s="3">
        <v>281.78570000000002</v>
      </c>
      <c r="G170" s="3">
        <v>16.399999999999999</v>
      </c>
      <c r="H170" s="3">
        <v>289.66430000000003</v>
      </c>
      <c r="J170" s="3">
        <v>16.399999999999999</v>
      </c>
      <c r="K170" s="3">
        <v>277.29250000000002</v>
      </c>
      <c r="M170" s="3">
        <v>16.399999999999999</v>
      </c>
      <c r="N170" s="3">
        <v>274.92259999999999</v>
      </c>
      <c r="P170" s="3">
        <v>16.399999999999999</v>
      </c>
      <c r="Q170" s="3">
        <v>266.48</v>
      </c>
      <c r="S170" s="3">
        <v>16.399999999999999</v>
      </c>
      <c r="T170" s="3">
        <v>271.20319999999998</v>
      </c>
      <c r="V170" s="3">
        <v>16.399999999999999</v>
      </c>
      <c r="W170" s="3">
        <v>279.18009999999998</v>
      </c>
      <c r="Y170" s="3">
        <v>16.399999999999999</v>
      </c>
      <c r="Z170" s="3">
        <v>285.1438</v>
      </c>
      <c r="AB170" s="3">
        <v>16.399999999999999</v>
      </c>
      <c r="AC170" s="3">
        <v>273.08949999999999</v>
      </c>
      <c r="AE170" s="3">
        <v>16.399999999999999</v>
      </c>
      <c r="AF170" s="3">
        <v>328.25549999999998</v>
      </c>
      <c r="AH170" s="3">
        <v>16.399999999999999</v>
      </c>
      <c r="AI170" s="3">
        <v>289.30180000000001</v>
      </c>
      <c r="AK170" s="3">
        <v>16.399999999999999</v>
      </c>
      <c r="AL170" s="3">
        <v>350.56240000000003</v>
      </c>
    </row>
    <row r="171" spans="1:38">
      <c r="A171" s="10">
        <v>16.5</v>
      </c>
      <c r="B171" s="10">
        <v>294.65039999999999</v>
      </c>
      <c r="D171" s="3">
        <v>16.5</v>
      </c>
      <c r="E171" s="3">
        <v>280.33330000000001</v>
      </c>
      <c r="G171" s="3">
        <v>16.5</v>
      </c>
      <c r="H171" s="3">
        <v>288.30579999999998</v>
      </c>
      <c r="J171" s="3">
        <v>16.5</v>
      </c>
      <c r="K171" s="3">
        <v>275.7912</v>
      </c>
      <c r="M171" s="3">
        <v>16.5</v>
      </c>
      <c r="N171" s="3">
        <v>273.38749999999999</v>
      </c>
      <c r="P171" s="3">
        <v>16.5</v>
      </c>
      <c r="Q171" s="3">
        <v>264.84280000000001</v>
      </c>
      <c r="S171" s="3">
        <v>16.5</v>
      </c>
      <c r="T171" s="3">
        <v>269.62139999999999</v>
      </c>
      <c r="V171" s="3">
        <v>16.5</v>
      </c>
      <c r="W171" s="3">
        <v>277.697</v>
      </c>
      <c r="Y171" s="3">
        <v>16.5</v>
      </c>
      <c r="Z171" s="3">
        <v>283.73489999999998</v>
      </c>
      <c r="AB171" s="3">
        <v>16.5</v>
      </c>
      <c r="AC171" s="3">
        <v>271.52699999999999</v>
      </c>
      <c r="AE171" s="3">
        <v>16.5</v>
      </c>
      <c r="AF171" s="3">
        <v>327.05419999999998</v>
      </c>
      <c r="AH171" s="3">
        <v>16.5</v>
      </c>
      <c r="AI171" s="3">
        <v>287.65219999999999</v>
      </c>
      <c r="AK171" s="3">
        <v>16.5</v>
      </c>
      <c r="AL171" s="3">
        <v>348.99930000000001</v>
      </c>
    </row>
    <row r="172" spans="1:38">
      <c r="A172" s="10">
        <v>16.600000000000001</v>
      </c>
      <c r="B172" s="10">
        <v>293.36329999999998</v>
      </c>
      <c r="D172" s="3">
        <v>16.600000000000001</v>
      </c>
      <c r="E172" s="3">
        <v>278.87200000000001</v>
      </c>
      <c r="G172" s="3">
        <v>16.600000000000001</v>
      </c>
      <c r="H172" s="3">
        <v>286.9391</v>
      </c>
      <c r="J172" s="3">
        <v>16.600000000000001</v>
      </c>
      <c r="K172" s="3">
        <v>274.2808</v>
      </c>
      <c r="M172" s="3">
        <v>16.600000000000001</v>
      </c>
      <c r="N172" s="3">
        <v>271.84300000000002</v>
      </c>
      <c r="P172" s="3">
        <v>16.600000000000001</v>
      </c>
      <c r="Q172" s="3">
        <v>263.19560000000001</v>
      </c>
      <c r="S172" s="3">
        <v>16.600000000000001</v>
      </c>
      <c r="T172" s="3">
        <v>268.0299</v>
      </c>
      <c r="V172" s="3">
        <v>16.600000000000001</v>
      </c>
      <c r="W172" s="3">
        <v>276.20490000000001</v>
      </c>
      <c r="Y172" s="3">
        <v>16.600000000000001</v>
      </c>
      <c r="Z172" s="3">
        <v>282.3175</v>
      </c>
      <c r="AB172" s="3">
        <v>16.600000000000001</v>
      </c>
      <c r="AC172" s="3">
        <v>269.95499999999998</v>
      </c>
      <c r="AE172" s="3">
        <v>16.600000000000001</v>
      </c>
      <c r="AF172" s="3">
        <v>325.84559999999999</v>
      </c>
      <c r="AH172" s="3">
        <v>16.600000000000001</v>
      </c>
      <c r="AI172" s="3">
        <v>285.99250000000001</v>
      </c>
      <c r="AK172" s="3">
        <v>16.600000000000001</v>
      </c>
      <c r="AL172" s="3">
        <v>347.42680000000001</v>
      </c>
    </row>
    <row r="173" spans="1:38">
      <c r="A173" s="10">
        <v>16.7</v>
      </c>
      <c r="B173" s="10">
        <v>292.06830000000002</v>
      </c>
      <c r="D173" s="3">
        <v>16.7</v>
      </c>
      <c r="E173" s="3">
        <v>277.40190000000001</v>
      </c>
      <c r="G173" s="3">
        <v>16.7</v>
      </c>
      <c r="H173" s="3">
        <v>285.5641</v>
      </c>
      <c r="J173" s="3">
        <v>16.7</v>
      </c>
      <c r="K173" s="3">
        <v>272.76130000000001</v>
      </c>
      <c r="M173" s="3">
        <v>16.7</v>
      </c>
      <c r="N173" s="3">
        <v>270.28919999999999</v>
      </c>
      <c r="P173" s="3">
        <v>16.7</v>
      </c>
      <c r="Q173" s="3">
        <v>261.5385</v>
      </c>
      <c r="S173" s="3">
        <v>16.7</v>
      </c>
      <c r="T173" s="3">
        <v>266.42880000000002</v>
      </c>
      <c r="V173" s="3">
        <v>16.7</v>
      </c>
      <c r="W173" s="3">
        <v>274.7038</v>
      </c>
      <c r="Y173" s="3">
        <v>16.7</v>
      </c>
      <c r="Z173" s="3">
        <v>280.89139999999998</v>
      </c>
      <c r="AB173" s="3">
        <v>16.7</v>
      </c>
      <c r="AC173" s="3">
        <v>268.37360000000001</v>
      </c>
      <c r="AE173" s="3">
        <v>16.7</v>
      </c>
      <c r="AF173" s="3">
        <v>324.62970000000001</v>
      </c>
      <c r="AH173" s="3">
        <v>16.7</v>
      </c>
      <c r="AI173" s="3">
        <v>284.32279999999997</v>
      </c>
      <c r="AK173" s="3">
        <v>16.7</v>
      </c>
      <c r="AL173" s="3">
        <v>345.84469999999999</v>
      </c>
    </row>
    <row r="174" spans="1:38">
      <c r="A174" s="10">
        <v>16.8</v>
      </c>
      <c r="B174" s="10">
        <v>290.76560000000001</v>
      </c>
      <c r="D174" s="3">
        <v>16.8</v>
      </c>
      <c r="E174" s="3">
        <v>275.923</v>
      </c>
      <c r="G174" s="3">
        <v>16.8</v>
      </c>
      <c r="H174" s="3">
        <v>284.18079999999998</v>
      </c>
      <c r="J174" s="3">
        <v>16.8</v>
      </c>
      <c r="K174" s="3">
        <v>271.23259999999999</v>
      </c>
      <c r="M174" s="3">
        <v>16.8</v>
      </c>
      <c r="N174" s="3">
        <v>268.726</v>
      </c>
      <c r="P174" s="3">
        <v>16.8</v>
      </c>
      <c r="Q174" s="3">
        <v>259.87139999999999</v>
      </c>
      <c r="S174" s="3">
        <v>16.8</v>
      </c>
      <c r="T174" s="3">
        <v>264.81810000000002</v>
      </c>
      <c r="V174" s="3">
        <v>16.8</v>
      </c>
      <c r="W174" s="3">
        <v>273.19369999999998</v>
      </c>
      <c r="Y174" s="3">
        <v>16.8</v>
      </c>
      <c r="Z174" s="3">
        <v>279.45679999999999</v>
      </c>
      <c r="AB174" s="3">
        <v>16.8</v>
      </c>
      <c r="AC174" s="3">
        <v>266.7826</v>
      </c>
      <c r="AE174" s="3">
        <v>16.8</v>
      </c>
      <c r="AF174" s="3">
        <v>323.40649999999999</v>
      </c>
      <c r="AH174" s="3">
        <v>16.8</v>
      </c>
      <c r="AI174" s="3">
        <v>282.64299999999997</v>
      </c>
      <c r="AK174" s="3">
        <v>16.8</v>
      </c>
      <c r="AL174" s="3">
        <v>344.25310000000002</v>
      </c>
    </row>
    <row r="175" spans="1:38">
      <c r="A175" s="10">
        <v>16.899999999999999</v>
      </c>
      <c r="B175" s="10">
        <v>289.45510000000002</v>
      </c>
      <c r="D175" s="3">
        <v>16.899999999999999</v>
      </c>
      <c r="E175" s="3">
        <v>274.43529999999998</v>
      </c>
      <c r="G175" s="3">
        <v>16.899999999999999</v>
      </c>
      <c r="H175" s="3">
        <v>282.78930000000003</v>
      </c>
      <c r="J175" s="3">
        <v>16.899999999999999</v>
      </c>
      <c r="K175" s="3">
        <v>269.69490000000002</v>
      </c>
      <c r="M175" s="3">
        <v>16.899999999999999</v>
      </c>
      <c r="N175" s="3">
        <v>267.15359999999998</v>
      </c>
      <c r="P175" s="3">
        <v>16.899999999999999</v>
      </c>
      <c r="Q175" s="3">
        <v>258.19439999999997</v>
      </c>
      <c r="S175" s="3">
        <v>16.899999999999999</v>
      </c>
      <c r="T175" s="3">
        <v>263.1977</v>
      </c>
      <c r="V175" s="3">
        <v>16.899999999999999</v>
      </c>
      <c r="W175" s="3">
        <v>271.6746</v>
      </c>
      <c r="Y175" s="3">
        <v>16.899999999999999</v>
      </c>
      <c r="Z175" s="3">
        <v>278.01369999999997</v>
      </c>
      <c r="AB175" s="3">
        <v>16.899999999999999</v>
      </c>
      <c r="AC175" s="3">
        <v>265.18209999999999</v>
      </c>
      <c r="AE175" s="3">
        <v>16.899999999999999</v>
      </c>
      <c r="AF175" s="3">
        <v>322.17599999999999</v>
      </c>
      <c r="AH175" s="3">
        <v>16.899999999999999</v>
      </c>
      <c r="AI175" s="3">
        <v>280.95330000000001</v>
      </c>
      <c r="AK175" s="3">
        <v>16.899999999999999</v>
      </c>
      <c r="AL175" s="3">
        <v>342.65210000000002</v>
      </c>
    </row>
    <row r="176" spans="1:38">
      <c r="A176" s="10">
        <v>17</v>
      </c>
      <c r="B176" s="10">
        <v>288.13679999999999</v>
      </c>
      <c r="D176" s="3">
        <v>17</v>
      </c>
      <c r="E176" s="3">
        <v>272.93869999999998</v>
      </c>
      <c r="G176" s="3">
        <v>17</v>
      </c>
      <c r="H176" s="3">
        <v>281.3895</v>
      </c>
      <c r="J176" s="3">
        <v>17</v>
      </c>
      <c r="K176" s="3">
        <v>268.14800000000002</v>
      </c>
      <c r="M176" s="3">
        <v>17</v>
      </c>
      <c r="N176" s="3">
        <v>265.57170000000002</v>
      </c>
      <c r="P176" s="3">
        <v>17</v>
      </c>
      <c r="Q176" s="3">
        <v>256.50749999999999</v>
      </c>
      <c r="S176" s="3">
        <v>17</v>
      </c>
      <c r="T176" s="3">
        <v>261.56779999999998</v>
      </c>
      <c r="V176" s="3">
        <v>17</v>
      </c>
      <c r="W176" s="3">
        <v>270.14640000000003</v>
      </c>
      <c r="Y176" s="3">
        <v>17</v>
      </c>
      <c r="Z176" s="3">
        <v>276.56200000000001</v>
      </c>
      <c r="AB176" s="3">
        <v>17</v>
      </c>
      <c r="AC176" s="3">
        <v>263.57220000000001</v>
      </c>
      <c r="AE176" s="3">
        <v>17</v>
      </c>
      <c r="AF176" s="3">
        <v>320.93819999999999</v>
      </c>
      <c r="AH176" s="3">
        <v>17</v>
      </c>
      <c r="AI176" s="3">
        <v>279.25349999999997</v>
      </c>
      <c r="AK176" s="3">
        <v>17</v>
      </c>
      <c r="AL176" s="3">
        <v>341.04149999999998</v>
      </c>
    </row>
    <row r="177" spans="1:38">
      <c r="A177" s="10">
        <v>17.100000000000001</v>
      </c>
      <c r="B177" s="10">
        <v>286.8107</v>
      </c>
      <c r="D177" s="3">
        <v>17.100000000000001</v>
      </c>
      <c r="E177" s="3">
        <v>271.43329999999997</v>
      </c>
      <c r="G177" s="3">
        <v>17.100000000000001</v>
      </c>
      <c r="H177" s="3">
        <v>279.98140000000001</v>
      </c>
      <c r="J177" s="3">
        <v>17.100000000000001</v>
      </c>
      <c r="K177" s="3">
        <v>266.59190000000001</v>
      </c>
      <c r="M177" s="3">
        <v>17.100000000000001</v>
      </c>
      <c r="N177" s="3">
        <v>263.98059999999998</v>
      </c>
      <c r="P177" s="3">
        <v>17.100000000000001</v>
      </c>
      <c r="Q177" s="3">
        <v>254.81059999999999</v>
      </c>
      <c r="S177" s="3">
        <v>17.100000000000001</v>
      </c>
      <c r="T177" s="3">
        <v>259.9282</v>
      </c>
      <c r="V177" s="3">
        <v>17.100000000000001</v>
      </c>
      <c r="W177" s="3">
        <v>268.60919999999999</v>
      </c>
      <c r="Y177" s="3">
        <v>17.100000000000001</v>
      </c>
      <c r="Z177" s="3">
        <v>275.10169999999999</v>
      </c>
      <c r="AB177" s="3">
        <v>17.100000000000001</v>
      </c>
      <c r="AC177" s="3">
        <v>261.95269999999999</v>
      </c>
      <c r="AE177" s="3">
        <v>17.100000000000001</v>
      </c>
      <c r="AF177" s="3">
        <v>319.69310000000002</v>
      </c>
      <c r="AH177" s="3">
        <v>17.100000000000001</v>
      </c>
      <c r="AI177" s="3">
        <v>277.54360000000003</v>
      </c>
      <c r="AK177" s="3">
        <v>17.100000000000001</v>
      </c>
      <c r="AL177" s="3">
        <v>339.42140000000001</v>
      </c>
    </row>
    <row r="178" spans="1:38">
      <c r="A178" s="10">
        <v>17.2</v>
      </c>
      <c r="B178" s="10">
        <v>285.47680000000003</v>
      </c>
      <c r="D178" s="3">
        <v>17.2</v>
      </c>
      <c r="E178" s="3">
        <v>269.91910000000001</v>
      </c>
      <c r="G178" s="3">
        <v>17.2</v>
      </c>
      <c r="H178" s="3">
        <v>278.56509999999997</v>
      </c>
      <c r="J178" s="3">
        <v>17.2</v>
      </c>
      <c r="K178" s="3">
        <v>265.02679999999998</v>
      </c>
      <c r="M178" s="3">
        <v>17.2</v>
      </c>
      <c r="N178" s="3">
        <v>262.38010000000003</v>
      </c>
      <c r="P178" s="3">
        <v>17.2</v>
      </c>
      <c r="Q178" s="3">
        <v>253.1037</v>
      </c>
      <c r="S178" s="3">
        <v>17.2</v>
      </c>
      <c r="T178" s="3">
        <v>258.279</v>
      </c>
      <c r="V178" s="3">
        <v>17.2</v>
      </c>
      <c r="W178" s="3">
        <v>267.06310000000002</v>
      </c>
      <c r="Y178" s="3">
        <v>17.2</v>
      </c>
      <c r="Z178" s="3">
        <v>273.63279999999997</v>
      </c>
      <c r="AB178" s="3">
        <v>17.2</v>
      </c>
      <c r="AC178" s="3">
        <v>260.32380000000001</v>
      </c>
      <c r="AE178" s="3">
        <v>17.2</v>
      </c>
      <c r="AF178" s="3">
        <v>318.44060000000002</v>
      </c>
      <c r="AH178" s="3">
        <v>17.2</v>
      </c>
      <c r="AI178" s="3">
        <v>275.82380000000001</v>
      </c>
      <c r="AK178" s="3">
        <v>17.2</v>
      </c>
      <c r="AL178" s="3">
        <v>337.79180000000002</v>
      </c>
    </row>
    <row r="179" spans="1:38">
      <c r="A179" s="10">
        <v>17.3</v>
      </c>
      <c r="B179" s="10">
        <v>284.1352</v>
      </c>
      <c r="D179" s="3">
        <v>17.3</v>
      </c>
      <c r="E179" s="3">
        <v>268.39600000000002</v>
      </c>
      <c r="G179" s="3">
        <v>17.3</v>
      </c>
      <c r="H179" s="3">
        <v>277.14060000000001</v>
      </c>
      <c r="J179" s="3">
        <v>17.3</v>
      </c>
      <c r="K179" s="3">
        <v>263.45249999999999</v>
      </c>
      <c r="M179" s="3">
        <v>17.3</v>
      </c>
      <c r="N179" s="3">
        <v>260.77030000000002</v>
      </c>
      <c r="P179" s="3">
        <v>17.3</v>
      </c>
      <c r="Q179" s="3">
        <v>251.3869</v>
      </c>
      <c r="S179" s="3">
        <v>17.3</v>
      </c>
      <c r="T179" s="3">
        <v>256.62020000000001</v>
      </c>
      <c r="V179" s="3">
        <v>17.3</v>
      </c>
      <c r="W179" s="3">
        <v>265.50790000000001</v>
      </c>
      <c r="Y179" s="3">
        <v>17.3</v>
      </c>
      <c r="Z179" s="3">
        <v>272.15539999999999</v>
      </c>
      <c r="AB179" s="3">
        <v>17.3</v>
      </c>
      <c r="AC179" s="3">
        <v>258.68529999999998</v>
      </c>
      <c r="AE179" s="3">
        <v>17.3</v>
      </c>
      <c r="AF179" s="3">
        <v>317.18090000000001</v>
      </c>
      <c r="AH179" s="3">
        <v>17.3</v>
      </c>
      <c r="AI179" s="3">
        <v>274.09390000000002</v>
      </c>
      <c r="AK179" s="3">
        <v>17.3</v>
      </c>
      <c r="AL179" s="3">
        <v>336.15269999999998</v>
      </c>
    </row>
    <row r="180" spans="1:38">
      <c r="A180" s="10">
        <v>17.399999999999999</v>
      </c>
      <c r="B180" s="10">
        <v>282.78579999999999</v>
      </c>
      <c r="D180" s="3">
        <v>17.399999999999999</v>
      </c>
      <c r="E180" s="3">
        <v>266.86419999999998</v>
      </c>
      <c r="G180" s="3">
        <v>17.399999999999999</v>
      </c>
      <c r="H180" s="3">
        <v>275.70780000000002</v>
      </c>
      <c r="J180" s="3">
        <v>17.399999999999999</v>
      </c>
      <c r="K180" s="3">
        <v>261.8691</v>
      </c>
      <c r="M180" s="3">
        <v>17.399999999999999</v>
      </c>
      <c r="N180" s="3">
        <v>259.15120000000002</v>
      </c>
      <c r="P180" s="3">
        <v>17.399999999999999</v>
      </c>
      <c r="Q180" s="3">
        <v>249.6601</v>
      </c>
      <c r="S180" s="3">
        <v>17.399999999999999</v>
      </c>
      <c r="T180" s="3">
        <v>254.95179999999999</v>
      </c>
      <c r="V180" s="3">
        <v>17.399999999999999</v>
      </c>
      <c r="W180" s="3">
        <v>263.94369999999998</v>
      </c>
      <c r="Y180" s="3">
        <v>17.399999999999999</v>
      </c>
      <c r="Z180" s="3">
        <v>270.6694</v>
      </c>
      <c r="AB180" s="3">
        <v>17.399999999999999</v>
      </c>
      <c r="AC180" s="3">
        <v>257.03739999999999</v>
      </c>
      <c r="AE180" s="3">
        <v>17.399999999999999</v>
      </c>
      <c r="AF180" s="3">
        <v>315.91390000000001</v>
      </c>
      <c r="AH180" s="3">
        <v>17.399999999999999</v>
      </c>
      <c r="AI180" s="3">
        <v>272.35399999999998</v>
      </c>
      <c r="AK180" s="3">
        <v>17.399999999999999</v>
      </c>
      <c r="AL180" s="3">
        <v>334.50409999999999</v>
      </c>
    </row>
    <row r="181" spans="1:38">
      <c r="A181" s="10">
        <v>17.5</v>
      </c>
      <c r="B181" s="10">
        <v>281.42860000000002</v>
      </c>
      <c r="D181" s="3">
        <v>17.5</v>
      </c>
      <c r="E181" s="3">
        <v>265.32350000000002</v>
      </c>
      <c r="G181" s="3">
        <v>17.5</v>
      </c>
      <c r="H181" s="3">
        <v>274.26670000000001</v>
      </c>
      <c r="J181" s="3">
        <v>17.5</v>
      </c>
      <c r="K181" s="3">
        <v>260.27659999999997</v>
      </c>
      <c r="M181" s="3">
        <v>17.5</v>
      </c>
      <c r="N181" s="3">
        <v>257.52269999999999</v>
      </c>
      <c r="P181" s="3">
        <v>17.5</v>
      </c>
      <c r="Q181" s="3">
        <v>247.92339999999999</v>
      </c>
      <c r="S181" s="3">
        <v>17.5</v>
      </c>
      <c r="T181" s="3">
        <v>253.27379999999999</v>
      </c>
      <c r="V181" s="3">
        <v>17.5</v>
      </c>
      <c r="W181" s="3">
        <v>262.37040000000002</v>
      </c>
      <c r="Y181" s="3">
        <v>17.5</v>
      </c>
      <c r="Z181" s="3">
        <v>269.17489999999998</v>
      </c>
      <c r="AB181" s="3">
        <v>17.5</v>
      </c>
      <c r="AC181" s="3">
        <v>255.37989999999999</v>
      </c>
      <c r="AE181" s="3">
        <v>17.5</v>
      </c>
      <c r="AF181" s="3">
        <v>314.63959999999997</v>
      </c>
      <c r="AH181" s="3">
        <v>17.5</v>
      </c>
      <c r="AI181" s="3">
        <v>270.60399999999998</v>
      </c>
      <c r="AK181" s="3">
        <v>17.5</v>
      </c>
      <c r="AL181" s="3">
        <v>332.84609999999998</v>
      </c>
    </row>
    <row r="182" spans="1:38">
      <c r="A182" s="10">
        <v>17.600000000000001</v>
      </c>
      <c r="B182" s="10">
        <v>280.06369999999998</v>
      </c>
      <c r="D182" s="3">
        <v>17.600000000000001</v>
      </c>
      <c r="E182" s="3">
        <v>263.77390000000003</v>
      </c>
      <c r="G182" s="3">
        <v>17.600000000000001</v>
      </c>
      <c r="H182" s="3">
        <v>272.81740000000002</v>
      </c>
      <c r="J182" s="3">
        <v>17.600000000000001</v>
      </c>
      <c r="K182" s="3">
        <v>258.67489999999998</v>
      </c>
      <c r="M182" s="3">
        <v>17.600000000000001</v>
      </c>
      <c r="N182" s="3">
        <v>255.88489999999999</v>
      </c>
      <c r="P182" s="3">
        <v>17.600000000000001</v>
      </c>
      <c r="Q182" s="3">
        <v>246.17670000000001</v>
      </c>
      <c r="S182" s="3">
        <v>17.600000000000001</v>
      </c>
      <c r="T182" s="3">
        <v>251.58609999999999</v>
      </c>
      <c r="V182" s="3">
        <v>17.600000000000001</v>
      </c>
      <c r="W182" s="3">
        <v>260.78820000000002</v>
      </c>
      <c r="Y182" s="3">
        <v>17.600000000000001</v>
      </c>
      <c r="Z182" s="3">
        <v>267.67180000000002</v>
      </c>
      <c r="AB182" s="3">
        <v>17.600000000000001</v>
      </c>
      <c r="AC182" s="3">
        <v>253.71299999999999</v>
      </c>
      <c r="AE182" s="3">
        <v>17.600000000000001</v>
      </c>
      <c r="AF182" s="3">
        <v>313.35789999999997</v>
      </c>
      <c r="AH182" s="3">
        <v>17.600000000000001</v>
      </c>
      <c r="AI182" s="3">
        <v>268.84399999999999</v>
      </c>
      <c r="AK182" s="3">
        <v>17.600000000000001</v>
      </c>
      <c r="AL182" s="3">
        <v>331.17849999999999</v>
      </c>
    </row>
    <row r="183" spans="1:38">
      <c r="A183" s="10">
        <v>17.7</v>
      </c>
      <c r="B183" s="10">
        <v>278.6909</v>
      </c>
      <c r="D183" s="3">
        <v>17.7</v>
      </c>
      <c r="E183" s="3">
        <v>262.21550000000002</v>
      </c>
      <c r="G183" s="3">
        <v>17.7</v>
      </c>
      <c r="H183" s="3">
        <v>271.35980000000001</v>
      </c>
      <c r="J183" s="3">
        <v>17.7</v>
      </c>
      <c r="K183" s="3">
        <v>257.0641</v>
      </c>
      <c r="M183" s="3">
        <v>17.7</v>
      </c>
      <c r="N183" s="3">
        <v>254.23779999999999</v>
      </c>
      <c r="P183" s="3">
        <v>17.7</v>
      </c>
      <c r="Q183" s="3">
        <v>244.42009999999999</v>
      </c>
      <c r="S183" s="3">
        <v>17.7</v>
      </c>
      <c r="T183" s="3">
        <v>249.88890000000001</v>
      </c>
      <c r="V183" s="3">
        <v>17.7</v>
      </c>
      <c r="W183" s="3">
        <v>259.19690000000003</v>
      </c>
      <c r="Y183" s="3">
        <v>17.7</v>
      </c>
      <c r="Z183" s="3">
        <v>266.1601</v>
      </c>
      <c r="AB183" s="3">
        <v>17.7</v>
      </c>
      <c r="AC183" s="3">
        <v>252.03649999999999</v>
      </c>
      <c r="AE183" s="3">
        <v>17.7</v>
      </c>
      <c r="AF183" s="3">
        <v>312.06900000000002</v>
      </c>
      <c r="AH183" s="3">
        <v>17.7</v>
      </c>
      <c r="AI183" s="3">
        <v>267.07400000000001</v>
      </c>
      <c r="AK183" s="3">
        <v>17.7</v>
      </c>
      <c r="AL183" s="3">
        <v>329.50139999999999</v>
      </c>
    </row>
    <row r="184" spans="1:38">
      <c r="A184" s="10">
        <v>17.8</v>
      </c>
      <c r="B184" s="10">
        <v>277.31040000000002</v>
      </c>
      <c r="D184" s="3">
        <v>17.8</v>
      </c>
      <c r="E184" s="3">
        <v>260.64830000000001</v>
      </c>
      <c r="G184" s="3">
        <v>17.8</v>
      </c>
      <c r="H184" s="3">
        <v>269.89389999999997</v>
      </c>
      <c r="J184" s="3">
        <v>17.8</v>
      </c>
      <c r="K184" s="3">
        <v>255.4442</v>
      </c>
      <c r="M184" s="3">
        <v>17.8</v>
      </c>
      <c r="N184" s="3">
        <v>252.5813</v>
      </c>
      <c r="P184" s="3">
        <v>17.8</v>
      </c>
      <c r="Q184" s="3">
        <v>242.65350000000001</v>
      </c>
      <c r="S184" s="3">
        <v>17.8</v>
      </c>
      <c r="T184" s="3">
        <v>248.18199999999999</v>
      </c>
      <c r="V184" s="3">
        <v>17.8</v>
      </c>
      <c r="W184" s="3">
        <v>257.5967</v>
      </c>
      <c r="Y184" s="3">
        <v>17.8</v>
      </c>
      <c r="Z184" s="3">
        <v>264.63990000000001</v>
      </c>
      <c r="AB184" s="3">
        <v>17.8</v>
      </c>
      <c r="AC184" s="3">
        <v>250.35059999999999</v>
      </c>
      <c r="AE184" s="3">
        <v>17.8</v>
      </c>
      <c r="AF184" s="3">
        <v>310.77280000000002</v>
      </c>
      <c r="AH184" s="3">
        <v>17.8</v>
      </c>
      <c r="AI184" s="3">
        <v>265.29399999999998</v>
      </c>
      <c r="AK184" s="3">
        <v>17.8</v>
      </c>
      <c r="AL184" s="3">
        <v>327.81479999999999</v>
      </c>
    </row>
    <row r="185" spans="1:38">
      <c r="A185" s="10">
        <v>17.899999999999999</v>
      </c>
      <c r="B185" s="10">
        <v>275.9221</v>
      </c>
      <c r="D185" s="3">
        <v>17.899999999999999</v>
      </c>
      <c r="E185" s="3">
        <v>259.07229999999998</v>
      </c>
      <c r="G185" s="3">
        <v>17.899999999999999</v>
      </c>
      <c r="H185" s="3">
        <v>268.41980000000001</v>
      </c>
      <c r="J185" s="3">
        <v>17.899999999999999</v>
      </c>
      <c r="K185" s="3">
        <v>253.8152</v>
      </c>
      <c r="M185" s="3">
        <v>17.899999999999999</v>
      </c>
      <c r="N185" s="3">
        <v>250.91550000000001</v>
      </c>
      <c r="P185" s="3">
        <v>17.899999999999999</v>
      </c>
      <c r="Q185" s="3">
        <v>240.87700000000001</v>
      </c>
      <c r="S185" s="3">
        <v>17.899999999999999</v>
      </c>
      <c r="T185" s="3">
        <v>246.46549999999999</v>
      </c>
      <c r="V185" s="3">
        <v>17.899999999999999</v>
      </c>
      <c r="W185" s="3">
        <v>255.98740000000001</v>
      </c>
      <c r="Y185" s="3">
        <v>17.899999999999999</v>
      </c>
      <c r="Z185" s="3">
        <v>263.11110000000002</v>
      </c>
      <c r="AB185" s="3">
        <v>17.899999999999999</v>
      </c>
      <c r="AC185" s="3">
        <v>248.6551</v>
      </c>
      <c r="AE185" s="3">
        <v>17.899999999999999</v>
      </c>
      <c r="AF185" s="3">
        <v>309.4692</v>
      </c>
      <c r="AH185" s="3">
        <v>17.899999999999999</v>
      </c>
      <c r="AI185" s="3">
        <v>263.50389999999999</v>
      </c>
      <c r="AK185" s="3">
        <v>17.899999999999999</v>
      </c>
      <c r="AL185" s="3">
        <v>326.11869999999999</v>
      </c>
    </row>
    <row r="186" spans="1:38">
      <c r="A186" s="10">
        <v>18</v>
      </c>
      <c r="B186" s="10">
        <v>274.52609999999999</v>
      </c>
      <c r="D186" s="3">
        <v>18</v>
      </c>
      <c r="E186" s="3">
        <v>257.48739999999998</v>
      </c>
      <c r="G186" s="3">
        <v>18</v>
      </c>
      <c r="H186" s="3">
        <v>266.93740000000003</v>
      </c>
      <c r="J186" s="3">
        <v>18</v>
      </c>
      <c r="K186" s="3">
        <v>252.17699999999999</v>
      </c>
      <c r="M186" s="3">
        <v>18</v>
      </c>
      <c r="N186" s="3">
        <v>249.24039999999999</v>
      </c>
      <c r="P186" s="3">
        <v>18</v>
      </c>
      <c r="Q186" s="3">
        <v>239.09049999999999</v>
      </c>
      <c r="S186" s="3">
        <v>18</v>
      </c>
      <c r="T186" s="3">
        <v>244.73939999999999</v>
      </c>
      <c r="V186" s="3">
        <v>18</v>
      </c>
      <c r="W186" s="3">
        <v>254.3691</v>
      </c>
      <c r="Y186" s="3">
        <v>18</v>
      </c>
      <c r="Z186" s="3">
        <v>261.57369999999997</v>
      </c>
      <c r="AB186" s="3">
        <v>18</v>
      </c>
      <c r="AC186" s="3">
        <v>246.9502</v>
      </c>
      <c r="AE186" s="3">
        <v>18</v>
      </c>
      <c r="AF186" s="3">
        <v>308.15839999999997</v>
      </c>
      <c r="AH186" s="3">
        <v>18</v>
      </c>
      <c r="AI186" s="3">
        <v>261.70389999999998</v>
      </c>
      <c r="AK186" s="3">
        <v>18</v>
      </c>
      <c r="AL186" s="3">
        <v>324.41309999999999</v>
      </c>
    </row>
    <row r="187" spans="1:38">
      <c r="A187" s="10">
        <v>18.100000000000001</v>
      </c>
      <c r="B187" s="10">
        <v>273.12220000000002</v>
      </c>
      <c r="D187" s="3">
        <v>18.100000000000001</v>
      </c>
      <c r="E187" s="3">
        <v>255.8938</v>
      </c>
      <c r="G187" s="3">
        <v>18.100000000000001</v>
      </c>
      <c r="H187" s="3">
        <v>265.4468</v>
      </c>
      <c r="J187" s="3">
        <v>18.100000000000001</v>
      </c>
      <c r="K187" s="3">
        <v>250.52969999999999</v>
      </c>
      <c r="M187" s="3">
        <v>18.100000000000001</v>
      </c>
      <c r="N187" s="3">
        <v>247.55590000000001</v>
      </c>
      <c r="P187" s="3">
        <v>18.100000000000001</v>
      </c>
      <c r="Q187" s="3">
        <v>237.29400000000001</v>
      </c>
      <c r="S187" s="3">
        <v>18.100000000000001</v>
      </c>
      <c r="T187" s="3">
        <v>243.00370000000001</v>
      </c>
      <c r="V187" s="3">
        <v>18.100000000000001</v>
      </c>
      <c r="W187" s="3">
        <v>252.74170000000001</v>
      </c>
      <c r="Y187" s="3">
        <v>18.100000000000001</v>
      </c>
      <c r="Z187" s="3">
        <v>260.02780000000001</v>
      </c>
      <c r="AB187" s="3">
        <v>18.100000000000001</v>
      </c>
      <c r="AC187" s="3">
        <v>245.23580000000001</v>
      </c>
      <c r="AE187" s="3">
        <v>18.100000000000001</v>
      </c>
      <c r="AF187" s="3">
        <v>306.84019999999998</v>
      </c>
      <c r="AH187" s="3">
        <v>18.100000000000001</v>
      </c>
      <c r="AI187" s="3">
        <v>259.89879999999999</v>
      </c>
      <c r="AK187" s="3">
        <v>18.100000000000001</v>
      </c>
      <c r="AL187" s="3">
        <v>322.69799999999998</v>
      </c>
    </row>
    <row r="188" spans="1:38">
      <c r="A188" s="10">
        <v>18.2</v>
      </c>
      <c r="B188" s="10">
        <v>271.7106</v>
      </c>
      <c r="D188" s="3">
        <v>18.2</v>
      </c>
      <c r="E188" s="3">
        <v>254.2912</v>
      </c>
      <c r="G188" s="3">
        <v>18.2</v>
      </c>
      <c r="H188" s="3">
        <v>263.9479</v>
      </c>
      <c r="J188" s="3">
        <v>18.2</v>
      </c>
      <c r="K188" s="3">
        <v>248.8733</v>
      </c>
      <c r="M188" s="3">
        <v>18.2</v>
      </c>
      <c r="N188" s="3">
        <v>245.8621</v>
      </c>
      <c r="P188" s="3">
        <v>18.2</v>
      </c>
      <c r="Q188" s="3">
        <v>235.48759999999999</v>
      </c>
      <c r="S188" s="3">
        <v>18.2</v>
      </c>
      <c r="T188" s="3">
        <v>241.25829999999999</v>
      </c>
      <c r="V188" s="3">
        <v>18.2</v>
      </c>
      <c r="W188" s="3">
        <v>251.1054</v>
      </c>
      <c r="Y188" s="3">
        <v>18.2</v>
      </c>
      <c r="Z188" s="3">
        <v>258.47329999999999</v>
      </c>
      <c r="AB188" s="3">
        <v>18.2</v>
      </c>
      <c r="AC188" s="3">
        <v>243.51179999999999</v>
      </c>
      <c r="AE188" s="3">
        <v>18.2</v>
      </c>
      <c r="AF188" s="3">
        <v>305.51479999999998</v>
      </c>
      <c r="AH188" s="3">
        <v>18.2</v>
      </c>
      <c r="AI188" s="3">
        <v>258.09370000000001</v>
      </c>
      <c r="AK188" s="3">
        <v>18.2</v>
      </c>
      <c r="AL188" s="3">
        <v>320.97340000000003</v>
      </c>
    </row>
    <row r="189" spans="1:38">
      <c r="A189" s="10">
        <v>18.3</v>
      </c>
      <c r="B189" s="10">
        <v>270.2912</v>
      </c>
      <c r="D189" s="3">
        <v>18.3</v>
      </c>
      <c r="E189" s="3">
        <v>252.6799</v>
      </c>
      <c r="G189" s="3">
        <v>18.3</v>
      </c>
      <c r="H189" s="3">
        <v>262.44080000000002</v>
      </c>
      <c r="J189" s="3">
        <v>18.3</v>
      </c>
      <c r="K189" s="3">
        <v>247.20779999999999</v>
      </c>
      <c r="M189" s="3">
        <v>18.3</v>
      </c>
      <c r="N189" s="3">
        <v>244.15899999999999</v>
      </c>
      <c r="P189" s="3">
        <v>18.3</v>
      </c>
      <c r="Q189" s="3">
        <v>233.6713</v>
      </c>
      <c r="S189" s="3">
        <v>18.3</v>
      </c>
      <c r="T189" s="3">
        <v>239.5034</v>
      </c>
      <c r="V189" s="3">
        <v>18.3</v>
      </c>
      <c r="W189" s="3">
        <v>249.46010000000001</v>
      </c>
      <c r="Y189" s="3">
        <v>18.3</v>
      </c>
      <c r="Z189" s="3">
        <v>256.91019999999997</v>
      </c>
      <c r="AB189" s="3">
        <v>18.3</v>
      </c>
      <c r="AC189" s="3">
        <v>241.7784</v>
      </c>
      <c r="AE189" s="3">
        <v>18.3</v>
      </c>
      <c r="AF189" s="3">
        <v>304.18200000000002</v>
      </c>
      <c r="AH189" s="3">
        <v>18.3</v>
      </c>
      <c r="AI189" s="3">
        <v>256.28859999999997</v>
      </c>
      <c r="AK189" s="3">
        <v>18.3</v>
      </c>
      <c r="AL189" s="3">
        <v>319.23930000000001</v>
      </c>
    </row>
    <row r="190" spans="1:38">
      <c r="A190" s="10">
        <v>18.399999999999999</v>
      </c>
      <c r="B190" s="10">
        <v>268.86399999999998</v>
      </c>
      <c r="D190" s="3">
        <v>18.399999999999999</v>
      </c>
      <c r="E190" s="3">
        <v>251.05969999999999</v>
      </c>
      <c r="G190" s="3">
        <v>18.399999999999999</v>
      </c>
      <c r="H190" s="3">
        <v>260.92540000000002</v>
      </c>
      <c r="J190" s="3">
        <v>18.399999999999999</v>
      </c>
      <c r="K190" s="3">
        <v>245.53309999999999</v>
      </c>
      <c r="M190" s="3">
        <v>18.399999999999999</v>
      </c>
      <c r="N190" s="3">
        <v>242.44649999999999</v>
      </c>
      <c r="P190" s="3">
        <v>18.399999999999999</v>
      </c>
      <c r="Q190" s="3">
        <v>231.845</v>
      </c>
      <c r="S190" s="3">
        <v>18.399999999999999</v>
      </c>
      <c r="T190" s="3">
        <v>237.7388</v>
      </c>
      <c r="V190" s="3">
        <v>18.399999999999999</v>
      </c>
      <c r="W190" s="3">
        <v>247.8057</v>
      </c>
      <c r="Y190" s="3">
        <v>18.399999999999999</v>
      </c>
      <c r="Z190" s="3">
        <v>255.33860000000001</v>
      </c>
      <c r="AB190" s="3">
        <v>18.399999999999999</v>
      </c>
      <c r="AC190" s="3">
        <v>240.03550000000001</v>
      </c>
      <c r="AE190" s="3">
        <v>18.399999999999999</v>
      </c>
      <c r="AF190" s="3">
        <v>302.84199999999998</v>
      </c>
      <c r="AH190" s="3">
        <v>18.399999999999999</v>
      </c>
      <c r="AI190" s="3">
        <v>254.48349999999999</v>
      </c>
      <c r="AK190" s="3">
        <v>18.399999999999999</v>
      </c>
      <c r="AL190" s="3">
        <v>317.4957</v>
      </c>
    </row>
    <row r="191" spans="1:38">
      <c r="A191" s="10">
        <v>18.5</v>
      </c>
      <c r="B191" s="10">
        <v>267.42910000000001</v>
      </c>
      <c r="D191" s="3">
        <v>18.5</v>
      </c>
      <c r="E191" s="3">
        <v>249.4307</v>
      </c>
      <c r="G191" s="3">
        <v>18.5</v>
      </c>
      <c r="H191" s="3">
        <v>259.40170000000001</v>
      </c>
      <c r="J191" s="3">
        <v>18.5</v>
      </c>
      <c r="K191" s="3">
        <v>243.8493</v>
      </c>
      <c r="M191" s="3">
        <v>18.5</v>
      </c>
      <c r="N191" s="3">
        <v>240.72470000000001</v>
      </c>
      <c r="P191" s="3">
        <v>18.5</v>
      </c>
      <c r="Q191" s="3">
        <v>230.0087</v>
      </c>
      <c r="S191" s="3">
        <v>18.5</v>
      </c>
      <c r="T191" s="3">
        <v>235.96459999999999</v>
      </c>
      <c r="V191" s="3">
        <v>18.5</v>
      </c>
      <c r="W191" s="3">
        <v>246.14230000000001</v>
      </c>
      <c r="Y191" s="3">
        <v>18.5</v>
      </c>
      <c r="Z191" s="3">
        <v>253.75839999999999</v>
      </c>
      <c r="AB191" s="3">
        <v>18.5</v>
      </c>
      <c r="AC191" s="3">
        <v>238.28299999999999</v>
      </c>
      <c r="AE191" s="3">
        <v>18.5</v>
      </c>
      <c r="AF191" s="3">
        <v>301.49459999999999</v>
      </c>
      <c r="AH191" s="3">
        <v>18.5</v>
      </c>
      <c r="AI191" s="3">
        <v>252.67840000000001</v>
      </c>
      <c r="AK191" s="3">
        <v>18.5</v>
      </c>
      <c r="AL191" s="3">
        <v>315.74259999999998</v>
      </c>
    </row>
    <row r="192" spans="1:38">
      <c r="A192" s="10">
        <v>18.600000000000001</v>
      </c>
      <c r="B192" s="10">
        <v>265.98630000000003</v>
      </c>
      <c r="D192" s="3">
        <v>18.600000000000001</v>
      </c>
      <c r="E192" s="3">
        <v>247.7929</v>
      </c>
      <c r="G192" s="3">
        <v>18.600000000000001</v>
      </c>
      <c r="H192" s="3">
        <v>257.8698</v>
      </c>
      <c r="J192" s="3">
        <v>18.600000000000001</v>
      </c>
      <c r="K192" s="3">
        <v>242.15639999999999</v>
      </c>
      <c r="M192" s="3">
        <v>18.600000000000001</v>
      </c>
      <c r="N192" s="3">
        <v>238.99359999999999</v>
      </c>
      <c r="P192" s="3">
        <v>18.600000000000001</v>
      </c>
      <c r="Q192" s="3">
        <v>228.16249999999999</v>
      </c>
      <c r="S192" s="3">
        <v>18.600000000000001</v>
      </c>
      <c r="T192" s="3">
        <v>234.1808</v>
      </c>
      <c r="V192" s="3">
        <v>18.600000000000001</v>
      </c>
      <c r="W192" s="3">
        <v>244.4699</v>
      </c>
      <c r="Y192" s="3">
        <v>18.600000000000001</v>
      </c>
      <c r="Z192" s="3">
        <v>252.1696</v>
      </c>
      <c r="AB192" s="3">
        <v>18.600000000000001</v>
      </c>
      <c r="AC192" s="3">
        <v>236.52109999999999</v>
      </c>
      <c r="AE192" s="3">
        <v>18.600000000000001</v>
      </c>
      <c r="AF192" s="3">
        <v>300.13990000000001</v>
      </c>
      <c r="AH192" s="3">
        <v>18.600000000000001</v>
      </c>
      <c r="AI192" s="3">
        <v>250.8733</v>
      </c>
      <c r="AK192" s="3">
        <v>18.600000000000001</v>
      </c>
      <c r="AL192" s="3">
        <v>313.98</v>
      </c>
    </row>
    <row r="193" spans="1:38">
      <c r="A193" s="10">
        <v>18.7</v>
      </c>
      <c r="B193" s="10">
        <v>264.53579999999999</v>
      </c>
      <c r="D193" s="3">
        <v>18.7</v>
      </c>
      <c r="E193" s="3">
        <v>246.14619999999999</v>
      </c>
      <c r="G193" s="3">
        <v>18.7</v>
      </c>
      <c r="H193" s="3">
        <v>256.32960000000003</v>
      </c>
      <c r="J193" s="3">
        <v>18.7</v>
      </c>
      <c r="K193" s="3">
        <v>240.45439999999999</v>
      </c>
      <c r="M193" s="3">
        <v>18.7</v>
      </c>
      <c r="N193" s="3">
        <v>237.25319999999999</v>
      </c>
      <c r="P193" s="3">
        <v>18.7</v>
      </c>
      <c r="Q193" s="3">
        <v>226.3064</v>
      </c>
      <c r="S193" s="3">
        <v>18.7</v>
      </c>
      <c r="T193" s="3">
        <v>232.38740000000001</v>
      </c>
      <c r="V193" s="3">
        <v>18.7</v>
      </c>
      <c r="W193" s="3">
        <v>242.7885</v>
      </c>
      <c r="Y193" s="3">
        <v>18.7</v>
      </c>
      <c r="Z193" s="3">
        <v>250.57230000000001</v>
      </c>
      <c r="AB193" s="3">
        <v>18.7</v>
      </c>
      <c r="AC193" s="3">
        <v>234.74969999999999</v>
      </c>
      <c r="AE193" s="3">
        <v>18.7</v>
      </c>
      <c r="AF193" s="3">
        <v>298.77800000000002</v>
      </c>
      <c r="AH193" s="3">
        <v>18.7</v>
      </c>
      <c r="AI193" s="3">
        <v>249.06819999999999</v>
      </c>
      <c r="AK193" s="3">
        <v>18.7</v>
      </c>
      <c r="AL193" s="3">
        <v>312.2079</v>
      </c>
    </row>
    <row r="194" spans="1:38">
      <c r="A194" s="10">
        <v>18.8</v>
      </c>
      <c r="B194" s="10">
        <v>263.07749999999999</v>
      </c>
      <c r="D194" s="3">
        <v>18.8</v>
      </c>
      <c r="E194" s="3">
        <v>244.4907</v>
      </c>
      <c r="G194" s="3">
        <v>18.8</v>
      </c>
      <c r="H194" s="3">
        <v>254.78120000000001</v>
      </c>
      <c r="J194" s="3">
        <v>18.8</v>
      </c>
      <c r="K194" s="3">
        <v>238.7432</v>
      </c>
      <c r="M194" s="3">
        <v>18.8</v>
      </c>
      <c r="N194" s="3">
        <v>235.5034</v>
      </c>
      <c r="P194" s="3">
        <v>18.8</v>
      </c>
      <c r="Q194" s="3">
        <v>224.44030000000001</v>
      </c>
      <c r="S194" s="3">
        <v>18.8</v>
      </c>
      <c r="T194" s="3">
        <v>230.58430000000001</v>
      </c>
      <c r="V194" s="3">
        <v>18.8</v>
      </c>
      <c r="W194" s="3">
        <v>241.09809999999999</v>
      </c>
      <c r="Y194" s="3">
        <v>18.8</v>
      </c>
      <c r="Z194" s="3">
        <v>248.96639999999999</v>
      </c>
      <c r="AB194" s="3">
        <v>18.8</v>
      </c>
      <c r="AC194" s="3">
        <v>232.9699</v>
      </c>
      <c r="AE194" s="3">
        <v>18.8</v>
      </c>
      <c r="AF194" s="3">
        <v>297.40870000000001</v>
      </c>
      <c r="AH194" s="3">
        <v>18.8</v>
      </c>
      <c r="AI194" s="3">
        <v>247.26310000000001</v>
      </c>
      <c r="AK194" s="3">
        <v>18.8</v>
      </c>
      <c r="AL194" s="3">
        <v>310.42619999999999</v>
      </c>
    </row>
    <row r="195" spans="1:38">
      <c r="A195" s="10">
        <v>18.899999999999999</v>
      </c>
      <c r="B195" s="10">
        <v>261.61149999999998</v>
      </c>
      <c r="D195" s="3">
        <v>18.899999999999999</v>
      </c>
      <c r="E195" s="3">
        <v>242.82640000000001</v>
      </c>
      <c r="G195" s="3">
        <v>18.899999999999999</v>
      </c>
      <c r="H195" s="3">
        <v>253.22450000000001</v>
      </c>
      <c r="J195" s="3">
        <v>18.899999999999999</v>
      </c>
      <c r="K195" s="3">
        <v>237.02289999999999</v>
      </c>
      <c r="M195" s="3">
        <v>18.899999999999999</v>
      </c>
      <c r="N195" s="3">
        <v>233.74420000000001</v>
      </c>
      <c r="P195" s="3">
        <v>18.899999999999999</v>
      </c>
      <c r="Q195" s="3">
        <v>222.5642</v>
      </c>
      <c r="S195" s="3">
        <v>18.899999999999999</v>
      </c>
      <c r="T195" s="3">
        <v>228.77170000000001</v>
      </c>
      <c r="V195" s="3">
        <v>18.899999999999999</v>
      </c>
      <c r="W195" s="3">
        <v>239.39859999999999</v>
      </c>
      <c r="Y195" s="3">
        <v>18.899999999999999</v>
      </c>
      <c r="Z195" s="3">
        <v>247.352</v>
      </c>
      <c r="AB195" s="3">
        <v>18.899999999999999</v>
      </c>
      <c r="AC195" s="3">
        <v>231.18899999999999</v>
      </c>
      <c r="AE195" s="3">
        <v>18.899999999999999</v>
      </c>
      <c r="AF195" s="3">
        <v>296.03210000000001</v>
      </c>
      <c r="AH195" s="3">
        <v>18.899999999999999</v>
      </c>
      <c r="AI195" s="3">
        <v>245.458</v>
      </c>
      <c r="AK195" s="3">
        <v>18.899999999999999</v>
      </c>
      <c r="AL195" s="3">
        <v>308.63510000000002</v>
      </c>
    </row>
    <row r="196" spans="1:38">
      <c r="A196" s="10">
        <v>19</v>
      </c>
      <c r="B196" s="10">
        <v>260.13760000000002</v>
      </c>
      <c r="D196" s="3">
        <v>19</v>
      </c>
      <c r="E196" s="3">
        <v>241.1532</v>
      </c>
      <c r="G196" s="3">
        <v>19</v>
      </c>
      <c r="H196" s="3">
        <v>251.65950000000001</v>
      </c>
      <c r="J196" s="3">
        <v>19</v>
      </c>
      <c r="K196" s="3">
        <v>235.29349999999999</v>
      </c>
      <c r="M196" s="3">
        <v>19</v>
      </c>
      <c r="N196" s="3">
        <v>231.97579999999999</v>
      </c>
      <c r="P196" s="3">
        <v>19</v>
      </c>
      <c r="Q196" s="3">
        <v>220.6782</v>
      </c>
      <c r="S196" s="3">
        <v>19</v>
      </c>
      <c r="T196" s="3">
        <v>226.9494</v>
      </c>
      <c r="V196" s="3">
        <v>19</v>
      </c>
      <c r="W196" s="3">
        <v>237.6902</v>
      </c>
      <c r="Y196" s="3">
        <v>19</v>
      </c>
      <c r="Z196" s="3">
        <v>245.72900000000001</v>
      </c>
      <c r="AB196" s="3">
        <v>19</v>
      </c>
      <c r="AC196" s="3">
        <v>229.40809999999999</v>
      </c>
      <c r="AE196" s="3">
        <v>19</v>
      </c>
      <c r="AF196" s="3">
        <v>294.64830000000001</v>
      </c>
      <c r="AH196" s="3">
        <v>19</v>
      </c>
      <c r="AI196" s="3">
        <v>243.65289999999999</v>
      </c>
      <c r="AK196" s="3">
        <v>19</v>
      </c>
      <c r="AL196" s="3">
        <v>306.83449999999999</v>
      </c>
    </row>
    <row r="197" spans="1:38">
      <c r="A197" s="10">
        <v>19.100000000000001</v>
      </c>
      <c r="B197" s="10">
        <v>258.65600000000001</v>
      </c>
      <c r="D197" s="3">
        <v>19.100000000000001</v>
      </c>
      <c r="E197" s="3">
        <v>239.47120000000001</v>
      </c>
      <c r="G197" s="3">
        <v>19.100000000000001</v>
      </c>
      <c r="H197" s="3">
        <v>250.08629999999999</v>
      </c>
      <c r="J197" s="3">
        <v>19.100000000000001</v>
      </c>
      <c r="K197" s="3">
        <v>233.5549</v>
      </c>
      <c r="M197" s="3">
        <v>19.100000000000001</v>
      </c>
      <c r="N197" s="3">
        <v>230.19800000000001</v>
      </c>
      <c r="P197" s="3">
        <v>19.100000000000001</v>
      </c>
      <c r="Q197" s="3">
        <v>218.78219999999999</v>
      </c>
      <c r="S197" s="3">
        <v>19.100000000000001</v>
      </c>
      <c r="T197" s="3">
        <v>225.11750000000001</v>
      </c>
      <c r="V197" s="3">
        <v>19.100000000000001</v>
      </c>
      <c r="W197" s="3">
        <v>235.9727</v>
      </c>
      <c r="Y197" s="3">
        <v>19.100000000000001</v>
      </c>
      <c r="Z197" s="3">
        <v>244.09739999999999</v>
      </c>
      <c r="AB197" s="3">
        <v>19.100000000000001</v>
      </c>
      <c r="AC197" s="3">
        <v>227.62719999999999</v>
      </c>
      <c r="AE197" s="3">
        <v>19.100000000000001</v>
      </c>
      <c r="AF197" s="3">
        <v>293.25709999999998</v>
      </c>
      <c r="AH197" s="3">
        <v>19.100000000000001</v>
      </c>
      <c r="AI197" s="3">
        <v>241.84780000000001</v>
      </c>
      <c r="AK197" s="3">
        <v>19.100000000000001</v>
      </c>
      <c r="AL197" s="3">
        <v>305.02440000000001</v>
      </c>
    </row>
    <row r="198" spans="1:38">
      <c r="A198" s="10">
        <v>19.2</v>
      </c>
      <c r="B198" s="10">
        <v>257.16660000000002</v>
      </c>
      <c r="D198" s="3">
        <v>19.2</v>
      </c>
      <c r="E198" s="3">
        <v>237.78039999999999</v>
      </c>
      <c r="G198" s="3">
        <v>19.2</v>
      </c>
      <c r="H198" s="3">
        <v>248.50489999999999</v>
      </c>
      <c r="J198" s="3">
        <v>19.2</v>
      </c>
      <c r="K198" s="3">
        <v>231.80719999999999</v>
      </c>
      <c r="M198" s="3">
        <v>19.2</v>
      </c>
      <c r="N198" s="3">
        <v>228.4109</v>
      </c>
      <c r="P198" s="3">
        <v>19.2</v>
      </c>
      <c r="Q198" s="3">
        <v>216.87629999999999</v>
      </c>
      <c r="S198" s="3">
        <v>19.2</v>
      </c>
      <c r="T198" s="3">
        <v>223.27600000000001</v>
      </c>
      <c r="V198" s="3">
        <v>19.2</v>
      </c>
      <c r="W198" s="3">
        <v>234.24619999999999</v>
      </c>
      <c r="Y198" s="3">
        <v>19.2</v>
      </c>
      <c r="Z198" s="3">
        <v>242.4572</v>
      </c>
      <c r="AB198" s="3">
        <v>19.2</v>
      </c>
      <c r="AC198" s="3">
        <v>225.84620000000001</v>
      </c>
      <c r="AE198" s="3">
        <v>19.2</v>
      </c>
      <c r="AF198" s="3">
        <v>291.85860000000002</v>
      </c>
      <c r="AH198" s="3">
        <v>19.2</v>
      </c>
      <c r="AI198" s="3">
        <v>240.04259999999999</v>
      </c>
      <c r="AK198" s="3">
        <v>19.2</v>
      </c>
      <c r="AL198" s="3">
        <v>303.20479999999998</v>
      </c>
    </row>
    <row r="199" spans="1:38">
      <c r="A199" s="10">
        <v>19.3</v>
      </c>
      <c r="B199" s="10">
        <v>255.6694</v>
      </c>
      <c r="D199" s="3">
        <v>19.3</v>
      </c>
      <c r="E199" s="3">
        <v>236.08080000000001</v>
      </c>
      <c r="G199" s="3">
        <v>19.3</v>
      </c>
      <c r="H199" s="3">
        <v>246.9151</v>
      </c>
      <c r="J199" s="3">
        <v>19.3</v>
      </c>
      <c r="K199" s="3">
        <v>230.0504</v>
      </c>
      <c r="M199" s="3">
        <v>19.3</v>
      </c>
      <c r="N199" s="3">
        <v>226.61439999999999</v>
      </c>
      <c r="P199" s="3">
        <v>19.3</v>
      </c>
      <c r="Q199" s="3">
        <v>214.96039999999999</v>
      </c>
      <c r="S199" s="3">
        <v>19.3</v>
      </c>
      <c r="T199" s="3">
        <v>221.42490000000001</v>
      </c>
      <c r="V199" s="3">
        <v>19.3</v>
      </c>
      <c r="W199" s="3">
        <v>232.51070000000001</v>
      </c>
      <c r="Y199" s="3">
        <v>19.3</v>
      </c>
      <c r="Z199" s="3">
        <v>240.80850000000001</v>
      </c>
      <c r="AB199" s="3">
        <v>19.3</v>
      </c>
      <c r="AC199" s="3">
        <v>224.06530000000001</v>
      </c>
      <c r="AE199" s="3">
        <v>19.3</v>
      </c>
      <c r="AF199" s="3">
        <v>290.45280000000002</v>
      </c>
      <c r="AH199" s="3">
        <v>19.3</v>
      </c>
      <c r="AI199" s="3">
        <v>238.23750000000001</v>
      </c>
      <c r="AK199" s="3">
        <v>19.3</v>
      </c>
      <c r="AL199" s="3">
        <v>301.37569999999999</v>
      </c>
    </row>
    <row r="200" spans="1:38">
      <c r="A200" s="10">
        <v>19.399999999999999</v>
      </c>
      <c r="B200" s="10">
        <v>254.1645</v>
      </c>
      <c r="D200" s="3">
        <v>19.399999999999999</v>
      </c>
      <c r="E200" s="3">
        <v>234.3723</v>
      </c>
      <c r="G200" s="3">
        <v>19.399999999999999</v>
      </c>
      <c r="H200" s="3">
        <v>245.31720000000001</v>
      </c>
      <c r="J200" s="3">
        <v>19.399999999999999</v>
      </c>
      <c r="K200" s="3">
        <v>228.28450000000001</v>
      </c>
      <c r="M200" s="3">
        <v>19.399999999999999</v>
      </c>
      <c r="N200" s="3">
        <v>224.80860000000001</v>
      </c>
      <c r="P200" s="3">
        <v>19.399999999999999</v>
      </c>
      <c r="Q200" s="3">
        <v>213.03460000000001</v>
      </c>
      <c r="S200" s="3">
        <v>19.399999999999999</v>
      </c>
      <c r="T200" s="3">
        <v>219.5641</v>
      </c>
      <c r="V200" s="3">
        <v>19.399999999999999</v>
      </c>
      <c r="W200" s="3">
        <v>230.7662</v>
      </c>
      <c r="Y200" s="3">
        <v>19.399999999999999</v>
      </c>
      <c r="Z200" s="3">
        <v>239.15129999999999</v>
      </c>
      <c r="AB200" s="3">
        <v>19.399999999999999</v>
      </c>
      <c r="AC200" s="3">
        <v>222.28440000000001</v>
      </c>
      <c r="AE200" s="3">
        <v>19.399999999999999</v>
      </c>
      <c r="AF200" s="3">
        <v>289.03980000000001</v>
      </c>
      <c r="AH200" s="3">
        <v>19.399999999999999</v>
      </c>
      <c r="AI200" s="3">
        <v>236.4324</v>
      </c>
      <c r="AK200" s="3">
        <v>19.399999999999999</v>
      </c>
      <c r="AL200" s="3">
        <v>299.53699999999998</v>
      </c>
    </row>
    <row r="201" spans="1:38">
      <c r="A201" s="10">
        <v>19.5</v>
      </c>
      <c r="B201" s="10">
        <v>252.65170000000001</v>
      </c>
      <c r="D201" s="3">
        <v>19.5</v>
      </c>
      <c r="E201" s="3">
        <v>232.655</v>
      </c>
      <c r="G201" s="3">
        <v>19.5</v>
      </c>
      <c r="H201" s="3">
        <v>243.71090000000001</v>
      </c>
      <c r="J201" s="3">
        <v>19.5</v>
      </c>
      <c r="K201" s="3">
        <v>226.5095</v>
      </c>
      <c r="M201" s="3">
        <v>19.5</v>
      </c>
      <c r="N201" s="3">
        <v>222.99350000000001</v>
      </c>
      <c r="P201" s="3">
        <v>19.5</v>
      </c>
      <c r="Q201" s="3">
        <v>211.09880000000001</v>
      </c>
      <c r="S201" s="3">
        <v>19.5</v>
      </c>
      <c r="T201" s="3">
        <v>217.69380000000001</v>
      </c>
      <c r="V201" s="3">
        <v>19.5</v>
      </c>
      <c r="W201" s="3">
        <v>229.01259999999999</v>
      </c>
      <c r="Y201" s="3">
        <v>19.5</v>
      </c>
      <c r="Z201" s="3">
        <v>237.4854</v>
      </c>
      <c r="AB201" s="3">
        <v>19.5</v>
      </c>
      <c r="AC201" s="3">
        <v>220.5035</v>
      </c>
      <c r="AE201" s="3">
        <v>19.5</v>
      </c>
      <c r="AF201" s="3">
        <v>287.61939999999998</v>
      </c>
      <c r="AH201" s="3">
        <v>19.5</v>
      </c>
      <c r="AI201" s="3">
        <v>234.62729999999999</v>
      </c>
      <c r="AK201" s="3">
        <v>19.5</v>
      </c>
      <c r="AL201" s="3">
        <v>297.68889999999999</v>
      </c>
    </row>
    <row r="202" spans="1:38">
      <c r="A202" s="10">
        <v>19.600000000000001</v>
      </c>
      <c r="B202" s="10">
        <v>251.13120000000001</v>
      </c>
      <c r="D202" s="3">
        <v>19.600000000000001</v>
      </c>
      <c r="E202" s="3">
        <v>230.9289</v>
      </c>
      <c r="G202" s="3">
        <v>19.600000000000001</v>
      </c>
      <c r="H202" s="3">
        <v>242.09639999999999</v>
      </c>
      <c r="J202" s="3">
        <v>19.600000000000001</v>
      </c>
      <c r="K202" s="3">
        <v>224.7253</v>
      </c>
      <c r="M202" s="3">
        <v>19.600000000000001</v>
      </c>
      <c r="N202" s="3">
        <v>221.16909999999999</v>
      </c>
      <c r="P202" s="3">
        <v>19.600000000000001</v>
      </c>
      <c r="Q202" s="3">
        <v>209.15309999999999</v>
      </c>
      <c r="S202" s="3">
        <v>19.600000000000001</v>
      </c>
      <c r="T202" s="3">
        <v>215.81379999999999</v>
      </c>
      <c r="V202" s="3">
        <v>19.600000000000001</v>
      </c>
      <c r="W202" s="3">
        <v>227.2501</v>
      </c>
      <c r="Y202" s="3">
        <v>19.600000000000001</v>
      </c>
      <c r="Z202" s="3">
        <v>235.81100000000001</v>
      </c>
      <c r="AB202" s="3">
        <v>19.600000000000001</v>
      </c>
      <c r="AC202" s="3">
        <v>218.7225</v>
      </c>
      <c r="AE202" s="3">
        <v>19.600000000000001</v>
      </c>
      <c r="AF202" s="3">
        <v>286.19170000000003</v>
      </c>
      <c r="AH202" s="3">
        <v>19.600000000000001</v>
      </c>
      <c r="AI202" s="3">
        <v>232.82220000000001</v>
      </c>
      <c r="AK202" s="3">
        <v>19.600000000000001</v>
      </c>
      <c r="AL202" s="3">
        <v>295.8313</v>
      </c>
    </row>
    <row r="203" spans="1:38">
      <c r="A203" s="10">
        <v>19.7</v>
      </c>
      <c r="B203" s="10">
        <v>249.60290000000001</v>
      </c>
      <c r="D203" s="3">
        <v>19.7</v>
      </c>
      <c r="E203" s="3">
        <v>229.19390000000001</v>
      </c>
      <c r="G203" s="3">
        <v>19.7</v>
      </c>
      <c r="H203" s="3">
        <v>240.4736</v>
      </c>
      <c r="J203" s="3">
        <v>19.7</v>
      </c>
      <c r="K203" s="3">
        <v>222.93199999999999</v>
      </c>
      <c r="M203" s="3">
        <v>19.7</v>
      </c>
      <c r="N203" s="3">
        <v>219.33529999999999</v>
      </c>
      <c r="P203" s="3">
        <v>19.7</v>
      </c>
      <c r="Q203" s="3">
        <v>207.19739999999999</v>
      </c>
      <c r="S203" s="3">
        <v>19.7</v>
      </c>
      <c r="T203" s="3">
        <v>213.92420000000001</v>
      </c>
      <c r="V203" s="3">
        <v>19.7</v>
      </c>
      <c r="W203" s="3">
        <v>225.4785</v>
      </c>
      <c r="Y203" s="3">
        <v>19.7</v>
      </c>
      <c r="Z203" s="3">
        <v>234.12799999999999</v>
      </c>
      <c r="AB203" s="3">
        <v>19.7</v>
      </c>
      <c r="AC203" s="3">
        <v>216.94159999999999</v>
      </c>
      <c r="AE203" s="3">
        <v>19.7</v>
      </c>
      <c r="AF203" s="3">
        <v>284.75670000000002</v>
      </c>
      <c r="AH203" s="3">
        <v>19.7</v>
      </c>
      <c r="AI203" s="3">
        <v>231.0171</v>
      </c>
      <c r="AK203" s="3">
        <v>19.7</v>
      </c>
      <c r="AL203" s="3">
        <v>293.96409999999997</v>
      </c>
    </row>
    <row r="204" spans="1:38">
      <c r="A204" s="10">
        <v>19.8</v>
      </c>
      <c r="B204" s="10">
        <v>248.0669</v>
      </c>
      <c r="D204" s="3">
        <v>19.8</v>
      </c>
      <c r="E204" s="3">
        <v>227.45009999999999</v>
      </c>
      <c r="G204" s="3">
        <v>19.8</v>
      </c>
      <c r="H204" s="3">
        <v>238.8426</v>
      </c>
      <c r="J204" s="3">
        <v>19.8</v>
      </c>
      <c r="K204" s="3">
        <v>221.12950000000001</v>
      </c>
      <c r="M204" s="3">
        <v>19.8</v>
      </c>
      <c r="N204" s="3">
        <v>217.4922</v>
      </c>
      <c r="P204" s="3">
        <v>19.8</v>
      </c>
      <c r="Q204" s="3">
        <v>205.23179999999999</v>
      </c>
      <c r="S204" s="3">
        <v>19.8</v>
      </c>
      <c r="T204" s="3">
        <v>212.02500000000001</v>
      </c>
      <c r="V204" s="3">
        <v>19.8</v>
      </c>
      <c r="W204" s="3">
        <v>223.6979</v>
      </c>
      <c r="Y204" s="3">
        <v>19.8</v>
      </c>
      <c r="Z204" s="3">
        <v>232.4365</v>
      </c>
      <c r="AB204" s="3">
        <v>19.8</v>
      </c>
      <c r="AC204" s="3">
        <v>215.16069999999999</v>
      </c>
      <c r="AE204" s="3">
        <v>19.8</v>
      </c>
      <c r="AF204" s="3">
        <v>283.31439999999998</v>
      </c>
      <c r="AH204" s="3">
        <v>19.8</v>
      </c>
      <c r="AI204" s="3">
        <v>229.21199999999999</v>
      </c>
      <c r="AK204" s="3">
        <v>19.8</v>
      </c>
      <c r="AL204" s="3">
        <v>292.08749999999998</v>
      </c>
    </row>
    <row r="205" spans="1:38">
      <c r="A205" s="10">
        <v>19.899999999999999</v>
      </c>
      <c r="B205" s="10">
        <v>246.523</v>
      </c>
      <c r="D205" s="3">
        <v>19.899999999999999</v>
      </c>
      <c r="E205" s="3">
        <v>225.69749999999999</v>
      </c>
      <c r="G205" s="3">
        <v>19.899999999999999</v>
      </c>
      <c r="H205" s="3">
        <v>237.20339999999999</v>
      </c>
      <c r="J205" s="3">
        <v>19.899999999999999</v>
      </c>
      <c r="K205" s="3">
        <v>219.31800000000001</v>
      </c>
      <c r="M205" s="3">
        <v>19.899999999999999</v>
      </c>
      <c r="N205" s="3">
        <v>215.6397</v>
      </c>
      <c r="P205" s="3">
        <v>19.899999999999999</v>
      </c>
      <c r="Q205" s="3">
        <v>203.25620000000001</v>
      </c>
      <c r="S205" s="3">
        <v>19.899999999999999</v>
      </c>
      <c r="T205" s="3">
        <v>210.11619999999999</v>
      </c>
      <c r="V205" s="3">
        <v>19.899999999999999</v>
      </c>
      <c r="W205" s="3">
        <v>221.9083</v>
      </c>
      <c r="Y205" s="3">
        <v>19.899999999999999</v>
      </c>
      <c r="Z205" s="3">
        <v>230.7364</v>
      </c>
      <c r="AB205" s="3">
        <v>19.899999999999999</v>
      </c>
      <c r="AC205" s="3">
        <v>213.37979999999999</v>
      </c>
      <c r="AE205" s="3">
        <v>19.899999999999999</v>
      </c>
      <c r="AF205" s="3">
        <v>281.8648</v>
      </c>
      <c r="AH205" s="3">
        <v>19.899999999999999</v>
      </c>
      <c r="AI205" s="3">
        <v>227.40690000000001</v>
      </c>
      <c r="AK205" s="3">
        <v>19.899999999999999</v>
      </c>
      <c r="AL205" s="3">
        <v>290.20139999999998</v>
      </c>
    </row>
    <row r="206" spans="1:38">
      <c r="A206" s="10">
        <v>20</v>
      </c>
      <c r="B206" s="10">
        <v>244.97139999999999</v>
      </c>
      <c r="D206" s="3">
        <v>20</v>
      </c>
      <c r="E206" s="3">
        <v>223.93610000000001</v>
      </c>
      <c r="G206" s="3">
        <v>20</v>
      </c>
      <c r="H206" s="3">
        <v>235.5558</v>
      </c>
      <c r="J206" s="3">
        <v>20</v>
      </c>
      <c r="K206" s="3">
        <v>217.4973</v>
      </c>
      <c r="M206" s="3">
        <v>20</v>
      </c>
      <c r="N206" s="3">
        <v>213.77799999999999</v>
      </c>
      <c r="P206" s="3">
        <v>20</v>
      </c>
      <c r="Q206" s="3">
        <v>201.27070000000001</v>
      </c>
      <c r="S206" s="3">
        <v>20</v>
      </c>
      <c r="T206" s="3">
        <v>208.1978</v>
      </c>
      <c r="V206" s="3">
        <v>20</v>
      </c>
      <c r="W206" s="3">
        <v>220.1097</v>
      </c>
      <c r="Y206" s="3">
        <v>20</v>
      </c>
      <c r="Z206" s="3">
        <v>229.02770000000001</v>
      </c>
      <c r="AB206" s="3">
        <v>20</v>
      </c>
      <c r="AC206" s="3">
        <v>211.59880000000001</v>
      </c>
      <c r="AE206" s="3">
        <v>20</v>
      </c>
      <c r="AF206" s="3">
        <v>280.40789999999998</v>
      </c>
      <c r="AH206" s="3">
        <v>20</v>
      </c>
      <c r="AI206" s="3">
        <v>225.6018</v>
      </c>
      <c r="AK206" s="3">
        <v>20</v>
      </c>
      <c r="AL206" s="3">
        <v>288.3057</v>
      </c>
    </row>
    <row r="207" spans="1:38">
      <c r="A207" s="10">
        <v>20.100000000000001</v>
      </c>
      <c r="B207" s="10">
        <v>243.41200000000001</v>
      </c>
      <c r="D207" s="3">
        <v>20.100000000000001</v>
      </c>
      <c r="E207" s="3">
        <v>222.16579999999999</v>
      </c>
      <c r="G207" s="3">
        <v>20.100000000000001</v>
      </c>
      <c r="H207" s="3">
        <v>233.9</v>
      </c>
      <c r="J207" s="3">
        <v>20.100000000000001</v>
      </c>
      <c r="K207" s="3">
        <v>215.66749999999999</v>
      </c>
      <c r="M207" s="3">
        <v>20.100000000000001</v>
      </c>
      <c r="N207" s="3">
        <v>211.90690000000001</v>
      </c>
      <c r="P207" s="3">
        <v>20.100000000000001</v>
      </c>
      <c r="Q207" s="3">
        <v>199.27520000000001</v>
      </c>
      <c r="S207" s="3">
        <v>20.100000000000001</v>
      </c>
      <c r="T207" s="3">
        <v>206.2697</v>
      </c>
      <c r="V207" s="3">
        <v>20.100000000000001</v>
      </c>
      <c r="W207" s="3">
        <v>218.3021</v>
      </c>
      <c r="Y207" s="3">
        <v>20.100000000000001</v>
      </c>
      <c r="Z207" s="3">
        <v>227.31049999999999</v>
      </c>
      <c r="AB207" s="3">
        <v>20.100000000000001</v>
      </c>
      <c r="AC207" s="3">
        <v>209.81790000000001</v>
      </c>
      <c r="AE207" s="3">
        <v>20.100000000000001</v>
      </c>
      <c r="AF207" s="3">
        <v>278.94369999999998</v>
      </c>
      <c r="AH207" s="3">
        <v>20.100000000000001</v>
      </c>
      <c r="AI207" s="3">
        <v>223.79669999999999</v>
      </c>
      <c r="AK207" s="3">
        <v>20.100000000000001</v>
      </c>
      <c r="AL207" s="3">
        <v>286.4006</v>
      </c>
    </row>
    <row r="208" spans="1:38">
      <c r="A208" s="10">
        <v>20.2</v>
      </c>
      <c r="B208" s="10">
        <v>241.84479999999999</v>
      </c>
      <c r="D208" s="3">
        <v>20.2</v>
      </c>
      <c r="E208" s="3">
        <v>220.38669999999999</v>
      </c>
      <c r="G208" s="3">
        <v>20.2</v>
      </c>
      <c r="H208" s="3">
        <v>232.23599999999999</v>
      </c>
      <c r="J208" s="3">
        <v>20.2</v>
      </c>
      <c r="K208" s="3">
        <v>213.82849999999999</v>
      </c>
      <c r="M208" s="3">
        <v>20.2</v>
      </c>
      <c r="N208" s="3">
        <v>210.0264</v>
      </c>
      <c r="P208" s="3">
        <v>20.2</v>
      </c>
      <c r="Q208" s="3">
        <v>197.2697</v>
      </c>
      <c r="S208" s="3">
        <v>20.2</v>
      </c>
      <c r="T208" s="3">
        <v>204.33199999999999</v>
      </c>
      <c r="V208" s="3">
        <v>20.2</v>
      </c>
      <c r="W208" s="3">
        <v>216.4854</v>
      </c>
      <c r="Y208" s="3">
        <v>20.2</v>
      </c>
      <c r="Z208" s="3">
        <v>225.5847</v>
      </c>
      <c r="AB208" s="3">
        <v>20.2</v>
      </c>
      <c r="AC208" s="3">
        <v>208.03700000000001</v>
      </c>
      <c r="AE208" s="3">
        <v>20.2</v>
      </c>
      <c r="AF208" s="3">
        <v>277.47219999999999</v>
      </c>
      <c r="AH208" s="3">
        <v>20.2</v>
      </c>
      <c r="AI208" s="3">
        <v>221.99160000000001</v>
      </c>
      <c r="AK208" s="3">
        <v>20.2</v>
      </c>
      <c r="AL208" s="3">
        <v>284.48599999999999</v>
      </c>
    </row>
    <row r="209" spans="1:38">
      <c r="A209" s="10">
        <v>20.3</v>
      </c>
      <c r="B209" s="10">
        <v>240.26990000000001</v>
      </c>
      <c r="D209" s="3">
        <v>20.3</v>
      </c>
      <c r="E209" s="3">
        <v>218.59880000000001</v>
      </c>
      <c r="G209" s="3">
        <v>20.3</v>
      </c>
      <c r="H209" s="3">
        <v>230.56370000000001</v>
      </c>
      <c r="J209" s="3">
        <v>20.3</v>
      </c>
      <c r="K209" s="3">
        <v>211.98050000000001</v>
      </c>
      <c r="M209" s="3">
        <v>20.3</v>
      </c>
      <c r="N209" s="3">
        <v>208.13669999999999</v>
      </c>
      <c r="P209" s="3">
        <v>20.3</v>
      </c>
      <c r="Q209" s="3">
        <v>195.2543</v>
      </c>
      <c r="S209" s="3">
        <v>20.3</v>
      </c>
      <c r="T209" s="3">
        <v>202.38470000000001</v>
      </c>
      <c r="V209" s="3">
        <v>20.3</v>
      </c>
      <c r="W209" s="3">
        <v>214.65969999999999</v>
      </c>
      <c r="Y209" s="3">
        <v>20.3</v>
      </c>
      <c r="Z209" s="3">
        <v>223.85040000000001</v>
      </c>
      <c r="AB209" s="3">
        <v>20.3</v>
      </c>
      <c r="AC209" s="3">
        <v>206.2561</v>
      </c>
      <c r="AE209" s="3">
        <v>20.3</v>
      </c>
      <c r="AF209" s="3">
        <v>275.99340000000001</v>
      </c>
      <c r="AH209" s="3">
        <v>20.3</v>
      </c>
      <c r="AI209" s="3">
        <v>220.1865</v>
      </c>
      <c r="AK209" s="3">
        <v>20.3</v>
      </c>
      <c r="AL209" s="3">
        <v>282.56180000000001</v>
      </c>
    </row>
    <row r="210" spans="1:38">
      <c r="A210" s="10">
        <v>20.399999999999999</v>
      </c>
      <c r="B210" s="10">
        <v>238.68719999999999</v>
      </c>
      <c r="D210" s="3">
        <v>20.399999999999999</v>
      </c>
      <c r="E210" s="3">
        <v>216.80199999999999</v>
      </c>
      <c r="G210" s="3">
        <v>20.399999999999999</v>
      </c>
      <c r="H210" s="3">
        <v>228.88310000000001</v>
      </c>
      <c r="J210" s="3">
        <v>20.399999999999999</v>
      </c>
      <c r="K210" s="3">
        <v>210.1233</v>
      </c>
      <c r="M210" s="3">
        <v>20.399999999999999</v>
      </c>
      <c r="N210" s="3">
        <v>206.23750000000001</v>
      </c>
      <c r="P210" s="3">
        <v>20.399999999999999</v>
      </c>
      <c r="Q210" s="3">
        <v>193.22900000000001</v>
      </c>
      <c r="S210" s="3">
        <v>20.399999999999999</v>
      </c>
      <c r="T210" s="3">
        <v>200.42779999999999</v>
      </c>
      <c r="V210" s="3">
        <v>20.399999999999999</v>
      </c>
      <c r="W210" s="3">
        <v>212.82509999999999</v>
      </c>
      <c r="Y210" s="3">
        <v>20.399999999999999</v>
      </c>
      <c r="Z210" s="3">
        <v>222.10749999999999</v>
      </c>
      <c r="AB210" s="3">
        <v>20.399999999999999</v>
      </c>
      <c r="AC210" s="3">
        <v>204.4751</v>
      </c>
      <c r="AE210" s="3">
        <v>20.399999999999999</v>
      </c>
      <c r="AF210" s="3">
        <v>274.50729999999999</v>
      </c>
      <c r="AH210" s="3">
        <v>20.399999999999999</v>
      </c>
      <c r="AI210" s="3">
        <v>218.38140000000001</v>
      </c>
      <c r="AK210" s="3">
        <v>20.399999999999999</v>
      </c>
      <c r="AL210" s="3">
        <v>280.62819999999999</v>
      </c>
    </row>
    <row r="211" spans="1:38">
      <c r="A211" s="10">
        <v>20.5</v>
      </c>
      <c r="B211" s="10">
        <v>237.0967</v>
      </c>
      <c r="D211" s="3">
        <v>20.5</v>
      </c>
      <c r="E211" s="3">
        <v>214.99639999999999</v>
      </c>
      <c r="G211" s="3">
        <v>20.5</v>
      </c>
      <c r="H211" s="3">
        <v>227.1943</v>
      </c>
      <c r="J211" s="3">
        <v>20.5</v>
      </c>
      <c r="K211" s="3">
        <v>208.25700000000001</v>
      </c>
      <c r="M211" s="3">
        <v>20.5</v>
      </c>
      <c r="N211" s="3">
        <v>204.32910000000001</v>
      </c>
      <c r="P211" s="3">
        <v>20.5</v>
      </c>
      <c r="Q211" s="3">
        <v>191.19370000000001</v>
      </c>
      <c r="S211" s="3">
        <v>20.5</v>
      </c>
      <c r="T211" s="3">
        <v>198.46129999999999</v>
      </c>
      <c r="V211" s="3">
        <v>20.5</v>
      </c>
      <c r="W211" s="3">
        <v>210.98140000000001</v>
      </c>
      <c r="Y211" s="3">
        <v>20.5</v>
      </c>
      <c r="Z211" s="3">
        <v>220.35599999999999</v>
      </c>
      <c r="AB211" s="3">
        <v>20.5</v>
      </c>
      <c r="AC211" s="3">
        <v>202.6942</v>
      </c>
      <c r="AE211" s="3">
        <v>20.5</v>
      </c>
      <c r="AF211" s="3">
        <v>273.01389999999998</v>
      </c>
      <c r="AH211" s="3">
        <v>20.5</v>
      </c>
      <c r="AI211" s="3">
        <v>216.5763</v>
      </c>
      <c r="AK211" s="3">
        <v>20.5</v>
      </c>
      <c r="AL211" s="3">
        <v>278.685</v>
      </c>
    </row>
    <row r="212" spans="1:38">
      <c r="A212" s="10">
        <v>20.6</v>
      </c>
      <c r="B212" s="10">
        <v>235.4984</v>
      </c>
      <c r="D212" s="3">
        <v>20.6</v>
      </c>
      <c r="E212" s="3">
        <v>213.18199999999999</v>
      </c>
      <c r="G212" s="3">
        <v>20.6</v>
      </c>
      <c r="H212" s="3">
        <v>225.49719999999999</v>
      </c>
      <c r="J212" s="3">
        <v>20.6</v>
      </c>
      <c r="K212" s="3">
        <v>206.38149999999999</v>
      </c>
      <c r="M212" s="3">
        <v>20.6</v>
      </c>
      <c r="N212" s="3">
        <v>202.41130000000001</v>
      </c>
      <c r="P212" s="3">
        <v>20.6</v>
      </c>
      <c r="Q212" s="3">
        <v>189.14840000000001</v>
      </c>
      <c r="S212" s="3">
        <v>20.6</v>
      </c>
      <c r="T212" s="3">
        <v>196.48519999999999</v>
      </c>
      <c r="V212" s="3">
        <v>20.6</v>
      </c>
      <c r="W212" s="3">
        <v>209.12870000000001</v>
      </c>
      <c r="Y212" s="3">
        <v>20.6</v>
      </c>
      <c r="Z212" s="3">
        <v>218.5959</v>
      </c>
      <c r="AB212" s="3">
        <v>20.6</v>
      </c>
      <c r="AC212" s="3">
        <v>200.91329999999999</v>
      </c>
      <c r="AE212" s="3">
        <v>20.6</v>
      </c>
      <c r="AF212" s="3">
        <v>271.51319999999998</v>
      </c>
      <c r="AH212" s="3">
        <v>20.6</v>
      </c>
      <c r="AI212" s="3">
        <v>214.77119999999999</v>
      </c>
      <c r="AK212" s="3">
        <v>20.6</v>
      </c>
      <c r="AL212" s="3">
        <v>276.73239999999998</v>
      </c>
    </row>
    <row r="213" spans="1:38">
      <c r="A213" s="10">
        <v>20.7</v>
      </c>
      <c r="B213" s="10">
        <v>233.89230000000001</v>
      </c>
      <c r="D213" s="3">
        <v>20.7</v>
      </c>
      <c r="E213" s="3">
        <v>211.3587</v>
      </c>
      <c r="G213" s="3">
        <v>20.7</v>
      </c>
      <c r="H213" s="3">
        <v>223.79179999999999</v>
      </c>
      <c r="J213" s="3">
        <v>20.7</v>
      </c>
      <c r="K213" s="3">
        <v>204.49700000000001</v>
      </c>
      <c r="M213" s="3">
        <v>20.7</v>
      </c>
      <c r="N213" s="3">
        <v>200.48419999999999</v>
      </c>
      <c r="P213" s="3">
        <v>20.7</v>
      </c>
      <c r="Q213" s="3">
        <v>187.0932</v>
      </c>
      <c r="S213" s="3">
        <v>20.7</v>
      </c>
      <c r="T213" s="3">
        <v>194.49940000000001</v>
      </c>
      <c r="V213" s="3">
        <v>20.7</v>
      </c>
      <c r="W213" s="3">
        <v>207.26689999999999</v>
      </c>
      <c r="Y213" s="3">
        <v>20.7</v>
      </c>
      <c r="Z213" s="3">
        <v>216.82730000000001</v>
      </c>
      <c r="AB213" s="3">
        <v>20.7</v>
      </c>
      <c r="AC213" s="3">
        <v>199.13229999999999</v>
      </c>
      <c r="AE213" s="3">
        <v>20.7</v>
      </c>
      <c r="AF213" s="3">
        <v>270.00510000000003</v>
      </c>
      <c r="AH213" s="3">
        <v>20.7</v>
      </c>
      <c r="AI213" s="3">
        <v>212.96610000000001</v>
      </c>
      <c r="AK213" s="3">
        <v>20.7</v>
      </c>
      <c r="AL213" s="3">
        <v>274.77019999999999</v>
      </c>
    </row>
    <row r="214" spans="1:38">
      <c r="A214" s="10">
        <v>20.8</v>
      </c>
      <c r="B214" s="10">
        <v>232.27940000000001</v>
      </c>
      <c r="D214" s="3">
        <v>20.8</v>
      </c>
      <c r="E214" s="3">
        <v>209.52780000000001</v>
      </c>
      <c r="G214" s="3">
        <v>20.8</v>
      </c>
      <c r="H214" s="3">
        <v>222.07929999999999</v>
      </c>
      <c r="J214" s="3">
        <v>20.8</v>
      </c>
      <c r="K214" s="3">
        <v>202.6044</v>
      </c>
      <c r="M214" s="3">
        <v>20.8</v>
      </c>
      <c r="N214" s="3">
        <v>198.54900000000001</v>
      </c>
      <c r="P214" s="3">
        <v>20.8</v>
      </c>
      <c r="Q214" s="3">
        <v>185.02930000000001</v>
      </c>
      <c r="S214" s="3">
        <v>20.8</v>
      </c>
      <c r="T214" s="3">
        <v>192.50409999999999</v>
      </c>
      <c r="V214" s="3">
        <v>20.8</v>
      </c>
      <c r="W214" s="3">
        <v>205.39619999999999</v>
      </c>
      <c r="Y214" s="3">
        <v>20.8</v>
      </c>
      <c r="Z214" s="3">
        <v>215.05009999999999</v>
      </c>
      <c r="AB214" s="3">
        <v>20.8</v>
      </c>
      <c r="AC214" s="3">
        <v>197.35140000000001</v>
      </c>
      <c r="AE214" s="3">
        <v>20.8</v>
      </c>
      <c r="AF214" s="3">
        <v>268.4898</v>
      </c>
      <c r="AH214" s="3">
        <v>20.8</v>
      </c>
      <c r="AI214" s="3">
        <v>211.161</v>
      </c>
      <c r="AK214" s="3">
        <v>20.8</v>
      </c>
      <c r="AL214" s="3">
        <v>272.79860000000002</v>
      </c>
    </row>
    <row r="215" spans="1:38">
      <c r="A215" s="10">
        <v>20.9</v>
      </c>
      <c r="B215" s="10">
        <v>230.66560000000001</v>
      </c>
      <c r="D215" s="3">
        <v>20.9</v>
      </c>
      <c r="E215" s="3">
        <v>207.69569999999999</v>
      </c>
      <c r="G215" s="3">
        <v>20.9</v>
      </c>
      <c r="H215" s="3">
        <v>220.3657</v>
      </c>
      <c r="J215" s="3">
        <v>20.9</v>
      </c>
      <c r="K215" s="3">
        <v>200.7107</v>
      </c>
      <c r="M215" s="3">
        <v>20.9</v>
      </c>
      <c r="N215" s="3">
        <v>196.61250000000001</v>
      </c>
      <c r="P215" s="3">
        <v>20.9</v>
      </c>
      <c r="Q215" s="3">
        <v>182.96420000000001</v>
      </c>
      <c r="S215" s="3">
        <v>20.9</v>
      </c>
      <c r="T215" s="3">
        <v>190.4991</v>
      </c>
      <c r="V215" s="3">
        <v>20.9</v>
      </c>
      <c r="W215" s="3">
        <v>203.5164</v>
      </c>
      <c r="Y215" s="3">
        <v>20.9</v>
      </c>
      <c r="Z215" s="3">
        <v>213.26439999999999</v>
      </c>
      <c r="AB215" s="3">
        <v>20.9</v>
      </c>
      <c r="AC215" s="3">
        <v>195.57050000000001</v>
      </c>
      <c r="AE215" s="3">
        <v>20.9</v>
      </c>
      <c r="AF215" s="3">
        <v>266.96719999999999</v>
      </c>
      <c r="AH215" s="3">
        <v>20.9</v>
      </c>
      <c r="AI215" s="3">
        <v>209.35589999999999</v>
      </c>
      <c r="AK215" s="3">
        <v>20.9</v>
      </c>
      <c r="AL215" s="3">
        <v>270.81740000000002</v>
      </c>
    </row>
    <row r="216" spans="1:38">
      <c r="A216" s="10">
        <v>21</v>
      </c>
      <c r="B216" s="10">
        <v>229.05179999999999</v>
      </c>
      <c r="D216" s="3">
        <v>21</v>
      </c>
      <c r="E216" s="3">
        <v>205.86359999999999</v>
      </c>
      <c r="G216" s="3">
        <v>21</v>
      </c>
      <c r="H216" s="3">
        <v>218.65209999999999</v>
      </c>
      <c r="J216" s="3">
        <v>21</v>
      </c>
      <c r="K216" s="3">
        <v>198.81700000000001</v>
      </c>
      <c r="M216" s="3">
        <v>21</v>
      </c>
      <c r="N216" s="3">
        <v>194.67609999999999</v>
      </c>
      <c r="P216" s="3">
        <v>21</v>
      </c>
      <c r="Q216" s="3">
        <v>180.899</v>
      </c>
      <c r="S216" s="3">
        <v>21</v>
      </c>
      <c r="T216" s="3">
        <v>188.4845</v>
      </c>
      <c r="V216" s="3">
        <v>21</v>
      </c>
      <c r="W216" s="3">
        <v>201.6277</v>
      </c>
      <c r="Y216" s="3">
        <v>21</v>
      </c>
      <c r="Z216" s="3">
        <v>211.4701</v>
      </c>
      <c r="AB216" s="3">
        <v>21</v>
      </c>
      <c r="AC216" s="3">
        <v>193.78960000000001</v>
      </c>
      <c r="AE216" s="3">
        <v>21</v>
      </c>
      <c r="AF216" s="3">
        <v>265.43729999999999</v>
      </c>
      <c r="AH216" s="3">
        <v>21</v>
      </c>
      <c r="AI216" s="3">
        <v>207.55080000000001</v>
      </c>
      <c r="AK216" s="3">
        <v>21</v>
      </c>
      <c r="AL216" s="3">
        <v>268.82679999999999</v>
      </c>
    </row>
    <row r="217" spans="1:38">
      <c r="A217" s="10">
        <v>21.1</v>
      </c>
      <c r="B217" s="10">
        <v>227.43790000000001</v>
      </c>
      <c r="D217" s="3">
        <v>21.1</v>
      </c>
      <c r="E217" s="3">
        <v>204.03149999999999</v>
      </c>
      <c r="G217" s="3">
        <v>21.1</v>
      </c>
      <c r="H217" s="3">
        <v>216.9385</v>
      </c>
      <c r="J217" s="3">
        <v>21.1</v>
      </c>
      <c r="K217" s="3">
        <v>196.92330000000001</v>
      </c>
      <c r="M217" s="3">
        <v>21.1</v>
      </c>
      <c r="N217" s="3">
        <v>192.7397</v>
      </c>
      <c r="P217" s="3">
        <v>21.1</v>
      </c>
      <c r="Q217" s="3">
        <v>178.8338</v>
      </c>
      <c r="S217" s="3">
        <v>21.1</v>
      </c>
      <c r="T217" s="3">
        <v>186.46029999999999</v>
      </c>
      <c r="V217" s="3">
        <v>21.1</v>
      </c>
      <c r="W217" s="3">
        <v>199.72989999999999</v>
      </c>
      <c r="Y217" s="3">
        <v>21.1</v>
      </c>
      <c r="Z217" s="3">
        <v>209.66720000000001</v>
      </c>
      <c r="AB217" s="3">
        <v>21.1</v>
      </c>
      <c r="AC217" s="3">
        <v>192.0086</v>
      </c>
      <c r="AE217" s="3">
        <v>21.1</v>
      </c>
      <c r="AF217" s="3">
        <v>263.89999999999998</v>
      </c>
      <c r="AH217" s="3">
        <v>21.1</v>
      </c>
      <c r="AI217" s="3">
        <v>205.7457</v>
      </c>
      <c r="AK217" s="3">
        <v>21.1</v>
      </c>
      <c r="AL217" s="3">
        <v>266.82659999999998</v>
      </c>
    </row>
    <row r="218" spans="1:38">
      <c r="A218" s="10">
        <v>21.2</v>
      </c>
      <c r="B218" s="10">
        <v>225.82409999999999</v>
      </c>
      <c r="D218" s="3">
        <v>21.2</v>
      </c>
      <c r="E218" s="3">
        <v>202.1994</v>
      </c>
      <c r="G218" s="3">
        <v>21.2</v>
      </c>
      <c r="H218" s="3">
        <v>215.22489999999999</v>
      </c>
      <c r="J218" s="3">
        <v>21.2</v>
      </c>
      <c r="K218" s="3">
        <v>195.02959999999999</v>
      </c>
      <c r="M218" s="3">
        <v>21.2</v>
      </c>
      <c r="N218" s="3">
        <v>190.8032</v>
      </c>
      <c r="P218" s="3">
        <v>21.2</v>
      </c>
      <c r="Q218" s="3">
        <v>176.7687</v>
      </c>
      <c r="S218" s="3">
        <v>21.2</v>
      </c>
      <c r="T218" s="3">
        <v>184.4264</v>
      </c>
      <c r="V218" s="3">
        <v>21.2</v>
      </c>
      <c r="W218" s="3">
        <v>197.82310000000001</v>
      </c>
      <c r="Y218" s="3">
        <v>21.2</v>
      </c>
      <c r="Z218" s="3">
        <v>207.85579999999999</v>
      </c>
      <c r="AB218" s="3">
        <v>21.2</v>
      </c>
      <c r="AC218" s="3">
        <v>190.2277</v>
      </c>
      <c r="AE218" s="3">
        <v>21.2</v>
      </c>
      <c r="AF218" s="3">
        <v>262.35550000000001</v>
      </c>
      <c r="AH218" s="3">
        <v>21.2</v>
      </c>
      <c r="AI218" s="3">
        <v>203.94059999999999</v>
      </c>
      <c r="AK218" s="3">
        <v>21.2</v>
      </c>
      <c r="AL218" s="3">
        <v>264.81700000000001</v>
      </c>
    </row>
    <row r="219" spans="1:38">
      <c r="A219" s="10">
        <v>21.3</v>
      </c>
      <c r="B219" s="10">
        <v>224.21019999999999</v>
      </c>
      <c r="D219" s="3">
        <v>21.3</v>
      </c>
      <c r="E219" s="3">
        <v>200.3673</v>
      </c>
      <c r="G219" s="3">
        <v>21.3</v>
      </c>
      <c r="H219" s="3">
        <v>213.51130000000001</v>
      </c>
      <c r="J219" s="3">
        <v>21.3</v>
      </c>
      <c r="K219" s="3">
        <v>193.13589999999999</v>
      </c>
      <c r="M219" s="3">
        <v>21.3</v>
      </c>
      <c r="N219" s="3">
        <v>188.86680000000001</v>
      </c>
      <c r="P219" s="3">
        <v>21.3</v>
      </c>
      <c r="Q219" s="3">
        <v>174.70349999999999</v>
      </c>
      <c r="S219" s="3">
        <v>21.3</v>
      </c>
      <c r="T219" s="3">
        <v>182.38300000000001</v>
      </c>
      <c r="V219" s="3">
        <v>21.3</v>
      </c>
      <c r="W219" s="3">
        <v>195.90719999999999</v>
      </c>
      <c r="Y219" s="3">
        <v>21.3</v>
      </c>
      <c r="Z219" s="3">
        <v>206.03569999999999</v>
      </c>
      <c r="AB219" s="3">
        <v>21.3</v>
      </c>
      <c r="AC219" s="3">
        <v>188.4468</v>
      </c>
      <c r="AE219" s="3">
        <v>21.3</v>
      </c>
      <c r="AF219" s="3">
        <v>260.80369999999999</v>
      </c>
      <c r="AH219" s="3">
        <v>21.3</v>
      </c>
      <c r="AI219" s="3">
        <v>202.13550000000001</v>
      </c>
      <c r="AK219" s="3">
        <v>21.3</v>
      </c>
      <c r="AL219" s="3">
        <v>262.7978</v>
      </c>
    </row>
    <row r="220" spans="1:38">
      <c r="A220" s="10">
        <v>21.4</v>
      </c>
      <c r="B220" s="10">
        <v>222.59639999999999</v>
      </c>
      <c r="D220" s="3">
        <v>21.4</v>
      </c>
      <c r="E220" s="3">
        <v>198.53530000000001</v>
      </c>
      <c r="G220" s="3">
        <v>21.4</v>
      </c>
      <c r="H220" s="3">
        <v>211.79769999999999</v>
      </c>
      <c r="J220" s="3">
        <v>21.4</v>
      </c>
      <c r="K220" s="3">
        <v>191.2422</v>
      </c>
      <c r="M220" s="3">
        <v>21.4</v>
      </c>
      <c r="N220" s="3">
        <v>186.93039999999999</v>
      </c>
      <c r="P220" s="3">
        <v>21.4</v>
      </c>
      <c r="Q220" s="3">
        <v>172.63839999999999</v>
      </c>
      <c r="S220" s="3">
        <v>21.4</v>
      </c>
      <c r="T220" s="3">
        <v>180.32990000000001</v>
      </c>
      <c r="V220" s="3">
        <v>21.4</v>
      </c>
      <c r="W220" s="3">
        <v>193.98240000000001</v>
      </c>
      <c r="Y220" s="3">
        <v>21.4</v>
      </c>
      <c r="Z220" s="3">
        <v>204.2072</v>
      </c>
      <c r="AB220" s="3">
        <v>21.4</v>
      </c>
      <c r="AC220" s="3">
        <v>186.66589999999999</v>
      </c>
      <c r="AE220" s="3">
        <v>21.4</v>
      </c>
      <c r="AF220" s="3">
        <v>259.24450000000002</v>
      </c>
      <c r="AH220" s="3">
        <v>21.4</v>
      </c>
      <c r="AI220" s="3">
        <v>200.3304</v>
      </c>
      <c r="AK220" s="3">
        <v>21.4</v>
      </c>
      <c r="AL220" s="3">
        <v>260.76909999999998</v>
      </c>
    </row>
    <row r="221" spans="1:38">
      <c r="A221" s="10">
        <v>21.5</v>
      </c>
      <c r="B221" s="10">
        <v>220.98259999999999</v>
      </c>
      <c r="D221" s="3">
        <v>21.5</v>
      </c>
      <c r="E221" s="3">
        <v>196.70320000000001</v>
      </c>
      <c r="G221" s="3">
        <v>21.5</v>
      </c>
      <c r="H221" s="3">
        <v>210.08410000000001</v>
      </c>
      <c r="J221" s="3">
        <v>21.5</v>
      </c>
      <c r="K221" s="3">
        <v>189.3485</v>
      </c>
      <c r="M221" s="3">
        <v>21.5</v>
      </c>
      <c r="N221" s="3">
        <v>184.9939</v>
      </c>
      <c r="P221" s="3">
        <v>21.5</v>
      </c>
      <c r="Q221" s="3">
        <v>170.57320000000001</v>
      </c>
      <c r="S221" s="3">
        <v>21.5</v>
      </c>
      <c r="T221" s="3">
        <v>178.26730000000001</v>
      </c>
      <c r="V221" s="3">
        <v>21.5</v>
      </c>
      <c r="W221" s="3">
        <v>192.04849999999999</v>
      </c>
      <c r="Y221" s="3">
        <v>21.5</v>
      </c>
      <c r="Z221" s="3">
        <v>202.37</v>
      </c>
      <c r="AB221" s="3">
        <v>21.5</v>
      </c>
      <c r="AC221" s="3">
        <v>184.88489999999999</v>
      </c>
      <c r="AE221" s="3">
        <v>21.5</v>
      </c>
      <c r="AF221" s="3">
        <v>257.67809999999997</v>
      </c>
      <c r="AH221" s="3">
        <v>21.5</v>
      </c>
      <c r="AI221" s="3">
        <v>198.52529999999999</v>
      </c>
      <c r="AK221" s="3">
        <v>21.5</v>
      </c>
      <c r="AL221" s="3">
        <v>258.73099999999999</v>
      </c>
    </row>
    <row r="222" spans="1:38">
      <c r="A222" s="10">
        <v>21.6</v>
      </c>
      <c r="B222" s="10">
        <v>219.36869999999999</v>
      </c>
      <c r="D222" s="3">
        <v>21.6</v>
      </c>
      <c r="E222" s="3">
        <v>194.87110000000001</v>
      </c>
      <c r="G222" s="3">
        <v>21.6</v>
      </c>
      <c r="H222" s="3">
        <v>208.37049999999999</v>
      </c>
      <c r="J222" s="3">
        <v>21.6</v>
      </c>
      <c r="K222" s="3">
        <v>187.45480000000001</v>
      </c>
      <c r="M222" s="3">
        <v>21.6</v>
      </c>
      <c r="N222" s="3">
        <v>183.0575</v>
      </c>
      <c r="P222" s="3">
        <v>21.6</v>
      </c>
      <c r="Q222" s="3">
        <v>168.50800000000001</v>
      </c>
      <c r="S222" s="3">
        <v>21.6</v>
      </c>
      <c r="T222" s="3">
        <v>176.19499999999999</v>
      </c>
      <c r="V222" s="3">
        <v>21.6</v>
      </c>
      <c r="W222" s="3">
        <v>190.10570000000001</v>
      </c>
      <c r="Y222" s="3">
        <v>21.6</v>
      </c>
      <c r="Z222" s="3">
        <v>200.52430000000001</v>
      </c>
      <c r="AB222" s="3">
        <v>21.6</v>
      </c>
      <c r="AC222" s="3">
        <v>183.10400000000001</v>
      </c>
      <c r="AE222" s="3">
        <v>21.6</v>
      </c>
      <c r="AF222" s="3">
        <v>256.1044</v>
      </c>
      <c r="AH222" s="3">
        <v>21.6</v>
      </c>
      <c r="AI222" s="3">
        <v>196.72020000000001</v>
      </c>
      <c r="AK222" s="3">
        <v>21.6</v>
      </c>
      <c r="AL222" s="3">
        <v>256.68810000000002</v>
      </c>
    </row>
    <row r="223" spans="1:38">
      <c r="A223" s="10">
        <v>21.7</v>
      </c>
      <c r="B223" s="10">
        <v>217.75489999999999</v>
      </c>
      <c r="D223" s="3">
        <v>21.7</v>
      </c>
      <c r="E223" s="3">
        <v>193.03899999999999</v>
      </c>
      <c r="G223" s="3">
        <v>21.7</v>
      </c>
      <c r="H223" s="3">
        <v>206.65690000000001</v>
      </c>
      <c r="J223" s="3">
        <v>21.7</v>
      </c>
      <c r="K223" s="3">
        <v>185.56110000000001</v>
      </c>
      <c r="M223" s="3">
        <v>21.7</v>
      </c>
      <c r="N223" s="3">
        <v>181.12110000000001</v>
      </c>
      <c r="P223" s="3">
        <v>21.7</v>
      </c>
      <c r="Q223" s="3">
        <v>166.44290000000001</v>
      </c>
      <c r="S223" s="3">
        <v>21.7</v>
      </c>
      <c r="T223" s="3">
        <v>174.113</v>
      </c>
      <c r="V223" s="3">
        <v>21.7</v>
      </c>
      <c r="W223" s="3">
        <v>188.15379999999999</v>
      </c>
      <c r="Y223" s="3">
        <v>21.7</v>
      </c>
      <c r="Z223" s="3">
        <v>198.67009999999999</v>
      </c>
      <c r="AB223" s="3">
        <v>21.7</v>
      </c>
      <c r="AC223" s="3">
        <v>181.32310000000001</v>
      </c>
      <c r="AE223" s="3">
        <v>21.7</v>
      </c>
      <c r="AF223" s="3">
        <v>254.52330000000001</v>
      </c>
      <c r="AH223" s="3">
        <v>21.7</v>
      </c>
      <c r="AI223" s="3">
        <v>194.9151</v>
      </c>
      <c r="AK223" s="3">
        <v>21.7</v>
      </c>
      <c r="AL223" s="3">
        <v>254.64510000000001</v>
      </c>
    </row>
    <row r="224" spans="1:38">
      <c r="A224" s="10">
        <v>21.8</v>
      </c>
      <c r="B224" s="10">
        <v>216.14099999999999</v>
      </c>
      <c r="D224" s="3">
        <v>21.8</v>
      </c>
      <c r="E224" s="3">
        <v>191.20689999999999</v>
      </c>
      <c r="G224" s="3">
        <v>21.8</v>
      </c>
      <c r="H224" s="3">
        <v>204.94329999999999</v>
      </c>
      <c r="J224" s="3">
        <v>21.8</v>
      </c>
      <c r="K224" s="3">
        <v>183.66739999999999</v>
      </c>
      <c r="M224" s="3">
        <v>21.8</v>
      </c>
      <c r="N224" s="3">
        <v>179.18459999999999</v>
      </c>
      <c r="P224" s="3">
        <v>21.8</v>
      </c>
      <c r="Q224" s="3">
        <v>164.3777</v>
      </c>
      <c r="S224" s="3">
        <v>21.8</v>
      </c>
      <c r="T224" s="3">
        <v>172.02269999999999</v>
      </c>
      <c r="V224" s="3">
        <v>21.8</v>
      </c>
      <c r="W224" s="3">
        <v>186.19290000000001</v>
      </c>
      <c r="Y224" s="3">
        <v>21.8</v>
      </c>
      <c r="Z224" s="3">
        <v>196.8073</v>
      </c>
      <c r="AB224" s="3">
        <v>21.8</v>
      </c>
      <c r="AC224" s="3">
        <v>179.54220000000001</v>
      </c>
      <c r="AE224" s="3">
        <v>21.8</v>
      </c>
      <c r="AF224" s="3">
        <v>252.935</v>
      </c>
      <c r="AH224" s="3">
        <v>21.8</v>
      </c>
      <c r="AI224" s="3">
        <v>193.11</v>
      </c>
      <c r="AK224" s="3">
        <v>21.8</v>
      </c>
      <c r="AL224" s="3">
        <v>252.60220000000001</v>
      </c>
    </row>
    <row r="225" spans="1:38">
      <c r="A225" s="10">
        <v>21.9</v>
      </c>
      <c r="B225" s="10">
        <v>214.52719999999999</v>
      </c>
      <c r="D225" s="3">
        <v>21.9</v>
      </c>
      <c r="E225" s="3">
        <v>189.3749</v>
      </c>
      <c r="G225" s="3">
        <v>21.9</v>
      </c>
      <c r="H225" s="3">
        <v>203.22970000000001</v>
      </c>
      <c r="J225" s="3">
        <v>21.9</v>
      </c>
      <c r="K225" s="3">
        <v>181.77369999999999</v>
      </c>
      <c r="M225" s="3">
        <v>21.9</v>
      </c>
      <c r="N225" s="3">
        <v>177.2482</v>
      </c>
      <c r="P225" s="3">
        <v>21.9</v>
      </c>
      <c r="Q225" s="3">
        <v>162.3126</v>
      </c>
      <c r="S225" s="3">
        <v>21.9</v>
      </c>
      <c r="T225" s="3">
        <v>169.93119999999999</v>
      </c>
      <c r="V225" s="3">
        <v>21.9</v>
      </c>
      <c r="W225" s="3">
        <v>184.22300000000001</v>
      </c>
      <c r="Y225" s="3">
        <v>21.9</v>
      </c>
      <c r="Z225" s="3">
        <v>194.9359</v>
      </c>
      <c r="AB225" s="3">
        <v>21.9</v>
      </c>
      <c r="AC225" s="3">
        <v>177.7612</v>
      </c>
      <c r="AE225" s="3">
        <v>21.9</v>
      </c>
      <c r="AF225" s="3">
        <v>251.33930000000001</v>
      </c>
      <c r="AH225" s="3">
        <v>21.9</v>
      </c>
      <c r="AI225" s="3">
        <v>191.3049</v>
      </c>
      <c r="AK225" s="3">
        <v>21.9</v>
      </c>
      <c r="AL225" s="3">
        <v>250.55930000000001</v>
      </c>
    </row>
    <row r="226" spans="1:38">
      <c r="A226" s="10">
        <v>22</v>
      </c>
      <c r="B226" s="10">
        <v>212.9134</v>
      </c>
      <c r="D226" s="3">
        <v>22</v>
      </c>
      <c r="E226" s="3">
        <v>187.5428</v>
      </c>
      <c r="G226" s="3">
        <v>22</v>
      </c>
      <c r="H226" s="3">
        <v>201.51609999999999</v>
      </c>
      <c r="J226" s="3">
        <v>22</v>
      </c>
      <c r="K226" s="3">
        <v>179.88</v>
      </c>
      <c r="M226" s="3">
        <v>22</v>
      </c>
      <c r="N226" s="3">
        <v>175.31180000000001</v>
      </c>
      <c r="P226" s="3">
        <v>22</v>
      </c>
      <c r="Q226" s="3">
        <v>160.2474</v>
      </c>
      <c r="S226" s="3">
        <v>22</v>
      </c>
      <c r="T226" s="3">
        <v>167.83969999999999</v>
      </c>
      <c r="V226" s="3">
        <v>22</v>
      </c>
      <c r="W226" s="3">
        <v>182.2441</v>
      </c>
      <c r="Y226" s="3">
        <v>22</v>
      </c>
      <c r="Z226" s="3">
        <v>193.05590000000001</v>
      </c>
      <c r="AB226" s="3">
        <v>22</v>
      </c>
      <c r="AC226" s="3">
        <v>175.9803</v>
      </c>
      <c r="AE226" s="3">
        <v>22</v>
      </c>
      <c r="AF226" s="3">
        <v>249.7364</v>
      </c>
      <c r="AH226" s="3">
        <v>22</v>
      </c>
      <c r="AI226" s="3">
        <v>189.49979999999999</v>
      </c>
      <c r="AK226" s="3">
        <v>22</v>
      </c>
      <c r="AL226" s="3">
        <v>248.5164</v>
      </c>
    </row>
    <row r="227" spans="1:38">
      <c r="A227" s="10">
        <v>22.1</v>
      </c>
      <c r="B227" s="10">
        <v>211.29949999999999</v>
      </c>
      <c r="D227" s="3">
        <v>22.1</v>
      </c>
      <c r="E227" s="3">
        <v>185.7107</v>
      </c>
      <c r="G227" s="3">
        <v>22.1</v>
      </c>
      <c r="H227" s="3">
        <v>199.80250000000001</v>
      </c>
      <c r="J227" s="3">
        <v>22.1</v>
      </c>
      <c r="K227" s="3">
        <v>177.9863</v>
      </c>
      <c r="M227" s="3">
        <v>22.1</v>
      </c>
      <c r="N227" s="3">
        <v>173.37530000000001</v>
      </c>
      <c r="P227" s="3">
        <v>22.1</v>
      </c>
      <c r="Q227" s="3">
        <v>158.18219999999999</v>
      </c>
      <c r="S227" s="3">
        <v>22.1</v>
      </c>
      <c r="T227" s="3">
        <v>165.74809999999999</v>
      </c>
      <c r="V227" s="3">
        <v>22.1</v>
      </c>
      <c r="W227" s="3">
        <v>180.2561</v>
      </c>
      <c r="Y227" s="3">
        <v>22.1</v>
      </c>
      <c r="Z227" s="3">
        <v>191.16739999999999</v>
      </c>
      <c r="AB227" s="3">
        <v>22.1</v>
      </c>
      <c r="AC227" s="3">
        <v>174.1994</v>
      </c>
      <c r="AE227" s="3">
        <v>22.1</v>
      </c>
      <c r="AF227" s="3">
        <v>248.12610000000001</v>
      </c>
      <c r="AH227" s="3">
        <v>22.1</v>
      </c>
      <c r="AI227" s="3">
        <v>187.69470000000001</v>
      </c>
      <c r="AK227" s="3">
        <v>22.1</v>
      </c>
      <c r="AL227" s="3">
        <v>246.4735</v>
      </c>
    </row>
    <row r="228" spans="1:38">
      <c r="A228" s="10">
        <v>22.2</v>
      </c>
      <c r="B228" s="10">
        <v>209.6857</v>
      </c>
      <c r="D228" s="3">
        <v>22.2</v>
      </c>
      <c r="E228" s="3">
        <v>183.87860000000001</v>
      </c>
      <c r="G228" s="3">
        <v>22.2</v>
      </c>
      <c r="H228" s="3">
        <v>198.0889</v>
      </c>
      <c r="J228" s="3">
        <v>22.2</v>
      </c>
      <c r="K228" s="3">
        <v>176.09270000000001</v>
      </c>
      <c r="M228" s="3">
        <v>22.2</v>
      </c>
      <c r="N228" s="3">
        <v>171.43889999999999</v>
      </c>
      <c r="P228" s="3">
        <v>22.2</v>
      </c>
      <c r="Q228" s="3">
        <v>156.11709999999999</v>
      </c>
      <c r="S228" s="3">
        <v>22.2</v>
      </c>
      <c r="T228" s="3">
        <v>163.6566</v>
      </c>
      <c r="V228" s="3">
        <v>22.2</v>
      </c>
      <c r="W228" s="3">
        <v>178.25909999999999</v>
      </c>
      <c r="Y228" s="3">
        <v>22.2</v>
      </c>
      <c r="Z228" s="3">
        <v>189.27029999999999</v>
      </c>
      <c r="AB228" s="3">
        <v>22.2</v>
      </c>
      <c r="AC228" s="3">
        <v>172.41849999999999</v>
      </c>
      <c r="AE228" s="3">
        <v>22.2</v>
      </c>
      <c r="AF228" s="3">
        <v>246.5085</v>
      </c>
      <c r="AH228" s="3">
        <v>22.2</v>
      </c>
      <c r="AI228" s="3">
        <v>185.8896</v>
      </c>
      <c r="AK228" s="3">
        <v>22.2</v>
      </c>
      <c r="AL228" s="3">
        <v>244.4306</v>
      </c>
    </row>
    <row r="229" spans="1:38">
      <c r="A229" s="10">
        <v>22.3</v>
      </c>
      <c r="B229" s="10">
        <v>208.0718</v>
      </c>
      <c r="D229" s="3">
        <v>22.3</v>
      </c>
      <c r="E229" s="3">
        <v>182.04650000000001</v>
      </c>
      <c r="G229" s="3">
        <v>22.3</v>
      </c>
      <c r="H229" s="3">
        <v>196.37530000000001</v>
      </c>
      <c r="J229" s="3">
        <v>22.3</v>
      </c>
      <c r="K229" s="3">
        <v>174.19900000000001</v>
      </c>
      <c r="M229" s="3">
        <v>22.3</v>
      </c>
      <c r="N229" s="3">
        <v>169.5025</v>
      </c>
      <c r="P229" s="3">
        <v>22.3</v>
      </c>
      <c r="Q229" s="3">
        <v>154.05189999999999</v>
      </c>
      <c r="S229" s="3">
        <v>22.3</v>
      </c>
      <c r="T229" s="3">
        <v>161.5651</v>
      </c>
      <c r="V229" s="3">
        <v>22.3</v>
      </c>
      <c r="W229" s="3">
        <v>176.25319999999999</v>
      </c>
      <c r="Y229" s="3">
        <v>22.3</v>
      </c>
      <c r="Z229" s="3">
        <v>187.3647</v>
      </c>
      <c r="AB229" s="3">
        <v>22.3</v>
      </c>
      <c r="AC229" s="3">
        <v>170.63749999999999</v>
      </c>
      <c r="AE229" s="3">
        <v>22.3</v>
      </c>
      <c r="AF229" s="3">
        <v>244.8837</v>
      </c>
      <c r="AH229" s="3">
        <v>22.3</v>
      </c>
      <c r="AI229" s="3">
        <v>184.08449999999999</v>
      </c>
      <c r="AK229" s="3">
        <v>22.3</v>
      </c>
      <c r="AL229" s="3">
        <v>242.38759999999999</v>
      </c>
    </row>
    <row r="230" spans="1:38">
      <c r="A230" s="10">
        <v>22.4</v>
      </c>
      <c r="B230" s="10">
        <v>206.458</v>
      </c>
      <c r="D230" s="3">
        <v>22.4</v>
      </c>
      <c r="E230" s="3">
        <v>180.21449999999999</v>
      </c>
      <c r="G230" s="3">
        <v>22.4</v>
      </c>
      <c r="H230" s="3">
        <v>194.66159999999999</v>
      </c>
      <c r="J230" s="3">
        <v>22.4</v>
      </c>
      <c r="K230" s="3">
        <v>172.30529999999999</v>
      </c>
      <c r="M230" s="3">
        <v>22.4</v>
      </c>
      <c r="N230" s="3">
        <v>167.566</v>
      </c>
      <c r="P230" s="3">
        <v>22.4</v>
      </c>
      <c r="Q230" s="3">
        <v>151.98679999999999</v>
      </c>
      <c r="S230" s="3">
        <v>22.4</v>
      </c>
      <c r="T230" s="3">
        <v>159.4736</v>
      </c>
      <c r="V230" s="3">
        <v>22.4</v>
      </c>
      <c r="W230" s="3">
        <v>174.23820000000001</v>
      </c>
      <c r="Y230" s="3">
        <v>22.4</v>
      </c>
      <c r="Z230" s="3">
        <v>185.4504</v>
      </c>
      <c r="AB230" s="3">
        <v>22.4</v>
      </c>
      <c r="AC230" s="3">
        <v>168.85659999999999</v>
      </c>
      <c r="AE230" s="3">
        <v>22.4</v>
      </c>
      <c r="AF230" s="3">
        <v>243.25149999999999</v>
      </c>
      <c r="AH230" s="3">
        <v>22.4</v>
      </c>
      <c r="AI230" s="3">
        <v>182.27940000000001</v>
      </c>
      <c r="AK230" s="3">
        <v>22.4</v>
      </c>
      <c r="AL230" s="3">
        <v>240.34469999999999</v>
      </c>
    </row>
    <row r="231" spans="1:38">
      <c r="A231" s="10">
        <v>22.5</v>
      </c>
      <c r="B231" s="10">
        <v>204.8442</v>
      </c>
      <c r="D231" s="3">
        <v>22.5</v>
      </c>
      <c r="E231" s="3">
        <v>178.38239999999999</v>
      </c>
      <c r="G231" s="3">
        <v>22.5</v>
      </c>
      <c r="H231" s="3">
        <v>192.94800000000001</v>
      </c>
      <c r="J231" s="3">
        <v>22.5</v>
      </c>
      <c r="K231" s="3">
        <v>170.41159999999999</v>
      </c>
      <c r="M231" s="3">
        <v>22.5</v>
      </c>
      <c r="N231" s="3">
        <v>165.62960000000001</v>
      </c>
      <c r="P231" s="3">
        <v>22.5</v>
      </c>
      <c r="Q231" s="3">
        <v>149.92160000000001</v>
      </c>
      <c r="S231" s="3">
        <v>22.5</v>
      </c>
      <c r="T231" s="3">
        <v>157.38200000000001</v>
      </c>
      <c r="V231" s="3">
        <v>22.5</v>
      </c>
      <c r="W231" s="3">
        <v>172.21420000000001</v>
      </c>
      <c r="Y231" s="3">
        <v>22.5</v>
      </c>
      <c r="Z231" s="3">
        <v>183.52770000000001</v>
      </c>
      <c r="AB231" s="3">
        <v>22.5</v>
      </c>
      <c r="AC231" s="3">
        <v>167.07570000000001</v>
      </c>
      <c r="AE231" s="3">
        <v>22.5</v>
      </c>
      <c r="AF231" s="3">
        <v>241.61199999999999</v>
      </c>
      <c r="AH231" s="3">
        <v>22.5</v>
      </c>
      <c r="AI231" s="3">
        <v>180.4743</v>
      </c>
      <c r="AK231" s="3">
        <v>22.5</v>
      </c>
      <c r="AL231" s="3">
        <v>238.30179999999999</v>
      </c>
    </row>
    <row r="232" spans="1:38">
      <c r="A232" s="10">
        <v>22.6</v>
      </c>
      <c r="B232" s="10">
        <v>203.2303</v>
      </c>
      <c r="D232" s="3">
        <v>22.6</v>
      </c>
      <c r="E232" s="3">
        <v>176.55029999999999</v>
      </c>
      <c r="G232" s="3">
        <v>22.6</v>
      </c>
      <c r="H232" s="3">
        <v>191.23439999999999</v>
      </c>
      <c r="J232" s="3">
        <v>22.6</v>
      </c>
      <c r="K232" s="3">
        <v>168.5179</v>
      </c>
      <c r="M232" s="3">
        <v>22.6</v>
      </c>
      <c r="N232" s="3">
        <v>163.69319999999999</v>
      </c>
      <c r="P232" s="3">
        <v>22.6</v>
      </c>
      <c r="Q232" s="3">
        <v>147.85640000000001</v>
      </c>
      <c r="S232" s="3">
        <v>22.6</v>
      </c>
      <c r="T232" s="3">
        <v>155.29050000000001</v>
      </c>
      <c r="V232" s="3">
        <v>22.6</v>
      </c>
      <c r="W232" s="3">
        <v>170.18109999999999</v>
      </c>
      <c r="Y232" s="3">
        <v>22.6</v>
      </c>
      <c r="Z232" s="3">
        <v>181.59630000000001</v>
      </c>
      <c r="AB232" s="3">
        <v>22.6</v>
      </c>
      <c r="AC232" s="3">
        <v>165.29480000000001</v>
      </c>
      <c r="AE232" s="3">
        <v>22.6</v>
      </c>
      <c r="AF232" s="3">
        <v>239.96530000000001</v>
      </c>
      <c r="AH232" s="3">
        <v>22.6</v>
      </c>
      <c r="AI232" s="3">
        <v>178.66919999999999</v>
      </c>
      <c r="AK232" s="3">
        <v>22.6</v>
      </c>
      <c r="AL232" s="3">
        <v>236.25890000000001</v>
      </c>
    </row>
    <row r="233" spans="1:38">
      <c r="A233" s="10">
        <v>22.7</v>
      </c>
      <c r="B233" s="10">
        <v>201.6165</v>
      </c>
      <c r="D233" s="3">
        <v>22.7</v>
      </c>
      <c r="E233" s="3">
        <v>174.7182</v>
      </c>
      <c r="G233" s="3">
        <v>22.7</v>
      </c>
      <c r="H233" s="3">
        <v>189.52080000000001</v>
      </c>
      <c r="J233" s="3">
        <v>22.7</v>
      </c>
      <c r="K233" s="3">
        <v>166.6242</v>
      </c>
      <c r="M233" s="3">
        <v>22.7</v>
      </c>
      <c r="N233" s="3">
        <v>161.7567</v>
      </c>
      <c r="P233" s="3">
        <v>22.7</v>
      </c>
      <c r="Q233" s="3">
        <v>145.79130000000001</v>
      </c>
      <c r="S233" s="3">
        <v>22.7</v>
      </c>
      <c r="T233" s="3">
        <v>153.19900000000001</v>
      </c>
      <c r="V233" s="3">
        <v>22.7</v>
      </c>
      <c r="W233" s="3">
        <v>168.13910000000001</v>
      </c>
      <c r="Y233" s="3">
        <v>22.7</v>
      </c>
      <c r="Z233" s="3">
        <v>179.65639999999999</v>
      </c>
      <c r="AB233" s="3">
        <v>22.7</v>
      </c>
      <c r="AC233" s="3">
        <v>163.5138</v>
      </c>
      <c r="AE233" s="3">
        <v>22.7</v>
      </c>
      <c r="AF233" s="3">
        <v>238.31120000000001</v>
      </c>
      <c r="AH233" s="3">
        <v>22.7</v>
      </c>
      <c r="AI233" s="3">
        <v>176.86410000000001</v>
      </c>
      <c r="AK233" s="3">
        <v>22.7</v>
      </c>
      <c r="AL233" s="3">
        <v>234.21600000000001</v>
      </c>
    </row>
    <row r="234" spans="1:38">
      <c r="A234" s="10">
        <v>22.8</v>
      </c>
      <c r="B234" s="10">
        <v>200.0027</v>
      </c>
      <c r="D234" s="3">
        <v>22.8</v>
      </c>
      <c r="E234" s="3">
        <v>172.8861</v>
      </c>
      <c r="G234" s="3">
        <v>22.8</v>
      </c>
      <c r="H234" s="3">
        <v>187.80719999999999</v>
      </c>
      <c r="J234" s="3">
        <v>22.8</v>
      </c>
      <c r="K234" s="3">
        <v>164.73050000000001</v>
      </c>
      <c r="M234" s="3">
        <v>22.8</v>
      </c>
      <c r="N234" s="3">
        <v>159.8203</v>
      </c>
      <c r="P234" s="3">
        <v>22.8</v>
      </c>
      <c r="Q234" s="3">
        <v>143.7261</v>
      </c>
      <c r="S234" s="3">
        <v>22.8</v>
      </c>
      <c r="T234" s="3">
        <v>151.10740000000001</v>
      </c>
      <c r="V234" s="3">
        <v>22.8</v>
      </c>
      <c r="W234" s="3">
        <v>166.08920000000001</v>
      </c>
      <c r="Y234" s="3">
        <v>22.8</v>
      </c>
      <c r="Z234" s="3">
        <v>177.709</v>
      </c>
      <c r="AB234" s="3">
        <v>22.8</v>
      </c>
      <c r="AC234" s="3">
        <v>161.7329</v>
      </c>
      <c r="AE234" s="3">
        <v>22.8</v>
      </c>
      <c r="AF234" s="3">
        <v>236.6498</v>
      </c>
      <c r="AH234" s="3">
        <v>22.8</v>
      </c>
      <c r="AI234" s="3">
        <v>175.059</v>
      </c>
      <c r="AK234" s="3">
        <v>22.8</v>
      </c>
      <c r="AL234" s="3">
        <v>232.17310000000001</v>
      </c>
    </row>
    <row r="235" spans="1:38">
      <c r="A235" s="10">
        <v>22.9</v>
      </c>
      <c r="B235" s="10">
        <v>198.3888</v>
      </c>
      <c r="D235" s="3">
        <v>22.9</v>
      </c>
      <c r="E235" s="3">
        <v>171.054</v>
      </c>
      <c r="G235" s="3">
        <v>22.9</v>
      </c>
      <c r="H235" s="3">
        <v>186.09360000000001</v>
      </c>
      <c r="J235" s="3">
        <v>22.9</v>
      </c>
      <c r="K235" s="3">
        <v>162.83680000000001</v>
      </c>
      <c r="M235" s="3">
        <v>22.9</v>
      </c>
      <c r="N235" s="3">
        <v>157.88390000000001</v>
      </c>
      <c r="P235" s="3">
        <v>22.9</v>
      </c>
      <c r="Q235" s="3">
        <v>141.661</v>
      </c>
      <c r="S235" s="3">
        <v>22.9</v>
      </c>
      <c r="T235" s="3">
        <v>149.01589999999999</v>
      </c>
      <c r="V235" s="3">
        <v>22.9</v>
      </c>
      <c r="W235" s="3">
        <v>164.03809999999999</v>
      </c>
      <c r="Y235" s="3">
        <v>22.9</v>
      </c>
      <c r="Z235" s="3">
        <v>175.76050000000001</v>
      </c>
      <c r="AB235" s="3">
        <v>22.9</v>
      </c>
      <c r="AC235" s="3">
        <v>159.952</v>
      </c>
      <c r="AE235" s="3">
        <v>22.9</v>
      </c>
      <c r="AF235" s="3">
        <v>234.9811</v>
      </c>
      <c r="AH235" s="3">
        <v>22.9</v>
      </c>
      <c r="AI235" s="3">
        <v>173.25389999999999</v>
      </c>
      <c r="AK235" s="3">
        <v>22.9</v>
      </c>
      <c r="AL235" s="3">
        <v>230.1302</v>
      </c>
    </row>
    <row r="236" spans="1:38">
      <c r="A236" s="10">
        <v>23</v>
      </c>
      <c r="B236" s="10">
        <v>196.77500000000001</v>
      </c>
      <c r="D236" s="3">
        <v>23</v>
      </c>
      <c r="E236" s="3">
        <v>169.22200000000001</v>
      </c>
      <c r="G236" s="3">
        <v>23</v>
      </c>
      <c r="H236" s="3">
        <v>184.38</v>
      </c>
      <c r="J236" s="3">
        <v>23</v>
      </c>
      <c r="K236" s="3">
        <v>160.94309999999999</v>
      </c>
      <c r="M236" s="3">
        <v>23</v>
      </c>
      <c r="N236" s="3">
        <v>155.94739999999999</v>
      </c>
      <c r="P236" s="3">
        <v>23</v>
      </c>
      <c r="Q236" s="3">
        <v>139.5958</v>
      </c>
      <c r="S236" s="3">
        <v>23</v>
      </c>
      <c r="T236" s="3">
        <v>146.92439999999999</v>
      </c>
      <c r="V236" s="3">
        <v>23</v>
      </c>
      <c r="W236" s="3">
        <v>161.9871</v>
      </c>
      <c r="Y236" s="3">
        <v>23</v>
      </c>
      <c r="Z236" s="3">
        <v>173.81200000000001</v>
      </c>
      <c r="AB236" s="3">
        <v>23</v>
      </c>
      <c r="AC236" s="3">
        <v>158.1711</v>
      </c>
      <c r="AE236" s="3">
        <v>23</v>
      </c>
      <c r="AF236" s="3">
        <v>233.30520000000001</v>
      </c>
      <c r="AH236" s="3">
        <v>23</v>
      </c>
      <c r="AI236" s="3">
        <v>171.44880000000001</v>
      </c>
      <c r="AK236" s="3">
        <v>23</v>
      </c>
      <c r="AL236" s="3">
        <v>228.0872</v>
      </c>
    </row>
    <row r="237" spans="1:38">
      <c r="A237" s="10">
        <v>23.1</v>
      </c>
      <c r="B237" s="10">
        <v>195.1611</v>
      </c>
      <c r="D237" s="3">
        <v>23.1</v>
      </c>
      <c r="E237" s="3">
        <v>167.38990000000001</v>
      </c>
      <c r="G237" s="3">
        <v>23.1</v>
      </c>
      <c r="H237" s="3">
        <v>182.66640000000001</v>
      </c>
      <c r="J237" s="3">
        <v>23.1</v>
      </c>
      <c r="K237" s="3">
        <v>159.04939999999999</v>
      </c>
      <c r="M237" s="3">
        <v>23.1</v>
      </c>
      <c r="N237" s="3">
        <v>154.011</v>
      </c>
      <c r="P237" s="3">
        <v>23.1</v>
      </c>
      <c r="Q237" s="3">
        <v>137.53059999999999</v>
      </c>
      <c r="S237" s="3">
        <v>23.1</v>
      </c>
      <c r="T237" s="3">
        <v>144.8329</v>
      </c>
      <c r="V237" s="3">
        <v>23.1</v>
      </c>
      <c r="W237" s="3">
        <v>159.93600000000001</v>
      </c>
      <c r="Y237" s="3">
        <v>23.1</v>
      </c>
      <c r="Z237" s="3">
        <v>171.86359999999999</v>
      </c>
      <c r="AB237" s="3">
        <v>23.1</v>
      </c>
      <c r="AC237" s="3">
        <v>156.39009999999999</v>
      </c>
      <c r="AE237" s="3">
        <v>23.1</v>
      </c>
      <c r="AF237" s="3">
        <v>231.62190000000001</v>
      </c>
      <c r="AH237" s="3">
        <v>23.1</v>
      </c>
      <c r="AI237" s="3">
        <v>169.6437</v>
      </c>
      <c r="AK237" s="3">
        <v>23.1</v>
      </c>
      <c r="AL237" s="3">
        <v>226.04429999999999</v>
      </c>
    </row>
    <row r="238" spans="1:38">
      <c r="A238" s="10">
        <v>23.2</v>
      </c>
      <c r="B238" s="10">
        <v>193.54730000000001</v>
      </c>
      <c r="D238" s="3">
        <v>23.2</v>
      </c>
      <c r="E238" s="3">
        <v>165.55779999999999</v>
      </c>
      <c r="G238" s="3">
        <v>23.2</v>
      </c>
      <c r="H238" s="3">
        <v>180.9528</v>
      </c>
      <c r="J238" s="3">
        <v>23.2</v>
      </c>
      <c r="K238" s="3">
        <v>157.1557</v>
      </c>
      <c r="M238" s="3">
        <v>23.2</v>
      </c>
      <c r="N238" s="3">
        <v>152.0746</v>
      </c>
      <c r="P238" s="3">
        <v>23.2</v>
      </c>
      <c r="Q238" s="3">
        <v>135.46549999999999</v>
      </c>
      <c r="S238" s="3">
        <v>23.2</v>
      </c>
      <c r="T238" s="3">
        <v>142.7413</v>
      </c>
      <c r="V238" s="3">
        <v>23.2</v>
      </c>
      <c r="W238" s="3">
        <v>157.88499999999999</v>
      </c>
      <c r="Y238" s="3">
        <v>23.2</v>
      </c>
      <c r="Z238" s="3">
        <v>169.9151</v>
      </c>
      <c r="AB238" s="3">
        <v>23.2</v>
      </c>
      <c r="AC238" s="3">
        <v>154.60919999999999</v>
      </c>
      <c r="AE238" s="3">
        <v>23.2</v>
      </c>
      <c r="AF238" s="3">
        <v>229.93129999999999</v>
      </c>
      <c r="AH238" s="3">
        <v>23.2</v>
      </c>
      <c r="AI238" s="3">
        <v>167.83860000000001</v>
      </c>
      <c r="AK238" s="3">
        <v>23.2</v>
      </c>
      <c r="AL238" s="3">
        <v>224.00139999999999</v>
      </c>
    </row>
    <row r="239" spans="1:38">
      <c r="A239" s="10">
        <v>23.3</v>
      </c>
      <c r="B239" s="10">
        <v>191.93350000000001</v>
      </c>
      <c r="D239" s="3">
        <v>23.3</v>
      </c>
      <c r="E239" s="3">
        <v>163.72569999999999</v>
      </c>
      <c r="G239" s="3">
        <v>23.3</v>
      </c>
      <c r="H239" s="3">
        <v>179.23920000000001</v>
      </c>
      <c r="J239" s="3">
        <v>23.3</v>
      </c>
      <c r="K239" s="3">
        <v>155.262</v>
      </c>
      <c r="M239" s="3">
        <v>23.3</v>
      </c>
      <c r="N239" s="3">
        <v>150.13810000000001</v>
      </c>
      <c r="P239" s="3">
        <v>23.3</v>
      </c>
      <c r="Q239" s="3">
        <v>133.40029999999999</v>
      </c>
      <c r="S239" s="3">
        <v>23.3</v>
      </c>
      <c r="T239" s="3">
        <v>140.6498</v>
      </c>
      <c r="V239" s="3">
        <v>23.3</v>
      </c>
      <c r="W239" s="3">
        <v>155.8339</v>
      </c>
      <c r="Y239" s="3">
        <v>23.3</v>
      </c>
      <c r="Z239" s="3">
        <v>167.9666</v>
      </c>
      <c r="AB239" s="3">
        <v>23.3</v>
      </c>
      <c r="AC239" s="3">
        <v>152.82830000000001</v>
      </c>
      <c r="AE239" s="3">
        <v>23.3</v>
      </c>
      <c r="AF239" s="3">
        <v>228.23339999999999</v>
      </c>
      <c r="AH239" s="3">
        <v>23.3</v>
      </c>
      <c r="AI239" s="3">
        <v>166.0335</v>
      </c>
      <c r="AK239" s="3">
        <v>23.3</v>
      </c>
      <c r="AL239" s="3">
        <v>221.95849999999999</v>
      </c>
    </row>
    <row r="240" spans="1:38">
      <c r="A240" s="10">
        <v>23.4</v>
      </c>
      <c r="B240" s="10">
        <v>190.31960000000001</v>
      </c>
      <c r="D240" s="3">
        <v>23.4</v>
      </c>
      <c r="E240" s="3">
        <v>161.89359999999999</v>
      </c>
      <c r="G240" s="3">
        <v>23.4</v>
      </c>
      <c r="H240" s="3">
        <v>177.5256</v>
      </c>
      <c r="J240" s="3">
        <v>23.4</v>
      </c>
      <c r="K240" s="3">
        <v>153.3683</v>
      </c>
      <c r="M240" s="3">
        <v>23.4</v>
      </c>
      <c r="N240" s="3">
        <v>148.20169999999999</v>
      </c>
      <c r="P240" s="3">
        <v>23.4</v>
      </c>
      <c r="Q240" s="3">
        <v>131.33519999999999</v>
      </c>
      <c r="S240" s="3">
        <v>23.4</v>
      </c>
      <c r="T240" s="3">
        <v>138.5583</v>
      </c>
      <c r="V240" s="3">
        <v>23.4</v>
      </c>
      <c r="W240" s="3">
        <v>153.78280000000001</v>
      </c>
      <c r="Y240" s="3">
        <v>23.4</v>
      </c>
      <c r="Z240" s="3">
        <v>166.01820000000001</v>
      </c>
      <c r="AB240" s="3">
        <v>23.4</v>
      </c>
      <c r="AC240" s="3">
        <v>151.04730000000001</v>
      </c>
      <c r="AE240" s="3">
        <v>23.4</v>
      </c>
      <c r="AF240" s="3">
        <v>226.5282</v>
      </c>
      <c r="AH240" s="3">
        <v>23.4</v>
      </c>
      <c r="AI240" s="3">
        <v>164.22839999999999</v>
      </c>
      <c r="AK240" s="3">
        <v>23.4</v>
      </c>
      <c r="AL240" s="3">
        <v>219.91560000000001</v>
      </c>
    </row>
    <row r="241" spans="1:38">
      <c r="A241" s="10">
        <v>23.5</v>
      </c>
      <c r="B241" s="10">
        <v>188.70580000000001</v>
      </c>
      <c r="D241" s="3">
        <v>23.5</v>
      </c>
      <c r="E241" s="3">
        <v>160.0616</v>
      </c>
      <c r="G241" s="3">
        <v>23.5</v>
      </c>
      <c r="H241" s="3">
        <v>175.81200000000001</v>
      </c>
      <c r="J241" s="3">
        <v>23.5</v>
      </c>
      <c r="K241" s="3">
        <v>151.47460000000001</v>
      </c>
      <c r="M241" s="3">
        <v>23.5</v>
      </c>
      <c r="N241" s="3">
        <v>146.2653</v>
      </c>
      <c r="P241" s="3">
        <v>23.5</v>
      </c>
      <c r="Q241" s="3">
        <v>129.27000000000001</v>
      </c>
      <c r="S241" s="3">
        <v>23.5</v>
      </c>
      <c r="T241" s="3">
        <v>136.4667</v>
      </c>
      <c r="V241" s="3">
        <v>23.5</v>
      </c>
      <c r="W241" s="3">
        <v>151.73179999999999</v>
      </c>
      <c r="Y241" s="3">
        <v>23.5</v>
      </c>
      <c r="Z241" s="3">
        <v>164.06970000000001</v>
      </c>
      <c r="AB241" s="3">
        <v>23.5</v>
      </c>
      <c r="AC241" s="3">
        <v>149.2664</v>
      </c>
      <c r="AE241" s="3">
        <v>23.5</v>
      </c>
      <c r="AF241" s="3">
        <v>224.81569999999999</v>
      </c>
      <c r="AH241" s="3">
        <v>23.5</v>
      </c>
      <c r="AI241" s="3">
        <v>162.42330000000001</v>
      </c>
      <c r="AK241" s="3">
        <v>23.5</v>
      </c>
      <c r="AL241" s="3">
        <v>217.87270000000001</v>
      </c>
    </row>
    <row r="242" spans="1:38">
      <c r="A242" s="10">
        <v>23.6</v>
      </c>
      <c r="B242" s="10">
        <v>187.09190000000001</v>
      </c>
      <c r="D242" s="3">
        <v>23.6</v>
      </c>
      <c r="E242" s="3">
        <v>158.2295</v>
      </c>
      <c r="G242" s="3">
        <v>23.6</v>
      </c>
      <c r="H242" s="3">
        <v>174.0984</v>
      </c>
      <c r="J242" s="3">
        <v>23.6</v>
      </c>
      <c r="K242" s="3">
        <v>149.58090000000001</v>
      </c>
      <c r="M242" s="3">
        <v>23.6</v>
      </c>
      <c r="N242" s="3">
        <v>144.3288</v>
      </c>
      <c r="P242" s="3">
        <v>23.6</v>
      </c>
      <c r="Q242" s="3">
        <v>127.20480000000001</v>
      </c>
      <c r="S242" s="3">
        <v>23.6</v>
      </c>
      <c r="T242" s="3">
        <v>134.37520000000001</v>
      </c>
      <c r="V242" s="3">
        <v>23.6</v>
      </c>
      <c r="W242" s="3">
        <v>149.6807</v>
      </c>
      <c r="Y242" s="3">
        <v>23.6</v>
      </c>
      <c r="Z242" s="3">
        <v>162.12119999999999</v>
      </c>
      <c r="AB242" s="3">
        <v>23.6</v>
      </c>
      <c r="AC242" s="3">
        <v>147.4855</v>
      </c>
      <c r="AE242" s="3">
        <v>23.6</v>
      </c>
      <c r="AF242" s="3">
        <v>223.0959</v>
      </c>
      <c r="AH242" s="3">
        <v>23.6</v>
      </c>
      <c r="AI242" s="3">
        <v>160.6182</v>
      </c>
      <c r="AK242" s="3">
        <v>23.6</v>
      </c>
      <c r="AL242" s="3">
        <v>215.8297</v>
      </c>
    </row>
    <row r="243" spans="1:38">
      <c r="A243" s="10">
        <v>23.7</v>
      </c>
      <c r="B243" s="10">
        <v>185.47810000000001</v>
      </c>
      <c r="D243" s="3">
        <v>23.7</v>
      </c>
      <c r="E243" s="3">
        <v>156.3974</v>
      </c>
      <c r="G243" s="3">
        <v>23.7</v>
      </c>
      <c r="H243" s="3">
        <v>172.38480000000001</v>
      </c>
      <c r="J243" s="3">
        <v>23.7</v>
      </c>
      <c r="K243" s="3">
        <v>147.68719999999999</v>
      </c>
      <c r="M243" s="3">
        <v>23.7</v>
      </c>
      <c r="N243" s="3">
        <v>142.39240000000001</v>
      </c>
      <c r="P243" s="3">
        <v>23.7</v>
      </c>
      <c r="Q243" s="3">
        <v>125.1397</v>
      </c>
      <c r="S243" s="3">
        <v>23.7</v>
      </c>
      <c r="T243" s="3">
        <v>132.28370000000001</v>
      </c>
      <c r="V243" s="3">
        <v>23.7</v>
      </c>
      <c r="W243" s="3">
        <v>147.62970000000001</v>
      </c>
      <c r="Y243" s="3">
        <v>23.7</v>
      </c>
      <c r="Z243" s="3">
        <v>160.17269999999999</v>
      </c>
      <c r="AB243" s="3">
        <v>23.7</v>
      </c>
      <c r="AC243" s="3">
        <v>145.7046</v>
      </c>
      <c r="AE243" s="3">
        <v>23.7</v>
      </c>
      <c r="AF243" s="3">
        <v>221.36879999999999</v>
      </c>
      <c r="AH243" s="3">
        <v>23.7</v>
      </c>
      <c r="AI243" s="3">
        <v>158.81309999999999</v>
      </c>
      <c r="AK243" s="3">
        <v>23.7</v>
      </c>
      <c r="AL243" s="3">
        <v>213.7868</v>
      </c>
    </row>
    <row r="244" spans="1:38">
      <c r="A244" s="10">
        <v>23.8</v>
      </c>
      <c r="B244" s="10">
        <v>183.86429999999999</v>
      </c>
      <c r="D244" s="3">
        <v>23.8</v>
      </c>
      <c r="E244" s="3">
        <v>154.56530000000001</v>
      </c>
      <c r="G244" s="3">
        <v>23.8</v>
      </c>
      <c r="H244" s="3">
        <v>170.6712</v>
      </c>
      <c r="J244" s="3">
        <v>23.8</v>
      </c>
      <c r="K244" s="3">
        <v>145.79349999999999</v>
      </c>
      <c r="M244" s="3">
        <v>23.8</v>
      </c>
      <c r="N244" s="3">
        <v>140.45599999999999</v>
      </c>
      <c r="P244" s="3">
        <v>23.8</v>
      </c>
      <c r="Q244" s="3">
        <v>123.0745</v>
      </c>
      <c r="S244" s="3">
        <v>23.8</v>
      </c>
      <c r="T244" s="3">
        <v>130.19220000000001</v>
      </c>
      <c r="V244" s="3">
        <v>23.8</v>
      </c>
      <c r="W244" s="3">
        <v>145.57859999999999</v>
      </c>
      <c r="Y244" s="3">
        <v>23.8</v>
      </c>
      <c r="Z244" s="3">
        <v>158.2243</v>
      </c>
      <c r="AB244" s="3">
        <v>23.8</v>
      </c>
      <c r="AC244" s="3">
        <v>143.92359999999999</v>
      </c>
      <c r="AE244" s="3">
        <v>23.8</v>
      </c>
      <c r="AF244" s="3">
        <v>219.6344</v>
      </c>
      <c r="AH244" s="3">
        <v>23.8</v>
      </c>
      <c r="AI244" s="3">
        <v>157.00800000000001</v>
      </c>
      <c r="AK244" s="3">
        <v>23.8</v>
      </c>
      <c r="AL244" s="3">
        <v>211.7439</v>
      </c>
    </row>
    <row r="245" spans="1:38">
      <c r="A245" s="10">
        <v>23.9</v>
      </c>
      <c r="B245" s="10">
        <v>182.25040000000001</v>
      </c>
      <c r="D245" s="3">
        <v>23.9</v>
      </c>
      <c r="E245" s="3">
        <v>152.73320000000001</v>
      </c>
      <c r="G245" s="3">
        <v>23.9</v>
      </c>
      <c r="H245" s="3">
        <v>168.95760000000001</v>
      </c>
      <c r="J245" s="3">
        <v>23.9</v>
      </c>
      <c r="K245" s="3">
        <v>143.8998</v>
      </c>
      <c r="M245" s="3">
        <v>23.9</v>
      </c>
      <c r="N245" s="3">
        <v>138.51949999999999</v>
      </c>
      <c r="P245" s="3">
        <v>23.9</v>
      </c>
      <c r="Q245" s="3">
        <v>121.0094</v>
      </c>
      <c r="S245" s="3">
        <v>23.9</v>
      </c>
      <c r="T245" s="3">
        <v>128.10059999999999</v>
      </c>
      <c r="V245" s="3">
        <v>23.9</v>
      </c>
      <c r="W245" s="3">
        <v>143.52760000000001</v>
      </c>
      <c r="Y245" s="3">
        <v>23.9</v>
      </c>
      <c r="Z245" s="3">
        <v>156.2758</v>
      </c>
      <c r="AB245" s="3">
        <v>23.9</v>
      </c>
      <c r="AC245" s="3">
        <v>142.14269999999999</v>
      </c>
      <c r="AE245" s="3">
        <v>23.9</v>
      </c>
      <c r="AF245" s="3">
        <v>217.89269999999999</v>
      </c>
      <c r="AH245" s="3">
        <v>23.9</v>
      </c>
      <c r="AI245" s="3">
        <v>155.2029</v>
      </c>
      <c r="AK245" s="3">
        <v>23.9</v>
      </c>
      <c r="AL245" s="3">
        <v>209.70099999999999</v>
      </c>
    </row>
    <row r="246" spans="1:38">
      <c r="A246" s="10">
        <v>24</v>
      </c>
      <c r="B246" s="10">
        <v>180.63659999999999</v>
      </c>
      <c r="D246" s="3">
        <v>24</v>
      </c>
      <c r="E246" s="3">
        <v>150.90119999999999</v>
      </c>
      <c r="G246" s="3">
        <v>24</v>
      </c>
      <c r="H246" s="3">
        <v>167.244</v>
      </c>
      <c r="J246" s="3">
        <v>24</v>
      </c>
      <c r="K246" s="3">
        <v>142.0061</v>
      </c>
      <c r="M246" s="3">
        <v>24</v>
      </c>
      <c r="N246" s="3">
        <v>136.5831</v>
      </c>
      <c r="P246" s="3">
        <v>24</v>
      </c>
      <c r="Q246" s="3">
        <v>118.9442</v>
      </c>
      <c r="S246" s="3">
        <v>24</v>
      </c>
      <c r="T246" s="3">
        <v>126.0091</v>
      </c>
      <c r="V246" s="3">
        <v>24</v>
      </c>
      <c r="W246" s="3">
        <v>141.47649999999999</v>
      </c>
      <c r="Y246" s="3">
        <v>24</v>
      </c>
      <c r="Z246" s="3">
        <v>154.32730000000001</v>
      </c>
      <c r="AB246" s="3">
        <v>24</v>
      </c>
      <c r="AC246" s="3">
        <v>140.36179999999999</v>
      </c>
      <c r="AE246" s="3">
        <v>24</v>
      </c>
      <c r="AF246" s="3">
        <v>216.1437</v>
      </c>
      <c r="AH246" s="3">
        <v>24</v>
      </c>
      <c r="AI246" s="3">
        <v>153.39779999999999</v>
      </c>
      <c r="AK246" s="3">
        <v>24</v>
      </c>
      <c r="AL246" s="3">
        <v>207.65809999999999</v>
      </c>
    </row>
    <row r="247" spans="1:38">
      <c r="A247" s="10">
        <v>24.1</v>
      </c>
      <c r="B247" s="10">
        <v>179.02269999999999</v>
      </c>
      <c r="D247" s="3">
        <v>24.1</v>
      </c>
      <c r="E247" s="3">
        <v>149.06909999999999</v>
      </c>
      <c r="G247" s="3">
        <v>24.1</v>
      </c>
      <c r="H247" s="3">
        <v>165.53039999999999</v>
      </c>
      <c r="J247" s="3">
        <v>24.1</v>
      </c>
      <c r="K247" s="3">
        <v>140.11240000000001</v>
      </c>
      <c r="M247" s="3">
        <v>24.1</v>
      </c>
      <c r="N247" s="3">
        <v>134.64660000000001</v>
      </c>
      <c r="P247" s="3">
        <v>24.1</v>
      </c>
      <c r="Q247" s="3">
        <v>116.879</v>
      </c>
      <c r="S247" s="3">
        <v>24.1</v>
      </c>
      <c r="T247" s="3">
        <v>123.91759999999999</v>
      </c>
      <c r="V247" s="3">
        <v>24.1</v>
      </c>
      <c r="W247" s="3">
        <v>139.4255</v>
      </c>
      <c r="Y247" s="3">
        <v>24.1</v>
      </c>
      <c r="Z247" s="3">
        <v>152.37880000000001</v>
      </c>
      <c r="AB247" s="3">
        <v>24.1</v>
      </c>
      <c r="AC247" s="3">
        <v>138.58090000000001</v>
      </c>
      <c r="AE247" s="3">
        <v>24.1</v>
      </c>
      <c r="AF247" s="3">
        <v>214.39099999999999</v>
      </c>
      <c r="AH247" s="3">
        <v>24.1</v>
      </c>
      <c r="AI247" s="3">
        <v>151.59270000000001</v>
      </c>
      <c r="AK247" s="3">
        <v>24.1</v>
      </c>
      <c r="AL247" s="3">
        <v>205.61519999999999</v>
      </c>
    </row>
    <row r="248" spans="1:38">
      <c r="A248" s="10">
        <v>24.2</v>
      </c>
      <c r="B248" s="10">
        <v>177.40889999999999</v>
      </c>
      <c r="D248" s="3">
        <v>24.2</v>
      </c>
      <c r="E248" s="3">
        <v>147.23699999999999</v>
      </c>
      <c r="G248" s="3">
        <v>24.2</v>
      </c>
      <c r="H248" s="3">
        <v>163.8168</v>
      </c>
      <c r="J248" s="3">
        <v>24.2</v>
      </c>
      <c r="K248" s="3">
        <v>138.21870000000001</v>
      </c>
      <c r="M248" s="3">
        <v>24.2</v>
      </c>
      <c r="N248" s="3">
        <v>132.71019999999999</v>
      </c>
      <c r="P248" s="3">
        <v>24.2</v>
      </c>
      <c r="Q248" s="3">
        <v>114.8139</v>
      </c>
      <c r="S248" s="3">
        <v>24.2</v>
      </c>
      <c r="T248" s="3">
        <v>121.82599999999999</v>
      </c>
      <c r="V248" s="3">
        <v>24.2</v>
      </c>
      <c r="W248" s="3">
        <v>137.37440000000001</v>
      </c>
      <c r="Y248" s="3">
        <v>24.2</v>
      </c>
      <c r="Z248" s="3">
        <v>150.43039999999999</v>
      </c>
      <c r="AB248" s="3">
        <v>24.2</v>
      </c>
      <c r="AC248" s="3">
        <v>136.79990000000001</v>
      </c>
      <c r="AE248" s="3">
        <v>24.2</v>
      </c>
      <c r="AF248" s="3">
        <v>212.63839999999999</v>
      </c>
      <c r="AH248" s="3">
        <v>24.2</v>
      </c>
      <c r="AI248" s="3">
        <v>149.7876</v>
      </c>
      <c r="AK248" s="3">
        <v>24.2</v>
      </c>
      <c r="AL248" s="3">
        <v>203.57220000000001</v>
      </c>
    </row>
    <row r="249" spans="1:38">
      <c r="A249" s="10">
        <v>24.3</v>
      </c>
      <c r="B249" s="10">
        <v>175.79509999999999</v>
      </c>
      <c r="D249" s="3">
        <v>24.3</v>
      </c>
      <c r="E249" s="3">
        <v>145.4049</v>
      </c>
      <c r="G249" s="3">
        <v>24.3</v>
      </c>
      <c r="H249" s="3">
        <v>162.10319999999999</v>
      </c>
      <c r="J249" s="3">
        <v>24.3</v>
      </c>
      <c r="K249" s="3">
        <v>136.32499999999999</v>
      </c>
      <c r="M249" s="3">
        <v>24.3</v>
      </c>
      <c r="N249" s="3">
        <v>130.77379999999999</v>
      </c>
      <c r="P249" s="3">
        <v>24.3</v>
      </c>
      <c r="Q249" s="3">
        <v>112.7487</v>
      </c>
      <c r="S249" s="3">
        <v>24.3</v>
      </c>
      <c r="T249" s="3">
        <v>119.7345</v>
      </c>
      <c r="V249" s="3">
        <v>24.3</v>
      </c>
      <c r="W249" s="3">
        <v>135.32339999999999</v>
      </c>
      <c r="Y249" s="3">
        <v>24.3</v>
      </c>
      <c r="Z249" s="3">
        <v>148.4819</v>
      </c>
      <c r="AB249" s="3">
        <v>24.3</v>
      </c>
      <c r="AC249" s="3">
        <v>135.01900000000001</v>
      </c>
      <c r="AE249" s="3">
        <v>24.3</v>
      </c>
      <c r="AF249" s="3">
        <v>210.88570000000001</v>
      </c>
      <c r="AH249" s="3">
        <v>24.3</v>
      </c>
      <c r="AI249" s="3">
        <v>147.98249999999999</v>
      </c>
      <c r="AK249" s="3">
        <v>24.3</v>
      </c>
      <c r="AL249" s="3">
        <v>201.52930000000001</v>
      </c>
    </row>
    <row r="250" spans="1:38">
      <c r="A250" s="10">
        <v>24.4</v>
      </c>
      <c r="B250" s="10">
        <v>174.18119999999999</v>
      </c>
      <c r="D250" s="3">
        <v>24.4</v>
      </c>
      <c r="E250" s="3">
        <v>143.5728</v>
      </c>
      <c r="G250" s="3">
        <v>24.4</v>
      </c>
      <c r="H250" s="3">
        <v>160.3896</v>
      </c>
      <c r="J250" s="3">
        <v>24.4</v>
      </c>
      <c r="K250" s="3">
        <v>134.43129999999999</v>
      </c>
      <c r="M250" s="3">
        <v>24.4</v>
      </c>
      <c r="N250" s="3">
        <v>128.8373</v>
      </c>
      <c r="P250" s="3">
        <v>24.4</v>
      </c>
      <c r="Q250" s="3">
        <v>110.6836</v>
      </c>
      <c r="S250" s="3">
        <v>24.4</v>
      </c>
      <c r="T250" s="3">
        <v>117.643</v>
      </c>
      <c r="V250" s="3">
        <v>24.4</v>
      </c>
      <c r="W250" s="3">
        <v>133.2723</v>
      </c>
      <c r="Y250" s="3">
        <v>24.4</v>
      </c>
      <c r="Z250" s="3">
        <v>146.5334</v>
      </c>
      <c r="AB250" s="3">
        <v>24.4</v>
      </c>
      <c r="AC250" s="3">
        <v>133.2381</v>
      </c>
      <c r="AE250" s="3">
        <v>24.4</v>
      </c>
      <c r="AF250" s="3">
        <v>209.13310000000001</v>
      </c>
      <c r="AH250" s="3">
        <v>24.4</v>
      </c>
      <c r="AI250" s="3">
        <v>146.17740000000001</v>
      </c>
      <c r="AK250" s="3">
        <v>24.4</v>
      </c>
      <c r="AL250" s="3">
        <v>199.4864</v>
      </c>
    </row>
    <row r="251" spans="1:38">
      <c r="A251" s="10">
        <v>24.5</v>
      </c>
      <c r="B251" s="10">
        <v>172.56739999999999</v>
      </c>
      <c r="D251" s="3">
        <v>24.5</v>
      </c>
      <c r="E251" s="3">
        <v>141.7407</v>
      </c>
      <c r="G251" s="3">
        <v>24.5</v>
      </c>
      <c r="H251" s="3">
        <v>158.67599999999999</v>
      </c>
      <c r="J251" s="3">
        <v>24.5</v>
      </c>
      <c r="K251" s="3">
        <v>132.5376</v>
      </c>
      <c r="M251" s="3">
        <v>24.5</v>
      </c>
      <c r="N251" s="3">
        <v>126.90089999999999</v>
      </c>
      <c r="P251" s="3">
        <v>24.5</v>
      </c>
      <c r="Q251" s="3">
        <v>108.61839999999999</v>
      </c>
      <c r="S251" s="3">
        <v>24.5</v>
      </c>
      <c r="T251" s="3">
        <v>115.5515</v>
      </c>
      <c r="V251" s="3">
        <v>24.5</v>
      </c>
      <c r="W251" s="3">
        <v>131.22120000000001</v>
      </c>
      <c r="Y251" s="3">
        <v>24.5</v>
      </c>
      <c r="Z251" s="3">
        <v>144.5849</v>
      </c>
      <c r="AB251" s="3">
        <v>24.5</v>
      </c>
      <c r="AC251" s="3">
        <v>131.4572</v>
      </c>
      <c r="AE251" s="3">
        <v>24.5</v>
      </c>
      <c r="AF251" s="3">
        <v>207.38040000000001</v>
      </c>
      <c r="AH251" s="3">
        <v>24.5</v>
      </c>
      <c r="AI251" s="3">
        <v>144.3723</v>
      </c>
      <c r="AK251" s="3">
        <v>24.5</v>
      </c>
      <c r="AL251" s="3">
        <v>197.4435</v>
      </c>
    </row>
    <row r="252" spans="1:38">
      <c r="A252" s="10">
        <v>24.6</v>
      </c>
      <c r="B252" s="10">
        <v>170.95349999999999</v>
      </c>
      <c r="D252" s="3">
        <v>24.6</v>
      </c>
      <c r="E252" s="3">
        <v>139.90870000000001</v>
      </c>
      <c r="G252" s="3">
        <v>24.6</v>
      </c>
      <c r="H252" s="3">
        <v>156.9624</v>
      </c>
      <c r="J252" s="3">
        <v>24.6</v>
      </c>
      <c r="K252" s="3">
        <v>130.6439</v>
      </c>
      <c r="M252" s="3">
        <v>24.6</v>
      </c>
      <c r="N252" s="3">
        <v>124.9645</v>
      </c>
      <c r="P252" s="3">
        <v>24.6</v>
      </c>
      <c r="Q252" s="3">
        <v>106.5532</v>
      </c>
      <c r="S252" s="3">
        <v>24.6</v>
      </c>
      <c r="T252" s="3">
        <v>113.4599</v>
      </c>
      <c r="V252" s="3">
        <v>24.6</v>
      </c>
      <c r="W252" s="3">
        <v>129.17019999999999</v>
      </c>
      <c r="Y252" s="3">
        <v>24.6</v>
      </c>
      <c r="Z252" s="3">
        <v>142.63650000000001</v>
      </c>
      <c r="AB252" s="3">
        <v>24.6</v>
      </c>
      <c r="AC252" s="3">
        <v>129.67619999999999</v>
      </c>
      <c r="AE252" s="3">
        <v>24.6</v>
      </c>
      <c r="AF252" s="3">
        <v>205.6277</v>
      </c>
      <c r="AH252" s="3">
        <v>24.6</v>
      </c>
      <c r="AI252" s="3">
        <v>142.56720000000001</v>
      </c>
      <c r="AK252" s="3">
        <v>24.6</v>
      </c>
      <c r="AL252" s="3">
        <v>195.4006</v>
      </c>
    </row>
    <row r="253" spans="1:38">
      <c r="A253" s="10">
        <v>24.7</v>
      </c>
      <c r="B253" s="10">
        <v>169.33969999999999</v>
      </c>
      <c r="D253" s="3">
        <v>24.7</v>
      </c>
      <c r="E253" s="3">
        <v>138.07660000000001</v>
      </c>
      <c r="G253" s="3">
        <v>24.7</v>
      </c>
      <c r="H253" s="3">
        <v>155.24879999999999</v>
      </c>
      <c r="J253" s="3">
        <v>24.7</v>
      </c>
      <c r="K253" s="3">
        <v>128.75020000000001</v>
      </c>
      <c r="M253" s="3">
        <v>24.7</v>
      </c>
      <c r="N253" s="3">
        <v>123.02800000000001</v>
      </c>
      <c r="P253" s="3">
        <v>24.7</v>
      </c>
      <c r="Q253" s="3">
        <v>104.4881</v>
      </c>
      <c r="S253" s="3">
        <v>24.7</v>
      </c>
      <c r="T253" s="3">
        <v>111.36839999999999</v>
      </c>
      <c r="V253" s="3">
        <v>24.7</v>
      </c>
      <c r="W253" s="3">
        <v>127.1191</v>
      </c>
      <c r="Y253" s="3">
        <v>24.7</v>
      </c>
      <c r="Z253" s="3">
        <v>140.68799999999999</v>
      </c>
      <c r="AB253" s="3">
        <v>24.7</v>
      </c>
      <c r="AC253" s="3">
        <v>127.89530000000001</v>
      </c>
      <c r="AE253" s="3">
        <v>24.7</v>
      </c>
      <c r="AF253" s="3">
        <v>203.8751</v>
      </c>
      <c r="AH253" s="3">
        <v>24.7</v>
      </c>
      <c r="AI253" s="3">
        <v>140.7621</v>
      </c>
      <c r="AK253" s="3">
        <v>24.7</v>
      </c>
      <c r="AL253" s="3">
        <v>193.35769999999999</v>
      </c>
    </row>
    <row r="254" spans="1:38">
      <c r="A254" s="10">
        <v>24.8</v>
      </c>
      <c r="B254" s="10">
        <v>167.7259</v>
      </c>
      <c r="D254" s="3">
        <v>24.8</v>
      </c>
      <c r="E254" s="3">
        <v>136.24449999999999</v>
      </c>
      <c r="G254" s="3">
        <v>24.8</v>
      </c>
      <c r="H254" s="3">
        <v>153.5352</v>
      </c>
      <c r="J254" s="3">
        <v>24.8</v>
      </c>
      <c r="K254" s="3">
        <v>126.8566</v>
      </c>
      <c r="M254" s="3">
        <v>24.8</v>
      </c>
      <c r="N254" s="3">
        <v>121.0916</v>
      </c>
      <c r="P254" s="3">
        <v>24.8</v>
      </c>
      <c r="Q254" s="3">
        <v>102.4229</v>
      </c>
      <c r="S254" s="3">
        <v>24.8</v>
      </c>
      <c r="T254" s="3">
        <v>109.2769</v>
      </c>
      <c r="V254" s="3">
        <v>24.8</v>
      </c>
      <c r="W254" s="3">
        <v>125.0681</v>
      </c>
      <c r="Y254" s="3">
        <v>24.8</v>
      </c>
      <c r="Z254" s="3">
        <v>138.73949999999999</v>
      </c>
      <c r="AB254" s="3">
        <v>24.8</v>
      </c>
      <c r="AC254" s="3">
        <v>126.1144</v>
      </c>
      <c r="AE254" s="3">
        <v>24.8</v>
      </c>
      <c r="AF254" s="3">
        <v>202.1224</v>
      </c>
      <c r="AH254" s="3">
        <v>24.8</v>
      </c>
      <c r="AI254" s="3">
        <v>138.95699999999999</v>
      </c>
      <c r="AK254" s="3">
        <v>24.8</v>
      </c>
      <c r="AL254" s="3">
        <v>191.31469999999999</v>
      </c>
    </row>
    <row r="255" spans="1:38">
      <c r="A255" s="10">
        <v>24.9</v>
      </c>
      <c r="B255" s="10">
        <v>166.11199999999999</v>
      </c>
      <c r="D255" s="3">
        <v>24.9</v>
      </c>
      <c r="E255" s="3">
        <v>134.41239999999999</v>
      </c>
      <c r="G255" s="3">
        <v>24.9</v>
      </c>
      <c r="H255" s="3">
        <v>151.82159999999999</v>
      </c>
      <c r="J255" s="3">
        <v>24.9</v>
      </c>
      <c r="K255" s="3">
        <v>124.9629</v>
      </c>
      <c r="M255" s="3">
        <v>24.9</v>
      </c>
      <c r="N255" s="3">
        <v>119.15519999999999</v>
      </c>
      <c r="P255" s="3">
        <v>24.9</v>
      </c>
      <c r="Q255" s="3">
        <v>100.3578</v>
      </c>
      <c r="S255" s="3">
        <v>24.9</v>
      </c>
      <c r="T255" s="3">
        <v>107.1853</v>
      </c>
      <c r="V255" s="3">
        <v>24.9</v>
      </c>
      <c r="W255" s="3">
        <v>123.017</v>
      </c>
      <c r="Y255" s="3">
        <v>24.9</v>
      </c>
      <c r="Z255" s="3">
        <v>136.791</v>
      </c>
      <c r="AB255" s="3">
        <v>24.9</v>
      </c>
      <c r="AC255" s="3">
        <v>124.3335</v>
      </c>
      <c r="AE255" s="3">
        <v>24.9</v>
      </c>
      <c r="AF255" s="3">
        <v>200.3698</v>
      </c>
      <c r="AH255" s="3">
        <v>24.9</v>
      </c>
      <c r="AI255" s="3">
        <v>137.15190000000001</v>
      </c>
      <c r="AK255" s="3">
        <v>24.9</v>
      </c>
      <c r="AL255" s="3">
        <v>189.27180000000001</v>
      </c>
    </row>
    <row r="256" spans="1:38">
      <c r="A256" s="10">
        <v>25</v>
      </c>
      <c r="B256" s="10">
        <v>164.4982</v>
      </c>
      <c r="D256" s="3">
        <v>25</v>
      </c>
      <c r="E256" s="3">
        <v>132.58029999999999</v>
      </c>
      <c r="G256" s="3">
        <v>25</v>
      </c>
      <c r="H256" s="3">
        <v>150.108</v>
      </c>
      <c r="J256" s="3">
        <v>25</v>
      </c>
      <c r="K256" s="3">
        <v>123.0692</v>
      </c>
      <c r="M256" s="3">
        <v>25</v>
      </c>
      <c r="N256" s="3">
        <v>117.2187</v>
      </c>
      <c r="P256" s="3">
        <v>25</v>
      </c>
      <c r="Q256" s="3">
        <v>98.292609999999996</v>
      </c>
      <c r="S256" s="3">
        <v>25</v>
      </c>
      <c r="T256" s="3">
        <v>105.0938</v>
      </c>
      <c r="V256" s="3">
        <v>25</v>
      </c>
      <c r="W256" s="3">
        <v>120.96599999999999</v>
      </c>
      <c r="Y256" s="3">
        <v>25</v>
      </c>
      <c r="Z256" s="3">
        <v>134.8426</v>
      </c>
      <c r="AB256" s="3">
        <v>25</v>
      </c>
      <c r="AC256" s="3">
        <v>122.55249999999999</v>
      </c>
      <c r="AE256" s="3">
        <v>25</v>
      </c>
      <c r="AF256" s="3">
        <v>198.61709999999999</v>
      </c>
      <c r="AH256" s="3">
        <v>25</v>
      </c>
      <c r="AI256" s="3">
        <v>135.3468</v>
      </c>
      <c r="AK256" s="3">
        <v>25</v>
      </c>
      <c r="AL256" s="3">
        <v>187.22890000000001</v>
      </c>
    </row>
    <row r="257" spans="1:38">
      <c r="A257" s="10">
        <v>25.1</v>
      </c>
      <c r="B257" s="10">
        <v>162.8843</v>
      </c>
      <c r="D257" s="3">
        <v>25.1</v>
      </c>
      <c r="E257" s="3">
        <v>130.7483</v>
      </c>
      <c r="G257" s="3">
        <v>25.1</v>
      </c>
      <c r="H257" s="3">
        <v>148.39439999999999</v>
      </c>
      <c r="J257" s="3">
        <v>25.1</v>
      </c>
      <c r="K257" s="3">
        <v>121.1755</v>
      </c>
      <c r="M257" s="3">
        <v>25.1</v>
      </c>
      <c r="N257" s="3">
        <v>115.28230000000001</v>
      </c>
      <c r="P257" s="3">
        <v>25.1</v>
      </c>
      <c r="Q257" s="3">
        <v>96.227450000000005</v>
      </c>
      <c r="S257" s="3">
        <v>25.1</v>
      </c>
      <c r="T257" s="3">
        <v>103.00230000000001</v>
      </c>
      <c r="V257" s="3">
        <v>25.1</v>
      </c>
      <c r="W257" s="3">
        <v>118.9149</v>
      </c>
      <c r="Y257" s="3">
        <v>25.1</v>
      </c>
      <c r="Z257" s="3">
        <v>132.89410000000001</v>
      </c>
      <c r="AB257" s="3">
        <v>25.1</v>
      </c>
      <c r="AC257" s="3">
        <v>120.77160000000001</v>
      </c>
      <c r="AE257" s="3">
        <v>25.1</v>
      </c>
      <c r="AF257" s="3">
        <v>196.86439999999999</v>
      </c>
      <c r="AH257" s="3">
        <v>25.1</v>
      </c>
      <c r="AI257" s="3">
        <v>133.54169999999999</v>
      </c>
      <c r="AK257" s="3">
        <v>25.1</v>
      </c>
      <c r="AL257" s="3">
        <v>185.18600000000001</v>
      </c>
    </row>
    <row r="258" spans="1:38">
      <c r="A258" s="10">
        <v>25.2</v>
      </c>
      <c r="B258" s="10">
        <v>161.2705</v>
      </c>
      <c r="D258" s="3">
        <v>25.2</v>
      </c>
      <c r="E258" s="3">
        <v>128.9162</v>
      </c>
      <c r="G258" s="3">
        <v>25.2</v>
      </c>
      <c r="H258" s="3">
        <v>146.6808</v>
      </c>
      <c r="J258" s="3">
        <v>25.2</v>
      </c>
      <c r="K258" s="3">
        <v>119.2818</v>
      </c>
      <c r="M258" s="3">
        <v>25.2</v>
      </c>
      <c r="N258" s="3">
        <v>113.3459</v>
      </c>
      <c r="P258" s="3">
        <v>25.2</v>
      </c>
      <c r="Q258" s="3">
        <v>94.162289999999999</v>
      </c>
      <c r="S258" s="3">
        <v>25.2</v>
      </c>
      <c r="T258" s="3">
        <v>100.91079999999999</v>
      </c>
      <c r="V258" s="3">
        <v>25.2</v>
      </c>
      <c r="W258" s="3">
        <v>116.8639</v>
      </c>
      <c r="Y258" s="3">
        <v>25.2</v>
      </c>
      <c r="Z258" s="3">
        <v>130.94560000000001</v>
      </c>
      <c r="AB258" s="3">
        <v>25.2</v>
      </c>
      <c r="AC258" s="3">
        <v>118.9907</v>
      </c>
      <c r="AE258" s="3">
        <v>25.2</v>
      </c>
      <c r="AF258" s="3">
        <v>195.11179999999999</v>
      </c>
      <c r="AH258" s="3">
        <v>25.2</v>
      </c>
      <c r="AI258" s="3">
        <v>131.73660000000001</v>
      </c>
      <c r="AK258" s="3">
        <v>25.2</v>
      </c>
      <c r="AL258" s="3">
        <v>183.1431</v>
      </c>
    </row>
    <row r="259" spans="1:38">
      <c r="A259" s="10">
        <v>25.3</v>
      </c>
      <c r="B259" s="10">
        <v>159.6567</v>
      </c>
      <c r="D259" s="3">
        <v>25.3</v>
      </c>
      <c r="E259" s="3">
        <v>127.08410000000001</v>
      </c>
      <c r="G259" s="3">
        <v>25.3</v>
      </c>
      <c r="H259" s="3">
        <v>144.96719999999999</v>
      </c>
      <c r="J259" s="3">
        <v>25.3</v>
      </c>
      <c r="K259" s="3">
        <v>117.38809999999999</v>
      </c>
      <c r="M259" s="3">
        <v>25.3</v>
      </c>
      <c r="N259" s="3">
        <v>111.40940000000001</v>
      </c>
      <c r="P259" s="3">
        <v>25.3</v>
      </c>
      <c r="Q259" s="3">
        <v>92.097130000000007</v>
      </c>
      <c r="S259" s="3">
        <v>25.3</v>
      </c>
      <c r="T259" s="3">
        <v>98.828140000000005</v>
      </c>
      <c r="V259" s="3">
        <v>25.3</v>
      </c>
      <c r="W259" s="3">
        <v>114.8128</v>
      </c>
      <c r="Y259" s="3">
        <v>25.3</v>
      </c>
      <c r="Z259" s="3">
        <v>128.99709999999999</v>
      </c>
      <c r="AB259" s="3">
        <v>25.3</v>
      </c>
      <c r="AC259" s="3">
        <v>117.2098</v>
      </c>
      <c r="AE259" s="3">
        <v>25.3</v>
      </c>
      <c r="AF259" s="3">
        <v>193.35910000000001</v>
      </c>
      <c r="AH259" s="3">
        <v>25.3</v>
      </c>
      <c r="AI259" s="3">
        <v>129.9315</v>
      </c>
      <c r="AK259" s="3">
        <v>25.3</v>
      </c>
      <c r="AL259" s="3">
        <v>181.1002</v>
      </c>
    </row>
    <row r="260" spans="1:38">
      <c r="A260" s="10">
        <v>25.4</v>
      </c>
      <c r="B260" s="10">
        <v>158.0428</v>
      </c>
      <c r="D260" s="3">
        <v>25.4</v>
      </c>
      <c r="E260" s="3">
        <v>125.252</v>
      </c>
      <c r="G260" s="3">
        <v>25.4</v>
      </c>
      <c r="H260" s="3">
        <v>143.25360000000001</v>
      </c>
      <c r="J260" s="3">
        <v>25.4</v>
      </c>
      <c r="K260" s="3">
        <v>115.4944</v>
      </c>
      <c r="M260" s="3">
        <v>25.4</v>
      </c>
      <c r="N260" s="3">
        <v>109.473</v>
      </c>
      <c r="P260" s="3">
        <v>25.4</v>
      </c>
      <c r="Q260" s="3">
        <v>90.031970000000001</v>
      </c>
      <c r="S260" s="3">
        <v>25.4</v>
      </c>
      <c r="T260" s="3">
        <v>96.780259999999998</v>
      </c>
      <c r="V260" s="3">
        <v>25.4</v>
      </c>
      <c r="W260" s="3">
        <v>112.7617</v>
      </c>
      <c r="Y260" s="3">
        <v>25.4</v>
      </c>
      <c r="Z260" s="3">
        <v>127.0487</v>
      </c>
      <c r="AB260" s="3">
        <v>25.4</v>
      </c>
      <c r="AC260" s="3">
        <v>115.4288</v>
      </c>
      <c r="AE260" s="3">
        <v>25.4</v>
      </c>
      <c r="AF260" s="3">
        <v>191.60640000000001</v>
      </c>
      <c r="AH260" s="3">
        <v>25.4</v>
      </c>
      <c r="AI260" s="3">
        <v>128.12639999999999</v>
      </c>
      <c r="AK260" s="3">
        <v>25.4</v>
      </c>
      <c r="AL260" s="3">
        <v>179.0573</v>
      </c>
    </row>
    <row r="261" spans="1:38">
      <c r="A261" s="10">
        <v>25.5</v>
      </c>
      <c r="B261" s="10">
        <v>156.429</v>
      </c>
      <c r="D261" s="3">
        <v>25.5</v>
      </c>
      <c r="E261" s="3">
        <v>123.4199</v>
      </c>
      <c r="G261" s="3">
        <v>25.5</v>
      </c>
      <c r="H261" s="3">
        <v>141.54</v>
      </c>
      <c r="J261" s="3">
        <v>25.5</v>
      </c>
      <c r="K261" s="3">
        <v>113.6007</v>
      </c>
      <c r="M261" s="3">
        <v>25.5</v>
      </c>
      <c r="N261" s="3">
        <v>107.53660000000001</v>
      </c>
      <c r="P261" s="3">
        <v>25.5</v>
      </c>
      <c r="Q261" s="3">
        <v>87.972250000000003</v>
      </c>
      <c r="S261" s="3">
        <v>25.5</v>
      </c>
      <c r="T261" s="3">
        <v>94.768749999999997</v>
      </c>
      <c r="V261" s="3">
        <v>25.5</v>
      </c>
      <c r="W261" s="3">
        <v>110.7107</v>
      </c>
      <c r="Y261" s="3">
        <v>25.5</v>
      </c>
      <c r="Z261" s="3">
        <v>125.1002</v>
      </c>
      <c r="AB261" s="3">
        <v>25.5</v>
      </c>
      <c r="AC261" s="3">
        <v>113.64790000000001</v>
      </c>
      <c r="AE261" s="3">
        <v>25.5</v>
      </c>
      <c r="AF261" s="3">
        <v>189.85380000000001</v>
      </c>
      <c r="AH261" s="3">
        <v>25.5</v>
      </c>
      <c r="AI261" s="3">
        <v>126.32129999999999</v>
      </c>
      <c r="AK261" s="3">
        <v>25.5</v>
      </c>
      <c r="AL261" s="3">
        <v>177.01429999999999</v>
      </c>
    </row>
    <row r="262" spans="1:38">
      <c r="A262" s="10">
        <v>25.6</v>
      </c>
      <c r="B262" s="10">
        <v>154.8151</v>
      </c>
      <c r="D262" s="3">
        <v>25.6</v>
      </c>
      <c r="E262" s="3">
        <v>121.5879</v>
      </c>
      <c r="G262" s="3">
        <v>25.6</v>
      </c>
      <c r="H262" s="3">
        <v>139.82640000000001</v>
      </c>
      <c r="J262" s="3">
        <v>25.6</v>
      </c>
      <c r="K262" s="3">
        <v>111.70699999999999</v>
      </c>
      <c r="M262" s="3">
        <v>25.6</v>
      </c>
      <c r="N262" s="3">
        <v>105.6001</v>
      </c>
      <c r="P262" s="3">
        <v>25.6</v>
      </c>
      <c r="Q262" s="3">
        <v>85.950559999999996</v>
      </c>
      <c r="S262" s="3">
        <v>25.6</v>
      </c>
      <c r="T262" s="3">
        <v>92.793620000000004</v>
      </c>
      <c r="V262" s="3">
        <v>25.6</v>
      </c>
      <c r="W262" s="3">
        <v>108.6596</v>
      </c>
      <c r="Y262" s="3">
        <v>25.6</v>
      </c>
      <c r="Z262" s="3">
        <v>123.15170000000001</v>
      </c>
      <c r="AB262" s="3">
        <v>25.6</v>
      </c>
      <c r="AC262" s="3">
        <v>111.867</v>
      </c>
      <c r="AE262" s="3">
        <v>25.6</v>
      </c>
      <c r="AF262" s="3">
        <v>188.1011</v>
      </c>
      <c r="AH262" s="3">
        <v>25.6</v>
      </c>
      <c r="AI262" s="3">
        <v>124.5162</v>
      </c>
      <c r="AK262" s="3">
        <v>25.6</v>
      </c>
      <c r="AL262" s="3">
        <v>174.97139999999999</v>
      </c>
    </row>
    <row r="263" spans="1:38">
      <c r="A263" s="10">
        <v>25.7</v>
      </c>
      <c r="B263" s="10">
        <v>153.2013</v>
      </c>
      <c r="D263" s="3">
        <v>25.7</v>
      </c>
      <c r="E263" s="3">
        <v>119.75579999999999</v>
      </c>
      <c r="G263" s="3">
        <v>25.7</v>
      </c>
      <c r="H263" s="3">
        <v>138.11279999999999</v>
      </c>
      <c r="J263" s="3">
        <v>25.7</v>
      </c>
      <c r="K263" s="3">
        <v>109.8133</v>
      </c>
      <c r="M263" s="3">
        <v>25.7</v>
      </c>
      <c r="N263" s="3">
        <v>103.66370000000001</v>
      </c>
      <c r="P263" s="3">
        <v>25.7</v>
      </c>
      <c r="Q263" s="3">
        <v>83.972359999999995</v>
      </c>
      <c r="S263" s="3">
        <v>25.7</v>
      </c>
      <c r="T263" s="3">
        <v>90.854870000000005</v>
      </c>
      <c r="V263" s="3">
        <v>25.7</v>
      </c>
      <c r="W263" s="3">
        <v>106.6086</v>
      </c>
      <c r="Y263" s="3">
        <v>25.7</v>
      </c>
      <c r="Z263" s="3">
        <v>121.2032</v>
      </c>
      <c r="AB263" s="3">
        <v>25.7</v>
      </c>
      <c r="AC263" s="3">
        <v>110.0861</v>
      </c>
      <c r="AE263" s="3">
        <v>25.7</v>
      </c>
      <c r="AF263" s="3">
        <v>186.3485</v>
      </c>
      <c r="AH263" s="3">
        <v>25.7</v>
      </c>
      <c r="AI263" s="3">
        <v>122.7111</v>
      </c>
      <c r="AK263" s="3">
        <v>25.7</v>
      </c>
      <c r="AL263" s="3">
        <v>172.92850000000001</v>
      </c>
    </row>
    <row r="264" spans="1:38">
      <c r="A264" s="10">
        <v>25.8</v>
      </c>
      <c r="B264" s="10">
        <v>151.58750000000001</v>
      </c>
      <c r="D264" s="3">
        <v>25.8</v>
      </c>
      <c r="E264" s="3">
        <v>117.9237</v>
      </c>
      <c r="G264" s="3">
        <v>25.8</v>
      </c>
      <c r="H264" s="3">
        <v>136.39920000000001</v>
      </c>
      <c r="J264" s="3">
        <v>25.8</v>
      </c>
      <c r="K264" s="3">
        <v>107.9196</v>
      </c>
      <c r="M264" s="3">
        <v>25.8</v>
      </c>
      <c r="N264" s="3">
        <v>101.7273</v>
      </c>
      <c r="P264" s="3">
        <v>25.8</v>
      </c>
      <c r="Q264" s="3">
        <v>82.037629999999993</v>
      </c>
      <c r="S264" s="3">
        <v>25.8</v>
      </c>
      <c r="T264" s="3">
        <v>88.952479999999994</v>
      </c>
      <c r="V264" s="3">
        <v>25.8</v>
      </c>
      <c r="W264" s="3">
        <v>104.5575</v>
      </c>
      <c r="Y264" s="3">
        <v>25.8</v>
      </c>
      <c r="Z264" s="3">
        <v>119.2548</v>
      </c>
      <c r="AB264" s="3">
        <v>25.8</v>
      </c>
      <c r="AC264" s="3">
        <v>108.3051</v>
      </c>
      <c r="AE264" s="3">
        <v>25.8</v>
      </c>
      <c r="AF264" s="3">
        <v>184.5958</v>
      </c>
      <c r="AH264" s="3">
        <v>25.8</v>
      </c>
      <c r="AI264" s="3">
        <v>120.90600000000001</v>
      </c>
      <c r="AK264" s="3">
        <v>25.8</v>
      </c>
      <c r="AL264" s="3">
        <v>170.88560000000001</v>
      </c>
    </row>
    <row r="265" spans="1:38">
      <c r="A265" s="10">
        <v>25.9</v>
      </c>
      <c r="B265" s="10">
        <v>149.9736</v>
      </c>
      <c r="D265" s="3">
        <v>25.9</v>
      </c>
      <c r="E265" s="3">
        <v>116.0916</v>
      </c>
      <c r="G265" s="3">
        <v>25.9</v>
      </c>
      <c r="H265" s="3">
        <v>134.68559999999999</v>
      </c>
      <c r="J265" s="3">
        <v>25.9</v>
      </c>
      <c r="K265" s="3">
        <v>106.02589999999999</v>
      </c>
      <c r="M265" s="3">
        <v>25.9</v>
      </c>
      <c r="N265" s="3">
        <v>99.790840000000003</v>
      </c>
      <c r="P265" s="3">
        <v>25.9</v>
      </c>
      <c r="Q265" s="3">
        <v>80.146379999999994</v>
      </c>
      <c r="S265" s="3">
        <v>25.9</v>
      </c>
      <c r="T265" s="3">
        <v>87.086479999999995</v>
      </c>
      <c r="V265" s="3">
        <v>25.9</v>
      </c>
      <c r="W265" s="3">
        <v>102.5065</v>
      </c>
      <c r="Y265" s="3">
        <v>25.9</v>
      </c>
      <c r="Z265" s="3">
        <v>117.30629999999999</v>
      </c>
      <c r="AB265" s="3">
        <v>25.9</v>
      </c>
      <c r="AC265" s="3">
        <v>106.52419999999999</v>
      </c>
      <c r="AE265" s="3">
        <v>25.9</v>
      </c>
      <c r="AF265" s="3">
        <v>182.84309999999999</v>
      </c>
      <c r="AH265" s="3">
        <v>25.9</v>
      </c>
      <c r="AI265" s="3">
        <v>119.1009</v>
      </c>
      <c r="AK265" s="3">
        <v>25.9</v>
      </c>
      <c r="AL265" s="3">
        <v>168.84270000000001</v>
      </c>
    </row>
    <row r="266" spans="1:38">
      <c r="A266" s="10">
        <v>26</v>
      </c>
      <c r="B266" s="10">
        <v>148.35980000000001</v>
      </c>
      <c r="D266" s="3">
        <v>26</v>
      </c>
      <c r="E266" s="3">
        <v>114.2595</v>
      </c>
      <c r="G266" s="3">
        <v>26</v>
      </c>
      <c r="H266" s="3">
        <v>132.97200000000001</v>
      </c>
      <c r="J266" s="3">
        <v>26</v>
      </c>
      <c r="K266" s="3">
        <v>104.1322</v>
      </c>
      <c r="M266" s="3">
        <v>26</v>
      </c>
      <c r="N266" s="3">
        <v>97.854399999999998</v>
      </c>
      <c r="P266" s="3">
        <v>26</v>
      </c>
      <c r="Q266" s="3">
        <v>78.298599999999993</v>
      </c>
      <c r="S266" s="3">
        <v>26</v>
      </c>
      <c r="T266" s="3">
        <v>85.256839999999997</v>
      </c>
      <c r="V266" s="3">
        <v>26</v>
      </c>
      <c r="W266" s="3">
        <v>100.4554</v>
      </c>
      <c r="Y266" s="3">
        <v>26</v>
      </c>
      <c r="Z266" s="3">
        <v>115.3578</v>
      </c>
      <c r="AB266" s="3">
        <v>26</v>
      </c>
      <c r="AC266" s="3">
        <v>104.7433</v>
      </c>
      <c r="AE266" s="3">
        <v>26</v>
      </c>
      <c r="AF266" s="3">
        <v>181.09049999999999</v>
      </c>
      <c r="AH266" s="3">
        <v>26</v>
      </c>
      <c r="AI266" s="3">
        <v>117.2958</v>
      </c>
      <c r="AK266" s="3">
        <v>26</v>
      </c>
      <c r="AL266" s="3">
        <v>166.7998</v>
      </c>
    </row>
    <row r="267" spans="1:38">
      <c r="A267" s="10">
        <v>26.1</v>
      </c>
      <c r="B267" s="10">
        <v>146.74590000000001</v>
      </c>
      <c r="D267" s="3">
        <v>26.1</v>
      </c>
      <c r="E267" s="3">
        <v>112.42749999999999</v>
      </c>
      <c r="G267" s="3">
        <v>26.1</v>
      </c>
      <c r="H267" s="3">
        <v>131.25839999999999</v>
      </c>
      <c r="J267" s="3">
        <v>26.1</v>
      </c>
      <c r="K267" s="3">
        <v>102.2385</v>
      </c>
      <c r="M267" s="3">
        <v>26.1</v>
      </c>
      <c r="N267" s="3">
        <v>95.917969999999997</v>
      </c>
      <c r="P267" s="3">
        <v>26.1</v>
      </c>
      <c r="Q267" s="3">
        <v>76.494309999999999</v>
      </c>
      <c r="S267" s="3">
        <v>26.1</v>
      </c>
      <c r="T267" s="3">
        <v>83.463589999999996</v>
      </c>
      <c r="V267" s="3">
        <v>26.1</v>
      </c>
      <c r="W267" s="3">
        <v>98.404359999999997</v>
      </c>
      <c r="Y267" s="3">
        <v>26.1</v>
      </c>
      <c r="Z267" s="3">
        <v>113.4093</v>
      </c>
      <c r="AB267" s="3">
        <v>26.1</v>
      </c>
      <c r="AC267" s="3">
        <v>102.9624</v>
      </c>
      <c r="AE267" s="3">
        <v>26.1</v>
      </c>
      <c r="AF267" s="3">
        <v>179.33779999999999</v>
      </c>
      <c r="AH267" s="3">
        <v>26.1</v>
      </c>
      <c r="AI267" s="3">
        <v>115.4907</v>
      </c>
      <c r="AK267" s="3">
        <v>26.1</v>
      </c>
      <c r="AL267" s="3">
        <v>164.7568</v>
      </c>
    </row>
    <row r="268" spans="1:38">
      <c r="A268" s="10">
        <v>26.2</v>
      </c>
      <c r="B268" s="10">
        <v>145.13210000000001</v>
      </c>
      <c r="D268" s="3">
        <v>26.2</v>
      </c>
      <c r="E268" s="3">
        <v>110.5954</v>
      </c>
      <c r="G268" s="3">
        <v>26.2</v>
      </c>
      <c r="H268" s="3">
        <v>129.54480000000001</v>
      </c>
      <c r="J268" s="3">
        <v>26.2</v>
      </c>
      <c r="K268" s="3">
        <v>100.34480000000001</v>
      </c>
      <c r="M268" s="3">
        <v>26.2</v>
      </c>
      <c r="N268" s="3">
        <v>93.995180000000005</v>
      </c>
      <c r="P268" s="3">
        <v>26.2</v>
      </c>
      <c r="Q268" s="3">
        <v>74.733490000000003</v>
      </c>
      <c r="S268" s="3">
        <v>26.2</v>
      </c>
      <c r="T268" s="3">
        <v>81.706699999999998</v>
      </c>
      <c r="V268" s="3">
        <v>26.2</v>
      </c>
      <c r="W268" s="3">
        <v>96.353309999999993</v>
      </c>
      <c r="Y268" s="3">
        <v>26.2</v>
      </c>
      <c r="Z268" s="3">
        <v>111.4609</v>
      </c>
      <c r="AB268" s="3">
        <v>26.2</v>
      </c>
      <c r="AC268" s="3">
        <v>101.1814</v>
      </c>
      <c r="AE268" s="3">
        <v>26.2</v>
      </c>
      <c r="AF268" s="3">
        <v>177.58519999999999</v>
      </c>
      <c r="AH268" s="3">
        <v>26.2</v>
      </c>
      <c r="AI268" s="3">
        <v>113.68559999999999</v>
      </c>
      <c r="AK268" s="3">
        <v>26.2</v>
      </c>
      <c r="AL268" s="3">
        <v>162.7139</v>
      </c>
    </row>
    <row r="269" spans="1:38">
      <c r="A269" s="10">
        <v>26.3</v>
      </c>
      <c r="B269" s="10">
        <v>143.51830000000001</v>
      </c>
      <c r="D269" s="3">
        <v>26.3</v>
      </c>
      <c r="E269" s="3">
        <v>108.7633</v>
      </c>
      <c r="G269" s="3">
        <v>26.3</v>
      </c>
      <c r="H269" s="3">
        <v>127.8312</v>
      </c>
      <c r="J269" s="3">
        <v>26.3</v>
      </c>
      <c r="K269" s="3">
        <v>98.45111</v>
      </c>
      <c r="M269" s="3">
        <v>26.3</v>
      </c>
      <c r="N269" s="3">
        <v>92.105890000000002</v>
      </c>
      <c r="P269" s="3">
        <v>26.3</v>
      </c>
      <c r="Q269" s="3">
        <v>73.016139999999993</v>
      </c>
      <c r="S269" s="3">
        <v>26.3</v>
      </c>
      <c r="T269" s="3">
        <v>79.986189999999993</v>
      </c>
      <c r="V269" s="3">
        <v>26.3</v>
      </c>
      <c r="W269" s="3">
        <v>94.302250000000001</v>
      </c>
      <c r="Y269" s="3">
        <v>26.3</v>
      </c>
      <c r="Z269" s="3">
        <v>109.5124</v>
      </c>
      <c r="AB269" s="3">
        <v>26.3</v>
      </c>
      <c r="AC269" s="3">
        <v>99.400499999999994</v>
      </c>
      <c r="AE269" s="3">
        <v>26.3</v>
      </c>
      <c r="AF269" s="3">
        <v>175.83250000000001</v>
      </c>
      <c r="AH269" s="3">
        <v>26.3</v>
      </c>
      <c r="AI269" s="3">
        <v>111.8805</v>
      </c>
      <c r="AK269" s="3">
        <v>26.3</v>
      </c>
      <c r="AL269" s="3">
        <v>160.67099999999999</v>
      </c>
    </row>
    <row r="270" spans="1:38">
      <c r="A270" s="10">
        <v>26.4</v>
      </c>
      <c r="B270" s="10">
        <v>141.90440000000001</v>
      </c>
      <c r="D270" s="3">
        <v>26.4</v>
      </c>
      <c r="E270" s="3">
        <v>106.9312</v>
      </c>
      <c r="G270" s="3">
        <v>26.4</v>
      </c>
      <c r="H270" s="3">
        <v>126.1176</v>
      </c>
      <c r="J270" s="3">
        <v>26.4</v>
      </c>
      <c r="K270" s="3">
        <v>96.557419999999993</v>
      </c>
      <c r="M270" s="3">
        <v>26.4</v>
      </c>
      <c r="N270" s="3">
        <v>90.250280000000004</v>
      </c>
      <c r="P270" s="3">
        <v>26.4</v>
      </c>
      <c r="Q270" s="3">
        <v>71.342280000000002</v>
      </c>
      <c r="S270" s="3">
        <v>26.4</v>
      </c>
      <c r="T270" s="3">
        <v>78.302059999999997</v>
      </c>
      <c r="V270" s="3">
        <v>26.4</v>
      </c>
      <c r="W270" s="3">
        <v>92.251199999999997</v>
      </c>
      <c r="Y270" s="3">
        <v>26.4</v>
      </c>
      <c r="Z270" s="3">
        <v>107.5639</v>
      </c>
      <c r="AB270" s="3">
        <v>26.4</v>
      </c>
      <c r="AC270" s="3">
        <v>97.619569999999996</v>
      </c>
      <c r="AE270" s="3">
        <v>26.4</v>
      </c>
      <c r="AF270" s="3">
        <v>174.07980000000001</v>
      </c>
      <c r="AH270" s="3">
        <v>26.4</v>
      </c>
      <c r="AI270" s="3">
        <v>110.0754</v>
      </c>
      <c r="AK270" s="3">
        <v>26.4</v>
      </c>
      <c r="AL270" s="3">
        <v>158.62809999999999</v>
      </c>
    </row>
    <row r="271" spans="1:38">
      <c r="A271" s="10">
        <v>26.5</v>
      </c>
      <c r="B271" s="10">
        <v>140.29060000000001</v>
      </c>
      <c r="D271" s="3">
        <v>26.5</v>
      </c>
      <c r="E271" s="3">
        <v>105.09910000000001</v>
      </c>
      <c r="G271" s="3">
        <v>26.5</v>
      </c>
      <c r="H271" s="3">
        <v>124.404</v>
      </c>
      <c r="J271" s="3">
        <v>26.5</v>
      </c>
      <c r="K271" s="3">
        <v>94.663719999999998</v>
      </c>
      <c r="M271" s="3">
        <v>26.5</v>
      </c>
      <c r="N271" s="3">
        <v>88.428349999999995</v>
      </c>
      <c r="P271" s="3">
        <v>26.5</v>
      </c>
      <c r="Q271" s="3">
        <v>69.711889999999997</v>
      </c>
      <c r="S271" s="3">
        <v>26.5</v>
      </c>
      <c r="T271" s="3">
        <v>76.654300000000006</v>
      </c>
      <c r="V271" s="3">
        <v>26.5</v>
      </c>
      <c r="W271" s="3">
        <v>90.200140000000005</v>
      </c>
      <c r="Y271" s="3">
        <v>26.5</v>
      </c>
      <c r="Z271" s="3">
        <v>105.61539999999999</v>
      </c>
      <c r="AB271" s="3">
        <v>26.5</v>
      </c>
      <c r="AC271" s="3">
        <v>95.838650000000001</v>
      </c>
      <c r="AE271" s="3">
        <v>26.5</v>
      </c>
      <c r="AF271" s="3">
        <v>172.3272</v>
      </c>
      <c r="AH271" s="3">
        <v>26.5</v>
      </c>
      <c r="AI271" s="3">
        <v>108.27030000000001</v>
      </c>
      <c r="AK271" s="3">
        <v>26.5</v>
      </c>
      <c r="AL271" s="3">
        <v>156.58519999999999</v>
      </c>
    </row>
    <row r="272" spans="1:38">
      <c r="A272" s="10">
        <v>26.6</v>
      </c>
      <c r="B272" s="10">
        <v>138.67679999999999</v>
      </c>
      <c r="D272" s="3">
        <v>26.6</v>
      </c>
      <c r="E272" s="3">
        <v>103.267</v>
      </c>
      <c r="G272" s="3">
        <v>26.6</v>
      </c>
      <c r="H272" s="3">
        <v>122.6904</v>
      </c>
      <c r="J272" s="3">
        <v>26.6</v>
      </c>
      <c r="K272" s="3">
        <v>92.770020000000002</v>
      </c>
      <c r="M272" s="3">
        <v>26.6</v>
      </c>
      <c r="N272" s="3">
        <v>86.640090000000001</v>
      </c>
      <c r="P272" s="3">
        <v>26.587160000000001</v>
      </c>
      <c r="Q272" s="3">
        <v>68.326319999999996</v>
      </c>
      <c r="S272" s="3">
        <v>26.6</v>
      </c>
      <c r="T272" s="3">
        <v>75.042910000000006</v>
      </c>
      <c r="V272" s="3">
        <v>26.6</v>
      </c>
      <c r="W272" s="3">
        <v>88.151030000000006</v>
      </c>
      <c r="Y272" s="3">
        <v>26.6</v>
      </c>
      <c r="Z272" s="3">
        <v>103.667</v>
      </c>
      <c r="AB272" s="3">
        <v>26.6</v>
      </c>
      <c r="AC272" s="3">
        <v>94.057720000000003</v>
      </c>
      <c r="AE272" s="3">
        <v>26.6</v>
      </c>
      <c r="AF272" s="3">
        <v>170.5745</v>
      </c>
      <c r="AH272" s="3">
        <v>26.6</v>
      </c>
      <c r="AI272" s="3">
        <v>106.4652</v>
      </c>
      <c r="AK272" s="3">
        <v>26.6</v>
      </c>
      <c r="AL272" s="3">
        <v>154.54230000000001</v>
      </c>
    </row>
    <row r="273" spans="1:38">
      <c r="A273" s="10">
        <v>26.7</v>
      </c>
      <c r="B273" s="10">
        <v>137.06290000000001</v>
      </c>
      <c r="D273" s="3">
        <v>26.7</v>
      </c>
      <c r="E273" s="3">
        <v>101.435</v>
      </c>
      <c r="G273" s="3">
        <v>26.7</v>
      </c>
      <c r="H273" s="3">
        <v>120.9768</v>
      </c>
      <c r="J273" s="3">
        <v>26.7</v>
      </c>
      <c r="K273" s="3">
        <v>90.876329999999996</v>
      </c>
      <c r="M273" s="3">
        <v>26.7</v>
      </c>
      <c r="N273" s="3">
        <v>84.88552</v>
      </c>
      <c r="P273" s="3">
        <v>26.66328</v>
      </c>
      <c r="Q273" s="3">
        <v>67.143240000000006</v>
      </c>
      <c r="S273" s="3">
        <v>26.7</v>
      </c>
      <c r="T273" s="3">
        <v>73.4679</v>
      </c>
      <c r="V273" s="3">
        <v>26.7</v>
      </c>
      <c r="W273" s="3">
        <v>86.134519999999995</v>
      </c>
      <c r="Y273" s="3">
        <v>26.7</v>
      </c>
      <c r="Z273" s="3">
        <v>101.71850000000001</v>
      </c>
      <c r="AB273" s="3">
        <v>26.7</v>
      </c>
      <c r="AC273" s="3">
        <v>92.276790000000005</v>
      </c>
      <c r="AE273" s="3">
        <v>26.7</v>
      </c>
      <c r="AF273" s="3">
        <v>168.8219</v>
      </c>
      <c r="AH273" s="3">
        <v>26.7</v>
      </c>
      <c r="AI273" s="3">
        <v>104.6601</v>
      </c>
      <c r="AK273" s="3">
        <v>26.7</v>
      </c>
      <c r="AL273" s="3">
        <v>152.49930000000001</v>
      </c>
    </row>
    <row r="274" spans="1:38">
      <c r="A274" s="10">
        <v>26.8</v>
      </c>
      <c r="B274" s="10">
        <v>135.44909999999999</v>
      </c>
      <c r="D274" s="3">
        <v>26.8</v>
      </c>
      <c r="E274" s="3">
        <v>99.602879999999999</v>
      </c>
      <c r="G274" s="3">
        <v>26.8</v>
      </c>
      <c r="H274" s="3">
        <v>119.2632</v>
      </c>
      <c r="J274" s="3">
        <v>26.8</v>
      </c>
      <c r="K274" s="3">
        <v>88.98263</v>
      </c>
      <c r="M274" s="3">
        <v>26.8</v>
      </c>
      <c r="N274" s="3">
        <v>83.164619999999999</v>
      </c>
      <c r="P274" s="3">
        <v>26.732279999999999</v>
      </c>
      <c r="Q274" s="3">
        <v>66.09263</v>
      </c>
      <c r="S274" s="3">
        <v>26.8</v>
      </c>
      <c r="T274" s="3">
        <v>71.929259999999999</v>
      </c>
      <c r="V274" s="3">
        <v>26.8</v>
      </c>
      <c r="W274" s="3">
        <v>84.161190000000005</v>
      </c>
      <c r="Y274" s="3">
        <v>26.8</v>
      </c>
      <c r="Z274" s="3">
        <v>99.770020000000002</v>
      </c>
      <c r="AB274" s="3">
        <v>26.8</v>
      </c>
      <c r="AC274" s="3">
        <v>90.495869999999996</v>
      </c>
      <c r="AE274" s="3">
        <v>26.8</v>
      </c>
      <c r="AF274" s="3">
        <v>167.0692</v>
      </c>
      <c r="AH274" s="3">
        <v>26.8</v>
      </c>
      <c r="AI274" s="3">
        <v>102.855</v>
      </c>
      <c r="AK274" s="3">
        <v>26.8</v>
      </c>
      <c r="AL274" s="3">
        <v>150.4564</v>
      </c>
    </row>
    <row r="275" spans="1:38">
      <c r="A275" s="10">
        <v>26.9</v>
      </c>
      <c r="B275" s="10">
        <v>133.83519999999999</v>
      </c>
      <c r="D275" s="3">
        <v>26.9</v>
      </c>
      <c r="E275" s="3">
        <v>97.770799999999994</v>
      </c>
      <c r="G275" s="3">
        <v>26.9</v>
      </c>
      <c r="H275" s="3">
        <v>117.5496</v>
      </c>
      <c r="J275" s="3">
        <v>26.9</v>
      </c>
      <c r="K275" s="3">
        <v>87.088939999999994</v>
      </c>
      <c r="M275" s="3">
        <v>26.9</v>
      </c>
      <c r="N275" s="3">
        <v>81.47739</v>
      </c>
      <c r="P275" s="3">
        <v>26.789400000000001</v>
      </c>
      <c r="Q275" s="3">
        <v>65.238579999999999</v>
      </c>
      <c r="S275" s="3">
        <v>26.9</v>
      </c>
      <c r="T275" s="3">
        <v>70.427000000000007</v>
      </c>
      <c r="V275" s="3">
        <v>26.9</v>
      </c>
      <c r="W275" s="3">
        <v>82.231039999999993</v>
      </c>
      <c r="Y275" s="3">
        <v>26.9</v>
      </c>
      <c r="Z275" s="3">
        <v>97.821539999999999</v>
      </c>
      <c r="AB275" s="3">
        <v>26.9</v>
      </c>
      <c r="AC275" s="3">
        <v>88.717529999999996</v>
      </c>
      <c r="AE275" s="3">
        <v>26.9</v>
      </c>
      <c r="AF275" s="3">
        <v>165.31649999999999</v>
      </c>
      <c r="AH275" s="3">
        <v>26.9</v>
      </c>
      <c r="AI275" s="3">
        <v>101.04989999999999</v>
      </c>
      <c r="AK275" s="3">
        <v>26.9</v>
      </c>
      <c r="AL275" s="3">
        <v>148.4135</v>
      </c>
    </row>
    <row r="276" spans="1:38">
      <c r="A276" s="10">
        <v>27</v>
      </c>
      <c r="B276" s="10">
        <v>132.22139999999999</v>
      </c>
      <c r="D276" s="3">
        <v>27</v>
      </c>
      <c r="E276" s="3">
        <v>95.938720000000004</v>
      </c>
      <c r="G276" s="3">
        <v>27</v>
      </c>
      <c r="H276" s="3">
        <v>115.836</v>
      </c>
      <c r="J276" s="3">
        <v>27</v>
      </c>
      <c r="K276" s="3">
        <v>85.195239999999998</v>
      </c>
      <c r="M276" s="3">
        <v>27</v>
      </c>
      <c r="N276" s="3">
        <v>79.823849999999993</v>
      </c>
      <c r="P276" s="3">
        <v>26.889399999999998</v>
      </c>
      <c r="Q276" s="3">
        <v>63.77749</v>
      </c>
      <c r="S276" s="3">
        <v>27</v>
      </c>
      <c r="T276" s="3">
        <v>68.961110000000005</v>
      </c>
      <c r="V276" s="3">
        <v>27</v>
      </c>
      <c r="W276" s="3">
        <v>80.344070000000002</v>
      </c>
      <c r="Y276" s="3">
        <v>27</v>
      </c>
      <c r="Z276" s="3">
        <v>95.873069999999998</v>
      </c>
      <c r="AB276" s="3">
        <v>27</v>
      </c>
      <c r="AC276" s="3">
        <v>86.96575</v>
      </c>
      <c r="AE276" s="3">
        <v>27</v>
      </c>
      <c r="AF276" s="3">
        <v>163.56389999999999</v>
      </c>
      <c r="AH276" s="3">
        <v>27</v>
      </c>
      <c r="AI276" s="3">
        <v>99.244770000000003</v>
      </c>
      <c r="AK276" s="3">
        <v>27</v>
      </c>
      <c r="AL276" s="3">
        <v>146.3706</v>
      </c>
    </row>
    <row r="277" spans="1:38">
      <c r="A277" s="10">
        <v>27.1</v>
      </c>
      <c r="B277" s="10">
        <v>130.60759999999999</v>
      </c>
      <c r="D277" s="3">
        <v>27.1</v>
      </c>
      <c r="E277" s="3">
        <v>94.106639999999999</v>
      </c>
      <c r="G277" s="3">
        <v>27.1</v>
      </c>
      <c r="H277" s="3">
        <v>114.1224</v>
      </c>
      <c r="J277" s="3">
        <v>27.1</v>
      </c>
      <c r="K277" s="3">
        <v>83.311310000000006</v>
      </c>
      <c r="M277" s="3">
        <v>27.1</v>
      </c>
      <c r="N277" s="3">
        <v>78.203980000000001</v>
      </c>
      <c r="P277" s="3">
        <v>26.9894</v>
      </c>
      <c r="Q277" s="3">
        <v>62.359879999999997</v>
      </c>
      <c r="S277" s="3">
        <v>27.1</v>
      </c>
      <c r="T277" s="3">
        <v>67.531599999999997</v>
      </c>
      <c r="V277" s="3">
        <v>27.1</v>
      </c>
      <c r="W277" s="3">
        <v>78.500280000000004</v>
      </c>
      <c r="Y277" s="3">
        <v>27.1</v>
      </c>
      <c r="Z277" s="3">
        <v>93.924589999999995</v>
      </c>
      <c r="AB277" s="3">
        <v>27.1</v>
      </c>
      <c r="AC277" s="3">
        <v>85.246350000000007</v>
      </c>
      <c r="AE277" s="3">
        <v>27.1</v>
      </c>
      <c r="AF277" s="3">
        <v>161.81120000000001</v>
      </c>
      <c r="AH277" s="3">
        <v>27.1</v>
      </c>
      <c r="AI277" s="3">
        <v>97.439670000000007</v>
      </c>
      <c r="AK277" s="3">
        <v>27.1</v>
      </c>
      <c r="AL277" s="3">
        <v>144.32769999999999</v>
      </c>
    </row>
    <row r="278" spans="1:38">
      <c r="A278" s="10">
        <v>27.2</v>
      </c>
      <c r="B278" s="10">
        <v>128.99369999999999</v>
      </c>
      <c r="D278" s="3">
        <v>27.2</v>
      </c>
      <c r="E278" s="3">
        <v>92.274559999999994</v>
      </c>
      <c r="G278" s="3">
        <v>27.2</v>
      </c>
      <c r="H278" s="3">
        <v>112.4088</v>
      </c>
      <c r="J278" s="3">
        <v>27.2</v>
      </c>
      <c r="K278" s="3">
        <v>81.465459999999993</v>
      </c>
      <c r="M278" s="3">
        <v>27.2</v>
      </c>
      <c r="N278" s="3">
        <v>76.617789999999999</v>
      </c>
      <c r="P278" s="3">
        <v>27.089400000000001</v>
      </c>
      <c r="Q278" s="3">
        <v>60.98574</v>
      </c>
      <c r="S278" s="3">
        <v>27.2</v>
      </c>
      <c r="T278" s="3">
        <v>66.138459999999995</v>
      </c>
      <c r="V278" s="3">
        <v>27.2</v>
      </c>
      <c r="W278" s="3">
        <v>76.699669999999998</v>
      </c>
      <c r="Y278" s="3">
        <v>27.2</v>
      </c>
      <c r="Z278" s="3">
        <v>91.987459999999999</v>
      </c>
      <c r="AB278" s="3">
        <v>27.2</v>
      </c>
      <c r="AC278" s="3">
        <v>83.55932</v>
      </c>
      <c r="AE278" s="3">
        <v>27.2</v>
      </c>
      <c r="AF278" s="3">
        <v>160.05860000000001</v>
      </c>
      <c r="AH278" s="3">
        <v>27.2</v>
      </c>
      <c r="AI278" s="3">
        <v>95.634569999999997</v>
      </c>
      <c r="AK278" s="3">
        <v>27.2</v>
      </c>
      <c r="AL278" s="3">
        <v>142.28479999999999</v>
      </c>
    </row>
    <row r="279" spans="1:38">
      <c r="A279" s="10">
        <v>27.3</v>
      </c>
      <c r="B279" s="10">
        <v>127.37990000000001</v>
      </c>
      <c r="D279" s="3">
        <v>27.3</v>
      </c>
      <c r="E279" s="3">
        <v>90.442480000000003</v>
      </c>
      <c r="G279" s="3">
        <v>27.3</v>
      </c>
      <c r="H279" s="3">
        <v>110.6952</v>
      </c>
      <c r="J279" s="3">
        <v>27.3</v>
      </c>
      <c r="K279" s="3">
        <v>79.659469999999999</v>
      </c>
      <c r="M279" s="3">
        <v>27.3</v>
      </c>
      <c r="N279" s="3">
        <v>75.065269999999998</v>
      </c>
      <c r="P279" s="3">
        <v>27.189399999999999</v>
      </c>
      <c r="Q279" s="3">
        <v>59.655079999999998</v>
      </c>
      <c r="S279" s="3">
        <v>27.3</v>
      </c>
      <c r="T279" s="3">
        <v>64.781689999999998</v>
      </c>
      <c r="V279" s="3">
        <v>27.3</v>
      </c>
      <c r="W279" s="3">
        <v>74.942239999999998</v>
      </c>
      <c r="Y279" s="3">
        <v>27.3</v>
      </c>
      <c r="Z279" s="3">
        <v>90.085040000000006</v>
      </c>
      <c r="AB279" s="3">
        <v>27.3</v>
      </c>
      <c r="AC279" s="3">
        <v>81.904679999999999</v>
      </c>
      <c r="AE279" s="3">
        <v>27.3</v>
      </c>
      <c r="AF279" s="3">
        <v>158.30590000000001</v>
      </c>
      <c r="AH279" s="3">
        <v>27.3</v>
      </c>
      <c r="AI279" s="3">
        <v>93.829470000000001</v>
      </c>
      <c r="AK279" s="3">
        <v>27.3</v>
      </c>
      <c r="AL279" s="3">
        <v>140.24189999999999</v>
      </c>
    </row>
    <row r="280" spans="1:38">
      <c r="A280" s="10">
        <v>27.4</v>
      </c>
      <c r="B280" s="10">
        <v>125.76600000000001</v>
      </c>
      <c r="D280" s="3">
        <v>27.4</v>
      </c>
      <c r="E280" s="3">
        <v>88.610399999999998</v>
      </c>
      <c r="G280" s="3">
        <v>27.4</v>
      </c>
      <c r="H280" s="3">
        <v>108.9816</v>
      </c>
      <c r="J280" s="3">
        <v>27.4</v>
      </c>
      <c r="K280" s="3">
        <v>77.893349999999998</v>
      </c>
      <c r="M280" s="3">
        <v>27.4</v>
      </c>
      <c r="N280" s="3">
        <v>73.546430000000001</v>
      </c>
      <c r="P280" s="3">
        <v>27.289400000000001</v>
      </c>
      <c r="Q280" s="3">
        <v>58.367899999999999</v>
      </c>
      <c r="S280" s="3">
        <v>27.4</v>
      </c>
      <c r="T280" s="3">
        <v>63.461300000000001</v>
      </c>
      <c r="V280" s="3">
        <v>27.4</v>
      </c>
      <c r="W280" s="3">
        <v>73.227990000000005</v>
      </c>
      <c r="Y280" s="3">
        <v>27.4</v>
      </c>
      <c r="Z280" s="3">
        <v>88.218040000000002</v>
      </c>
      <c r="AB280" s="3">
        <v>27.4</v>
      </c>
      <c r="AC280" s="3">
        <v>80.282420000000002</v>
      </c>
      <c r="AE280" s="3">
        <v>27.4</v>
      </c>
      <c r="AF280" s="3">
        <v>156.5532</v>
      </c>
      <c r="AH280" s="3">
        <v>27.4</v>
      </c>
      <c r="AI280" s="3">
        <v>92.024370000000005</v>
      </c>
      <c r="AK280" s="3">
        <v>27.4</v>
      </c>
      <c r="AL280" s="3">
        <v>138.19890000000001</v>
      </c>
    </row>
    <row r="281" spans="1:38">
      <c r="A281" s="10">
        <v>27.5</v>
      </c>
      <c r="B281" s="10">
        <v>124.15219999999999</v>
      </c>
      <c r="D281" s="3">
        <v>27.5</v>
      </c>
      <c r="E281" s="3">
        <v>86.778319999999994</v>
      </c>
      <c r="G281" s="3">
        <v>27.5</v>
      </c>
      <c r="H281" s="3">
        <v>107.268</v>
      </c>
      <c r="J281" s="3">
        <v>27.5</v>
      </c>
      <c r="K281" s="3">
        <v>76.167090000000002</v>
      </c>
      <c r="M281" s="3">
        <v>27.5</v>
      </c>
      <c r="N281" s="3">
        <v>72.061269999999993</v>
      </c>
      <c r="P281" s="3">
        <v>27.389399999999998</v>
      </c>
      <c r="Q281" s="3">
        <v>57.124189999999999</v>
      </c>
      <c r="S281" s="3">
        <v>27.5</v>
      </c>
      <c r="T281" s="3">
        <v>62.177280000000003</v>
      </c>
      <c r="V281" s="3">
        <v>27.5</v>
      </c>
      <c r="W281" s="3">
        <v>71.556920000000005</v>
      </c>
      <c r="Y281" s="3">
        <v>27.5</v>
      </c>
      <c r="Z281" s="3">
        <v>86.386480000000006</v>
      </c>
      <c r="AB281" s="3">
        <v>27.5</v>
      </c>
      <c r="AC281" s="3">
        <v>78.692539999999994</v>
      </c>
      <c r="AE281" s="3">
        <v>27.5</v>
      </c>
      <c r="AF281" s="3">
        <v>154.8006</v>
      </c>
      <c r="AH281" s="3">
        <v>27.5</v>
      </c>
      <c r="AI281" s="3">
        <v>90.219269999999995</v>
      </c>
      <c r="AK281" s="3">
        <v>27.5</v>
      </c>
      <c r="AL281" s="3">
        <v>136.15600000000001</v>
      </c>
    </row>
    <row r="282" spans="1:38">
      <c r="A282" s="10">
        <v>27.6</v>
      </c>
      <c r="B282" s="10">
        <v>122.5384</v>
      </c>
      <c r="D282" s="3">
        <v>27.6</v>
      </c>
      <c r="E282" s="3">
        <v>84.94623</v>
      </c>
      <c r="G282" s="3">
        <v>27.6</v>
      </c>
      <c r="H282" s="3">
        <v>105.5544</v>
      </c>
      <c r="J282" s="3">
        <v>27.6</v>
      </c>
      <c r="K282" s="3">
        <v>74.480710000000002</v>
      </c>
      <c r="M282" s="3">
        <v>27.6</v>
      </c>
      <c r="N282" s="3">
        <v>70.609790000000004</v>
      </c>
      <c r="P282" s="3">
        <v>27.4894</v>
      </c>
      <c r="Q282" s="3">
        <v>55.923960000000001</v>
      </c>
      <c r="S282" s="3">
        <v>27.6</v>
      </c>
      <c r="T282" s="3">
        <v>60.929639999999999</v>
      </c>
      <c r="V282" s="3">
        <v>27.6</v>
      </c>
      <c r="W282" s="3">
        <v>69.929029999999997</v>
      </c>
      <c r="Y282" s="3">
        <v>27.6</v>
      </c>
      <c r="Z282" s="3">
        <v>84.590339999999998</v>
      </c>
      <c r="AB282" s="3">
        <v>27.6</v>
      </c>
      <c r="AC282" s="3">
        <v>77.135040000000004</v>
      </c>
      <c r="AE282" s="3">
        <v>27.6</v>
      </c>
      <c r="AF282" s="3">
        <v>153.0479</v>
      </c>
      <c r="AH282" s="3">
        <v>27.6</v>
      </c>
      <c r="AI282" s="3">
        <v>88.414169999999999</v>
      </c>
      <c r="AK282" s="3">
        <v>27.6</v>
      </c>
      <c r="AL282" s="3">
        <v>134.1131</v>
      </c>
    </row>
    <row r="283" spans="1:38">
      <c r="A283" s="10">
        <v>27.7</v>
      </c>
      <c r="B283" s="10">
        <v>120.92449999999999</v>
      </c>
      <c r="D283" s="3">
        <v>27.7</v>
      </c>
      <c r="E283" s="3">
        <v>83.115889999999993</v>
      </c>
      <c r="G283" s="3">
        <v>27.7</v>
      </c>
      <c r="H283" s="3">
        <v>103.8408</v>
      </c>
      <c r="J283" s="3">
        <v>27.7</v>
      </c>
      <c r="K283" s="3">
        <v>72.834190000000007</v>
      </c>
      <c r="M283" s="3">
        <v>27.7</v>
      </c>
      <c r="N283" s="3">
        <v>69.191980000000001</v>
      </c>
      <c r="P283" s="3">
        <v>27.589400000000001</v>
      </c>
      <c r="Q283" s="3">
        <v>54.767209999999999</v>
      </c>
      <c r="S283" s="3">
        <v>27.7</v>
      </c>
      <c r="T283" s="3">
        <v>59.71837</v>
      </c>
      <c r="V283" s="3">
        <v>27.7</v>
      </c>
      <c r="W283" s="3">
        <v>68.344319999999996</v>
      </c>
      <c r="Y283" s="3">
        <v>27.7</v>
      </c>
      <c r="Z283" s="3">
        <v>82.829629999999995</v>
      </c>
      <c r="AB283" s="3">
        <v>27.7</v>
      </c>
      <c r="AC283" s="3">
        <v>75.609920000000002</v>
      </c>
      <c r="AE283" s="3">
        <v>27.7</v>
      </c>
      <c r="AF283" s="3">
        <v>151.2953</v>
      </c>
      <c r="AH283" s="3">
        <v>27.7</v>
      </c>
      <c r="AI283" s="3">
        <v>86.609070000000003</v>
      </c>
      <c r="AK283" s="3">
        <v>27.7</v>
      </c>
      <c r="AL283" s="3">
        <v>132.0702</v>
      </c>
    </row>
    <row r="284" spans="1:38">
      <c r="A284" s="10">
        <v>27.8</v>
      </c>
      <c r="B284" s="10">
        <v>119.3107</v>
      </c>
      <c r="D284" s="3">
        <v>27.8</v>
      </c>
      <c r="E284" s="3">
        <v>81.314660000000003</v>
      </c>
      <c r="G284" s="3">
        <v>27.8</v>
      </c>
      <c r="H284" s="3">
        <v>102.1272</v>
      </c>
      <c r="J284" s="3">
        <v>27.8</v>
      </c>
      <c r="K284" s="3">
        <v>71.227540000000005</v>
      </c>
      <c r="M284" s="3">
        <v>27.8</v>
      </c>
      <c r="N284" s="3">
        <v>67.807850000000002</v>
      </c>
      <c r="P284" s="3">
        <v>27.665009999999999</v>
      </c>
      <c r="Q284" s="3">
        <v>53.921379999999999</v>
      </c>
      <c r="S284" s="3">
        <v>27.8</v>
      </c>
      <c r="T284" s="3">
        <v>58.543480000000002</v>
      </c>
      <c r="V284" s="3">
        <v>27.8</v>
      </c>
      <c r="W284" s="3">
        <v>66.802790000000002</v>
      </c>
      <c r="Y284" s="3">
        <v>27.8</v>
      </c>
      <c r="Z284" s="3">
        <v>81.104339999999993</v>
      </c>
      <c r="AB284" s="3">
        <v>27.8</v>
      </c>
      <c r="AC284" s="3">
        <v>74.117180000000005</v>
      </c>
      <c r="AE284" s="3">
        <v>27.8</v>
      </c>
      <c r="AF284" s="3">
        <v>149.54259999999999</v>
      </c>
      <c r="AH284" s="3">
        <v>27.8</v>
      </c>
      <c r="AI284" s="3">
        <v>84.803970000000007</v>
      </c>
      <c r="AK284" s="3">
        <v>27.8</v>
      </c>
      <c r="AL284" s="3">
        <v>130.0273</v>
      </c>
    </row>
    <row r="285" spans="1:38">
      <c r="A285" s="10">
        <v>27.9</v>
      </c>
      <c r="B285" s="10">
        <v>117.6968</v>
      </c>
      <c r="D285" s="3">
        <v>27.9</v>
      </c>
      <c r="E285" s="3">
        <v>79.552009999999996</v>
      </c>
      <c r="G285" s="3">
        <v>27.9</v>
      </c>
      <c r="H285" s="3">
        <v>100.4136</v>
      </c>
      <c r="J285" s="3">
        <v>27.9</v>
      </c>
      <c r="K285" s="3">
        <v>69.660749999999993</v>
      </c>
      <c r="M285" s="3">
        <v>27.9</v>
      </c>
      <c r="N285" s="3">
        <v>66.457400000000007</v>
      </c>
      <c r="P285" s="3">
        <v>27.76501</v>
      </c>
      <c r="Q285" s="3">
        <v>52.840980000000002</v>
      </c>
      <c r="S285" s="3">
        <v>27.9</v>
      </c>
      <c r="T285" s="3">
        <v>57.404960000000003</v>
      </c>
      <c r="V285" s="3">
        <v>27.9</v>
      </c>
      <c r="W285" s="3">
        <v>65.30444</v>
      </c>
      <c r="Y285" s="3">
        <v>27.9</v>
      </c>
      <c r="Z285" s="3">
        <v>79.414479999999998</v>
      </c>
      <c r="AB285" s="3">
        <v>27.9</v>
      </c>
      <c r="AC285" s="3">
        <v>72.656819999999996</v>
      </c>
      <c r="AE285" s="3">
        <v>27.9</v>
      </c>
      <c r="AF285" s="3">
        <v>147.78989999999999</v>
      </c>
      <c r="AH285" s="3">
        <v>27.9</v>
      </c>
      <c r="AI285" s="3">
        <v>82.998859999999993</v>
      </c>
      <c r="AK285" s="3">
        <v>27.9</v>
      </c>
      <c r="AL285" s="3">
        <v>127.98439999999999</v>
      </c>
    </row>
    <row r="286" spans="1:38">
      <c r="A286" s="10">
        <v>28</v>
      </c>
      <c r="B286" s="10">
        <v>116.083</v>
      </c>
      <c r="D286" s="3">
        <v>28</v>
      </c>
      <c r="E286" s="3">
        <v>77.827920000000006</v>
      </c>
      <c r="G286" s="3">
        <v>28</v>
      </c>
      <c r="H286" s="3">
        <v>98.699979999999996</v>
      </c>
      <c r="J286" s="3">
        <v>28</v>
      </c>
      <c r="K286" s="3">
        <v>68.133840000000006</v>
      </c>
      <c r="M286" s="3">
        <v>28</v>
      </c>
      <c r="N286" s="3">
        <v>65.140630000000002</v>
      </c>
      <c r="P286" s="3">
        <v>27.865010000000002</v>
      </c>
      <c r="Q286" s="3">
        <v>51.80406</v>
      </c>
      <c r="S286" s="3">
        <v>28</v>
      </c>
      <c r="T286" s="3">
        <v>56.302819999999997</v>
      </c>
      <c r="V286" s="3">
        <v>28</v>
      </c>
      <c r="W286" s="3">
        <v>63.849269999999997</v>
      </c>
      <c r="Y286" s="3">
        <v>28</v>
      </c>
      <c r="Z286" s="3">
        <v>77.760050000000007</v>
      </c>
      <c r="AB286" s="3">
        <v>28</v>
      </c>
      <c r="AC286" s="3">
        <v>71.228840000000005</v>
      </c>
      <c r="AE286" s="3">
        <v>28</v>
      </c>
      <c r="AF286" s="3">
        <v>146.03729999999999</v>
      </c>
      <c r="AH286" s="3">
        <v>28</v>
      </c>
      <c r="AI286" s="3">
        <v>81.193759999999997</v>
      </c>
      <c r="AK286" s="3">
        <v>28</v>
      </c>
      <c r="AL286" s="3">
        <v>125.9414</v>
      </c>
    </row>
    <row r="287" spans="1:38">
      <c r="A287" s="10">
        <v>28.1</v>
      </c>
      <c r="B287" s="10">
        <v>114.4692</v>
      </c>
      <c r="D287" s="3">
        <v>28.1</v>
      </c>
      <c r="E287" s="3">
        <v>76.142409999999998</v>
      </c>
      <c r="G287" s="3">
        <v>28.1</v>
      </c>
      <c r="H287" s="3">
        <v>96.986369999999994</v>
      </c>
      <c r="J287" s="3">
        <v>28.1</v>
      </c>
      <c r="K287" s="3">
        <v>66.646789999999996</v>
      </c>
      <c r="M287" s="3">
        <v>28.1</v>
      </c>
      <c r="N287" s="3">
        <v>63.857529999999997</v>
      </c>
      <c r="P287" s="3">
        <v>27.965009999999999</v>
      </c>
      <c r="Q287" s="3">
        <v>50.810609999999997</v>
      </c>
      <c r="S287" s="3">
        <v>28.1</v>
      </c>
      <c r="T287" s="3">
        <v>55.237050000000004</v>
      </c>
      <c r="V287" s="3">
        <v>28.1</v>
      </c>
      <c r="W287" s="3">
        <v>62.437280000000001</v>
      </c>
      <c r="Y287" s="3">
        <v>28.1</v>
      </c>
      <c r="Z287" s="3">
        <v>76.141040000000004</v>
      </c>
      <c r="AB287" s="3">
        <v>28.1</v>
      </c>
      <c r="AC287" s="3">
        <v>69.833240000000004</v>
      </c>
      <c r="AE287" s="3">
        <v>28.1</v>
      </c>
      <c r="AF287" s="3">
        <v>144.28460000000001</v>
      </c>
      <c r="AH287" s="3">
        <v>28.1</v>
      </c>
      <c r="AI287" s="3">
        <v>79.388660000000002</v>
      </c>
      <c r="AK287" s="3">
        <v>28.1</v>
      </c>
      <c r="AL287" s="3">
        <v>123.8985</v>
      </c>
    </row>
    <row r="288" spans="1:38">
      <c r="A288" s="10">
        <v>28.2</v>
      </c>
      <c r="B288" s="10">
        <v>112.8553</v>
      </c>
      <c r="D288" s="3">
        <v>28.2</v>
      </c>
      <c r="E288" s="3">
        <v>74.495459999999994</v>
      </c>
      <c r="G288" s="3">
        <v>28.2</v>
      </c>
      <c r="H288" s="3">
        <v>95.272769999999994</v>
      </c>
      <c r="J288" s="3">
        <v>28.2</v>
      </c>
      <c r="K288" s="3">
        <v>65.199600000000004</v>
      </c>
      <c r="M288" s="3">
        <v>28.2</v>
      </c>
      <c r="N288" s="3">
        <v>62.608110000000003</v>
      </c>
      <c r="P288" s="3">
        <v>28.065010000000001</v>
      </c>
      <c r="Q288" s="3">
        <v>49.86065</v>
      </c>
      <c r="S288" s="3">
        <v>28.2</v>
      </c>
      <c r="T288" s="3">
        <v>54.207650000000001</v>
      </c>
      <c r="V288" s="3">
        <v>28.2</v>
      </c>
      <c r="W288" s="3">
        <v>61.068469999999998</v>
      </c>
      <c r="Y288" s="3">
        <v>28.2</v>
      </c>
      <c r="Z288" s="3">
        <v>74.557469999999995</v>
      </c>
      <c r="AB288" s="3">
        <v>28.2</v>
      </c>
      <c r="AC288" s="3">
        <v>68.470020000000005</v>
      </c>
      <c r="AE288" s="3">
        <v>28.2</v>
      </c>
      <c r="AF288" s="3">
        <v>142.53200000000001</v>
      </c>
      <c r="AH288" s="3">
        <v>28.2</v>
      </c>
      <c r="AI288" s="3">
        <v>77.590779999999995</v>
      </c>
      <c r="AK288" s="3">
        <v>28.2</v>
      </c>
      <c r="AL288" s="3">
        <v>121.8556</v>
      </c>
    </row>
    <row r="289" spans="1:38">
      <c r="A289" s="10">
        <v>28.3</v>
      </c>
      <c r="B289" s="10">
        <v>111.2415</v>
      </c>
      <c r="D289" s="3">
        <v>28.3</v>
      </c>
      <c r="E289" s="3">
        <v>72.887090000000001</v>
      </c>
      <c r="G289" s="3">
        <v>28.3</v>
      </c>
      <c r="H289" s="3">
        <v>93.559169999999995</v>
      </c>
      <c r="J289" s="3">
        <v>28.3</v>
      </c>
      <c r="K289" s="3">
        <v>63.792290000000001</v>
      </c>
      <c r="M289" s="3">
        <v>28.3</v>
      </c>
      <c r="N289" s="3">
        <v>61.392359999999996</v>
      </c>
      <c r="P289" s="3">
        <v>28.165009999999999</v>
      </c>
      <c r="Q289" s="3">
        <v>48.954160000000002</v>
      </c>
      <c r="S289" s="3">
        <v>28.3</v>
      </c>
      <c r="T289" s="3">
        <v>53.21463</v>
      </c>
      <c r="V289" s="3">
        <v>28.3</v>
      </c>
      <c r="W289" s="3">
        <v>59.742840000000001</v>
      </c>
      <c r="Y289" s="3">
        <v>28.3</v>
      </c>
      <c r="Z289" s="3">
        <v>73.009309999999999</v>
      </c>
      <c r="AB289" s="3">
        <v>28.3</v>
      </c>
      <c r="AC289" s="3">
        <v>67.139189999999999</v>
      </c>
      <c r="AE289" s="3">
        <v>28.3</v>
      </c>
      <c r="AF289" s="3">
        <v>140.77930000000001</v>
      </c>
      <c r="AH289" s="3">
        <v>28.3</v>
      </c>
      <c r="AI289" s="3">
        <v>75.829809999999995</v>
      </c>
      <c r="AK289" s="3">
        <v>28.3</v>
      </c>
      <c r="AL289" s="3">
        <v>119.81270000000001</v>
      </c>
    </row>
    <row r="290" spans="1:38">
      <c r="A290" s="10">
        <v>28.4</v>
      </c>
      <c r="B290" s="10">
        <v>109.6276</v>
      </c>
      <c r="D290" s="3">
        <v>28.4</v>
      </c>
      <c r="E290" s="3">
        <v>71.31729</v>
      </c>
      <c r="G290" s="3">
        <v>28.4</v>
      </c>
      <c r="H290" s="3">
        <v>91.845569999999995</v>
      </c>
      <c r="J290" s="3">
        <v>28.4</v>
      </c>
      <c r="K290" s="3">
        <v>62.424840000000003</v>
      </c>
      <c r="M290" s="3">
        <v>28.4</v>
      </c>
      <c r="N290" s="3">
        <v>60.210299999999997</v>
      </c>
      <c r="P290" s="3">
        <v>28.26501</v>
      </c>
      <c r="Q290" s="3">
        <v>48.091140000000003</v>
      </c>
      <c r="S290" s="3">
        <v>28.4</v>
      </c>
      <c r="T290" s="3">
        <v>52.257980000000003</v>
      </c>
      <c r="V290" s="3">
        <v>28.4</v>
      </c>
      <c r="W290" s="3">
        <v>58.460389999999997</v>
      </c>
      <c r="Y290" s="3">
        <v>28.4</v>
      </c>
      <c r="Z290" s="3">
        <v>71.496589999999998</v>
      </c>
      <c r="AB290" s="3">
        <v>28.4</v>
      </c>
      <c r="AC290" s="3">
        <v>65.840729999999994</v>
      </c>
      <c r="AE290" s="3">
        <v>28.4</v>
      </c>
      <c r="AF290" s="3">
        <v>139.0266</v>
      </c>
      <c r="AH290" s="3">
        <v>28.4</v>
      </c>
      <c r="AI290" s="3">
        <v>74.108940000000004</v>
      </c>
      <c r="AK290" s="3">
        <v>28.4</v>
      </c>
      <c r="AL290" s="3">
        <v>117.7698</v>
      </c>
    </row>
    <row r="291" spans="1:38">
      <c r="A291" s="10">
        <v>28.5</v>
      </c>
      <c r="B291" s="10">
        <v>108.0138</v>
      </c>
      <c r="D291" s="3">
        <v>28.5</v>
      </c>
      <c r="E291" s="3">
        <v>69.786050000000003</v>
      </c>
      <c r="G291" s="3">
        <v>28.5</v>
      </c>
      <c r="H291" s="3">
        <v>90.131969999999995</v>
      </c>
      <c r="J291" s="3">
        <v>28.5</v>
      </c>
      <c r="K291" s="3">
        <v>61.097259999999999</v>
      </c>
      <c r="M291" s="3">
        <v>28.5</v>
      </c>
      <c r="N291" s="3">
        <v>59.061909999999997</v>
      </c>
      <c r="P291" s="3">
        <v>28.365010000000002</v>
      </c>
      <c r="Q291" s="3">
        <v>47.271599999999999</v>
      </c>
      <c r="S291" s="3">
        <v>28.5</v>
      </c>
      <c r="T291" s="3">
        <v>51.337710000000001</v>
      </c>
      <c r="V291" s="3">
        <v>28.5</v>
      </c>
      <c r="W291" s="3">
        <v>57.221119999999999</v>
      </c>
      <c r="Y291" s="3">
        <v>28.5</v>
      </c>
      <c r="Z291" s="3">
        <v>70.019289999999998</v>
      </c>
      <c r="AB291" s="3">
        <v>28.5</v>
      </c>
      <c r="AC291" s="3">
        <v>64.574650000000005</v>
      </c>
      <c r="AE291" s="3">
        <v>28.5</v>
      </c>
      <c r="AF291" s="3">
        <v>137.274</v>
      </c>
      <c r="AH291" s="3">
        <v>28.5</v>
      </c>
      <c r="AI291" s="3">
        <v>72.428190000000001</v>
      </c>
      <c r="AK291" s="3">
        <v>28.5</v>
      </c>
      <c r="AL291" s="3">
        <v>115.7269</v>
      </c>
    </row>
    <row r="292" spans="1:38">
      <c r="A292" s="10">
        <v>28.6</v>
      </c>
      <c r="B292" s="10">
        <v>106.4</v>
      </c>
      <c r="D292" s="3">
        <v>28.6</v>
      </c>
      <c r="E292" s="3">
        <v>68.293390000000002</v>
      </c>
      <c r="G292" s="3">
        <v>28.6</v>
      </c>
      <c r="H292" s="3">
        <v>88.418369999999996</v>
      </c>
      <c r="J292" s="3">
        <v>28.6</v>
      </c>
      <c r="K292" s="3">
        <v>59.809550000000002</v>
      </c>
      <c r="M292" s="3">
        <v>28.6</v>
      </c>
      <c r="N292" s="3">
        <v>57.947189999999999</v>
      </c>
      <c r="P292" s="3">
        <v>28.465009999999999</v>
      </c>
      <c r="Q292" s="3">
        <v>46.495539999999998</v>
      </c>
      <c r="S292" s="3">
        <v>28.6</v>
      </c>
      <c r="T292" s="3">
        <v>50.453809999999997</v>
      </c>
      <c r="V292" s="3">
        <v>28.6</v>
      </c>
      <c r="W292" s="3">
        <v>56.025030000000001</v>
      </c>
      <c r="Y292" s="3">
        <v>28.6</v>
      </c>
      <c r="Z292" s="3">
        <v>68.577420000000004</v>
      </c>
      <c r="AB292" s="3">
        <v>28.6</v>
      </c>
      <c r="AC292" s="3">
        <v>63.340960000000003</v>
      </c>
      <c r="AE292" s="3">
        <v>28.6</v>
      </c>
      <c r="AF292" s="3">
        <v>135.5213</v>
      </c>
      <c r="AH292" s="3">
        <v>28.6</v>
      </c>
      <c r="AI292" s="3">
        <v>70.787559999999999</v>
      </c>
      <c r="AK292" s="3">
        <v>28.6</v>
      </c>
      <c r="AL292" s="3">
        <v>113.68389999999999</v>
      </c>
    </row>
    <row r="293" spans="1:38">
      <c r="A293" s="10">
        <v>28.7</v>
      </c>
      <c r="B293" s="10">
        <v>104.7861</v>
      </c>
      <c r="D293" s="3">
        <v>28.7</v>
      </c>
      <c r="E293" s="3">
        <v>66.839290000000005</v>
      </c>
      <c r="G293" s="3">
        <v>28.7</v>
      </c>
      <c r="H293" s="3">
        <v>86.704769999999996</v>
      </c>
      <c r="J293" s="3">
        <v>28.7</v>
      </c>
      <c r="K293" s="3">
        <v>58.561700000000002</v>
      </c>
      <c r="M293" s="3">
        <v>28.7</v>
      </c>
      <c r="N293" s="3">
        <v>56.866160000000001</v>
      </c>
      <c r="P293" s="3">
        <v>28.565010000000001</v>
      </c>
      <c r="Q293" s="3">
        <v>45.76296</v>
      </c>
      <c r="S293" s="3">
        <v>28.7</v>
      </c>
      <c r="T293" s="3">
        <v>49.606290000000001</v>
      </c>
      <c r="V293" s="3">
        <v>28.7</v>
      </c>
      <c r="W293" s="3">
        <v>54.872129999999999</v>
      </c>
      <c r="Y293" s="3">
        <v>28.7</v>
      </c>
      <c r="Z293" s="3">
        <v>67.17098</v>
      </c>
      <c r="AB293" s="3">
        <v>28.7</v>
      </c>
      <c r="AC293" s="3">
        <v>62.13964</v>
      </c>
      <c r="AE293" s="3">
        <v>28.7</v>
      </c>
      <c r="AF293" s="3">
        <v>133.7687</v>
      </c>
      <c r="AH293" s="3">
        <v>28.7</v>
      </c>
      <c r="AI293" s="3">
        <v>69.187029999999993</v>
      </c>
      <c r="AK293" s="3">
        <v>28.7</v>
      </c>
      <c r="AL293" s="3">
        <v>111.64100000000001</v>
      </c>
    </row>
    <row r="294" spans="1:38">
      <c r="A294" s="10">
        <v>28.8</v>
      </c>
      <c r="B294" s="10">
        <v>103.17230000000001</v>
      </c>
      <c r="D294" s="3">
        <v>28.8</v>
      </c>
      <c r="E294" s="3">
        <v>65.423770000000005</v>
      </c>
      <c r="G294" s="3">
        <v>28.8</v>
      </c>
      <c r="H294" s="3">
        <v>84.991169999999997</v>
      </c>
      <c r="J294" s="3">
        <v>28.8</v>
      </c>
      <c r="K294" s="3">
        <v>57.353720000000003</v>
      </c>
      <c r="M294" s="3">
        <v>28.8</v>
      </c>
      <c r="N294" s="3">
        <v>55.818800000000003</v>
      </c>
      <c r="P294" s="3">
        <v>28.665009999999999</v>
      </c>
      <c r="Q294" s="3">
        <v>45.073860000000003</v>
      </c>
      <c r="S294" s="3">
        <v>28.8</v>
      </c>
      <c r="T294" s="3">
        <v>48.795140000000004</v>
      </c>
      <c r="V294" s="3">
        <v>28.8</v>
      </c>
      <c r="W294" s="3">
        <v>53.7624</v>
      </c>
      <c r="Y294" s="3">
        <v>28.8</v>
      </c>
      <c r="Z294" s="3">
        <v>65.799959999999999</v>
      </c>
      <c r="AB294" s="3">
        <v>28.8</v>
      </c>
      <c r="AC294" s="3">
        <v>60.970709999999997</v>
      </c>
      <c r="AE294" s="3">
        <v>28.8</v>
      </c>
      <c r="AF294" s="3">
        <v>132.01599999999999</v>
      </c>
      <c r="AH294" s="3">
        <v>28.8</v>
      </c>
      <c r="AI294" s="3">
        <v>67.626620000000003</v>
      </c>
      <c r="AK294" s="3">
        <v>28.8</v>
      </c>
      <c r="AL294" s="3">
        <v>109.5981</v>
      </c>
    </row>
    <row r="295" spans="1:38">
      <c r="A295" s="10">
        <v>28.9</v>
      </c>
      <c r="B295" s="10">
        <v>101.55840000000001</v>
      </c>
      <c r="D295" s="3">
        <v>28.9</v>
      </c>
      <c r="E295" s="3">
        <v>64.046819999999997</v>
      </c>
      <c r="G295" s="3">
        <v>28.9</v>
      </c>
      <c r="H295" s="3">
        <v>83.277559999999994</v>
      </c>
      <c r="J295" s="3">
        <v>28.9</v>
      </c>
      <c r="K295" s="3">
        <v>56.185609999999997</v>
      </c>
      <c r="M295" s="3">
        <v>28.9</v>
      </c>
      <c r="N295" s="3">
        <v>54.805120000000002</v>
      </c>
      <c r="P295" s="3">
        <v>28.76501</v>
      </c>
      <c r="Q295" s="3">
        <v>44.428229999999999</v>
      </c>
      <c r="S295" s="3">
        <v>28.9</v>
      </c>
      <c r="T295" s="3">
        <v>48.020359999999997</v>
      </c>
      <c r="V295" s="3">
        <v>28.9</v>
      </c>
      <c r="W295" s="3">
        <v>52.69585</v>
      </c>
      <c r="Y295" s="3">
        <v>28.9</v>
      </c>
      <c r="Z295" s="3">
        <v>64.464370000000002</v>
      </c>
      <c r="AB295" s="3">
        <v>28.9</v>
      </c>
      <c r="AC295" s="3">
        <v>59.834150000000001</v>
      </c>
      <c r="AE295" s="3">
        <v>28.9</v>
      </c>
      <c r="AF295" s="3">
        <v>130.26329999999999</v>
      </c>
      <c r="AH295" s="3">
        <v>28.9</v>
      </c>
      <c r="AI295" s="3">
        <v>66.10633</v>
      </c>
      <c r="AK295" s="3">
        <v>28.9</v>
      </c>
      <c r="AL295" s="3">
        <v>107.5552</v>
      </c>
    </row>
    <row r="296" spans="1:38">
      <c r="A296" s="10">
        <v>29</v>
      </c>
      <c r="B296" s="10">
        <v>99.944599999999994</v>
      </c>
      <c r="D296" s="3">
        <v>29</v>
      </c>
      <c r="E296" s="3">
        <v>62.70843</v>
      </c>
      <c r="G296" s="3">
        <v>29</v>
      </c>
      <c r="H296" s="3">
        <v>81.563959999999994</v>
      </c>
      <c r="J296" s="3">
        <v>29</v>
      </c>
      <c r="K296" s="3">
        <v>55.057369999999999</v>
      </c>
      <c r="M296" s="3">
        <v>29</v>
      </c>
      <c r="N296" s="3">
        <v>53.825119999999998</v>
      </c>
      <c r="P296" s="3">
        <v>28.865010000000002</v>
      </c>
      <c r="Q296" s="3">
        <v>43.826070000000001</v>
      </c>
      <c r="S296" s="3">
        <v>29</v>
      </c>
      <c r="T296" s="3">
        <v>47.281959999999998</v>
      </c>
      <c r="V296" s="3">
        <v>29</v>
      </c>
      <c r="W296" s="3">
        <v>51.67248</v>
      </c>
      <c r="Y296" s="3">
        <v>29</v>
      </c>
      <c r="Z296" s="3">
        <v>63.164200000000001</v>
      </c>
      <c r="AB296" s="3">
        <v>29</v>
      </c>
      <c r="AC296" s="3">
        <v>58.729979999999998</v>
      </c>
      <c r="AE296" s="3">
        <v>29</v>
      </c>
      <c r="AF296" s="3">
        <v>128.51070000000001</v>
      </c>
      <c r="AH296" s="3">
        <v>29</v>
      </c>
      <c r="AI296" s="3">
        <v>64.626149999999996</v>
      </c>
      <c r="AK296" s="3">
        <v>29</v>
      </c>
      <c r="AL296" s="3">
        <v>105.5123</v>
      </c>
    </row>
    <row r="297" spans="1:38">
      <c r="A297" s="10">
        <v>29.1</v>
      </c>
      <c r="B297" s="10">
        <v>98.330759999999998</v>
      </c>
      <c r="D297" s="3">
        <v>29.1</v>
      </c>
      <c r="E297" s="3">
        <v>61.408619999999999</v>
      </c>
      <c r="G297" s="3">
        <v>29.1</v>
      </c>
      <c r="H297" s="3">
        <v>79.859200000000001</v>
      </c>
      <c r="J297" s="3">
        <v>29.1</v>
      </c>
      <c r="K297" s="3">
        <v>53.968989999999998</v>
      </c>
      <c r="M297" s="3">
        <v>29.1</v>
      </c>
      <c r="N297" s="3">
        <v>52.878790000000002</v>
      </c>
      <c r="P297" s="3">
        <v>28.965009999999999</v>
      </c>
      <c r="Q297" s="3">
        <v>43.267400000000002</v>
      </c>
      <c r="S297" s="3">
        <v>29.1</v>
      </c>
      <c r="T297" s="3">
        <v>46.579940000000001</v>
      </c>
      <c r="V297" s="3">
        <v>29.1</v>
      </c>
      <c r="W297" s="3">
        <v>50.69229</v>
      </c>
      <c r="Y297" s="3">
        <v>29.1</v>
      </c>
      <c r="Z297" s="3">
        <v>61.899470000000001</v>
      </c>
      <c r="AB297" s="3">
        <v>29.1</v>
      </c>
      <c r="AC297" s="3">
        <v>57.658189999999998</v>
      </c>
      <c r="AE297" s="3">
        <v>29.1</v>
      </c>
      <c r="AF297" s="3">
        <v>126.758</v>
      </c>
      <c r="AH297" s="3">
        <v>29.1</v>
      </c>
      <c r="AI297" s="3">
        <v>63.186079999999997</v>
      </c>
      <c r="AK297" s="3">
        <v>29.1</v>
      </c>
      <c r="AL297" s="3">
        <v>103.46939999999999</v>
      </c>
    </row>
    <row r="298" spans="1:38">
      <c r="A298" s="10">
        <v>29.2</v>
      </c>
      <c r="B298" s="10">
        <v>96.716920000000002</v>
      </c>
      <c r="D298" s="3">
        <v>29.2</v>
      </c>
      <c r="E298" s="3">
        <v>60.147379999999998</v>
      </c>
      <c r="G298" s="3">
        <v>29.2</v>
      </c>
      <c r="H298" s="3">
        <v>78.188890000000001</v>
      </c>
      <c r="J298" s="3">
        <v>29.2</v>
      </c>
      <c r="K298" s="3">
        <v>52.920479999999998</v>
      </c>
      <c r="M298" s="3">
        <v>29.2</v>
      </c>
      <c r="N298" s="3">
        <v>51.966140000000003</v>
      </c>
      <c r="P298" s="3">
        <v>29.065010000000001</v>
      </c>
      <c r="Q298" s="3">
        <v>42.752200000000002</v>
      </c>
      <c r="S298" s="3">
        <v>29.2</v>
      </c>
      <c r="T298" s="3">
        <v>45.914279999999998</v>
      </c>
      <c r="V298" s="3">
        <v>29.2</v>
      </c>
      <c r="W298" s="3">
        <v>49.755279999999999</v>
      </c>
      <c r="Y298" s="3">
        <v>29.2</v>
      </c>
      <c r="Z298" s="3">
        <v>60.670160000000003</v>
      </c>
      <c r="AB298" s="3">
        <v>29.2</v>
      </c>
      <c r="AC298" s="3">
        <v>56.618769999999998</v>
      </c>
      <c r="AE298" s="3">
        <v>29.2</v>
      </c>
      <c r="AF298" s="3">
        <v>125.00539999999999</v>
      </c>
      <c r="AH298" s="3">
        <v>29.2</v>
      </c>
      <c r="AI298" s="3">
        <v>61.786119999999997</v>
      </c>
      <c r="AK298" s="3">
        <v>29.2</v>
      </c>
      <c r="AL298" s="3">
        <v>101.4265</v>
      </c>
    </row>
    <row r="299" spans="1:38">
      <c r="A299" s="10">
        <v>29.3</v>
      </c>
      <c r="B299" s="10">
        <v>95.103089999999995</v>
      </c>
      <c r="D299" s="3">
        <v>29.3</v>
      </c>
      <c r="E299" s="3">
        <v>58.924700000000001</v>
      </c>
      <c r="G299" s="3">
        <v>29.3</v>
      </c>
      <c r="H299" s="3">
        <v>76.554649999999995</v>
      </c>
      <c r="J299" s="3">
        <v>29.3</v>
      </c>
      <c r="K299" s="3">
        <v>51.911839999999998</v>
      </c>
      <c r="M299" s="3">
        <v>29.3</v>
      </c>
      <c r="N299" s="3">
        <v>51.08717</v>
      </c>
      <c r="P299" s="3">
        <v>29.165009999999999</v>
      </c>
      <c r="Q299" s="3">
        <v>42.280479999999997</v>
      </c>
      <c r="S299" s="3">
        <v>29.3</v>
      </c>
      <c r="T299" s="3">
        <v>45.28501</v>
      </c>
      <c r="V299" s="3">
        <v>29.3</v>
      </c>
      <c r="W299" s="3">
        <v>48.861460000000001</v>
      </c>
      <c r="Y299" s="3">
        <v>29.3</v>
      </c>
      <c r="Z299" s="3">
        <v>59.47627</v>
      </c>
      <c r="AB299" s="3">
        <v>29.3</v>
      </c>
      <c r="AC299" s="3">
        <v>55.611739999999998</v>
      </c>
      <c r="AE299" s="3">
        <v>29.3</v>
      </c>
      <c r="AF299" s="3">
        <v>123.2527</v>
      </c>
      <c r="AH299" s="3">
        <v>29.3</v>
      </c>
      <c r="AI299" s="3">
        <v>60.426279999999998</v>
      </c>
      <c r="AK299" s="3">
        <v>29.3</v>
      </c>
      <c r="AL299" s="3">
        <v>99.394620000000003</v>
      </c>
    </row>
    <row r="300" spans="1:38">
      <c r="A300" s="10">
        <v>29.4</v>
      </c>
      <c r="B300" s="10">
        <v>93.489249999999998</v>
      </c>
      <c r="D300" s="3">
        <v>29.4</v>
      </c>
      <c r="E300" s="3">
        <v>57.740600000000001</v>
      </c>
      <c r="G300" s="3">
        <v>29.4</v>
      </c>
      <c r="H300" s="3">
        <v>74.956500000000005</v>
      </c>
      <c r="J300" s="3">
        <v>29.4</v>
      </c>
      <c r="K300" s="3">
        <v>50.943060000000003</v>
      </c>
      <c r="M300" s="3">
        <v>29.4</v>
      </c>
      <c r="N300" s="3">
        <v>50.241869999999999</v>
      </c>
      <c r="P300" s="3">
        <v>29.26501</v>
      </c>
      <c r="Q300" s="3">
        <v>41.852240000000002</v>
      </c>
      <c r="S300" s="3">
        <v>29.4</v>
      </c>
      <c r="T300" s="3">
        <v>44.692100000000003</v>
      </c>
      <c r="V300" s="3">
        <v>29.4</v>
      </c>
      <c r="W300" s="3">
        <v>48.010809999999999</v>
      </c>
      <c r="Y300" s="3">
        <v>29.4</v>
      </c>
      <c r="Z300" s="3">
        <v>58.317819999999998</v>
      </c>
      <c r="AB300" s="3">
        <v>29.4</v>
      </c>
      <c r="AC300" s="3">
        <v>54.637090000000001</v>
      </c>
      <c r="AE300" s="3">
        <v>29.4</v>
      </c>
      <c r="AF300" s="3">
        <v>121.5</v>
      </c>
      <c r="AH300" s="3">
        <v>29.4</v>
      </c>
      <c r="AI300" s="3">
        <v>59.106549999999999</v>
      </c>
      <c r="AK300" s="3">
        <v>29.4</v>
      </c>
      <c r="AL300" s="3">
        <v>97.396709999999999</v>
      </c>
    </row>
    <row r="301" spans="1:38">
      <c r="A301" s="10">
        <v>29.5</v>
      </c>
      <c r="B301" s="10">
        <v>91.875410000000002</v>
      </c>
      <c r="D301" s="3">
        <v>29.5</v>
      </c>
      <c r="E301" s="3">
        <v>56.59507</v>
      </c>
      <c r="G301" s="3">
        <v>29.5</v>
      </c>
      <c r="H301" s="3">
        <v>73.394409999999993</v>
      </c>
      <c r="J301" s="3">
        <v>29.5</v>
      </c>
      <c r="K301" s="3">
        <v>50.014159999999997</v>
      </c>
      <c r="M301" s="3">
        <v>29.5</v>
      </c>
      <c r="N301" s="3">
        <v>49.430250000000001</v>
      </c>
      <c r="P301" s="3">
        <v>29.365010000000002</v>
      </c>
      <c r="Q301" s="3">
        <v>41.467469999999999</v>
      </c>
      <c r="S301" s="3">
        <v>29.5</v>
      </c>
      <c r="T301" s="3">
        <v>44.135579999999997</v>
      </c>
      <c r="V301" s="3">
        <v>29.5</v>
      </c>
      <c r="W301" s="3">
        <v>47.203339999999997</v>
      </c>
      <c r="Y301" s="3">
        <v>29.5</v>
      </c>
      <c r="Z301" s="3">
        <v>57.194789999999998</v>
      </c>
      <c r="AB301" s="3">
        <v>29.5</v>
      </c>
      <c r="AC301" s="3">
        <v>53.69482</v>
      </c>
      <c r="AE301" s="3">
        <v>29.5</v>
      </c>
      <c r="AF301" s="3">
        <v>119.7474</v>
      </c>
      <c r="AH301" s="3">
        <v>29.5</v>
      </c>
      <c r="AI301" s="3">
        <v>57.826929999999997</v>
      </c>
      <c r="AK301" s="3">
        <v>29.5</v>
      </c>
      <c r="AL301" s="3">
        <v>95.433440000000004</v>
      </c>
    </row>
    <row r="302" spans="1:38">
      <c r="A302" s="10">
        <v>29.6</v>
      </c>
      <c r="B302" s="10">
        <v>90.261570000000006</v>
      </c>
      <c r="D302" s="3">
        <v>29.6</v>
      </c>
      <c r="E302" s="3">
        <v>55.488109999999999</v>
      </c>
      <c r="G302" s="3">
        <v>29.6</v>
      </c>
      <c r="H302" s="3">
        <v>71.868409999999997</v>
      </c>
      <c r="J302" s="3">
        <v>29.6</v>
      </c>
      <c r="K302" s="3">
        <v>49.125109999999999</v>
      </c>
      <c r="M302" s="3">
        <v>29.6</v>
      </c>
      <c r="N302" s="3">
        <v>48.65231</v>
      </c>
      <c r="P302" s="3">
        <v>29.465009999999999</v>
      </c>
      <c r="Q302" s="3">
        <v>41.126179999999998</v>
      </c>
      <c r="S302" s="3">
        <v>29.6</v>
      </c>
      <c r="T302" s="3">
        <v>43.61542</v>
      </c>
      <c r="V302" s="3">
        <v>29.6</v>
      </c>
      <c r="W302" s="3">
        <v>46.439050000000002</v>
      </c>
      <c r="Y302" s="3">
        <v>29.6</v>
      </c>
      <c r="Z302" s="3">
        <v>56.10718</v>
      </c>
      <c r="AB302" s="3">
        <v>29.6</v>
      </c>
      <c r="AC302" s="3">
        <v>52.78492</v>
      </c>
      <c r="AE302" s="3">
        <v>29.6</v>
      </c>
      <c r="AF302" s="3">
        <v>117.99469999999999</v>
      </c>
      <c r="AH302" s="3">
        <v>29.6</v>
      </c>
      <c r="AI302" s="3">
        <v>56.587429999999998</v>
      </c>
      <c r="AK302" s="3">
        <v>29.6</v>
      </c>
      <c r="AL302" s="3">
        <v>93.50479</v>
      </c>
    </row>
    <row r="303" spans="1:38">
      <c r="A303" s="10">
        <v>29.7</v>
      </c>
      <c r="B303" s="10">
        <v>88.647729999999996</v>
      </c>
      <c r="D303" s="3">
        <v>29.7</v>
      </c>
      <c r="E303" s="3">
        <v>54.419710000000002</v>
      </c>
      <c r="G303" s="3">
        <v>29.7</v>
      </c>
      <c r="H303" s="3">
        <v>70.378469999999993</v>
      </c>
      <c r="J303" s="3">
        <v>29.7</v>
      </c>
      <c r="K303" s="3">
        <v>48.275939999999999</v>
      </c>
      <c r="M303" s="3">
        <v>29.7</v>
      </c>
      <c r="N303" s="3">
        <v>47.908050000000003</v>
      </c>
      <c r="P303" s="3">
        <v>29.565010000000001</v>
      </c>
      <c r="Q303" s="3">
        <v>40.82837</v>
      </c>
      <c r="S303" s="3">
        <v>29.7</v>
      </c>
      <c r="T303" s="3">
        <v>43.131639999999997</v>
      </c>
      <c r="V303" s="3">
        <v>29.7</v>
      </c>
      <c r="W303" s="3">
        <v>45.717939999999999</v>
      </c>
      <c r="Y303" s="3">
        <v>29.7</v>
      </c>
      <c r="Z303" s="3">
        <v>55.055010000000003</v>
      </c>
      <c r="AB303" s="3">
        <v>29.7</v>
      </c>
      <c r="AC303" s="3">
        <v>51.907409999999999</v>
      </c>
      <c r="AE303" s="3">
        <v>29.7</v>
      </c>
      <c r="AF303" s="3">
        <v>116.242</v>
      </c>
      <c r="AH303" s="3">
        <v>29.7</v>
      </c>
      <c r="AI303" s="3">
        <v>55.388039999999997</v>
      </c>
      <c r="AK303" s="3">
        <v>29.7</v>
      </c>
      <c r="AL303" s="3">
        <v>91.610759999999999</v>
      </c>
    </row>
    <row r="304" spans="1:38">
      <c r="A304" s="10">
        <v>29.8</v>
      </c>
      <c r="B304" s="10">
        <v>87.03389</v>
      </c>
      <c r="D304" s="3">
        <v>29.8</v>
      </c>
      <c r="E304" s="3">
        <v>53.389890000000001</v>
      </c>
      <c r="G304" s="3">
        <v>29.8</v>
      </c>
      <c r="H304" s="3">
        <v>68.924620000000004</v>
      </c>
      <c r="J304" s="3">
        <v>29.8</v>
      </c>
      <c r="K304" s="3">
        <v>47.466639999999998</v>
      </c>
      <c r="M304" s="3">
        <v>29.8</v>
      </c>
      <c r="N304" s="3">
        <v>47.19746</v>
      </c>
      <c r="P304" s="3">
        <v>29.665009999999999</v>
      </c>
      <c r="Q304" s="3">
        <v>40.57403</v>
      </c>
      <c r="S304" s="3">
        <v>29.8</v>
      </c>
      <c r="T304" s="3">
        <v>42.684240000000003</v>
      </c>
      <c r="V304" s="3">
        <v>29.8</v>
      </c>
      <c r="W304" s="3">
        <v>45.040019999999998</v>
      </c>
      <c r="Y304" s="3">
        <v>29.8</v>
      </c>
      <c r="Z304" s="3">
        <v>54.038260000000001</v>
      </c>
      <c r="AB304" s="3">
        <v>29.8</v>
      </c>
      <c r="AC304" s="3">
        <v>51.062280000000001</v>
      </c>
      <c r="AE304" s="3">
        <v>29.8</v>
      </c>
      <c r="AF304" s="3">
        <v>114.4894</v>
      </c>
      <c r="AH304" s="3">
        <v>29.8</v>
      </c>
      <c r="AI304" s="3">
        <v>54.228760000000001</v>
      </c>
      <c r="AK304" s="3">
        <v>29.8</v>
      </c>
      <c r="AL304" s="3">
        <v>89.751360000000005</v>
      </c>
    </row>
    <row r="305" spans="1:38">
      <c r="A305" s="10">
        <v>29.9</v>
      </c>
      <c r="B305" s="10">
        <v>85.420050000000003</v>
      </c>
      <c r="D305" s="3">
        <v>29.9</v>
      </c>
      <c r="E305" s="3">
        <v>52.39864</v>
      </c>
      <c r="G305" s="3">
        <v>29.9</v>
      </c>
      <c r="H305" s="3">
        <v>67.506839999999997</v>
      </c>
      <c r="J305" s="3">
        <v>29.9</v>
      </c>
      <c r="K305" s="3">
        <v>46.697200000000002</v>
      </c>
      <c r="M305" s="3">
        <v>29.9</v>
      </c>
      <c r="N305" s="3">
        <v>46.52055</v>
      </c>
      <c r="P305" s="3">
        <v>29.76501</v>
      </c>
      <c r="Q305" s="3">
        <v>40.36318</v>
      </c>
      <c r="S305" s="3">
        <v>29.9</v>
      </c>
      <c r="T305" s="3">
        <v>42.273209999999999</v>
      </c>
      <c r="V305" s="3">
        <v>29.9</v>
      </c>
      <c r="W305" s="3">
        <v>44.405270000000002</v>
      </c>
      <c r="Y305" s="3">
        <v>29.9</v>
      </c>
      <c r="Z305" s="3">
        <v>53.056939999999997</v>
      </c>
      <c r="AB305" s="3">
        <v>29.9</v>
      </c>
      <c r="AC305" s="3">
        <v>50.24953</v>
      </c>
      <c r="AE305" s="3">
        <v>29.9</v>
      </c>
      <c r="AF305" s="3">
        <v>112.7367</v>
      </c>
      <c r="AH305" s="3">
        <v>29.9</v>
      </c>
      <c r="AI305" s="3">
        <v>53.1096</v>
      </c>
      <c r="AK305" s="3">
        <v>29.9</v>
      </c>
      <c r="AL305" s="3">
        <v>87.926590000000004</v>
      </c>
    </row>
    <row r="306" spans="1:38">
      <c r="A306" s="10">
        <v>30</v>
      </c>
      <c r="B306" s="10">
        <v>83.806209999999993</v>
      </c>
      <c r="D306" s="3">
        <v>30</v>
      </c>
      <c r="E306" s="3">
        <v>51.445959999999999</v>
      </c>
      <c r="G306" s="3">
        <v>30</v>
      </c>
      <c r="H306" s="3">
        <v>66.125140000000002</v>
      </c>
      <c r="J306" s="3">
        <v>30</v>
      </c>
      <c r="K306" s="3">
        <v>45.96763</v>
      </c>
      <c r="M306" s="3">
        <v>30</v>
      </c>
      <c r="N306" s="3">
        <v>45.877319999999997</v>
      </c>
      <c r="P306" s="3">
        <v>29.865010000000002</v>
      </c>
      <c r="Q306" s="3">
        <v>40.195790000000002</v>
      </c>
      <c r="S306" s="3">
        <v>30</v>
      </c>
      <c r="T306" s="3">
        <v>41.89855</v>
      </c>
      <c r="V306" s="3">
        <v>30</v>
      </c>
      <c r="W306" s="3">
        <v>43.813699999999997</v>
      </c>
      <c r="Y306" s="3">
        <v>30</v>
      </c>
      <c r="Z306" s="3">
        <v>52.111040000000003</v>
      </c>
      <c r="AB306" s="3">
        <v>30</v>
      </c>
      <c r="AC306" s="3">
        <v>49.469160000000002</v>
      </c>
      <c r="AE306" s="3">
        <v>30</v>
      </c>
      <c r="AF306" s="3">
        <v>110.9841</v>
      </c>
      <c r="AH306" s="3">
        <v>30</v>
      </c>
      <c r="AI306" s="3">
        <v>52.030549999999998</v>
      </c>
      <c r="AK306" s="3">
        <v>30</v>
      </c>
      <c r="AL306" s="3">
        <v>86.136439999999993</v>
      </c>
    </row>
    <row r="307" spans="1:38">
      <c r="A307" s="10">
        <v>30.1</v>
      </c>
      <c r="B307" s="10">
        <v>82.192369999999997</v>
      </c>
      <c r="D307" s="3">
        <v>30.1</v>
      </c>
      <c r="E307" s="3">
        <v>50.531840000000003</v>
      </c>
      <c r="G307" s="3">
        <v>30.1</v>
      </c>
      <c r="H307" s="3">
        <v>64.779510000000002</v>
      </c>
      <c r="J307" s="3">
        <v>30.1</v>
      </c>
      <c r="K307" s="3">
        <v>45.277920000000002</v>
      </c>
      <c r="M307" s="3">
        <v>30.1</v>
      </c>
      <c r="N307" s="3">
        <v>45.267760000000003</v>
      </c>
      <c r="P307" s="3">
        <v>29.965009999999999</v>
      </c>
      <c r="Q307" s="3">
        <v>40.071890000000003</v>
      </c>
      <c r="S307" s="3">
        <v>30.1</v>
      </c>
      <c r="T307" s="3">
        <v>41.560270000000003</v>
      </c>
      <c r="V307" s="3">
        <v>30.1</v>
      </c>
      <c r="W307" s="3">
        <v>43.265309999999999</v>
      </c>
      <c r="Y307" s="3">
        <v>30.1</v>
      </c>
      <c r="Z307" s="3">
        <v>51.200569999999999</v>
      </c>
      <c r="AB307" s="3">
        <v>30.1</v>
      </c>
      <c r="AC307" s="3">
        <v>48.721179999999997</v>
      </c>
      <c r="AE307" s="3">
        <v>30.1</v>
      </c>
      <c r="AF307" s="3">
        <v>109.23139999999999</v>
      </c>
      <c r="AH307" s="3">
        <v>30.1</v>
      </c>
      <c r="AI307" s="3">
        <v>50.991619999999998</v>
      </c>
      <c r="AK307" s="3">
        <v>30.1</v>
      </c>
      <c r="AL307" s="3">
        <v>84.380920000000003</v>
      </c>
    </row>
    <row r="308" spans="1:38">
      <c r="A308" s="10">
        <v>30.2</v>
      </c>
      <c r="B308" s="10">
        <v>80.578530000000001</v>
      </c>
      <c r="D308" s="3">
        <v>30.2</v>
      </c>
      <c r="E308" s="3">
        <v>49.656300000000002</v>
      </c>
      <c r="G308" s="3">
        <v>30.2</v>
      </c>
      <c r="H308" s="3">
        <v>63.46996</v>
      </c>
      <c r="J308" s="3">
        <v>30.2</v>
      </c>
      <c r="K308" s="3">
        <v>44.62809</v>
      </c>
      <c r="M308" s="3">
        <v>30.2</v>
      </c>
      <c r="N308" s="3">
        <v>44.691879999999998</v>
      </c>
      <c r="P308" s="3">
        <v>30.065010000000001</v>
      </c>
      <c r="Q308" s="3">
        <v>39.991459999999996</v>
      </c>
      <c r="S308" s="3">
        <v>30.2</v>
      </c>
      <c r="T308" s="3">
        <v>41.258360000000003</v>
      </c>
      <c r="V308" s="3">
        <v>30.2</v>
      </c>
      <c r="W308" s="3">
        <v>42.760109999999997</v>
      </c>
      <c r="Y308" s="3">
        <v>30.2</v>
      </c>
      <c r="Z308" s="3">
        <v>50.325530000000001</v>
      </c>
      <c r="AB308" s="3">
        <v>30.2</v>
      </c>
      <c r="AC308" s="3">
        <v>48.005569999999999</v>
      </c>
      <c r="AE308" s="3">
        <v>30.2</v>
      </c>
      <c r="AF308" s="3">
        <v>107.4787</v>
      </c>
      <c r="AH308" s="3">
        <v>30.2</v>
      </c>
      <c r="AI308" s="3">
        <v>49.992789999999999</v>
      </c>
      <c r="AK308" s="3">
        <v>30.2</v>
      </c>
      <c r="AL308" s="3">
        <v>82.660020000000003</v>
      </c>
    </row>
    <row r="309" spans="1:38">
      <c r="A309" s="10">
        <v>30.3</v>
      </c>
      <c r="B309" s="10">
        <v>78.964690000000004</v>
      </c>
      <c r="D309" s="3">
        <v>30.3</v>
      </c>
      <c r="E309" s="3">
        <v>48.819330000000001</v>
      </c>
      <c r="G309" s="3">
        <v>30.3</v>
      </c>
      <c r="H309" s="3">
        <v>62.196480000000001</v>
      </c>
      <c r="J309" s="3">
        <v>30.3</v>
      </c>
      <c r="K309" s="3">
        <v>44.018120000000003</v>
      </c>
      <c r="M309" s="3">
        <v>30.3</v>
      </c>
      <c r="N309" s="3">
        <v>44.149679999999996</v>
      </c>
      <c r="P309" s="3">
        <v>30.165009999999999</v>
      </c>
      <c r="Q309" s="3">
        <v>39.954509999999999</v>
      </c>
      <c r="S309" s="3">
        <v>30.3</v>
      </c>
      <c r="T309" s="3">
        <v>40.992829999999998</v>
      </c>
      <c r="V309" s="3">
        <v>30.3</v>
      </c>
      <c r="W309" s="3">
        <v>42.298079999999999</v>
      </c>
      <c r="Y309" s="3">
        <v>30.3</v>
      </c>
      <c r="Z309" s="3">
        <v>49.485909999999997</v>
      </c>
      <c r="AB309" s="3">
        <v>30.3</v>
      </c>
      <c r="AC309" s="3">
        <v>47.322339999999997</v>
      </c>
      <c r="AE309" s="3">
        <v>30.3</v>
      </c>
      <c r="AF309" s="3">
        <v>105.7261</v>
      </c>
      <c r="AH309" s="3">
        <v>30.3</v>
      </c>
      <c r="AI309" s="3">
        <v>49.034080000000003</v>
      </c>
      <c r="AK309" s="3">
        <v>30.3</v>
      </c>
      <c r="AL309" s="3">
        <v>80.973749999999995</v>
      </c>
    </row>
    <row r="310" spans="1:38">
      <c r="A310" s="10">
        <v>30.4</v>
      </c>
      <c r="B310" s="10">
        <v>77.359170000000006</v>
      </c>
      <c r="D310" s="3">
        <v>30.4</v>
      </c>
      <c r="E310" s="3">
        <v>48.02093</v>
      </c>
      <c r="G310" s="3">
        <v>30.4</v>
      </c>
      <c r="H310" s="3">
        <v>60.95908</v>
      </c>
      <c r="J310" s="3">
        <v>30.4</v>
      </c>
      <c r="K310" s="3">
        <v>43.448009999999996</v>
      </c>
      <c r="M310" s="3">
        <v>30.4</v>
      </c>
      <c r="N310" s="3">
        <v>43.641159999999999</v>
      </c>
      <c r="P310" s="3">
        <v>30.200109999999999</v>
      </c>
      <c r="Q310" s="3">
        <v>39.951909999999998</v>
      </c>
      <c r="S310" s="3">
        <v>30.4</v>
      </c>
      <c r="T310" s="3">
        <v>40.763669999999998</v>
      </c>
      <c r="V310" s="3">
        <v>30.4</v>
      </c>
      <c r="W310" s="3">
        <v>41.87923</v>
      </c>
      <c r="Y310" s="3">
        <v>30.4</v>
      </c>
      <c r="Z310" s="3">
        <v>48.681719999999999</v>
      </c>
      <c r="AB310" s="3">
        <v>30.4</v>
      </c>
      <c r="AC310" s="3">
        <v>46.671489999999999</v>
      </c>
      <c r="AE310" s="3">
        <v>30.4</v>
      </c>
      <c r="AF310" s="3">
        <v>103.9734</v>
      </c>
      <c r="AH310" s="3">
        <v>30.4</v>
      </c>
      <c r="AI310" s="3">
        <v>48.115490000000001</v>
      </c>
      <c r="AK310" s="3">
        <v>30.4</v>
      </c>
      <c r="AL310" s="3">
        <v>79.322100000000006</v>
      </c>
    </row>
    <row r="311" spans="1:38">
      <c r="A311" s="10">
        <v>30.5</v>
      </c>
      <c r="B311" s="10">
        <v>75.786109999999994</v>
      </c>
      <c r="D311" s="3">
        <v>30.5</v>
      </c>
      <c r="E311" s="3">
        <v>47.261099999999999</v>
      </c>
      <c r="G311" s="3">
        <v>30.5</v>
      </c>
      <c r="H311" s="3">
        <v>59.757750000000001</v>
      </c>
      <c r="J311" s="3">
        <v>30.5</v>
      </c>
      <c r="K311" s="3">
        <v>42.91778</v>
      </c>
      <c r="M311" s="3">
        <v>30.5</v>
      </c>
      <c r="N311" s="3">
        <v>43.166310000000003</v>
      </c>
      <c r="P311" s="3">
        <v>30.203379999999999</v>
      </c>
      <c r="Q311" s="3">
        <v>39.953659999999999</v>
      </c>
      <c r="S311" s="3">
        <v>30.5</v>
      </c>
      <c r="T311" s="3">
        <v>40.570880000000002</v>
      </c>
      <c r="V311" s="3">
        <v>30.5</v>
      </c>
      <c r="W311" s="3">
        <v>41.503570000000003</v>
      </c>
      <c r="Y311" s="3">
        <v>30.5</v>
      </c>
      <c r="Z311" s="3">
        <v>47.912959999999998</v>
      </c>
      <c r="AB311" s="3">
        <v>30.5</v>
      </c>
      <c r="AC311" s="3">
        <v>46.053019999999997</v>
      </c>
      <c r="AE311" s="3">
        <v>30.5</v>
      </c>
      <c r="AF311" s="3">
        <v>102.2208</v>
      </c>
      <c r="AH311" s="3">
        <v>30.5</v>
      </c>
      <c r="AI311" s="3">
        <v>47.237009999999998</v>
      </c>
      <c r="AK311" s="3">
        <v>30.5</v>
      </c>
      <c r="AL311" s="3">
        <v>77.705079999999995</v>
      </c>
    </row>
    <row r="312" spans="1:38">
      <c r="A312" s="10">
        <v>30.6</v>
      </c>
      <c r="B312" s="10">
        <v>74.247010000000003</v>
      </c>
      <c r="D312" s="3">
        <v>30.6</v>
      </c>
      <c r="E312" s="3">
        <v>46.539839999999998</v>
      </c>
      <c r="G312" s="3">
        <v>30.6</v>
      </c>
      <c r="H312" s="3">
        <v>58.592509999999997</v>
      </c>
      <c r="J312" s="3">
        <v>30.6</v>
      </c>
      <c r="K312" s="3">
        <v>42.427410000000002</v>
      </c>
      <c r="M312" s="3">
        <v>30.6</v>
      </c>
      <c r="N312" s="3">
        <v>42.725140000000003</v>
      </c>
      <c r="P312" s="3">
        <v>30.220980000000001</v>
      </c>
      <c r="Q312" s="3">
        <v>39.962910000000001</v>
      </c>
      <c r="S312" s="3">
        <v>30.6</v>
      </c>
      <c r="T312" s="3">
        <v>40.414470000000001</v>
      </c>
      <c r="V312" s="3">
        <v>30.6</v>
      </c>
      <c r="W312" s="3">
        <v>41.171080000000003</v>
      </c>
      <c r="Y312" s="3">
        <v>30.6</v>
      </c>
      <c r="Z312" s="3">
        <v>47.179630000000003</v>
      </c>
      <c r="AB312" s="3">
        <v>30.6</v>
      </c>
      <c r="AC312" s="3">
        <v>45.466940000000001</v>
      </c>
      <c r="AE312" s="3">
        <v>30.6</v>
      </c>
      <c r="AF312" s="3">
        <v>100.46810000000001</v>
      </c>
      <c r="AH312" s="3">
        <v>30.6</v>
      </c>
      <c r="AI312" s="3">
        <v>46.39864</v>
      </c>
      <c r="AK312" s="3">
        <v>30.6</v>
      </c>
      <c r="AL312" s="3">
        <v>76.122690000000006</v>
      </c>
    </row>
    <row r="313" spans="1:38">
      <c r="A313" s="10">
        <v>30.7</v>
      </c>
      <c r="B313" s="10">
        <v>72.741900000000001</v>
      </c>
      <c r="D313" s="3">
        <v>30.7</v>
      </c>
      <c r="E313" s="3">
        <v>45.857140000000001</v>
      </c>
      <c r="G313" s="3">
        <v>30.7</v>
      </c>
      <c r="H313" s="3">
        <v>57.463329999999999</v>
      </c>
      <c r="J313" s="3">
        <v>30.7</v>
      </c>
      <c r="K313" s="3">
        <v>41.976909999999997</v>
      </c>
      <c r="M313" s="3">
        <v>30.7</v>
      </c>
      <c r="N313" s="3">
        <v>42.31765</v>
      </c>
      <c r="P313" s="3">
        <v>30.29327</v>
      </c>
      <c r="Q313" s="3">
        <v>39.999279999999999</v>
      </c>
      <c r="S313" s="3">
        <v>30.7</v>
      </c>
      <c r="T313" s="3">
        <v>40.294440000000002</v>
      </c>
      <c r="V313" s="3">
        <v>30.7</v>
      </c>
      <c r="W313" s="3">
        <v>40.881770000000003</v>
      </c>
      <c r="Y313" s="3">
        <v>30.7</v>
      </c>
      <c r="Z313" s="3">
        <v>46.481720000000003</v>
      </c>
      <c r="AB313" s="3">
        <v>30.7</v>
      </c>
      <c r="AC313" s="3">
        <v>44.913229999999999</v>
      </c>
      <c r="AE313" s="3">
        <v>30.7</v>
      </c>
      <c r="AF313" s="3">
        <v>98.715440000000001</v>
      </c>
      <c r="AH313" s="3">
        <v>30.7</v>
      </c>
      <c r="AI313" s="3">
        <v>45.600380000000001</v>
      </c>
      <c r="AK313" s="3">
        <v>30.7</v>
      </c>
      <c r="AL313" s="3">
        <v>74.574920000000006</v>
      </c>
    </row>
    <row r="314" spans="1:38">
      <c r="A314" s="10">
        <v>30.8</v>
      </c>
      <c r="B314" s="10">
        <v>71.270750000000007</v>
      </c>
      <c r="D314" s="3">
        <v>30.8</v>
      </c>
      <c r="E314" s="3">
        <v>45.21302</v>
      </c>
      <c r="G314" s="3">
        <v>30.8</v>
      </c>
      <c r="H314" s="3">
        <v>56.370240000000003</v>
      </c>
      <c r="J314" s="3">
        <v>30.8</v>
      </c>
      <c r="K314" s="3">
        <v>41.566279999999999</v>
      </c>
      <c r="M314" s="3">
        <v>30.8</v>
      </c>
      <c r="N314" s="3">
        <v>41.943829999999998</v>
      </c>
      <c r="P314" s="3">
        <v>30.393270000000001</v>
      </c>
      <c r="Q314" s="3">
        <v>40.046970000000002</v>
      </c>
      <c r="S314" s="3">
        <v>30.8</v>
      </c>
      <c r="T314" s="3">
        <v>40.21078</v>
      </c>
      <c r="V314" s="3">
        <v>30.8</v>
      </c>
      <c r="W314" s="3">
        <v>40.635649999999998</v>
      </c>
      <c r="Y314" s="3">
        <v>30.8</v>
      </c>
      <c r="Z314" s="3">
        <v>45.819240000000001</v>
      </c>
      <c r="AB314" s="3">
        <v>30.8</v>
      </c>
      <c r="AC314" s="3">
        <v>44.391910000000003</v>
      </c>
      <c r="AE314" s="3">
        <v>30.8</v>
      </c>
      <c r="AF314" s="3">
        <v>96.962779999999995</v>
      </c>
      <c r="AH314" s="3">
        <v>30.8</v>
      </c>
      <c r="AI314" s="3">
        <v>44.842239999999997</v>
      </c>
      <c r="AK314" s="3">
        <v>30.8</v>
      </c>
      <c r="AL314" s="3">
        <v>73.061779999999999</v>
      </c>
    </row>
    <row r="315" spans="1:38">
      <c r="A315" s="10">
        <v>30.9</v>
      </c>
      <c r="B315" s="10">
        <v>69.833590000000001</v>
      </c>
      <c r="D315" s="3">
        <v>30.9</v>
      </c>
      <c r="E315" s="3">
        <v>44.607469999999999</v>
      </c>
      <c r="G315" s="3">
        <v>30.9</v>
      </c>
      <c r="H315" s="3">
        <v>55.313209999999998</v>
      </c>
      <c r="J315" s="3">
        <v>30.9</v>
      </c>
      <c r="K315" s="3">
        <v>41.195509999999999</v>
      </c>
      <c r="M315" s="3">
        <v>30.9</v>
      </c>
      <c r="N315" s="3">
        <v>41.60369</v>
      </c>
      <c r="P315" s="3">
        <v>30.493269999999999</v>
      </c>
      <c r="Q315" s="3">
        <v>40.092500000000001</v>
      </c>
      <c r="S315" s="3">
        <v>30.9</v>
      </c>
      <c r="T315" s="3">
        <v>40.163490000000003</v>
      </c>
      <c r="V315" s="3">
        <v>30.9</v>
      </c>
      <c r="W315" s="3">
        <v>40.432699999999997</v>
      </c>
      <c r="Y315" s="3">
        <v>30.9</v>
      </c>
      <c r="Z315" s="3">
        <v>45.19218</v>
      </c>
      <c r="AB315" s="3">
        <v>30.9</v>
      </c>
      <c r="AC315" s="3">
        <v>43.90296</v>
      </c>
      <c r="AE315" s="3">
        <v>30.9</v>
      </c>
      <c r="AF315" s="3">
        <v>95.210120000000003</v>
      </c>
      <c r="AH315" s="3">
        <v>30.9</v>
      </c>
      <c r="AI315" s="3">
        <v>44.124209999999998</v>
      </c>
      <c r="AK315" s="3">
        <v>30.9</v>
      </c>
      <c r="AL315" s="3">
        <v>71.583259999999996</v>
      </c>
    </row>
    <row r="316" spans="1:38">
      <c r="A316" s="10">
        <v>31</v>
      </c>
      <c r="B316" s="10">
        <v>68.430400000000006</v>
      </c>
      <c r="D316" s="3">
        <v>31</v>
      </c>
      <c r="E316" s="3">
        <v>44.040489999999998</v>
      </c>
      <c r="G316" s="3">
        <v>31</v>
      </c>
      <c r="H316" s="3">
        <v>54.292270000000002</v>
      </c>
      <c r="J316" s="3">
        <v>31</v>
      </c>
      <c r="K316" s="3">
        <v>40.864609999999999</v>
      </c>
      <c r="M316" s="3">
        <v>31</v>
      </c>
      <c r="N316" s="3">
        <v>41.297229999999999</v>
      </c>
      <c r="P316" s="3">
        <v>30.59327</v>
      </c>
      <c r="Q316" s="3">
        <v>40.136319999999998</v>
      </c>
      <c r="S316" s="3">
        <v>31</v>
      </c>
      <c r="T316" s="3">
        <v>40.16245</v>
      </c>
      <c r="V316" s="3">
        <v>31</v>
      </c>
      <c r="W316" s="3">
        <v>40.272930000000002</v>
      </c>
      <c r="Y316" s="3">
        <v>31</v>
      </c>
      <c r="Z316" s="3">
        <v>44.600560000000002</v>
      </c>
      <c r="AB316" s="3">
        <v>31</v>
      </c>
      <c r="AC316" s="3">
        <v>43.446399999999997</v>
      </c>
      <c r="AE316" s="3">
        <v>31</v>
      </c>
      <c r="AF316" s="3">
        <v>93.457459999999998</v>
      </c>
      <c r="AH316" s="3">
        <v>31</v>
      </c>
      <c r="AI316" s="3">
        <v>43.446289999999998</v>
      </c>
      <c r="AK316" s="3">
        <v>31</v>
      </c>
      <c r="AL316" s="3">
        <v>70.13937</v>
      </c>
    </row>
    <row r="317" spans="1:38">
      <c r="A317" s="10">
        <v>31.1</v>
      </c>
      <c r="B317" s="10">
        <v>67.061179999999993</v>
      </c>
      <c r="D317" s="3">
        <v>31.1</v>
      </c>
      <c r="E317" s="3">
        <v>43.512079999999997</v>
      </c>
      <c r="G317" s="3">
        <v>31.1</v>
      </c>
      <c r="H317" s="3">
        <v>53.307400000000001</v>
      </c>
      <c r="J317" s="3">
        <v>31.1</v>
      </c>
      <c r="K317" s="3">
        <v>40.57358</v>
      </c>
      <c r="M317" s="3">
        <v>31.1</v>
      </c>
      <c r="N317" s="3">
        <v>41.024450000000002</v>
      </c>
      <c r="P317" s="3">
        <v>30.693269999999998</v>
      </c>
      <c r="Q317" s="3">
        <v>40.178710000000002</v>
      </c>
      <c r="S317" s="3">
        <v>31.1</v>
      </c>
      <c r="T317" s="3">
        <v>40.212580000000003</v>
      </c>
      <c r="V317" s="3">
        <v>31.1</v>
      </c>
      <c r="W317" s="3">
        <v>40.156350000000003</v>
      </c>
      <c r="Y317" s="3">
        <v>31.1</v>
      </c>
      <c r="Z317" s="3">
        <v>44.044359999999998</v>
      </c>
      <c r="AB317" s="3">
        <v>31.1</v>
      </c>
      <c r="AC317" s="3">
        <v>43.022210000000001</v>
      </c>
      <c r="AE317" s="3">
        <v>31.1</v>
      </c>
      <c r="AF317" s="3">
        <v>91.704800000000006</v>
      </c>
      <c r="AH317" s="3">
        <v>31.1</v>
      </c>
      <c r="AI317" s="3">
        <v>42.808489999999999</v>
      </c>
      <c r="AK317" s="3">
        <v>31.1</v>
      </c>
      <c r="AL317" s="3">
        <v>68.730099999999993</v>
      </c>
    </row>
    <row r="318" spans="1:38">
      <c r="A318" s="10">
        <v>31.2</v>
      </c>
      <c r="B318" s="10">
        <v>65.725939999999994</v>
      </c>
      <c r="D318" s="3">
        <v>31.2</v>
      </c>
      <c r="E318" s="3">
        <v>43.022239999999996</v>
      </c>
      <c r="G318" s="3">
        <v>31.2</v>
      </c>
      <c r="H318" s="3">
        <v>52.358600000000003</v>
      </c>
      <c r="J318" s="3">
        <v>31.2</v>
      </c>
      <c r="K318" s="3">
        <v>40.322420000000001</v>
      </c>
      <c r="M318" s="3">
        <v>31.2</v>
      </c>
      <c r="N318" s="3">
        <v>40.785339999999998</v>
      </c>
      <c r="P318" s="3">
        <v>30.79327</v>
      </c>
      <c r="Q318" s="3">
        <v>40.219859999999997</v>
      </c>
      <c r="S318" s="3">
        <v>31.2</v>
      </c>
      <c r="T318" s="3">
        <v>40.259869999999999</v>
      </c>
      <c r="V318" s="3">
        <v>31.2</v>
      </c>
      <c r="W318" s="3">
        <v>40.082940000000001</v>
      </c>
      <c r="Y318" s="3">
        <v>31.2</v>
      </c>
      <c r="Z318" s="3">
        <v>43.523580000000003</v>
      </c>
      <c r="AB318" s="3">
        <v>31.2</v>
      </c>
      <c r="AC318" s="3">
        <v>42.630409999999998</v>
      </c>
      <c r="AE318" s="3">
        <v>31.2</v>
      </c>
      <c r="AF318" s="3">
        <v>89.95214</v>
      </c>
      <c r="AH318" s="3">
        <v>31.2</v>
      </c>
      <c r="AI318" s="3">
        <v>42.210799999999999</v>
      </c>
      <c r="AK318" s="3">
        <v>31.2</v>
      </c>
      <c r="AL318" s="3">
        <v>67.355459999999994</v>
      </c>
    </row>
    <row r="319" spans="1:38">
      <c r="A319" s="10">
        <v>31.3</v>
      </c>
      <c r="B319" s="10">
        <v>64.424679999999995</v>
      </c>
      <c r="D319" s="3">
        <v>31.3</v>
      </c>
      <c r="E319" s="3">
        <v>42.570970000000003</v>
      </c>
      <c r="G319" s="3">
        <v>31.3</v>
      </c>
      <c r="H319" s="3">
        <v>51.445889999999999</v>
      </c>
      <c r="J319" s="3">
        <v>31.3</v>
      </c>
      <c r="K319" s="3">
        <v>40.11112</v>
      </c>
      <c r="M319" s="3">
        <v>31.3</v>
      </c>
      <c r="N319" s="3">
        <v>40.579909999999998</v>
      </c>
      <c r="P319" s="3">
        <v>30.893270000000001</v>
      </c>
      <c r="Q319" s="3">
        <v>40.259900000000002</v>
      </c>
      <c r="S319" s="3">
        <v>31.3</v>
      </c>
      <c r="T319" s="3">
        <v>40.305129999999998</v>
      </c>
      <c r="V319" s="3">
        <v>31.3</v>
      </c>
      <c r="W319" s="3">
        <v>40.052709999999998</v>
      </c>
      <c r="Y319" s="3">
        <v>31.3</v>
      </c>
      <c r="Z319" s="3">
        <v>43.038229999999999</v>
      </c>
      <c r="AB319" s="3">
        <v>31.3</v>
      </c>
      <c r="AC319" s="3">
        <v>42.270989999999998</v>
      </c>
      <c r="AE319" s="3">
        <v>31.3</v>
      </c>
      <c r="AF319" s="3">
        <v>88.199479999999994</v>
      </c>
      <c r="AH319" s="3">
        <v>31.3</v>
      </c>
      <c r="AI319" s="3">
        <v>41.653230000000001</v>
      </c>
      <c r="AK319" s="3">
        <v>31.3</v>
      </c>
      <c r="AL319" s="3">
        <v>66.015450000000001</v>
      </c>
    </row>
    <row r="320" spans="1:38">
      <c r="A320" s="10">
        <v>31.4</v>
      </c>
      <c r="B320" s="10">
        <v>63.157389999999999</v>
      </c>
      <c r="D320" s="3">
        <v>31.4</v>
      </c>
      <c r="E320" s="3">
        <v>42.158270000000002</v>
      </c>
      <c r="G320" s="3">
        <v>31.4</v>
      </c>
      <c r="H320" s="3">
        <v>50.569240000000001</v>
      </c>
      <c r="J320" s="3">
        <v>31.4</v>
      </c>
      <c r="K320" s="3">
        <v>39.939689999999999</v>
      </c>
      <c r="M320" s="3">
        <v>31.4</v>
      </c>
      <c r="N320" s="3">
        <v>40.408149999999999</v>
      </c>
      <c r="P320" s="3">
        <v>30.993269999999999</v>
      </c>
      <c r="Q320" s="3">
        <v>40.298949999999998</v>
      </c>
      <c r="S320" s="3">
        <v>31.4</v>
      </c>
      <c r="T320" s="3">
        <v>40.348770000000002</v>
      </c>
      <c r="V320" s="3">
        <v>31.334289999999999</v>
      </c>
      <c r="W320" s="3">
        <v>40.059130000000003</v>
      </c>
      <c r="Y320" s="3">
        <v>31.4</v>
      </c>
      <c r="Z320" s="3">
        <v>42.58831</v>
      </c>
      <c r="AB320" s="3">
        <v>31.4</v>
      </c>
      <c r="AC320" s="3">
        <v>41.943939999999998</v>
      </c>
      <c r="AE320" s="3">
        <v>31.4</v>
      </c>
      <c r="AF320" s="3">
        <v>86.446820000000002</v>
      </c>
      <c r="AH320" s="3">
        <v>31.4</v>
      </c>
      <c r="AI320" s="3">
        <v>41.135770000000001</v>
      </c>
      <c r="AK320" s="3">
        <v>31.4</v>
      </c>
      <c r="AL320" s="3">
        <v>64.710059999999999</v>
      </c>
    </row>
    <row r="321" spans="1:38">
      <c r="A321" s="10">
        <v>31.5</v>
      </c>
      <c r="B321" s="10">
        <v>61.92407</v>
      </c>
      <c r="D321" s="3">
        <v>31.5</v>
      </c>
      <c r="E321" s="3">
        <v>41.784140000000001</v>
      </c>
      <c r="G321" s="3">
        <v>31.5</v>
      </c>
      <c r="H321" s="3">
        <v>49.728679999999997</v>
      </c>
      <c r="J321" s="3">
        <v>31.5</v>
      </c>
      <c r="K321" s="3">
        <v>39.808129999999998</v>
      </c>
      <c r="M321" s="3">
        <v>31.5</v>
      </c>
      <c r="N321" s="3">
        <v>40.27008</v>
      </c>
      <c r="P321" s="3">
        <v>31.09327</v>
      </c>
      <c r="Q321" s="3">
        <v>40.337090000000003</v>
      </c>
      <c r="S321" s="3">
        <v>31.5</v>
      </c>
      <c r="T321" s="3">
        <v>40.391019999999997</v>
      </c>
      <c r="V321" s="3">
        <v>31.434290000000001</v>
      </c>
      <c r="W321" s="3">
        <v>40.107300000000002</v>
      </c>
      <c r="Y321" s="3">
        <v>31.5</v>
      </c>
      <c r="Z321" s="3">
        <v>42.173819999999999</v>
      </c>
      <c r="AB321" s="3">
        <v>31.5</v>
      </c>
      <c r="AC321" s="3">
        <v>41.649279999999997</v>
      </c>
      <c r="AE321" s="3">
        <v>31.5</v>
      </c>
      <c r="AF321" s="3">
        <v>84.694159999999997</v>
      </c>
      <c r="AH321" s="3">
        <v>31.5</v>
      </c>
      <c r="AI321" s="3">
        <v>40.65842</v>
      </c>
      <c r="AK321" s="3">
        <v>31.5</v>
      </c>
      <c r="AL321" s="3">
        <v>63.439300000000003</v>
      </c>
    </row>
    <row r="322" spans="1:38">
      <c r="A322" s="10">
        <v>31.6</v>
      </c>
      <c r="B322" s="10">
        <v>60.724739999999997</v>
      </c>
      <c r="D322" s="3">
        <v>31.6</v>
      </c>
      <c r="E322" s="3">
        <v>41.44858</v>
      </c>
      <c r="G322" s="3">
        <v>31.6</v>
      </c>
      <c r="H322" s="3">
        <v>48.924190000000003</v>
      </c>
      <c r="J322" s="3">
        <v>31.6</v>
      </c>
      <c r="K322" s="3">
        <v>39.716439999999999</v>
      </c>
      <c r="M322" s="3">
        <v>31.6</v>
      </c>
      <c r="N322" s="3">
        <v>40.165680000000002</v>
      </c>
      <c r="P322" s="3">
        <v>31.193269999999998</v>
      </c>
      <c r="Q322" s="3">
        <v>40.374400000000001</v>
      </c>
      <c r="S322" s="3">
        <v>31.6</v>
      </c>
      <c r="T322" s="3">
        <v>40.43206</v>
      </c>
      <c r="V322" s="3">
        <v>31.534289999999999</v>
      </c>
      <c r="W322" s="3">
        <v>40.152670000000001</v>
      </c>
      <c r="Y322" s="3">
        <v>31.6</v>
      </c>
      <c r="Z322" s="3">
        <v>41.794750000000001</v>
      </c>
      <c r="AB322" s="3">
        <v>31.6</v>
      </c>
      <c r="AC322" s="3">
        <v>41.387</v>
      </c>
      <c r="AE322" s="3">
        <v>31.6</v>
      </c>
      <c r="AF322" s="3">
        <v>82.941500000000005</v>
      </c>
      <c r="AH322" s="3">
        <v>31.6</v>
      </c>
      <c r="AI322" s="3">
        <v>40.221179999999997</v>
      </c>
      <c r="AK322" s="3">
        <v>31.6</v>
      </c>
      <c r="AL322" s="3">
        <v>62.203159999999997</v>
      </c>
    </row>
    <row r="323" spans="1:38">
      <c r="A323" s="10">
        <v>31.7</v>
      </c>
      <c r="B323" s="10">
        <v>59.559370000000001</v>
      </c>
      <c r="D323" s="3">
        <v>31.7</v>
      </c>
      <c r="E323" s="3">
        <v>41.151589999999999</v>
      </c>
      <c r="G323" s="3">
        <v>31.7</v>
      </c>
      <c r="H323" s="3">
        <v>48.155769999999997</v>
      </c>
      <c r="J323" s="3">
        <v>31.7</v>
      </c>
      <c r="K323" s="3">
        <v>39.664610000000003</v>
      </c>
      <c r="M323" s="3">
        <v>31.7</v>
      </c>
      <c r="N323" s="3">
        <v>40.09496</v>
      </c>
      <c r="P323" s="3">
        <v>31.29327</v>
      </c>
      <c r="Q323" s="3">
        <v>40.41093</v>
      </c>
      <c r="S323" s="3">
        <v>31.7</v>
      </c>
      <c r="T323" s="3">
        <v>40.472029999999997</v>
      </c>
      <c r="V323" s="3">
        <v>31.63429</v>
      </c>
      <c r="W323" s="3">
        <v>40.196080000000002</v>
      </c>
      <c r="Y323" s="3">
        <v>31.7</v>
      </c>
      <c r="Z323" s="3">
        <v>41.45111</v>
      </c>
      <c r="AB323" s="3">
        <v>31.7</v>
      </c>
      <c r="AC323" s="3">
        <v>41.1571</v>
      </c>
      <c r="AE323" s="3">
        <v>31.7</v>
      </c>
      <c r="AF323" s="3">
        <v>81.188839999999999</v>
      </c>
      <c r="AH323" s="3">
        <v>31.7</v>
      </c>
      <c r="AI323" s="3">
        <v>39.824060000000003</v>
      </c>
      <c r="AK323" s="3">
        <v>31.7</v>
      </c>
      <c r="AL323" s="3">
        <v>61.001649999999998</v>
      </c>
    </row>
    <row r="324" spans="1:38">
      <c r="A324" s="10">
        <v>31.8</v>
      </c>
      <c r="B324" s="10">
        <v>58.427990000000001</v>
      </c>
      <c r="D324" s="3">
        <v>31.8</v>
      </c>
      <c r="E324" s="3">
        <v>40.893169999999998</v>
      </c>
      <c r="G324" s="3">
        <v>31.8</v>
      </c>
      <c r="H324" s="3">
        <v>47.423430000000003</v>
      </c>
      <c r="J324" s="3">
        <v>31.788119999999999</v>
      </c>
      <c r="K324" s="3">
        <v>39.656329999999997</v>
      </c>
      <c r="M324" s="3">
        <v>31.8</v>
      </c>
      <c r="N324" s="3">
        <v>40.05791</v>
      </c>
      <c r="P324" s="3">
        <v>31.393270000000001</v>
      </c>
      <c r="Q324" s="3">
        <v>40.446750000000002</v>
      </c>
      <c r="S324" s="3">
        <v>31.8</v>
      </c>
      <c r="T324" s="3">
        <v>40.511020000000002</v>
      </c>
      <c r="V324" s="3">
        <v>31.734290000000001</v>
      </c>
      <c r="W324" s="3">
        <v>40.237909999999999</v>
      </c>
      <c r="Y324" s="3">
        <v>31.8</v>
      </c>
      <c r="Z324" s="3">
        <v>41.142899999999997</v>
      </c>
      <c r="AB324" s="3">
        <v>31.8</v>
      </c>
      <c r="AC324" s="3">
        <v>40.959580000000003</v>
      </c>
      <c r="AE324" s="3">
        <v>31.8</v>
      </c>
      <c r="AF324" s="3">
        <v>79.436959999999999</v>
      </c>
      <c r="AH324" s="3">
        <v>31.8</v>
      </c>
      <c r="AI324" s="3">
        <v>39.46705</v>
      </c>
      <c r="AK324" s="3">
        <v>31.8</v>
      </c>
      <c r="AL324" s="3">
        <v>59.834760000000003</v>
      </c>
    </row>
    <row r="325" spans="1:38">
      <c r="A325" s="10">
        <v>31.9</v>
      </c>
      <c r="B325" s="10">
        <v>57.330579999999998</v>
      </c>
      <c r="D325" s="3">
        <v>31.9</v>
      </c>
      <c r="E325" s="3">
        <v>40.673319999999997</v>
      </c>
      <c r="G325" s="3">
        <v>31.9</v>
      </c>
      <c r="H325" s="3">
        <v>46.727170000000001</v>
      </c>
      <c r="J325" s="3">
        <v>31.888120000000001</v>
      </c>
      <c r="K325" s="3">
        <v>39.708530000000003</v>
      </c>
      <c r="M325" s="3">
        <v>31.871099999999998</v>
      </c>
      <c r="N325" s="3">
        <v>40.057760000000002</v>
      </c>
      <c r="P325" s="3">
        <v>31.493269999999999</v>
      </c>
      <c r="Q325" s="3">
        <v>40.48189</v>
      </c>
      <c r="S325" s="3">
        <v>31.9</v>
      </c>
      <c r="T325" s="3">
        <v>40.549120000000002</v>
      </c>
      <c r="V325" s="3">
        <v>31.834289999999999</v>
      </c>
      <c r="W325" s="3">
        <v>40.278410000000001</v>
      </c>
      <c r="Y325" s="3">
        <v>31.9</v>
      </c>
      <c r="Z325" s="3">
        <v>40.870109999999997</v>
      </c>
      <c r="AB325" s="3">
        <v>31.9</v>
      </c>
      <c r="AC325" s="3">
        <v>40.794440000000002</v>
      </c>
      <c r="AE325" s="3">
        <v>31.9</v>
      </c>
      <c r="AF325" s="3">
        <v>77.711560000000006</v>
      </c>
      <c r="AH325" s="3">
        <v>31.9</v>
      </c>
      <c r="AI325" s="3">
        <v>39.150149999999996</v>
      </c>
      <c r="AK325" s="3">
        <v>31.9</v>
      </c>
      <c r="AL325" s="3">
        <v>58.702500000000001</v>
      </c>
    </row>
    <row r="326" spans="1:38">
      <c r="A326" s="10">
        <v>32</v>
      </c>
      <c r="B326" s="10">
        <v>56.267139999999998</v>
      </c>
      <c r="D326" s="3">
        <v>32</v>
      </c>
      <c r="E326" s="3">
        <v>40.492040000000003</v>
      </c>
      <c r="G326" s="3">
        <v>32</v>
      </c>
      <c r="H326" s="3">
        <v>46.066980000000001</v>
      </c>
      <c r="J326" s="3">
        <v>31.988119999999999</v>
      </c>
      <c r="K326" s="3">
        <v>39.75759</v>
      </c>
      <c r="M326" s="3">
        <v>31.9711</v>
      </c>
      <c r="N326" s="3">
        <v>40.10812</v>
      </c>
      <c r="P326" s="3">
        <v>31.59327</v>
      </c>
      <c r="Q326" s="3">
        <v>40.516399999999997</v>
      </c>
      <c r="S326" s="3">
        <v>32</v>
      </c>
      <c r="T326" s="3">
        <v>40.586399999999998</v>
      </c>
      <c r="V326" s="3">
        <v>31.934290000000001</v>
      </c>
      <c r="W326" s="3">
        <v>40.317740000000001</v>
      </c>
      <c r="Y326" s="3">
        <v>32</v>
      </c>
      <c r="Z326" s="3">
        <v>40.632750000000001</v>
      </c>
      <c r="AB326" s="3">
        <v>32</v>
      </c>
      <c r="AC326" s="3">
        <v>40.661679999999997</v>
      </c>
      <c r="AE326" s="3">
        <v>32</v>
      </c>
      <c r="AF326" s="3">
        <v>76.025109999999998</v>
      </c>
      <c r="AH326" s="3">
        <v>32</v>
      </c>
      <c r="AI326" s="3">
        <v>38.873370000000001</v>
      </c>
      <c r="AK326" s="3">
        <v>32</v>
      </c>
      <c r="AL326" s="3">
        <v>57.604869999999998</v>
      </c>
    </row>
    <row r="327" spans="1:38">
      <c r="A327" s="10">
        <v>32.1</v>
      </c>
      <c r="B327" s="10">
        <v>55.237679999999997</v>
      </c>
      <c r="D327" s="3">
        <v>32.1</v>
      </c>
      <c r="E327" s="3">
        <v>40.349330000000002</v>
      </c>
      <c r="G327" s="3">
        <v>32.1</v>
      </c>
      <c r="H327" s="3">
        <v>45.442869999999999</v>
      </c>
      <c r="J327" s="3">
        <v>32.088120000000004</v>
      </c>
      <c r="K327" s="3">
        <v>39.804499999999997</v>
      </c>
      <c r="M327" s="3">
        <v>32.071100000000001</v>
      </c>
      <c r="N327" s="3">
        <v>40.15549</v>
      </c>
      <c r="P327" s="3">
        <v>31.693269999999998</v>
      </c>
      <c r="Q327" s="3">
        <v>40.550319999999999</v>
      </c>
      <c r="S327" s="3">
        <v>32.1</v>
      </c>
      <c r="T327" s="3">
        <v>40.622920000000001</v>
      </c>
      <c r="V327" s="3">
        <v>32.034289999999999</v>
      </c>
      <c r="W327" s="3">
        <v>40.35604</v>
      </c>
      <c r="Y327" s="3">
        <v>32.1</v>
      </c>
      <c r="Z327" s="3">
        <v>40.430819999999997</v>
      </c>
      <c r="AB327" s="3">
        <v>32.1</v>
      </c>
      <c r="AC327" s="3">
        <v>40.561300000000003</v>
      </c>
      <c r="AE327" s="3">
        <v>32.1</v>
      </c>
      <c r="AF327" s="3">
        <v>74.377610000000004</v>
      </c>
      <c r="AH327" s="3">
        <v>32.1</v>
      </c>
      <c r="AI327" s="3">
        <v>38.636699999999998</v>
      </c>
      <c r="AK327" s="3">
        <v>32.1</v>
      </c>
      <c r="AL327" s="3">
        <v>56.54186</v>
      </c>
    </row>
    <row r="328" spans="1:38">
      <c r="A328" s="10">
        <v>32.200000000000003</v>
      </c>
      <c r="B328" s="10">
        <v>54.242199999999997</v>
      </c>
      <c r="D328" s="3">
        <v>32.200000000000003</v>
      </c>
      <c r="E328" s="3">
        <v>40.245190000000001</v>
      </c>
      <c r="G328" s="3">
        <v>32.200000000000003</v>
      </c>
      <c r="H328" s="3">
        <v>44.85483</v>
      </c>
      <c r="J328" s="3">
        <v>32.188119999999998</v>
      </c>
      <c r="K328" s="3">
        <v>39.849690000000002</v>
      </c>
      <c r="M328" s="3">
        <v>32.171100000000003</v>
      </c>
      <c r="N328" s="3">
        <v>40.200800000000001</v>
      </c>
      <c r="P328" s="3">
        <v>31.79327</v>
      </c>
      <c r="Q328" s="3">
        <v>40.583669999999998</v>
      </c>
      <c r="S328" s="3">
        <v>32.200000000000003</v>
      </c>
      <c r="T328" s="3">
        <v>40.658729999999998</v>
      </c>
      <c r="V328" s="3">
        <v>32.13429</v>
      </c>
      <c r="W328" s="3">
        <v>40.393389999999997</v>
      </c>
      <c r="Y328" s="3">
        <v>32.200000000000003</v>
      </c>
      <c r="Z328" s="3">
        <v>40.264319999999998</v>
      </c>
      <c r="AB328" s="3">
        <v>32.200000000000003</v>
      </c>
      <c r="AC328" s="3">
        <v>40.493299999999998</v>
      </c>
      <c r="AE328" s="3">
        <v>32.200000000000003</v>
      </c>
      <c r="AF328" s="3">
        <v>72.769059999999996</v>
      </c>
      <c r="AH328" s="3">
        <v>32.200000000000003</v>
      </c>
      <c r="AI328" s="3">
        <v>38.440150000000003</v>
      </c>
      <c r="AK328" s="3">
        <v>32.200000000000003</v>
      </c>
      <c r="AL328" s="3">
        <v>55.513480000000001</v>
      </c>
    </row>
    <row r="329" spans="1:38">
      <c r="A329" s="10">
        <v>32.299999999999997</v>
      </c>
      <c r="B329" s="10">
        <v>53.28069</v>
      </c>
      <c r="D329" s="3">
        <v>32.299999999999997</v>
      </c>
      <c r="E329" s="3">
        <v>40.17962</v>
      </c>
      <c r="G329" s="3">
        <v>32.299999999999997</v>
      </c>
      <c r="H329" s="3">
        <v>44.302869999999999</v>
      </c>
      <c r="J329" s="3">
        <v>32.288119999999999</v>
      </c>
      <c r="K329" s="3">
        <v>39.893430000000002</v>
      </c>
      <c r="M329" s="3">
        <v>32.271099999999997</v>
      </c>
      <c r="N329" s="3">
        <v>40.244459999999997</v>
      </c>
      <c r="P329" s="3">
        <v>31.893270000000001</v>
      </c>
      <c r="Q329" s="3">
        <v>40.616489999999999</v>
      </c>
      <c r="S329" s="3">
        <v>32.299999999999997</v>
      </c>
      <c r="T329" s="3">
        <v>40.693869999999997</v>
      </c>
      <c r="V329" s="3">
        <v>32.234290000000001</v>
      </c>
      <c r="W329" s="3">
        <v>40.42989</v>
      </c>
      <c r="Y329" s="3">
        <v>32.299999999999997</v>
      </c>
      <c r="Z329" s="3">
        <v>40.133240000000001</v>
      </c>
      <c r="AB329" s="3">
        <v>32.299999999999997</v>
      </c>
      <c r="AC329" s="3">
        <v>40.457680000000003</v>
      </c>
      <c r="AE329" s="3">
        <v>32.299999999999997</v>
      </c>
      <c r="AF329" s="3">
        <v>71.199449999999999</v>
      </c>
      <c r="AH329" s="3">
        <v>32.299999999999997</v>
      </c>
      <c r="AI329" s="3">
        <v>38.283709999999999</v>
      </c>
      <c r="AK329" s="3">
        <v>32.299999999999997</v>
      </c>
      <c r="AL329" s="3">
        <v>54.51972</v>
      </c>
    </row>
    <row r="330" spans="1:38">
      <c r="A330" s="10">
        <v>32.4</v>
      </c>
      <c r="B330" s="10">
        <v>52.353160000000003</v>
      </c>
      <c r="D330" s="3">
        <v>32.4</v>
      </c>
      <c r="E330" s="3">
        <v>40.152619999999999</v>
      </c>
      <c r="G330" s="3">
        <v>32.4</v>
      </c>
      <c r="H330" s="3">
        <v>43.786990000000003</v>
      </c>
      <c r="J330" s="3">
        <v>32.388120000000001</v>
      </c>
      <c r="K330" s="3">
        <v>39.935899999999997</v>
      </c>
      <c r="M330" s="3">
        <v>32.371099999999998</v>
      </c>
      <c r="N330" s="3">
        <v>40.286720000000003</v>
      </c>
      <c r="P330" s="3">
        <v>31.993269999999999</v>
      </c>
      <c r="Q330" s="3">
        <v>40.648800000000001</v>
      </c>
      <c r="S330" s="3">
        <v>32.4</v>
      </c>
      <c r="T330" s="3">
        <v>40.728400000000001</v>
      </c>
      <c r="V330" s="3">
        <v>32.334290000000003</v>
      </c>
      <c r="W330" s="3">
        <v>40.465609999999998</v>
      </c>
      <c r="Y330" s="3">
        <v>32.4</v>
      </c>
      <c r="Z330" s="3">
        <v>40.037579999999998</v>
      </c>
      <c r="AB330" s="3">
        <v>32.381610000000002</v>
      </c>
      <c r="AC330" s="3">
        <v>40.462069999999997</v>
      </c>
      <c r="AE330" s="3">
        <v>32.4</v>
      </c>
      <c r="AF330" s="3">
        <v>69.668800000000005</v>
      </c>
      <c r="AH330" s="3">
        <v>32.4</v>
      </c>
      <c r="AI330" s="3">
        <v>38.167380000000001</v>
      </c>
      <c r="AK330" s="3">
        <v>32.4</v>
      </c>
      <c r="AL330" s="3">
        <v>53.560589999999998</v>
      </c>
    </row>
    <row r="331" spans="1:38">
      <c r="A331" s="10">
        <v>32.5</v>
      </c>
      <c r="B331" s="10">
        <v>51.459600000000002</v>
      </c>
      <c r="D331" s="3">
        <v>32.435139999999997</v>
      </c>
      <c r="E331" s="3">
        <v>40.158990000000003</v>
      </c>
      <c r="G331" s="3">
        <v>32.5</v>
      </c>
      <c r="H331" s="3">
        <v>43.307180000000002</v>
      </c>
      <c r="J331" s="3">
        <v>32.488120000000002</v>
      </c>
      <c r="K331" s="3">
        <v>39.977249999999998</v>
      </c>
      <c r="M331" s="3">
        <v>32.4711</v>
      </c>
      <c r="N331" s="3">
        <v>40.327770000000001</v>
      </c>
      <c r="P331" s="3">
        <v>32.093269999999997</v>
      </c>
      <c r="Q331" s="3">
        <v>40.680630000000001</v>
      </c>
      <c r="S331" s="3">
        <v>32.5</v>
      </c>
      <c r="T331" s="3">
        <v>40.762329999999999</v>
      </c>
      <c r="V331" s="3">
        <v>32.434289999999997</v>
      </c>
      <c r="W331" s="3">
        <v>40.500590000000003</v>
      </c>
      <c r="Y331" s="3">
        <v>32.5</v>
      </c>
      <c r="Z331" s="3">
        <v>39.977359999999997</v>
      </c>
      <c r="AB331" s="3">
        <v>32.481610000000003</v>
      </c>
      <c r="AC331" s="3">
        <v>40.506810000000002</v>
      </c>
      <c r="AE331" s="3">
        <v>32.5</v>
      </c>
      <c r="AF331" s="3">
        <v>68.177090000000007</v>
      </c>
      <c r="AH331" s="3">
        <v>32.5</v>
      </c>
      <c r="AI331" s="3">
        <v>38.091160000000002</v>
      </c>
      <c r="AK331" s="3">
        <v>32.5</v>
      </c>
      <c r="AL331" s="3">
        <v>52.63608</v>
      </c>
    </row>
    <row r="332" spans="1:38">
      <c r="A332" s="10">
        <v>32.6</v>
      </c>
      <c r="B332" s="10">
        <v>50.600020000000001</v>
      </c>
      <c r="D332" s="3">
        <v>32.535139999999998</v>
      </c>
      <c r="E332" s="3">
        <v>40.203609999999998</v>
      </c>
      <c r="G332" s="3">
        <v>32.6</v>
      </c>
      <c r="H332" s="3">
        <v>42.86345</v>
      </c>
      <c r="J332" s="3">
        <v>32.588120000000004</v>
      </c>
      <c r="K332" s="3">
        <v>40.017580000000002</v>
      </c>
      <c r="M332" s="3">
        <v>32.571100000000001</v>
      </c>
      <c r="N332" s="3">
        <v>40.367719999999998</v>
      </c>
      <c r="P332" s="3">
        <v>32.193269999999998</v>
      </c>
      <c r="Q332" s="3">
        <v>40.712000000000003</v>
      </c>
      <c r="S332" s="3">
        <v>32.6</v>
      </c>
      <c r="T332" s="3">
        <v>40.795699999999997</v>
      </c>
      <c r="V332" s="3">
        <v>32.534289999999999</v>
      </c>
      <c r="W332" s="3">
        <v>40.534889999999997</v>
      </c>
      <c r="Y332" s="3">
        <v>32.6</v>
      </c>
      <c r="Z332" s="3">
        <v>39.952559999999998</v>
      </c>
      <c r="AB332" s="3">
        <v>32.581609999999998</v>
      </c>
      <c r="AC332" s="3">
        <v>40.549019999999999</v>
      </c>
      <c r="AE332" s="3">
        <v>32.6</v>
      </c>
      <c r="AF332" s="3">
        <v>66.724329999999995</v>
      </c>
      <c r="AH332" s="3">
        <v>32.6</v>
      </c>
      <c r="AI332" s="3">
        <v>38.055059999999997</v>
      </c>
      <c r="AK332" s="3">
        <v>32.6</v>
      </c>
      <c r="AL332" s="3">
        <v>51.746200000000002</v>
      </c>
    </row>
    <row r="333" spans="1:38">
      <c r="A333" s="10">
        <v>32.700000000000003</v>
      </c>
      <c r="B333" s="10">
        <v>49.774410000000003</v>
      </c>
      <c r="D333" s="3">
        <v>32.63514</v>
      </c>
      <c r="E333" s="3">
        <v>40.245640000000002</v>
      </c>
      <c r="G333" s="3">
        <v>32.700000000000003</v>
      </c>
      <c r="H333" s="3">
        <v>42.45579</v>
      </c>
      <c r="J333" s="3">
        <v>32.688119999999998</v>
      </c>
      <c r="K333" s="3">
        <v>40.056989999999999</v>
      </c>
      <c r="M333" s="3">
        <v>32.671100000000003</v>
      </c>
      <c r="N333" s="3">
        <v>40.406700000000001</v>
      </c>
      <c r="P333" s="3">
        <v>32.29327</v>
      </c>
      <c r="Q333" s="3">
        <v>40.742930000000001</v>
      </c>
      <c r="S333" s="3">
        <v>32.700000000000003</v>
      </c>
      <c r="T333" s="3">
        <v>40.82855</v>
      </c>
      <c r="V333" s="3">
        <v>32.63429</v>
      </c>
      <c r="W333" s="3">
        <v>40.568550000000002</v>
      </c>
      <c r="Y333" s="3">
        <v>32.64817</v>
      </c>
      <c r="Z333" s="3">
        <v>39.969209999999997</v>
      </c>
      <c r="AB333" s="3">
        <v>32.681609999999999</v>
      </c>
      <c r="AC333" s="3">
        <v>40.58943</v>
      </c>
      <c r="AE333" s="3">
        <v>32.700000000000003</v>
      </c>
      <c r="AF333" s="3">
        <v>65.310509999999994</v>
      </c>
      <c r="AH333" s="3">
        <v>32.659329999999997</v>
      </c>
      <c r="AI333" s="3">
        <v>38.060980000000001</v>
      </c>
      <c r="AK333" s="3">
        <v>32.700000000000003</v>
      </c>
      <c r="AL333" s="3">
        <v>50.890949999999997</v>
      </c>
    </row>
    <row r="334" spans="1:38">
      <c r="A334" s="10">
        <v>32.799999999999997</v>
      </c>
      <c r="B334" s="10">
        <v>48.982779999999998</v>
      </c>
      <c r="D334" s="3">
        <v>32.735140000000001</v>
      </c>
      <c r="E334" s="3">
        <v>40.28586</v>
      </c>
      <c r="G334" s="3">
        <v>32.799999999999997</v>
      </c>
      <c r="H334" s="3">
        <v>42.084209999999999</v>
      </c>
      <c r="J334" s="3">
        <v>32.788119999999999</v>
      </c>
      <c r="K334" s="3">
        <v>40.095529999999997</v>
      </c>
      <c r="M334" s="3">
        <v>32.771099999999997</v>
      </c>
      <c r="N334" s="3">
        <v>40.444780000000002</v>
      </c>
      <c r="P334" s="3">
        <v>32.393270000000001</v>
      </c>
      <c r="Q334" s="3">
        <v>40.773429999999998</v>
      </c>
      <c r="S334" s="3">
        <v>32.799999999999997</v>
      </c>
      <c r="T334" s="3">
        <v>40.860889999999998</v>
      </c>
      <c r="V334" s="3">
        <v>32.734290000000001</v>
      </c>
      <c r="W334" s="3">
        <v>40.601619999999997</v>
      </c>
      <c r="Y334" s="3">
        <v>32.748170000000002</v>
      </c>
      <c r="Z334" s="3">
        <v>40.027479999999997</v>
      </c>
      <c r="AB334" s="3">
        <v>32.781610000000001</v>
      </c>
      <c r="AC334" s="3">
        <v>40.628390000000003</v>
      </c>
      <c r="AE334" s="3">
        <v>32.799999999999997</v>
      </c>
      <c r="AF334" s="3">
        <v>63.935650000000003</v>
      </c>
      <c r="AH334" s="3">
        <v>32.759329999999999</v>
      </c>
      <c r="AI334" s="3">
        <v>38.10566</v>
      </c>
      <c r="AK334" s="3">
        <v>32.799999999999997</v>
      </c>
      <c r="AL334" s="3">
        <v>50.070320000000002</v>
      </c>
    </row>
    <row r="335" spans="1:38">
      <c r="A335" s="10">
        <v>32.9</v>
      </c>
      <c r="B335" s="10">
        <v>48.22513</v>
      </c>
      <c r="D335" s="3">
        <v>32.835140000000003</v>
      </c>
      <c r="E335" s="3">
        <v>40.324620000000003</v>
      </c>
      <c r="G335" s="3">
        <v>32.9</v>
      </c>
      <c r="H335" s="3">
        <v>41.748710000000003</v>
      </c>
      <c r="J335" s="3">
        <v>32.888120000000001</v>
      </c>
      <c r="K335" s="3">
        <v>40.133290000000002</v>
      </c>
      <c r="M335" s="3">
        <v>32.871099999999998</v>
      </c>
      <c r="N335" s="3">
        <v>40.482039999999998</v>
      </c>
      <c r="P335" s="3">
        <v>32.493270000000003</v>
      </c>
      <c r="Q335" s="3">
        <v>40.803530000000002</v>
      </c>
      <c r="S335" s="3">
        <v>32.9</v>
      </c>
      <c r="T335" s="3">
        <v>40.892749999999999</v>
      </c>
      <c r="V335" s="3">
        <v>32.834290000000003</v>
      </c>
      <c r="W335" s="3">
        <v>40.63411</v>
      </c>
      <c r="Y335" s="3">
        <v>32.848170000000003</v>
      </c>
      <c r="Z335" s="3">
        <v>40.082540000000002</v>
      </c>
      <c r="AB335" s="3">
        <v>32.881610000000002</v>
      </c>
      <c r="AC335" s="3">
        <v>40.666130000000003</v>
      </c>
      <c r="AE335" s="3">
        <v>32.9</v>
      </c>
      <c r="AF335" s="3">
        <v>62.599730000000001</v>
      </c>
      <c r="AH335" s="3">
        <v>32.85933</v>
      </c>
      <c r="AI335" s="3">
        <v>38.147799999999997</v>
      </c>
      <c r="AK335" s="3">
        <v>32.9</v>
      </c>
      <c r="AL335" s="3">
        <v>49.284309999999998</v>
      </c>
    </row>
    <row r="336" spans="1:38">
      <c r="A336" s="10">
        <v>33</v>
      </c>
      <c r="B336" s="10">
        <v>47.501449999999998</v>
      </c>
      <c r="D336" s="3">
        <v>32.935139999999997</v>
      </c>
      <c r="E336" s="3">
        <v>40.36215</v>
      </c>
      <c r="G336" s="3">
        <v>33</v>
      </c>
      <c r="H336" s="3">
        <v>41.449280000000002</v>
      </c>
      <c r="J336" s="3">
        <v>32.988120000000002</v>
      </c>
      <c r="K336" s="3">
        <v>40.170310000000001</v>
      </c>
      <c r="M336" s="3">
        <v>32.9711</v>
      </c>
      <c r="N336" s="3">
        <v>40.518529999999998</v>
      </c>
      <c r="P336" s="3">
        <v>32.593269999999997</v>
      </c>
      <c r="Q336" s="3">
        <v>40.83323</v>
      </c>
      <c r="S336" s="3">
        <v>33</v>
      </c>
      <c r="T336" s="3">
        <v>40.924160000000001</v>
      </c>
      <c r="V336" s="3">
        <v>32.934289999999997</v>
      </c>
      <c r="W336" s="3">
        <v>40.666080000000001</v>
      </c>
      <c r="Y336" s="3">
        <v>32.948169999999998</v>
      </c>
      <c r="Z336" s="3">
        <v>40.135289999999998</v>
      </c>
      <c r="AB336" s="3">
        <v>32.981610000000003</v>
      </c>
      <c r="AC336" s="3">
        <v>40.702779999999997</v>
      </c>
      <c r="AE336" s="3">
        <v>33</v>
      </c>
      <c r="AF336" s="3">
        <v>61.302759999999999</v>
      </c>
      <c r="AH336" s="3">
        <v>32.959330000000001</v>
      </c>
      <c r="AI336" s="3">
        <v>38.188130000000001</v>
      </c>
      <c r="AK336" s="3">
        <v>33</v>
      </c>
      <c r="AL336" s="3">
        <v>48.532940000000004</v>
      </c>
    </row>
    <row r="337" spans="1:38">
      <c r="A337" s="10">
        <v>33.1</v>
      </c>
      <c r="B337" s="10">
        <v>46.81174</v>
      </c>
      <c r="D337" s="3">
        <v>33.035139999999998</v>
      </c>
      <c r="E337" s="3">
        <v>40.398589999999999</v>
      </c>
      <c r="G337" s="3">
        <v>33.1</v>
      </c>
      <c r="H337" s="3">
        <v>41.185920000000003</v>
      </c>
      <c r="J337" s="3">
        <v>33.088120000000004</v>
      </c>
      <c r="K337" s="3">
        <v>40.20664</v>
      </c>
      <c r="M337" s="3">
        <v>33.071100000000001</v>
      </c>
      <c r="N337" s="3">
        <v>40.554319999999997</v>
      </c>
      <c r="P337" s="3">
        <v>32.693269999999998</v>
      </c>
      <c r="Q337" s="3">
        <v>40.862560000000002</v>
      </c>
      <c r="S337" s="3">
        <v>33.1</v>
      </c>
      <c r="T337" s="3">
        <v>40.955120000000001</v>
      </c>
      <c r="V337" s="3">
        <v>33.034289999999999</v>
      </c>
      <c r="W337" s="3">
        <v>40.69753</v>
      </c>
      <c r="Y337" s="3">
        <v>33.048169999999999</v>
      </c>
      <c r="Z337" s="3">
        <v>40.186169999999997</v>
      </c>
      <c r="AB337" s="3">
        <v>33.081609999999998</v>
      </c>
      <c r="AC337" s="3">
        <v>40.73847</v>
      </c>
      <c r="AE337" s="3">
        <v>33.1</v>
      </c>
      <c r="AF337" s="3">
        <v>60.044739999999997</v>
      </c>
      <c r="AH337" s="3">
        <v>33.059330000000003</v>
      </c>
      <c r="AI337" s="3">
        <v>38.22701</v>
      </c>
      <c r="AK337" s="3">
        <v>33.1</v>
      </c>
      <c r="AL337" s="3">
        <v>47.816180000000003</v>
      </c>
    </row>
    <row r="338" spans="1:38">
      <c r="A338" s="10">
        <v>33.200000000000003</v>
      </c>
      <c r="B338" s="10">
        <v>46.156010000000002</v>
      </c>
      <c r="D338" s="3">
        <v>33.13514</v>
      </c>
      <c r="E338" s="3">
        <v>40.434080000000002</v>
      </c>
      <c r="G338" s="3">
        <v>33.200000000000003</v>
      </c>
      <c r="H338" s="3">
        <v>40.958649999999999</v>
      </c>
      <c r="J338" s="3">
        <v>33.188119999999998</v>
      </c>
      <c r="K338" s="3">
        <v>40.242319999999999</v>
      </c>
      <c r="M338" s="3">
        <v>33.171100000000003</v>
      </c>
      <c r="N338" s="3">
        <v>40.58943</v>
      </c>
      <c r="P338" s="3">
        <v>32.79327</v>
      </c>
      <c r="Q338" s="3">
        <v>40.891530000000003</v>
      </c>
      <c r="S338" s="3">
        <v>33.200000000000003</v>
      </c>
      <c r="T338" s="3">
        <v>40.985669999999999</v>
      </c>
      <c r="V338" s="3">
        <v>33.13429</v>
      </c>
      <c r="W338" s="3">
        <v>40.728499999999997</v>
      </c>
      <c r="Y338" s="3">
        <v>33.14817</v>
      </c>
      <c r="Z338" s="3">
        <v>40.235439999999997</v>
      </c>
      <c r="AB338" s="3">
        <v>33.181609999999999</v>
      </c>
      <c r="AC338" s="3">
        <v>40.773290000000003</v>
      </c>
      <c r="AE338" s="3">
        <v>33.200000000000003</v>
      </c>
      <c r="AF338" s="3">
        <v>58.825670000000002</v>
      </c>
      <c r="AH338" s="3">
        <v>33.159329999999997</v>
      </c>
      <c r="AI338" s="3">
        <v>38.264659999999999</v>
      </c>
      <c r="AK338" s="3">
        <v>33.200000000000003</v>
      </c>
      <c r="AL338" s="3">
        <v>47.134059999999998</v>
      </c>
    </row>
    <row r="339" spans="1:38">
      <c r="A339" s="10">
        <v>33.299999999999997</v>
      </c>
      <c r="B339" s="10">
        <v>45.534260000000003</v>
      </c>
      <c r="D339" s="3">
        <v>33.235140000000001</v>
      </c>
      <c r="E339" s="3">
        <v>40.468699999999998</v>
      </c>
      <c r="G339" s="3">
        <v>33.299999999999997</v>
      </c>
      <c r="H339" s="3">
        <v>40.767440000000001</v>
      </c>
      <c r="J339" s="3">
        <v>33.288119999999999</v>
      </c>
      <c r="K339" s="3">
        <v>40.277389999999997</v>
      </c>
      <c r="M339" s="3">
        <v>33.271099999999997</v>
      </c>
      <c r="N339" s="3">
        <v>40.623919999999998</v>
      </c>
      <c r="P339" s="3">
        <v>32.893270000000001</v>
      </c>
      <c r="Q339" s="3">
        <v>40.920160000000003</v>
      </c>
      <c r="S339" s="3">
        <v>33.299999999999997</v>
      </c>
      <c r="T339" s="3">
        <v>41.015810000000002</v>
      </c>
      <c r="V339" s="3">
        <v>33.234290000000001</v>
      </c>
      <c r="W339" s="3">
        <v>40.759010000000004</v>
      </c>
      <c r="Y339" s="3">
        <v>33.248170000000002</v>
      </c>
      <c r="Z339" s="3">
        <v>40.283320000000003</v>
      </c>
      <c r="AB339" s="3">
        <v>33.281610000000001</v>
      </c>
      <c r="AC339" s="3">
        <v>40.807319999999997</v>
      </c>
      <c r="AE339" s="3">
        <v>33.299999999999997</v>
      </c>
      <c r="AF339" s="3">
        <v>57.64555</v>
      </c>
      <c r="AH339" s="3">
        <v>33.259329999999999</v>
      </c>
      <c r="AI339" s="3">
        <v>38.301229999999997</v>
      </c>
      <c r="AK339" s="3">
        <v>33.299999999999997</v>
      </c>
      <c r="AL339" s="3">
        <v>46.486559999999997</v>
      </c>
    </row>
    <row r="340" spans="1:38">
      <c r="A340" s="10">
        <v>33.4</v>
      </c>
      <c r="B340" s="10">
        <v>44.946480000000001</v>
      </c>
      <c r="D340" s="3">
        <v>33.335140000000003</v>
      </c>
      <c r="E340" s="3">
        <v>40.502519999999997</v>
      </c>
      <c r="G340" s="3">
        <v>33.4</v>
      </c>
      <c r="H340" s="3">
        <v>40.612319999999997</v>
      </c>
      <c r="J340" s="3">
        <v>33.388120000000001</v>
      </c>
      <c r="K340" s="3">
        <v>40.311880000000002</v>
      </c>
      <c r="M340" s="3">
        <v>33.371099999999998</v>
      </c>
      <c r="N340" s="3">
        <v>40.657820000000001</v>
      </c>
      <c r="P340" s="3">
        <v>32.993270000000003</v>
      </c>
      <c r="Q340" s="3">
        <v>40.948439999999998</v>
      </c>
      <c r="S340" s="3">
        <v>33.4</v>
      </c>
      <c r="T340" s="3">
        <v>41.045560000000002</v>
      </c>
      <c r="V340" s="3">
        <v>33.334290000000003</v>
      </c>
      <c r="W340" s="3">
        <v>40.789079999999998</v>
      </c>
      <c r="Y340" s="3">
        <v>33.348170000000003</v>
      </c>
      <c r="Z340" s="3">
        <v>40.329949999999997</v>
      </c>
      <c r="AB340" s="3">
        <v>33.381610000000002</v>
      </c>
      <c r="AC340" s="3">
        <v>40.840609999999998</v>
      </c>
      <c r="AE340" s="3">
        <v>33.4</v>
      </c>
      <c r="AF340" s="3">
        <v>56.504370000000002</v>
      </c>
      <c r="AH340" s="3">
        <v>33.35933</v>
      </c>
      <c r="AI340" s="3">
        <v>38.336840000000002</v>
      </c>
      <c r="AK340" s="3">
        <v>33.4</v>
      </c>
      <c r="AL340" s="3">
        <v>45.87368</v>
      </c>
    </row>
    <row r="341" spans="1:38">
      <c r="A341" s="10">
        <v>33.5</v>
      </c>
      <c r="B341" s="10">
        <v>44.392679999999999</v>
      </c>
      <c r="D341" s="3">
        <v>33.435139999999997</v>
      </c>
      <c r="E341" s="3">
        <v>40.535609999999998</v>
      </c>
      <c r="G341" s="3">
        <v>33.5</v>
      </c>
      <c r="H341" s="3">
        <v>40.493270000000003</v>
      </c>
      <c r="J341" s="3">
        <v>33.488120000000002</v>
      </c>
      <c r="K341" s="3">
        <v>40.345829999999999</v>
      </c>
      <c r="M341" s="3">
        <v>33.4711</v>
      </c>
      <c r="N341" s="3">
        <v>40.691160000000004</v>
      </c>
      <c r="P341" s="3">
        <v>33.093269999999997</v>
      </c>
      <c r="Q341" s="3">
        <v>40.976399999999998</v>
      </c>
      <c r="S341" s="3">
        <v>33.5</v>
      </c>
      <c r="T341" s="3">
        <v>41.074939999999998</v>
      </c>
      <c r="V341" s="3">
        <v>33.434289999999997</v>
      </c>
      <c r="W341" s="3">
        <v>40.818730000000002</v>
      </c>
      <c r="Y341" s="3">
        <v>33.448169999999998</v>
      </c>
      <c r="Z341" s="3">
        <v>40.375450000000001</v>
      </c>
      <c r="AB341" s="3">
        <v>33.481610000000003</v>
      </c>
      <c r="AC341" s="3">
        <v>40.87323</v>
      </c>
      <c r="AE341" s="3">
        <v>33.5</v>
      </c>
      <c r="AF341" s="3">
        <v>55.402140000000003</v>
      </c>
      <c r="AH341" s="3">
        <v>33.459330000000001</v>
      </c>
      <c r="AI341" s="3">
        <v>38.371580000000002</v>
      </c>
      <c r="AK341" s="3">
        <v>33.5</v>
      </c>
      <c r="AL341" s="3">
        <v>45.295430000000003</v>
      </c>
    </row>
    <row r="342" spans="1:38">
      <c r="A342" s="10">
        <v>33.6</v>
      </c>
      <c r="B342" s="10">
        <v>43.87285</v>
      </c>
      <c r="D342" s="3">
        <v>33.535139999999998</v>
      </c>
      <c r="E342" s="3">
        <v>40.56803</v>
      </c>
      <c r="G342" s="3">
        <v>33.6</v>
      </c>
      <c r="H342" s="3">
        <v>40.410290000000003</v>
      </c>
      <c r="J342" s="3">
        <v>33.588120000000004</v>
      </c>
      <c r="K342" s="3">
        <v>40.379240000000003</v>
      </c>
      <c r="M342" s="3">
        <v>33.571100000000001</v>
      </c>
      <c r="N342" s="3">
        <v>40.723970000000001</v>
      </c>
      <c r="P342" s="3">
        <v>33.193269999999998</v>
      </c>
      <c r="Q342" s="3">
        <v>41.004049999999999</v>
      </c>
      <c r="S342" s="3">
        <v>33.6</v>
      </c>
      <c r="T342" s="3">
        <v>41.103960000000001</v>
      </c>
      <c r="V342" s="3">
        <v>33.534289999999999</v>
      </c>
      <c r="W342" s="3">
        <v>40.84798</v>
      </c>
      <c r="Y342" s="3">
        <v>33.548169999999999</v>
      </c>
      <c r="Z342" s="3">
        <v>40.419910000000002</v>
      </c>
      <c r="AB342" s="3">
        <v>33.581609999999998</v>
      </c>
      <c r="AC342" s="3">
        <v>40.905209999999997</v>
      </c>
      <c r="AE342" s="3">
        <v>33.6</v>
      </c>
      <c r="AF342" s="3">
        <v>54.338859999999997</v>
      </c>
      <c r="AH342" s="3">
        <v>33.559330000000003</v>
      </c>
      <c r="AI342" s="3">
        <v>38.405529999999999</v>
      </c>
      <c r="AK342" s="3">
        <v>33.6</v>
      </c>
      <c r="AL342" s="3">
        <v>44.751809999999999</v>
      </c>
    </row>
    <row r="343" spans="1:38">
      <c r="A343" s="10">
        <v>33.700000000000003</v>
      </c>
      <c r="B343" s="10">
        <v>43.387</v>
      </c>
      <c r="D343" s="3">
        <v>33.63514</v>
      </c>
      <c r="E343" s="3">
        <v>40.599820000000001</v>
      </c>
      <c r="G343" s="3">
        <v>33.700000000000003</v>
      </c>
      <c r="H343" s="3">
        <v>40.363390000000003</v>
      </c>
      <c r="J343" s="3">
        <v>33.688119999999998</v>
      </c>
      <c r="K343" s="3">
        <v>40.412170000000003</v>
      </c>
      <c r="M343" s="3">
        <v>33.671100000000003</v>
      </c>
      <c r="N343" s="3">
        <v>40.756270000000001</v>
      </c>
      <c r="P343" s="3">
        <v>33.29327</v>
      </c>
      <c r="Q343" s="3">
        <v>41.031390000000002</v>
      </c>
      <c r="S343" s="3">
        <v>33.700000000000003</v>
      </c>
      <c r="T343" s="3">
        <v>41.132629999999999</v>
      </c>
      <c r="V343" s="3">
        <v>33.63429</v>
      </c>
      <c r="W343" s="3">
        <v>40.876840000000001</v>
      </c>
      <c r="Y343" s="3">
        <v>33.64817</v>
      </c>
      <c r="Z343" s="3">
        <v>40.463419999999999</v>
      </c>
      <c r="AB343" s="3">
        <v>33.681609999999999</v>
      </c>
      <c r="AC343" s="3">
        <v>40.936599999999999</v>
      </c>
      <c r="AE343" s="3">
        <v>33.700000000000003</v>
      </c>
      <c r="AF343" s="3">
        <v>53.314529999999998</v>
      </c>
      <c r="AH343" s="3">
        <v>33.659329999999997</v>
      </c>
      <c r="AI343" s="3">
        <v>38.438740000000003</v>
      </c>
      <c r="AK343" s="3">
        <v>33.700000000000003</v>
      </c>
      <c r="AL343" s="3">
        <v>44.242809999999999</v>
      </c>
    </row>
    <row r="344" spans="1:38">
      <c r="A344" s="10">
        <v>33.799999999999997</v>
      </c>
      <c r="B344" s="10">
        <v>42.935130000000001</v>
      </c>
      <c r="D344" s="3">
        <v>33.735140000000001</v>
      </c>
      <c r="E344" s="3">
        <v>40.631010000000003</v>
      </c>
      <c r="G344" s="3">
        <v>33.799999999999997</v>
      </c>
      <c r="H344" s="3">
        <v>40.3613</v>
      </c>
      <c r="J344" s="3">
        <v>33.788119999999999</v>
      </c>
      <c r="K344" s="3">
        <v>40.444609999999997</v>
      </c>
      <c r="M344" s="3">
        <v>33.771099999999997</v>
      </c>
      <c r="N344" s="3">
        <v>40.7881</v>
      </c>
      <c r="P344" s="3">
        <v>33.393270000000001</v>
      </c>
      <c r="Q344" s="3">
        <v>41.058439999999997</v>
      </c>
      <c r="S344" s="3">
        <v>33.799999999999997</v>
      </c>
      <c r="T344" s="3">
        <v>41.160969999999999</v>
      </c>
      <c r="V344" s="3">
        <v>33.734290000000001</v>
      </c>
      <c r="W344" s="3">
        <v>40.905329999999999</v>
      </c>
      <c r="Y344" s="3">
        <v>33.748170000000002</v>
      </c>
      <c r="Z344" s="3">
        <v>40.506050000000002</v>
      </c>
      <c r="AB344" s="3">
        <v>33.781610000000001</v>
      </c>
      <c r="AC344" s="3">
        <v>40.967440000000003</v>
      </c>
      <c r="AE344" s="3">
        <v>33.799999999999997</v>
      </c>
      <c r="AF344" s="3">
        <v>52.329140000000002</v>
      </c>
      <c r="AH344" s="3">
        <v>33.759329999999999</v>
      </c>
      <c r="AI344" s="3">
        <v>38.47128</v>
      </c>
      <c r="AK344" s="3">
        <v>33.799999999999997</v>
      </c>
      <c r="AL344" s="3">
        <v>43.768439999999998</v>
      </c>
    </row>
    <row r="345" spans="1:38">
      <c r="A345" s="10">
        <v>33.9</v>
      </c>
      <c r="B345" s="10">
        <v>42.517229999999998</v>
      </c>
      <c r="D345" s="3">
        <v>33.835140000000003</v>
      </c>
      <c r="E345" s="3">
        <v>40.661650000000002</v>
      </c>
      <c r="G345" s="3">
        <v>33.9</v>
      </c>
      <c r="H345" s="3">
        <v>40.40598</v>
      </c>
      <c r="J345" s="3">
        <v>33.888120000000001</v>
      </c>
      <c r="K345" s="3">
        <v>40.476599999999998</v>
      </c>
      <c r="M345" s="3">
        <v>33.871099999999998</v>
      </c>
      <c r="N345" s="3">
        <v>40.819459999999999</v>
      </c>
      <c r="P345" s="3">
        <v>33.493270000000003</v>
      </c>
      <c r="Q345" s="3">
        <v>41.0852</v>
      </c>
      <c r="S345" s="3">
        <v>33.9</v>
      </c>
      <c r="T345" s="3">
        <v>41.188989999999997</v>
      </c>
      <c r="V345" s="3">
        <v>33.834290000000003</v>
      </c>
      <c r="W345" s="3">
        <v>40.933459999999997</v>
      </c>
      <c r="Y345" s="3">
        <v>33.848170000000003</v>
      </c>
      <c r="Z345" s="3">
        <v>40.547849999999997</v>
      </c>
      <c r="AB345" s="3">
        <v>33.881610000000002</v>
      </c>
      <c r="AC345" s="3">
        <v>40.997750000000003</v>
      </c>
      <c r="AE345" s="3">
        <v>33.9</v>
      </c>
      <c r="AF345" s="3">
        <v>51.382710000000003</v>
      </c>
      <c r="AH345" s="3">
        <v>33.85933</v>
      </c>
      <c r="AI345" s="3">
        <v>38.50318</v>
      </c>
      <c r="AK345" s="3">
        <v>33.9</v>
      </c>
      <c r="AL345" s="3">
        <v>43.328690000000002</v>
      </c>
    </row>
    <row r="346" spans="1:38">
      <c r="A346" s="10">
        <v>34</v>
      </c>
      <c r="B346" s="10">
        <v>42.133310000000002</v>
      </c>
      <c r="D346" s="3">
        <v>33.935139999999997</v>
      </c>
      <c r="E346" s="3">
        <v>40.691769999999998</v>
      </c>
      <c r="G346" s="3">
        <v>34</v>
      </c>
      <c r="H346" s="3">
        <v>40.44811</v>
      </c>
      <c r="J346" s="3">
        <v>33.988120000000002</v>
      </c>
      <c r="K346" s="3">
        <v>40.508159999999997</v>
      </c>
      <c r="M346" s="3">
        <v>33.9711</v>
      </c>
      <c r="N346" s="3">
        <v>40.850389999999997</v>
      </c>
      <c r="P346" s="3">
        <v>33.593269999999997</v>
      </c>
      <c r="Q346" s="3">
        <v>41.11168</v>
      </c>
      <c r="S346" s="3">
        <v>34</v>
      </c>
      <c r="T346" s="3">
        <v>41.21669</v>
      </c>
      <c r="V346" s="3">
        <v>33.934289999999997</v>
      </c>
      <c r="W346" s="3">
        <v>40.96125</v>
      </c>
      <c r="Y346" s="3">
        <v>33.948169999999998</v>
      </c>
      <c r="Z346" s="3">
        <v>40.588880000000003</v>
      </c>
      <c r="AB346" s="3">
        <v>33.981610000000003</v>
      </c>
      <c r="AC346" s="3">
        <v>41.027560000000001</v>
      </c>
      <c r="AE346" s="3">
        <v>34</v>
      </c>
      <c r="AF346" s="3">
        <v>50.47522</v>
      </c>
      <c r="AH346" s="3">
        <v>33.959330000000001</v>
      </c>
      <c r="AI346" s="3">
        <v>38.534500000000001</v>
      </c>
      <c r="AK346" s="3">
        <v>34</v>
      </c>
      <c r="AL346" s="3">
        <v>42.923569999999998</v>
      </c>
    </row>
    <row r="347" spans="1:38">
      <c r="A347" s="10">
        <v>34.1</v>
      </c>
      <c r="B347" s="10">
        <v>41.783360000000002</v>
      </c>
      <c r="D347" s="3">
        <v>34.035139999999998</v>
      </c>
      <c r="E347" s="3">
        <v>40.72139</v>
      </c>
      <c r="G347" s="3">
        <v>34.1</v>
      </c>
      <c r="H347" s="3">
        <v>40.48845</v>
      </c>
      <c r="J347" s="3">
        <v>34.088120000000004</v>
      </c>
      <c r="K347" s="3">
        <v>40.539299999999997</v>
      </c>
      <c r="M347" s="3">
        <v>34.071100000000001</v>
      </c>
      <c r="N347" s="3">
        <v>40.880899999999997</v>
      </c>
      <c r="P347" s="3">
        <v>33.693269999999998</v>
      </c>
      <c r="Q347" s="3">
        <v>41.137889999999999</v>
      </c>
      <c r="S347" s="3">
        <v>34.1</v>
      </c>
      <c r="T347" s="3">
        <v>41.24409</v>
      </c>
      <c r="V347" s="3">
        <v>34.034289999999999</v>
      </c>
      <c r="W347" s="3">
        <v>40.988700000000001</v>
      </c>
      <c r="Y347" s="3">
        <v>34.048169999999999</v>
      </c>
      <c r="Z347" s="3">
        <v>40.629179999999998</v>
      </c>
      <c r="AB347" s="3">
        <v>34.081609999999998</v>
      </c>
      <c r="AC347" s="3">
        <v>41.056890000000003</v>
      </c>
      <c r="AE347" s="3">
        <v>34.1</v>
      </c>
      <c r="AF347" s="3">
        <v>49.606679999999997</v>
      </c>
      <c r="AH347" s="3">
        <v>34.059330000000003</v>
      </c>
      <c r="AI347" s="3">
        <v>38.565249999999999</v>
      </c>
      <c r="AK347" s="3">
        <v>34.1</v>
      </c>
      <c r="AL347" s="3">
        <v>42.553080000000001</v>
      </c>
    </row>
    <row r="348" spans="1:38">
      <c r="A348" s="10">
        <v>34.200000000000003</v>
      </c>
      <c r="B348" s="10">
        <v>41.467379999999999</v>
      </c>
      <c r="D348" s="3">
        <v>34.13514</v>
      </c>
      <c r="E348" s="3">
        <v>40.750540000000001</v>
      </c>
      <c r="G348" s="3">
        <v>34.200000000000003</v>
      </c>
      <c r="H348" s="3">
        <v>40.527340000000002</v>
      </c>
      <c r="J348" s="3">
        <v>34.188119999999998</v>
      </c>
      <c r="K348" s="3">
        <v>40.570030000000003</v>
      </c>
      <c r="M348" s="3">
        <v>34.171100000000003</v>
      </c>
      <c r="N348" s="3">
        <v>40.911000000000001</v>
      </c>
      <c r="P348" s="3">
        <v>33.79327</v>
      </c>
      <c r="Q348" s="3">
        <v>41.163849999999996</v>
      </c>
      <c r="S348" s="3">
        <v>34.200000000000003</v>
      </c>
      <c r="T348" s="3">
        <v>41.271189999999997</v>
      </c>
      <c r="V348" s="3">
        <v>34.13429</v>
      </c>
      <c r="W348" s="3">
        <v>41.015830000000001</v>
      </c>
      <c r="Y348" s="3">
        <v>34.14817</v>
      </c>
      <c r="Z348" s="3">
        <v>40.668799999999997</v>
      </c>
      <c r="AB348" s="3">
        <v>34.181609999999999</v>
      </c>
      <c r="AC348" s="3">
        <v>41.08578</v>
      </c>
      <c r="AE348" s="3">
        <v>34.200000000000003</v>
      </c>
      <c r="AF348" s="3">
        <v>48.777079999999998</v>
      </c>
      <c r="AH348" s="3">
        <v>34.159329999999997</v>
      </c>
      <c r="AI348" s="3">
        <v>38.595489999999998</v>
      </c>
      <c r="AK348" s="3">
        <v>34.200000000000003</v>
      </c>
      <c r="AL348" s="3">
        <v>42.217210000000001</v>
      </c>
    </row>
    <row r="349" spans="1:38">
      <c r="A349" s="10">
        <v>34.299999999999997</v>
      </c>
      <c r="B349" s="10">
        <v>41.185389999999998</v>
      </c>
      <c r="D349" s="3">
        <v>34.235140000000001</v>
      </c>
      <c r="E349" s="3">
        <v>40.779240000000001</v>
      </c>
      <c r="G349" s="3">
        <v>34.299999999999997</v>
      </c>
      <c r="H349" s="3">
        <v>40.564999999999998</v>
      </c>
      <c r="J349" s="3">
        <v>34.288119999999999</v>
      </c>
      <c r="K349" s="3">
        <v>40.600380000000001</v>
      </c>
      <c r="M349" s="3">
        <v>34.271099999999997</v>
      </c>
      <c r="N349" s="3">
        <v>40.940710000000003</v>
      </c>
      <c r="P349" s="3">
        <v>33.893270000000001</v>
      </c>
      <c r="Q349" s="3">
        <v>41.189540000000001</v>
      </c>
      <c r="S349" s="3">
        <v>34.299999999999997</v>
      </c>
      <c r="T349" s="3">
        <v>41.298009999999998</v>
      </c>
      <c r="V349" s="3">
        <v>34.234290000000001</v>
      </c>
      <c r="W349" s="3">
        <v>41.042659999999998</v>
      </c>
      <c r="Y349" s="3">
        <v>34.248170000000002</v>
      </c>
      <c r="Z349" s="3">
        <v>40.707769999999996</v>
      </c>
      <c r="AB349" s="3">
        <v>34.281610000000001</v>
      </c>
      <c r="AC349" s="3">
        <v>41.114240000000002</v>
      </c>
      <c r="AE349" s="3">
        <v>34.299999999999997</v>
      </c>
      <c r="AF349" s="3">
        <v>47.986440000000002</v>
      </c>
      <c r="AH349" s="3">
        <v>34.259329999999999</v>
      </c>
      <c r="AI349" s="3">
        <v>38.625219999999999</v>
      </c>
      <c r="AK349" s="3">
        <v>34.299999999999997</v>
      </c>
      <c r="AL349" s="3">
        <v>41.915970000000002</v>
      </c>
    </row>
    <row r="350" spans="1:38">
      <c r="A350" s="10">
        <v>34.4</v>
      </c>
      <c r="B350" s="10">
        <v>40.937370000000001</v>
      </c>
      <c r="D350" s="3">
        <v>34.335140000000003</v>
      </c>
      <c r="E350" s="3">
        <v>40.807510000000001</v>
      </c>
      <c r="G350" s="3">
        <v>34.4</v>
      </c>
      <c r="H350" s="3">
        <v>40.601579999999998</v>
      </c>
      <c r="J350" s="3">
        <v>34.388120000000001</v>
      </c>
      <c r="K350" s="3">
        <v>40.630360000000003</v>
      </c>
      <c r="M350" s="3">
        <v>34.371099999999998</v>
      </c>
      <c r="N350" s="3">
        <v>40.970050000000001</v>
      </c>
      <c r="P350" s="3">
        <v>33.993270000000003</v>
      </c>
      <c r="Q350" s="3">
        <v>41.21499</v>
      </c>
      <c r="S350" s="3">
        <v>34.4</v>
      </c>
      <c r="T350" s="3">
        <v>41.324550000000002</v>
      </c>
      <c r="V350" s="3">
        <v>34.334290000000003</v>
      </c>
      <c r="W350" s="3">
        <v>41.069180000000003</v>
      </c>
      <c r="Y350" s="3">
        <v>34.348170000000003</v>
      </c>
      <c r="Z350" s="3">
        <v>40.746119999999998</v>
      </c>
      <c r="AB350" s="3">
        <v>34.381610000000002</v>
      </c>
      <c r="AC350" s="3">
        <v>41.142290000000003</v>
      </c>
      <c r="AE350" s="3">
        <v>34.4</v>
      </c>
      <c r="AF350" s="3">
        <v>47.234740000000002</v>
      </c>
      <c r="AH350" s="3">
        <v>34.35933</v>
      </c>
      <c r="AI350" s="3">
        <v>38.65448</v>
      </c>
      <c r="AK350" s="3">
        <v>34.4</v>
      </c>
      <c r="AL350" s="3">
        <v>41.649349999999998</v>
      </c>
    </row>
    <row r="351" spans="1:38">
      <c r="A351" s="10">
        <v>34.5</v>
      </c>
      <c r="B351" s="10">
        <v>40.723320000000001</v>
      </c>
      <c r="D351" s="3">
        <v>34.435139999999997</v>
      </c>
      <c r="E351" s="3">
        <v>40.835380000000001</v>
      </c>
      <c r="G351" s="3">
        <v>34.5</v>
      </c>
      <c r="H351" s="3">
        <v>40.6372</v>
      </c>
      <c r="J351" s="3">
        <v>34.488120000000002</v>
      </c>
      <c r="K351" s="3">
        <v>40.659970000000001</v>
      </c>
      <c r="M351" s="3">
        <v>34.4711</v>
      </c>
      <c r="N351" s="3">
        <v>40.999029999999998</v>
      </c>
      <c r="P351" s="3">
        <v>34.093269999999997</v>
      </c>
      <c r="Q351" s="3">
        <v>41.240200000000002</v>
      </c>
      <c r="S351" s="3">
        <v>34.5</v>
      </c>
      <c r="T351" s="3">
        <v>41.350830000000002</v>
      </c>
      <c r="V351" s="3">
        <v>34.434289999999997</v>
      </c>
      <c r="W351" s="3">
        <v>41.095410000000001</v>
      </c>
      <c r="Y351" s="3">
        <v>34.448169999999998</v>
      </c>
      <c r="Z351" s="3">
        <v>40.78389</v>
      </c>
      <c r="AB351" s="3">
        <v>34.481610000000003</v>
      </c>
      <c r="AC351" s="3">
        <v>41.16995</v>
      </c>
      <c r="AE351" s="3">
        <v>34.5</v>
      </c>
      <c r="AF351" s="3">
        <v>46.521990000000002</v>
      </c>
      <c r="AH351" s="3">
        <v>34.459330000000001</v>
      </c>
      <c r="AI351" s="3">
        <v>38.683300000000003</v>
      </c>
      <c r="AK351" s="3">
        <v>34.5</v>
      </c>
      <c r="AL351" s="3">
        <v>41.417360000000002</v>
      </c>
    </row>
    <row r="352" spans="1:38">
      <c r="A352" s="10">
        <v>34.6</v>
      </c>
      <c r="B352" s="10">
        <v>40.54325</v>
      </c>
      <c r="D352" s="3">
        <v>34.535139999999998</v>
      </c>
      <c r="E352" s="3">
        <v>40.862859999999998</v>
      </c>
      <c r="G352" s="3">
        <v>34.6</v>
      </c>
      <c r="H352" s="3">
        <v>40.671950000000002</v>
      </c>
      <c r="J352" s="3">
        <v>34.588120000000004</v>
      </c>
      <c r="K352" s="3">
        <v>40.689239999999998</v>
      </c>
      <c r="M352" s="3">
        <v>34.571100000000001</v>
      </c>
      <c r="N352" s="3">
        <v>41.027659999999997</v>
      </c>
      <c r="P352" s="3">
        <v>34.193269999999998</v>
      </c>
      <c r="Q352" s="3">
        <v>41.265180000000001</v>
      </c>
      <c r="S352" s="3">
        <v>34.6</v>
      </c>
      <c r="T352" s="3">
        <v>41.376840000000001</v>
      </c>
      <c r="V352" s="3">
        <v>34.534289999999999</v>
      </c>
      <c r="W352" s="3">
        <v>41.121360000000003</v>
      </c>
      <c r="Y352" s="3">
        <v>34.548169999999999</v>
      </c>
      <c r="Z352" s="3">
        <v>40.821089999999998</v>
      </c>
      <c r="AB352" s="3">
        <v>34.581609999999998</v>
      </c>
      <c r="AC352" s="3">
        <v>41.197229999999998</v>
      </c>
      <c r="AE352" s="3">
        <v>34.6</v>
      </c>
      <c r="AF352" s="3">
        <v>45.848190000000002</v>
      </c>
      <c r="AH352" s="3">
        <v>34.559330000000003</v>
      </c>
      <c r="AI352" s="3">
        <v>38.711680000000001</v>
      </c>
      <c r="AK352" s="3">
        <v>34.6</v>
      </c>
      <c r="AL352" s="3">
        <v>41.219990000000003</v>
      </c>
    </row>
    <row r="353" spans="1:38">
      <c r="A353" s="10">
        <v>34.700000000000003</v>
      </c>
      <c r="B353" s="10">
        <v>40.397150000000003</v>
      </c>
      <c r="D353" s="3">
        <v>34.63514</v>
      </c>
      <c r="E353" s="3">
        <v>40.889960000000002</v>
      </c>
      <c r="G353" s="3">
        <v>34.700000000000003</v>
      </c>
      <c r="H353" s="3">
        <v>40.7059</v>
      </c>
      <c r="J353" s="3">
        <v>34.688119999999998</v>
      </c>
      <c r="K353" s="3">
        <v>40.718179999999997</v>
      </c>
      <c r="M353" s="3">
        <v>34.671100000000003</v>
      </c>
      <c r="N353" s="3">
        <v>41.055959999999999</v>
      </c>
      <c r="P353" s="3">
        <v>34.29327</v>
      </c>
      <c r="Q353" s="3">
        <v>41.289920000000002</v>
      </c>
      <c r="S353" s="3">
        <v>34.700000000000003</v>
      </c>
      <c r="T353" s="3">
        <v>41.4026</v>
      </c>
      <c r="V353" s="3">
        <v>34.63429</v>
      </c>
      <c r="W353" s="3">
        <v>41.147030000000001</v>
      </c>
      <c r="Y353" s="3">
        <v>34.64817</v>
      </c>
      <c r="Z353" s="3">
        <v>40.857770000000002</v>
      </c>
      <c r="AB353" s="3">
        <v>34.681609999999999</v>
      </c>
      <c r="AC353" s="3">
        <v>41.224159999999998</v>
      </c>
      <c r="AE353" s="3">
        <v>34.700000000000003</v>
      </c>
      <c r="AF353" s="3">
        <v>45.213340000000002</v>
      </c>
      <c r="AH353" s="3">
        <v>34.659329999999997</v>
      </c>
      <c r="AI353" s="3">
        <v>38.739660000000001</v>
      </c>
      <c r="AK353" s="3">
        <v>34.700000000000003</v>
      </c>
      <c r="AL353" s="3">
        <v>41.057250000000003</v>
      </c>
    </row>
    <row r="354" spans="1:38">
      <c r="A354" s="10">
        <v>34.799999999999997</v>
      </c>
      <c r="B354" s="10">
        <v>40.285029999999999</v>
      </c>
      <c r="D354" s="3">
        <v>34.735140000000001</v>
      </c>
      <c r="E354" s="3">
        <v>40.916710000000002</v>
      </c>
      <c r="G354" s="3">
        <v>34.799999999999997</v>
      </c>
      <c r="H354" s="3">
        <v>40.73912</v>
      </c>
      <c r="J354" s="3">
        <v>34.788119999999999</v>
      </c>
      <c r="K354" s="3">
        <v>40.746789999999997</v>
      </c>
      <c r="M354" s="3">
        <v>34.771099999999997</v>
      </c>
      <c r="N354" s="3">
        <v>41.083930000000002</v>
      </c>
      <c r="P354" s="3">
        <v>34.393270000000001</v>
      </c>
      <c r="Q354" s="3">
        <v>41.314450000000001</v>
      </c>
      <c r="S354" s="3">
        <v>34.799999999999997</v>
      </c>
      <c r="T354" s="3">
        <v>41.428109999999997</v>
      </c>
      <c r="V354" s="3">
        <v>34.734290000000001</v>
      </c>
      <c r="W354" s="3">
        <v>41.172440000000002</v>
      </c>
      <c r="Y354" s="3">
        <v>34.748170000000002</v>
      </c>
      <c r="Z354" s="3">
        <v>40.893929999999997</v>
      </c>
      <c r="AB354" s="3">
        <v>34.781610000000001</v>
      </c>
      <c r="AC354" s="3">
        <v>41.250729999999997</v>
      </c>
      <c r="AE354" s="3">
        <v>34.799999999999997</v>
      </c>
      <c r="AF354" s="3">
        <v>44.617440000000002</v>
      </c>
      <c r="AH354" s="3">
        <v>34.759329999999999</v>
      </c>
      <c r="AI354" s="3">
        <v>38.767249999999997</v>
      </c>
      <c r="AK354" s="3">
        <v>34.799999999999997</v>
      </c>
      <c r="AL354" s="3">
        <v>40.929130000000001</v>
      </c>
    </row>
    <row r="355" spans="1:38">
      <c r="A355" s="10">
        <v>34.9</v>
      </c>
      <c r="B355" s="10">
        <v>40.206890000000001</v>
      </c>
      <c r="D355" s="3">
        <v>34.835140000000003</v>
      </c>
      <c r="E355" s="3">
        <v>40.943109999999997</v>
      </c>
      <c r="G355" s="3">
        <v>34.9</v>
      </c>
      <c r="H355" s="3">
        <v>40.77167</v>
      </c>
      <c r="J355" s="3">
        <v>34.888120000000001</v>
      </c>
      <c r="K355" s="3">
        <v>40.775080000000003</v>
      </c>
      <c r="M355" s="3">
        <v>34.871099999999998</v>
      </c>
      <c r="N355" s="3">
        <v>41.11159</v>
      </c>
      <c r="P355" s="3">
        <v>34.493270000000003</v>
      </c>
      <c r="Q355" s="3">
        <v>41.338749999999997</v>
      </c>
      <c r="S355" s="3">
        <v>34.9</v>
      </c>
      <c r="T355" s="3">
        <v>41.453380000000003</v>
      </c>
      <c r="V355" s="3">
        <v>34.834290000000003</v>
      </c>
      <c r="W355" s="3">
        <v>41.197600000000001</v>
      </c>
      <c r="Y355" s="3">
        <v>34.848170000000003</v>
      </c>
      <c r="Z355" s="3">
        <v>40.929600000000001</v>
      </c>
      <c r="AB355" s="3">
        <v>34.881610000000002</v>
      </c>
      <c r="AC355" s="3">
        <v>41.276980000000002</v>
      </c>
      <c r="AE355" s="3">
        <v>34.9</v>
      </c>
      <c r="AF355" s="3">
        <v>44.060479999999998</v>
      </c>
      <c r="AH355" s="3">
        <v>34.85933</v>
      </c>
      <c r="AI355" s="3">
        <v>38.794460000000001</v>
      </c>
      <c r="AK355" s="3">
        <v>34.9</v>
      </c>
      <c r="AL355" s="3">
        <v>40.835639999999998</v>
      </c>
    </row>
    <row r="356" spans="1:38">
      <c r="A356" s="10">
        <v>35</v>
      </c>
      <c r="B356" s="10">
        <v>40.16272</v>
      </c>
      <c r="D356" s="3">
        <v>34.935139999999997</v>
      </c>
      <c r="E356" s="3">
        <v>40.969180000000001</v>
      </c>
      <c r="G356" s="3">
        <v>35</v>
      </c>
      <c r="H356" s="3">
        <v>40.803579999999997</v>
      </c>
      <c r="J356" s="3">
        <v>34.988120000000002</v>
      </c>
      <c r="K356" s="3">
        <v>40.803080000000001</v>
      </c>
      <c r="M356" s="3">
        <v>34.9711</v>
      </c>
      <c r="N356" s="3">
        <v>41.138950000000001</v>
      </c>
      <c r="P356" s="3">
        <v>34.593269999999997</v>
      </c>
      <c r="Q356" s="3">
        <v>41.362850000000002</v>
      </c>
      <c r="S356" s="3">
        <v>35</v>
      </c>
      <c r="T356" s="3">
        <v>41.47842</v>
      </c>
      <c r="V356" s="3">
        <v>34.934289999999997</v>
      </c>
      <c r="W356" s="3">
        <v>41.222499999999997</v>
      </c>
      <c r="Y356" s="3">
        <v>34.948169999999998</v>
      </c>
      <c r="Z356" s="3">
        <v>40.964799999999997</v>
      </c>
      <c r="AB356" s="3">
        <v>34.981610000000003</v>
      </c>
      <c r="AC356" s="3">
        <v>41.302900000000001</v>
      </c>
      <c r="AE356" s="3">
        <v>35</v>
      </c>
      <c r="AF356" s="3">
        <v>43.542470000000002</v>
      </c>
      <c r="AH356" s="3">
        <v>34.959330000000001</v>
      </c>
      <c r="AI356" s="3">
        <v>38.82132</v>
      </c>
      <c r="AK356" s="3">
        <v>35</v>
      </c>
      <c r="AL356" s="3">
        <v>40.776780000000002</v>
      </c>
    </row>
    <row r="357" spans="1:38">
      <c r="A357" s="10">
        <v>35.088169999999998</v>
      </c>
      <c r="B357" s="10">
        <v>40.155729999999998</v>
      </c>
      <c r="D357" s="3">
        <v>35.035139999999998</v>
      </c>
      <c r="E357" s="3">
        <v>40.994929999999997</v>
      </c>
      <c r="G357" s="3">
        <v>35.1</v>
      </c>
      <c r="H357" s="3">
        <v>40.834910000000001</v>
      </c>
      <c r="J357" s="3">
        <v>35.088120000000004</v>
      </c>
      <c r="K357" s="3">
        <v>40.830770000000001</v>
      </c>
      <c r="M357" s="3">
        <v>35.071100000000001</v>
      </c>
      <c r="N357" s="3">
        <v>41.16601</v>
      </c>
      <c r="P357" s="3">
        <v>34.693269999999998</v>
      </c>
      <c r="Q357" s="3">
        <v>41.38673</v>
      </c>
      <c r="S357" s="3">
        <v>35.1</v>
      </c>
      <c r="T357" s="3">
        <v>41.503230000000002</v>
      </c>
      <c r="V357" s="3">
        <v>35.034289999999999</v>
      </c>
      <c r="W357" s="3">
        <v>41.247160000000001</v>
      </c>
      <c r="Y357" s="3">
        <v>35.048169999999999</v>
      </c>
      <c r="Z357" s="3">
        <v>40.999549999999999</v>
      </c>
      <c r="AB357" s="3">
        <v>35.081609999999998</v>
      </c>
      <c r="AC357" s="3">
        <v>41.328510000000001</v>
      </c>
      <c r="AE357" s="3">
        <v>35.1</v>
      </c>
      <c r="AF357" s="3">
        <v>43.063409999999998</v>
      </c>
      <c r="AH357" s="3">
        <v>35.059330000000003</v>
      </c>
      <c r="AI357" s="3">
        <v>38.847819999999999</v>
      </c>
      <c r="AK357" s="3">
        <v>35.1</v>
      </c>
      <c r="AL357" s="3">
        <v>40.752540000000003</v>
      </c>
    </row>
    <row r="358" spans="1:38">
      <c r="A358" s="10">
        <v>35.18817</v>
      </c>
      <c r="B358" s="10">
        <v>40.200600000000001</v>
      </c>
      <c r="D358" s="3">
        <v>35.13514</v>
      </c>
      <c r="E358" s="3">
        <v>41.02037</v>
      </c>
      <c r="G358" s="3">
        <v>35.200000000000003</v>
      </c>
      <c r="H358" s="3">
        <v>40.865670000000001</v>
      </c>
      <c r="J358" s="3">
        <v>35.188119999999998</v>
      </c>
      <c r="K358" s="3">
        <v>40.858179999999997</v>
      </c>
      <c r="M358" s="3">
        <v>35.171100000000003</v>
      </c>
      <c r="N358" s="3">
        <v>41.192790000000002</v>
      </c>
      <c r="P358" s="3">
        <v>34.79327</v>
      </c>
      <c r="Q358" s="3">
        <v>41.410420000000002</v>
      </c>
      <c r="S358" s="3">
        <v>35.200000000000003</v>
      </c>
      <c r="T358" s="3">
        <v>41.527819999999998</v>
      </c>
      <c r="V358" s="3">
        <v>35.13429</v>
      </c>
      <c r="W358" s="3">
        <v>41.27158</v>
      </c>
      <c r="Y358" s="3">
        <v>35.14817</v>
      </c>
      <c r="Z358" s="3">
        <v>41.03387</v>
      </c>
      <c r="AB358" s="3">
        <v>35.181609999999999</v>
      </c>
      <c r="AC358" s="3">
        <v>41.353819999999999</v>
      </c>
      <c r="AE358" s="3">
        <v>35.200000000000003</v>
      </c>
      <c r="AF358" s="3">
        <v>42.6233</v>
      </c>
      <c r="AH358" s="3">
        <v>35.159329999999997</v>
      </c>
      <c r="AI358" s="3">
        <v>38.874000000000002</v>
      </c>
      <c r="AK358" s="3">
        <v>35.141159999999999</v>
      </c>
      <c r="AL358" s="3">
        <v>40.762540000000001</v>
      </c>
    </row>
    <row r="359" spans="1:38">
      <c r="A359" s="10">
        <v>35.288170000000001</v>
      </c>
      <c r="B359" s="10">
        <v>40.242780000000003</v>
      </c>
      <c r="D359" s="3">
        <v>35.235140000000001</v>
      </c>
      <c r="E359" s="3">
        <v>41.045520000000003</v>
      </c>
      <c r="G359" s="3">
        <v>35.299999999999997</v>
      </c>
      <c r="H359" s="3">
        <v>40.895910000000001</v>
      </c>
      <c r="J359" s="3">
        <v>35.288119999999999</v>
      </c>
      <c r="K359" s="3">
        <v>40.88532</v>
      </c>
      <c r="M359" s="3">
        <v>35.271099999999997</v>
      </c>
      <c r="N359" s="3">
        <v>41.219290000000001</v>
      </c>
      <c r="P359" s="3">
        <v>34.893270000000001</v>
      </c>
      <c r="Q359" s="3">
        <v>41.433909999999997</v>
      </c>
      <c r="S359" s="3">
        <v>35.299999999999997</v>
      </c>
      <c r="T359" s="3">
        <v>41.552190000000003</v>
      </c>
      <c r="V359" s="3">
        <v>35.234290000000001</v>
      </c>
      <c r="W359" s="3">
        <v>41.295780000000001</v>
      </c>
      <c r="Y359" s="3">
        <v>35.248170000000002</v>
      </c>
      <c r="Z359" s="3">
        <v>41.06776</v>
      </c>
      <c r="AB359" s="3">
        <v>35.281610000000001</v>
      </c>
      <c r="AC359" s="3">
        <v>41.37885</v>
      </c>
      <c r="AE359" s="3">
        <v>35.299999999999997</v>
      </c>
      <c r="AF359" s="3">
        <v>42.22213</v>
      </c>
      <c r="AH359" s="3">
        <v>35.259329999999999</v>
      </c>
      <c r="AI359" s="3">
        <v>38.899850000000001</v>
      </c>
      <c r="AK359" s="3">
        <v>35.241160000000001</v>
      </c>
      <c r="AL359" s="3">
        <v>40.81033</v>
      </c>
    </row>
    <row r="360" spans="1:38">
      <c r="A360" s="10">
        <v>35.388170000000002</v>
      </c>
      <c r="B360" s="10">
        <v>40.283110000000001</v>
      </c>
      <c r="D360" s="3">
        <v>35.335140000000003</v>
      </c>
      <c r="E360" s="3">
        <v>41.070369999999997</v>
      </c>
      <c r="G360" s="3">
        <v>35.4</v>
      </c>
      <c r="H360" s="3">
        <v>40.925660000000001</v>
      </c>
      <c r="J360" s="3">
        <v>35.388120000000001</v>
      </c>
      <c r="K360" s="3">
        <v>40.912179999999999</v>
      </c>
      <c r="M360" s="3">
        <v>35.371099999999998</v>
      </c>
      <c r="N360" s="3">
        <v>41.245519999999999</v>
      </c>
      <c r="P360" s="3">
        <v>34.993270000000003</v>
      </c>
      <c r="Q360" s="3">
        <v>41.4572</v>
      </c>
      <c r="S360" s="3">
        <v>35.4</v>
      </c>
      <c r="T360" s="3">
        <v>41.576349999999998</v>
      </c>
      <c r="V360" s="3">
        <v>35.334290000000003</v>
      </c>
      <c r="W360" s="3">
        <v>41.319749999999999</v>
      </c>
      <c r="Y360" s="3">
        <v>35.348170000000003</v>
      </c>
      <c r="Z360" s="3">
        <v>41.10125</v>
      </c>
      <c r="AB360" s="3">
        <v>35.381610000000002</v>
      </c>
      <c r="AC360" s="3">
        <v>41.403590000000001</v>
      </c>
      <c r="AE360" s="3">
        <v>35.4</v>
      </c>
      <c r="AF360" s="3">
        <v>41.859920000000002</v>
      </c>
      <c r="AH360" s="3">
        <v>35.35933</v>
      </c>
      <c r="AI360" s="3">
        <v>38.925400000000003</v>
      </c>
      <c r="AK360" s="3">
        <v>35.341160000000002</v>
      </c>
      <c r="AL360" s="3">
        <v>40.855409999999999</v>
      </c>
    </row>
    <row r="361" spans="1:38">
      <c r="A361" s="10">
        <v>35.488169999999997</v>
      </c>
      <c r="B361" s="10">
        <v>40.321959999999997</v>
      </c>
      <c r="D361" s="3">
        <v>35.435139999999997</v>
      </c>
      <c r="E361" s="3">
        <v>41.094949999999997</v>
      </c>
      <c r="G361" s="3">
        <v>35.5</v>
      </c>
      <c r="H361" s="3">
        <v>40.954929999999997</v>
      </c>
      <c r="J361" s="3">
        <v>35.488120000000002</v>
      </c>
      <c r="K361" s="3">
        <v>40.938780000000001</v>
      </c>
      <c r="M361" s="3">
        <v>35.4711</v>
      </c>
      <c r="N361" s="3">
        <v>41.27149</v>
      </c>
      <c r="P361" s="3">
        <v>35.093269999999997</v>
      </c>
      <c r="Q361" s="3">
        <v>41.480310000000003</v>
      </c>
      <c r="S361" s="3">
        <v>35.5</v>
      </c>
      <c r="T361" s="3">
        <v>41.600299999999997</v>
      </c>
      <c r="V361" s="3">
        <v>35.434289999999997</v>
      </c>
      <c r="W361" s="3">
        <v>41.343499999999999</v>
      </c>
      <c r="Y361" s="3">
        <v>35.448169999999998</v>
      </c>
      <c r="Z361" s="3">
        <v>41.134349999999998</v>
      </c>
      <c r="AB361" s="3">
        <v>35.481610000000003</v>
      </c>
      <c r="AC361" s="3">
        <v>41.428069999999998</v>
      </c>
      <c r="AE361" s="3">
        <v>35.5</v>
      </c>
      <c r="AF361" s="3">
        <v>41.536650000000002</v>
      </c>
      <c r="AH361" s="3">
        <v>35.459330000000001</v>
      </c>
      <c r="AI361" s="3">
        <v>38.950650000000003</v>
      </c>
      <c r="AK361" s="3">
        <v>35.441160000000004</v>
      </c>
      <c r="AL361" s="3">
        <v>40.898580000000003</v>
      </c>
    </row>
    <row r="362" spans="1:38">
      <c r="A362" s="10">
        <v>35.588169999999998</v>
      </c>
      <c r="B362" s="10">
        <v>40.359569999999998</v>
      </c>
      <c r="D362" s="3">
        <v>35.535139999999998</v>
      </c>
      <c r="E362" s="3">
        <v>41.119259999999997</v>
      </c>
      <c r="G362" s="3">
        <v>35.6</v>
      </c>
      <c r="H362" s="3">
        <v>40.983750000000001</v>
      </c>
      <c r="J362" s="3">
        <v>35.588120000000004</v>
      </c>
      <c r="K362" s="3">
        <v>40.965119999999999</v>
      </c>
      <c r="M362" s="3">
        <v>35.571100000000001</v>
      </c>
      <c r="N362" s="3">
        <v>41.29721</v>
      </c>
      <c r="P362" s="3">
        <v>35.193269999999998</v>
      </c>
      <c r="Q362" s="3">
        <v>41.503230000000002</v>
      </c>
      <c r="S362" s="3">
        <v>35.6</v>
      </c>
      <c r="T362" s="3">
        <v>41.624049999999997</v>
      </c>
      <c r="V362" s="3">
        <v>35.534289999999999</v>
      </c>
      <c r="W362" s="3">
        <v>41.36703</v>
      </c>
      <c r="Y362" s="3">
        <v>35.548169999999999</v>
      </c>
      <c r="Z362" s="3">
        <v>41.167079999999999</v>
      </c>
      <c r="AB362" s="3">
        <v>35.581609999999998</v>
      </c>
      <c r="AC362" s="3">
        <v>41.452280000000002</v>
      </c>
      <c r="AE362" s="3">
        <v>35.6</v>
      </c>
      <c r="AF362" s="3">
        <v>41.252330000000001</v>
      </c>
      <c r="AH362" s="3">
        <v>35.559330000000003</v>
      </c>
      <c r="AI362" s="3">
        <v>38.9756</v>
      </c>
      <c r="AK362" s="3">
        <v>35.541159999999998</v>
      </c>
      <c r="AL362" s="3">
        <v>40.940190000000001</v>
      </c>
    </row>
    <row r="363" spans="1:38">
      <c r="A363" s="10">
        <v>35.68817</v>
      </c>
      <c r="B363" s="10">
        <v>40.396090000000001</v>
      </c>
      <c r="D363" s="3">
        <v>35.63514</v>
      </c>
      <c r="E363" s="3">
        <v>41.14331</v>
      </c>
      <c r="G363" s="3">
        <v>35.700000000000003</v>
      </c>
      <c r="H363" s="3">
        <v>41.012149999999998</v>
      </c>
      <c r="J363" s="3">
        <v>35.688119999999998</v>
      </c>
      <c r="K363" s="3">
        <v>40.991219999999998</v>
      </c>
      <c r="M363" s="3">
        <v>35.671100000000003</v>
      </c>
      <c r="N363" s="3">
        <v>41.322679999999998</v>
      </c>
      <c r="P363" s="3">
        <v>35.29327</v>
      </c>
      <c r="Q363" s="3">
        <v>41.525970000000001</v>
      </c>
      <c r="S363" s="3">
        <v>35.700000000000003</v>
      </c>
      <c r="T363" s="3">
        <v>41.647599999999997</v>
      </c>
      <c r="V363" s="3">
        <v>35.63429</v>
      </c>
      <c r="W363" s="3">
        <v>41.390360000000001</v>
      </c>
      <c r="Y363" s="3">
        <v>35.64817</v>
      </c>
      <c r="Z363" s="3">
        <v>41.19943</v>
      </c>
      <c r="AB363" s="3">
        <v>35.681609999999999</v>
      </c>
      <c r="AC363" s="3">
        <v>41.476230000000001</v>
      </c>
      <c r="AE363" s="3">
        <v>35.700000000000003</v>
      </c>
      <c r="AF363" s="3">
        <v>41.006959999999999</v>
      </c>
      <c r="AH363" s="3">
        <v>35.659329999999997</v>
      </c>
      <c r="AI363" s="3">
        <v>39.000279999999997</v>
      </c>
      <c r="AK363" s="3">
        <v>35.641159999999999</v>
      </c>
      <c r="AL363" s="3">
        <v>40.980490000000003</v>
      </c>
    </row>
    <row r="364" spans="1:38">
      <c r="A364" s="10">
        <v>35.788170000000001</v>
      </c>
      <c r="B364" s="10">
        <v>40.431640000000002</v>
      </c>
      <c r="D364" s="3">
        <v>35.735140000000001</v>
      </c>
      <c r="E364" s="3">
        <v>41.167110000000001</v>
      </c>
      <c r="G364" s="3">
        <v>35.799999999999997</v>
      </c>
      <c r="H364" s="3">
        <v>41.040140000000001</v>
      </c>
      <c r="J364" s="3">
        <v>35.788119999999999</v>
      </c>
      <c r="K364" s="3">
        <v>41.017069999999997</v>
      </c>
      <c r="M364" s="3">
        <v>35.771099999999997</v>
      </c>
      <c r="N364" s="3">
        <v>41.347909999999999</v>
      </c>
      <c r="P364" s="3">
        <v>35.393270000000001</v>
      </c>
      <c r="Q364" s="3">
        <v>41.54853</v>
      </c>
      <c r="S364" s="3">
        <v>35.799999999999997</v>
      </c>
      <c r="T364" s="3">
        <v>41.670960000000001</v>
      </c>
      <c r="V364" s="3">
        <v>35.734290000000001</v>
      </c>
      <c r="W364" s="3">
        <v>41.413490000000003</v>
      </c>
      <c r="Y364" s="3">
        <v>35.748170000000002</v>
      </c>
      <c r="Z364" s="3">
        <v>41.231439999999999</v>
      </c>
      <c r="AB364" s="3">
        <v>35.781610000000001</v>
      </c>
      <c r="AC364" s="3">
        <v>41.499940000000002</v>
      </c>
      <c r="AE364" s="3">
        <v>35.799999999999997</v>
      </c>
      <c r="AF364" s="3">
        <v>40.800530000000002</v>
      </c>
      <c r="AH364" s="3">
        <v>35.759329999999999</v>
      </c>
      <c r="AI364" s="3">
        <v>39.02469</v>
      </c>
      <c r="AK364" s="3">
        <v>35.741160000000001</v>
      </c>
      <c r="AL364" s="3">
        <v>41.019629999999999</v>
      </c>
    </row>
    <row r="365" spans="1:38">
      <c r="A365" s="10">
        <v>35.888170000000002</v>
      </c>
      <c r="B365" s="10">
        <v>40.46631</v>
      </c>
      <c r="D365" s="3">
        <v>35.835140000000003</v>
      </c>
      <c r="E365" s="3">
        <v>41.190660000000001</v>
      </c>
      <c r="G365" s="3">
        <v>35.9</v>
      </c>
      <c r="H365" s="3">
        <v>41.067729999999997</v>
      </c>
      <c r="J365" s="3">
        <v>35.888120000000001</v>
      </c>
      <c r="K365" s="3">
        <v>41.04269</v>
      </c>
      <c r="M365" s="3">
        <v>35.871099999999998</v>
      </c>
      <c r="N365" s="3">
        <v>41.372909999999997</v>
      </c>
      <c r="P365" s="3">
        <v>35.493270000000003</v>
      </c>
      <c r="Q365" s="3">
        <v>41.570920000000001</v>
      </c>
      <c r="S365" s="3">
        <v>35.9</v>
      </c>
      <c r="T365" s="3">
        <v>41.694130000000001</v>
      </c>
      <c r="V365" s="3">
        <v>35.834290000000003</v>
      </c>
      <c r="W365" s="3">
        <v>41.436419999999998</v>
      </c>
      <c r="Y365" s="3">
        <v>35.848170000000003</v>
      </c>
      <c r="Z365" s="3">
        <v>41.263100000000001</v>
      </c>
      <c r="AB365" s="3">
        <v>35.881610000000002</v>
      </c>
      <c r="AC365" s="3">
        <v>41.523409999999998</v>
      </c>
      <c r="AE365" s="3">
        <v>35.9</v>
      </c>
      <c r="AF365" s="3">
        <v>40.63306</v>
      </c>
      <c r="AH365" s="3">
        <v>35.85933</v>
      </c>
      <c r="AI365" s="3">
        <v>39.048839999999998</v>
      </c>
      <c r="AK365" s="3">
        <v>35.841160000000002</v>
      </c>
      <c r="AL365" s="3">
        <v>41.057749999999999</v>
      </c>
    </row>
    <row r="366" spans="1:38">
      <c r="A366" s="10">
        <v>35.988169999999997</v>
      </c>
      <c r="B366" s="10">
        <v>40.500190000000003</v>
      </c>
      <c r="D366" s="3">
        <v>35.935139999999997</v>
      </c>
      <c r="E366" s="3">
        <v>41.213970000000003</v>
      </c>
      <c r="G366" s="3">
        <v>36</v>
      </c>
      <c r="H366" s="3">
        <v>41.09496</v>
      </c>
      <c r="J366" s="3">
        <v>35.988120000000002</v>
      </c>
      <c r="K366" s="3">
        <v>41.068080000000002</v>
      </c>
      <c r="M366" s="3">
        <v>35.9711</v>
      </c>
      <c r="N366" s="3">
        <v>41.397669999999998</v>
      </c>
      <c r="P366" s="3">
        <v>35.593269999999997</v>
      </c>
      <c r="Q366" s="3">
        <v>41.593139999999998</v>
      </c>
      <c r="S366" s="3">
        <v>36</v>
      </c>
      <c r="T366" s="3">
        <v>41.717120000000001</v>
      </c>
      <c r="V366" s="3">
        <v>35.934289999999997</v>
      </c>
      <c r="W366" s="3">
        <v>41.459150000000001</v>
      </c>
      <c r="Y366" s="3">
        <v>35.948169999999998</v>
      </c>
      <c r="Z366" s="3">
        <v>41.294429999999998</v>
      </c>
      <c r="AB366" s="3">
        <v>35.981610000000003</v>
      </c>
      <c r="AC366" s="3">
        <v>41.54665</v>
      </c>
      <c r="AE366" s="3">
        <v>36</v>
      </c>
      <c r="AF366" s="3">
        <v>40.504530000000003</v>
      </c>
      <c r="AH366" s="3">
        <v>35.959330000000001</v>
      </c>
      <c r="AI366" s="3">
        <v>39.07273</v>
      </c>
      <c r="AK366" s="3">
        <v>35.941160000000004</v>
      </c>
      <c r="AL366" s="3">
        <v>41.094940000000001</v>
      </c>
    </row>
    <row r="367" spans="1:38">
      <c r="A367" s="10">
        <v>36.088169999999998</v>
      </c>
      <c r="B367" s="10">
        <v>40.533329999999999</v>
      </c>
      <c r="D367" s="3">
        <v>36.035139999999998</v>
      </c>
      <c r="E367" s="3">
        <v>41.237050000000004</v>
      </c>
      <c r="G367" s="3">
        <v>36.1</v>
      </c>
      <c r="H367" s="3">
        <v>41.12182</v>
      </c>
      <c r="J367" s="3">
        <v>36.088120000000004</v>
      </c>
      <c r="K367" s="3">
        <v>41.093240000000002</v>
      </c>
      <c r="M367" s="3">
        <v>36.071100000000001</v>
      </c>
      <c r="N367" s="3">
        <v>41.422220000000003</v>
      </c>
      <c r="P367" s="3">
        <v>35.693269999999998</v>
      </c>
      <c r="Q367" s="3">
        <v>41.615200000000002</v>
      </c>
      <c r="S367" s="3">
        <v>36.1</v>
      </c>
      <c r="T367" s="3">
        <v>41.739930000000001</v>
      </c>
      <c r="V367" s="3">
        <v>36.034289999999999</v>
      </c>
      <c r="W367" s="3">
        <v>41.481699999999996</v>
      </c>
      <c r="Y367" s="3">
        <v>36.048169999999999</v>
      </c>
      <c r="Z367" s="3">
        <v>41.325429999999997</v>
      </c>
      <c r="AB367" s="3">
        <v>36.081609999999998</v>
      </c>
      <c r="AC367" s="3">
        <v>41.569659999999999</v>
      </c>
      <c r="AE367" s="3">
        <v>36.1</v>
      </c>
      <c r="AF367" s="3">
        <v>40.414949999999997</v>
      </c>
      <c r="AH367" s="3">
        <v>36.059330000000003</v>
      </c>
      <c r="AI367" s="3">
        <v>39.096380000000003</v>
      </c>
      <c r="AK367" s="3">
        <v>36.041159999999998</v>
      </c>
      <c r="AL367" s="3">
        <v>41.131279999999997</v>
      </c>
    </row>
    <row r="368" spans="1:38">
      <c r="A368" s="10">
        <v>36.18817</v>
      </c>
      <c r="B368" s="10">
        <v>40.56579</v>
      </c>
      <c r="D368" s="3">
        <v>36.13514</v>
      </c>
      <c r="E368" s="3">
        <v>41.259900000000002</v>
      </c>
      <c r="G368" s="3">
        <v>36.200000000000003</v>
      </c>
      <c r="H368" s="3">
        <v>41.148330000000001</v>
      </c>
      <c r="J368" s="3">
        <v>36.188119999999998</v>
      </c>
      <c r="K368" s="3">
        <v>41.118180000000002</v>
      </c>
      <c r="M368" s="3">
        <v>36.171100000000003</v>
      </c>
      <c r="N368" s="3">
        <v>41.446550000000002</v>
      </c>
      <c r="P368" s="3">
        <v>35.79327</v>
      </c>
      <c r="Q368" s="3">
        <v>41.637090000000001</v>
      </c>
      <c r="S368" s="3">
        <v>36.200000000000003</v>
      </c>
      <c r="T368" s="3">
        <v>41.762560000000001</v>
      </c>
      <c r="V368" s="3">
        <v>36.13429</v>
      </c>
      <c r="W368" s="3">
        <v>41.504060000000003</v>
      </c>
      <c r="Y368" s="3">
        <v>36.14817</v>
      </c>
      <c r="Z368" s="3">
        <v>41.35613</v>
      </c>
      <c r="AB368" s="3">
        <v>36.181609999999999</v>
      </c>
      <c r="AC368" s="3">
        <v>41.592449999999999</v>
      </c>
      <c r="AE368" s="3">
        <v>36.200000000000003</v>
      </c>
      <c r="AF368" s="3">
        <v>40.364310000000003</v>
      </c>
      <c r="AH368" s="3">
        <v>36.159329999999997</v>
      </c>
      <c r="AI368" s="3">
        <v>39.119790000000002</v>
      </c>
      <c r="AK368" s="3">
        <v>36.141159999999999</v>
      </c>
      <c r="AL368" s="3">
        <v>41.166840000000001</v>
      </c>
    </row>
    <row r="369" spans="1:38">
      <c r="A369" s="10">
        <v>36.288170000000001</v>
      </c>
      <c r="B369" s="10">
        <v>40.597619999999999</v>
      </c>
      <c r="D369" s="3">
        <v>36.235140000000001</v>
      </c>
      <c r="E369" s="3">
        <v>41.282530000000001</v>
      </c>
      <c r="G369" s="3">
        <v>36.299999999999997</v>
      </c>
      <c r="H369" s="3">
        <v>41.174520000000001</v>
      </c>
      <c r="J369" s="3">
        <v>36.288119999999999</v>
      </c>
      <c r="K369" s="3">
        <v>41.142910000000001</v>
      </c>
      <c r="M369" s="3">
        <v>36.271099999999997</v>
      </c>
      <c r="N369" s="3">
        <v>41.470660000000002</v>
      </c>
      <c r="P369" s="3">
        <v>35.893270000000001</v>
      </c>
      <c r="Q369" s="3">
        <v>41.658819999999999</v>
      </c>
      <c r="S369" s="3">
        <v>36.299999999999997</v>
      </c>
      <c r="T369" s="3">
        <v>41.78501</v>
      </c>
      <c r="V369" s="3">
        <v>36.234290000000001</v>
      </c>
      <c r="W369" s="3">
        <v>41.526240000000001</v>
      </c>
      <c r="Y369" s="3">
        <v>36.248170000000002</v>
      </c>
      <c r="Z369" s="3">
        <v>41.386519999999997</v>
      </c>
      <c r="AB369" s="3">
        <v>36.281610000000001</v>
      </c>
      <c r="AC369" s="3">
        <v>41.615029999999997</v>
      </c>
      <c r="AE369" s="3">
        <v>36.28425</v>
      </c>
      <c r="AF369" s="3">
        <v>40.354010000000002</v>
      </c>
      <c r="AH369" s="3">
        <v>36.259329999999999</v>
      </c>
      <c r="AI369" s="3">
        <v>39.142960000000002</v>
      </c>
      <c r="AK369" s="3">
        <v>36.241160000000001</v>
      </c>
      <c r="AL369" s="3">
        <v>41.20167</v>
      </c>
    </row>
    <row r="370" spans="1:38">
      <c r="A370" s="10">
        <v>36.388170000000002</v>
      </c>
      <c r="B370" s="10">
        <v>40.628860000000003</v>
      </c>
      <c r="D370" s="3">
        <v>36.335140000000003</v>
      </c>
      <c r="E370" s="3">
        <v>41.304960000000001</v>
      </c>
      <c r="G370" s="3">
        <v>36.4</v>
      </c>
      <c r="H370" s="3">
        <v>41.200380000000003</v>
      </c>
      <c r="J370" s="3">
        <v>36.388120000000001</v>
      </c>
      <c r="K370" s="3">
        <v>41.167430000000003</v>
      </c>
      <c r="M370" s="3">
        <v>36.371099999999998</v>
      </c>
      <c r="N370" s="3">
        <v>41.494579999999999</v>
      </c>
      <c r="P370" s="3">
        <v>35.993270000000003</v>
      </c>
      <c r="Q370" s="3">
        <v>41.680399999999999</v>
      </c>
      <c r="S370" s="3">
        <v>36.4</v>
      </c>
      <c r="T370" s="3">
        <v>41.807299999999998</v>
      </c>
      <c r="V370" s="3">
        <v>36.334290000000003</v>
      </c>
      <c r="W370" s="3">
        <v>41.54824</v>
      </c>
      <c r="Y370" s="3">
        <v>36.348170000000003</v>
      </c>
      <c r="Z370" s="3">
        <v>41.416609999999999</v>
      </c>
      <c r="AB370" s="3">
        <v>36.381610000000002</v>
      </c>
      <c r="AC370" s="3">
        <v>41.637390000000003</v>
      </c>
      <c r="AE370" s="3">
        <v>36.384250000000002</v>
      </c>
      <c r="AF370" s="3">
        <v>40.401969999999999</v>
      </c>
      <c r="AH370" s="3">
        <v>36.35933</v>
      </c>
      <c r="AI370" s="3">
        <v>39.165909999999997</v>
      </c>
      <c r="AK370" s="3">
        <v>36.341160000000002</v>
      </c>
      <c r="AL370" s="3">
        <v>41.23583</v>
      </c>
    </row>
    <row r="371" spans="1:38">
      <c r="A371" s="10">
        <v>36.488169999999997</v>
      </c>
      <c r="B371" s="10">
        <v>40.659529999999997</v>
      </c>
      <c r="D371" s="3">
        <v>36.435139999999997</v>
      </c>
      <c r="E371" s="3">
        <v>41.327170000000002</v>
      </c>
      <c r="G371" s="3">
        <v>36.5</v>
      </c>
      <c r="H371" s="3">
        <v>41.225940000000001</v>
      </c>
      <c r="J371" s="3">
        <v>36.488120000000002</v>
      </c>
      <c r="K371" s="3">
        <v>41.191749999999999</v>
      </c>
      <c r="M371" s="3">
        <v>36.4711</v>
      </c>
      <c r="N371" s="3">
        <v>41.518279999999997</v>
      </c>
      <c r="P371" s="3">
        <v>36.093269999999997</v>
      </c>
      <c r="Q371" s="3">
        <v>41.701819999999998</v>
      </c>
      <c r="S371" s="3">
        <v>36.5</v>
      </c>
      <c r="T371" s="3">
        <v>41.829419999999999</v>
      </c>
      <c r="V371" s="3">
        <v>36.434289999999997</v>
      </c>
      <c r="W371" s="3">
        <v>41.570070000000001</v>
      </c>
      <c r="Y371" s="3">
        <v>36.448169999999998</v>
      </c>
      <c r="Z371" s="3">
        <v>41.44641</v>
      </c>
      <c r="AB371" s="3">
        <v>36.481610000000003</v>
      </c>
      <c r="AC371" s="3">
        <v>41.659550000000003</v>
      </c>
      <c r="AE371" s="3">
        <v>36.484250000000003</v>
      </c>
      <c r="AF371" s="3">
        <v>40.44699</v>
      </c>
      <c r="AH371" s="3">
        <v>36.459330000000001</v>
      </c>
      <c r="AI371" s="3">
        <v>39.188639999999999</v>
      </c>
      <c r="AK371" s="3">
        <v>36.441160000000004</v>
      </c>
      <c r="AL371" s="3">
        <v>41.269350000000003</v>
      </c>
    </row>
    <row r="372" spans="1:38">
      <c r="A372" s="10">
        <v>36.588169999999998</v>
      </c>
      <c r="B372" s="10">
        <v>40.689680000000003</v>
      </c>
      <c r="D372" s="3">
        <v>36.535139999999998</v>
      </c>
      <c r="E372" s="3">
        <v>41.349179999999997</v>
      </c>
      <c r="G372" s="3">
        <v>36.6</v>
      </c>
      <c r="H372" s="3">
        <v>41.251190000000001</v>
      </c>
      <c r="J372" s="3">
        <v>36.588120000000004</v>
      </c>
      <c r="K372" s="3">
        <v>41.215870000000002</v>
      </c>
      <c r="M372" s="3">
        <v>36.571100000000001</v>
      </c>
      <c r="N372" s="3">
        <v>41.541789999999999</v>
      </c>
      <c r="P372" s="3">
        <v>36.193269999999998</v>
      </c>
      <c r="Q372" s="3">
        <v>41.723089999999999</v>
      </c>
      <c r="S372" s="3">
        <v>36.6</v>
      </c>
      <c r="T372" s="3">
        <v>41.851379999999999</v>
      </c>
      <c r="V372" s="3">
        <v>36.534289999999999</v>
      </c>
      <c r="W372" s="3">
        <v>41.591729999999998</v>
      </c>
      <c r="Y372" s="3">
        <v>36.548169999999999</v>
      </c>
      <c r="Z372" s="3">
        <v>41.475940000000001</v>
      </c>
      <c r="AB372" s="3">
        <v>36.581609999999998</v>
      </c>
      <c r="AC372" s="3">
        <v>41.681519999999999</v>
      </c>
      <c r="AE372" s="3">
        <v>36.584249999999997</v>
      </c>
      <c r="AF372" s="3">
        <v>40.490020000000001</v>
      </c>
      <c r="AH372" s="3">
        <v>36.559330000000003</v>
      </c>
      <c r="AI372" s="3">
        <v>39.211150000000004</v>
      </c>
      <c r="AK372" s="3">
        <v>36.541159999999998</v>
      </c>
      <c r="AL372" s="3">
        <v>41.302280000000003</v>
      </c>
    </row>
    <row r="373" spans="1:38">
      <c r="A373" s="10">
        <v>36.68817</v>
      </c>
      <c r="B373" s="10">
        <v>40.719340000000003</v>
      </c>
      <c r="D373" s="3">
        <v>36.63514</v>
      </c>
      <c r="E373" s="3">
        <v>41.370989999999999</v>
      </c>
      <c r="G373" s="3">
        <v>36.700000000000003</v>
      </c>
      <c r="H373" s="3">
        <v>41.276159999999997</v>
      </c>
      <c r="J373" s="3">
        <v>36.688119999999998</v>
      </c>
      <c r="K373" s="3">
        <v>41.239789999999999</v>
      </c>
      <c r="M373" s="3">
        <v>36.671100000000003</v>
      </c>
      <c r="N373" s="3">
        <v>41.565109999999997</v>
      </c>
      <c r="P373" s="3">
        <v>36.29327</v>
      </c>
      <c r="Q373" s="3">
        <v>41.744219999999999</v>
      </c>
      <c r="S373" s="3">
        <v>36.700000000000003</v>
      </c>
      <c r="T373" s="3">
        <v>41.873179999999998</v>
      </c>
      <c r="V373" s="3">
        <v>36.63429</v>
      </c>
      <c r="W373" s="3">
        <v>41.613230000000001</v>
      </c>
      <c r="Y373" s="3">
        <v>36.64817</v>
      </c>
      <c r="Z373" s="3">
        <v>41.505189999999999</v>
      </c>
      <c r="AB373" s="3">
        <v>36.681609999999999</v>
      </c>
      <c r="AC373" s="3">
        <v>41.703290000000003</v>
      </c>
      <c r="AE373" s="3">
        <v>36.684249999999999</v>
      </c>
      <c r="AF373" s="3">
        <v>40.531469999999999</v>
      </c>
      <c r="AH373" s="3">
        <v>36.659329999999997</v>
      </c>
      <c r="AI373" s="3">
        <v>39.233460000000001</v>
      </c>
      <c r="AK373" s="3">
        <v>36.641159999999999</v>
      </c>
      <c r="AL373" s="3">
        <v>41.334650000000003</v>
      </c>
    </row>
    <row r="374" spans="1:38">
      <c r="A374" s="10">
        <v>36.788170000000001</v>
      </c>
      <c r="B374" s="10">
        <v>40.748519999999999</v>
      </c>
      <c r="D374" s="3">
        <v>36.735140000000001</v>
      </c>
      <c r="E374" s="3">
        <v>41.392609999999998</v>
      </c>
      <c r="G374" s="3">
        <v>36.799999999999997</v>
      </c>
      <c r="H374" s="3">
        <v>41.300849999999997</v>
      </c>
      <c r="J374" s="3">
        <v>36.788119999999999</v>
      </c>
      <c r="K374" s="3">
        <v>41.26352</v>
      </c>
      <c r="M374" s="3">
        <v>36.771099999999997</v>
      </c>
      <c r="N374" s="3">
        <v>41.588239999999999</v>
      </c>
      <c r="P374" s="3">
        <v>36.393270000000001</v>
      </c>
      <c r="Q374" s="3">
        <v>41.7652</v>
      </c>
      <c r="S374" s="3">
        <v>36.799999999999997</v>
      </c>
      <c r="T374" s="3">
        <v>41.894820000000003</v>
      </c>
      <c r="V374" s="3">
        <v>36.734290000000001</v>
      </c>
      <c r="W374" s="3">
        <v>41.63456</v>
      </c>
      <c r="Y374" s="3">
        <v>36.748170000000002</v>
      </c>
      <c r="Z374" s="3">
        <v>41.534170000000003</v>
      </c>
      <c r="AB374" s="3">
        <v>36.781610000000001</v>
      </c>
      <c r="AC374" s="3">
        <v>41.724870000000003</v>
      </c>
      <c r="AE374" s="3">
        <v>36.78425</v>
      </c>
      <c r="AF374" s="3">
        <v>40.571579999999997</v>
      </c>
      <c r="AH374" s="3">
        <v>36.759329999999999</v>
      </c>
      <c r="AI374" s="3">
        <v>39.255560000000003</v>
      </c>
      <c r="AK374" s="3">
        <v>36.741160000000001</v>
      </c>
      <c r="AL374" s="3">
        <v>41.366480000000003</v>
      </c>
    </row>
    <row r="375" spans="1:38">
      <c r="A375" s="10">
        <v>36.888170000000002</v>
      </c>
      <c r="B375" s="10">
        <v>40.777250000000002</v>
      </c>
      <c r="D375" s="3">
        <v>36.835140000000003</v>
      </c>
      <c r="E375" s="3">
        <v>41.414050000000003</v>
      </c>
      <c r="G375" s="3">
        <v>36.9</v>
      </c>
      <c r="H375" s="3">
        <v>41.32526</v>
      </c>
      <c r="J375" s="3">
        <v>36.888120000000001</v>
      </c>
      <c r="K375" s="3">
        <v>41.28707</v>
      </c>
      <c r="M375" s="3">
        <v>36.871099999999998</v>
      </c>
      <c r="N375" s="3">
        <v>41.611190000000001</v>
      </c>
      <c r="P375" s="3">
        <v>36.493270000000003</v>
      </c>
      <c r="Q375" s="3">
        <v>41.786029999999997</v>
      </c>
      <c r="S375" s="3">
        <v>36.9</v>
      </c>
      <c r="T375" s="3">
        <v>41.916310000000003</v>
      </c>
      <c r="V375" s="3">
        <v>36.834290000000003</v>
      </c>
      <c r="W375" s="3">
        <v>41.655740000000002</v>
      </c>
      <c r="Y375" s="3">
        <v>36.848170000000003</v>
      </c>
      <c r="Z375" s="3">
        <v>41.562899999999999</v>
      </c>
      <c r="AB375" s="3">
        <v>36.881610000000002</v>
      </c>
      <c r="AC375" s="3">
        <v>41.746259999999999</v>
      </c>
      <c r="AE375" s="3">
        <v>36.884250000000002</v>
      </c>
      <c r="AF375" s="3">
        <v>40.610520000000001</v>
      </c>
      <c r="AH375" s="3">
        <v>36.85933</v>
      </c>
      <c r="AI375" s="3">
        <v>39.277470000000001</v>
      </c>
      <c r="AK375" s="3">
        <v>36.841160000000002</v>
      </c>
      <c r="AL375" s="3">
        <v>41.39781</v>
      </c>
    </row>
    <row r="376" spans="1:38">
      <c r="A376" s="10">
        <v>36.988169999999997</v>
      </c>
      <c r="B376" s="10">
        <v>40.80556</v>
      </c>
      <c r="D376" s="3">
        <v>36.935139999999997</v>
      </c>
      <c r="E376" s="3">
        <v>41.435299999999998</v>
      </c>
      <c r="G376" s="3">
        <v>37</v>
      </c>
      <c r="H376" s="3">
        <v>41.349420000000002</v>
      </c>
      <c r="J376" s="3">
        <v>36.988120000000002</v>
      </c>
      <c r="K376" s="3">
        <v>41.310429999999997</v>
      </c>
      <c r="M376" s="3">
        <v>36.9711</v>
      </c>
      <c r="N376" s="3">
        <v>41.633949999999999</v>
      </c>
      <c r="P376" s="3">
        <v>36.593269999999997</v>
      </c>
      <c r="Q376" s="3">
        <v>41.806730000000002</v>
      </c>
      <c r="S376" s="3">
        <v>37</v>
      </c>
      <c r="T376" s="3">
        <v>41.937649999999998</v>
      </c>
      <c r="V376" s="3">
        <v>36.934289999999997</v>
      </c>
      <c r="W376" s="3">
        <v>41.676749999999998</v>
      </c>
      <c r="Y376" s="3">
        <v>36.948169999999998</v>
      </c>
      <c r="Z376" s="3">
        <v>41.591369999999998</v>
      </c>
      <c r="AB376" s="3">
        <v>36.981610000000003</v>
      </c>
      <c r="AC376" s="3">
        <v>41.767479999999999</v>
      </c>
      <c r="AE376" s="3">
        <v>36.984250000000003</v>
      </c>
      <c r="AF376" s="3">
        <v>40.648429999999998</v>
      </c>
      <c r="AH376" s="3">
        <v>36.959330000000001</v>
      </c>
      <c r="AI376" s="3">
        <v>39.29918</v>
      </c>
      <c r="AK376" s="3">
        <v>36.941160000000004</v>
      </c>
      <c r="AL376" s="3">
        <v>41.428660000000001</v>
      </c>
    </row>
    <row r="377" spans="1:38">
      <c r="A377" s="10">
        <v>37.088169999999998</v>
      </c>
      <c r="B377" s="10">
        <v>40.833449999999999</v>
      </c>
      <c r="D377" s="3">
        <v>37.035139999999998</v>
      </c>
      <c r="E377" s="3">
        <v>41.45637</v>
      </c>
      <c r="G377" s="3">
        <v>37.1</v>
      </c>
      <c r="H377" s="3">
        <v>41.37332</v>
      </c>
      <c r="J377" s="3">
        <v>37.088120000000004</v>
      </c>
      <c r="K377" s="3">
        <v>41.33361</v>
      </c>
      <c r="M377" s="3">
        <v>37.071100000000001</v>
      </c>
      <c r="N377" s="3">
        <v>41.65654</v>
      </c>
      <c r="P377" s="3">
        <v>36.693269999999998</v>
      </c>
      <c r="Q377" s="3">
        <v>41.827289999999998</v>
      </c>
      <c r="S377" s="3">
        <v>37.1</v>
      </c>
      <c r="T377" s="3">
        <v>41.958840000000002</v>
      </c>
      <c r="V377" s="3">
        <v>37.034289999999999</v>
      </c>
      <c r="W377" s="3">
        <v>41.697620000000001</v>
      </c>
      <c r="Y377" s="3">
        <v>37.048169999999999</v>
      </c>
      <c r="Z377" s="3">
        <v>41.619590000000002</v>
      </c>
      <c r="AB377" s="3">
        <v>37.081609999999998</v>
      </c>
      <c r="AC377" s="3">
        <v>41.788519999999998</v>
      </c>
      <c r="AE377" s="3">
        <v>37.084249999999997</v>
      </c>
      <c r="AF377" s="3">
        <v>40.685409999999997</v>
      </c>
      <c r="AH377" s="3">
        <v>37.059330000000003</v>
      </c>
      <c r="AI377" s="3">
        <v>39.320700000000002</v>
      </c>
      <c r="AK377" s="3">
        <v>37.041159999999998</v>
      </c>
      <c r="AL377" s="3">
        <v>41.459060000000001</v>
      </c>
    </row>
    <row r="378" spans="1:38">
      <c r="A378" s="10">
        <v>37.18817</v>
      </c>
      <c r="B378" s="10">
        <v>40.860959999999999</v>
      </c>
      <c r="D378" s="3">
        <v>37.13514</v>
      </c>
      <c r="E378" s="3">
        <v>41.477260000000001</v>
      </c>
      <c r="G378" s="3">
        <v>37.200000000000003</v>
      </c>
      <c r="H378" s="3">
        <v>41.396979999999999</v>
      </c>
      <c r="J378" s="3">
        <v>37.188119999999998</v>
      </c>
      <c r="K378" s="3">
        <v>41.356619999999999</v>
      </c>
      <c r="M378" s="3">
        <v>37.171100000000003</v>
      </c>
      <c r="N378" s="3">
        <v>41.678959999999996</v>
      </c>
      <c r="P378" s="3">
        <v>36.79327</v>
      </c>
      <c r="Q378" s="3">
        <v>41.847709999999999</v>
      </c>
      <c r="S378" s="3">
        <v>37.200000000000003</v>
      </c>
      <c r="T378" s="3">
        <v>41.979880000000001</v>
      </c>
      <c r="V378" s="3">
        <v>37.13429</v>
      </c>
      <c r="W378" s="3">
        <v>41.718339999999998</v>
      </c>
      <c r="Y378" s="3">
        <v>37.14817</v>
      </c>
      <c r="Z378" s="3">
        <v>41.647579999999998</v>
      </c>
      <c r="AB378" s="3">
        <v>37.181609999999999</v>
      </c>
      <c r="AC378" s="3">
        <v>41.80939</v>
      </c>
      <c r="AE378" s="3">
        <v>37.184249999999999</v>
      </c>
      <c r="AF378" s="3">
        <v>40.721530000000001</v>
      </c>
      <c r="AH378" s="3">
        <v>37.159329999999997</v>
      </c>
      <c r="AI378" s="3">
        <v>39.342039999999997</v>
      </c>
      <c r="AK378" s="3">
        <v>37.141159999999999</v>
      </c>
      <c r="AL378" s="3">
        <v>41.48901</v>
      </c>
    </row>
    <row r="379" spans="1:38">
      <c r="A379" s="10">
        <v>37.288170000000001</v>
      </c>
      <c r="B379" s="10">
        <v>40.888089999999998</v>
      </c>
      <c r="D379" s="3">
        <v>37.235140000000001</v>
      </c>
      <c r="E379" s="3">
        <v>41.497979999999998</v>
      </c>
      <c r="G379" s="3">
        <v>37.299999999999997</v>
      </c>
      <c r="H379" s="3">
        <v>41.420389999999998</v>
      </c>
      <c r="J379" s="3">
        <v>37.288119999999999</v>
      </c>
      <c r="K379" s="3">
        <v>41.379460000000002</v>
      </c>
      <c r="M379" s="3">
        <v>37.271099999999997</v>
      </c>
      <c r="N379" s="3">
        <v>41.701210000000003</v>
      </c>
      <c r="P379" s="3">
        <v>36.893270000000001</v>
      </c>
      <c r="Q379" s="3">
        <v>41.868009999999998</v>
      </c>
      <c r="S379" s="3">
        <v>37.299999999999997</v>
      </c>
      <c r="T379" s="3">
        <v>42.000790000000002</v>
      </c>
      <c r="V379" s="3">
        <v>37.234290000000001</v>
      </c>
      <c r="W379" s="3">
        <v>41.738900000000001</v>
      </c>
      <c r="Y379" s="3">
        <v>37.248170000000002</v>
      </c>
      <c r="Z379" s="3">
        <v>41.675330000000002</v>
      </c>
      <c r="AB379" s="3">
        <v>37.281610000000001</v>
      </c>
      <c r="AC379" s="3">
        <v>41.830089999999998</v>
      </c>
      <c r="AE379" s="3">
        <v>37.28425</v>
      </c>
      <c r="AF379" s="3">
        <v>40.756860000000003</v>
      </c>
      <c r="AH379" s="3">
        <v>37.259329999999999</v>
      </c>
      <c r="AI379" s="3">
        <v>39.363199999999999</v>
      </c>
      <c r="AK379" s="3">
        <v>37.241160000000001</v>
      </c>
      <c r="AL379" s="3">
        <v>41.518549999999998</v>
      </c>
    </row>
    <row r="380" spans="1:38">
      <c r="A380" s="10">
        <v>37.388170000000002</v>
      </c>
      <c r="B380" s="10">
        <v>40.914859999999997</v>
      </c>
      <c r="D380" s="3">
        <v>37.335140000000003</v>
      </c>
      <c r="E380" s="3">
        <v>41.518540000000002</v>
      </c>
      <c r="G380" s="3">
        <v>37.4</v>
      </c>
      <c r="H380" s="3">
        <v>41.443570000000001</v>
      </c>
      <c r="J380" s="3">
        <v>37.388120000000001</v>
      </c>
      <c r="K380" s="3">
        <v>41.40213</v>
      </c>
      <c r="M380" s="3">
        <v>37.371099999999998</v>
      </c>
      <c r="N380" s="3">
        <v>41.723289999999999</v>
      </c>
      <c r="P380" s="3">
        <v>36.993270000000003</v>
      </c>
      <c r="Q380" s="3">
        <v>41.888170000000002</v>
      </c>
      <c r="S380" s="3">
        <v>37.4</v>
      </c>
      <c r="T380" s="3">
        <v>42.021549999999998</v>
      </c>
      <c r="V380" s="3">
        <v>37.334290000000003</v>
      </c>
      <c r="W380" s="3">
        <v>41.759329999999999</v>
      </c>
      <c r="Y380" s="3">
        <v>37.348170000000003</v>
      </c>
      <c r="Z380" s="3">
        <v>41.702840000000002</v>
      </c>
      <c r="AB380" s="3">
        <v>37.381610000000002</v>
      </c>
      <c r="AC380" s="3">
        <v>41.850619999999999</v>
      </c>
      <c r="AE380" s="3">
        <v>37.384250000000002</v>
      </c>
      <c r="AF380" s="3">
        <v>40.791469999999997</v>
      </c>
      <c r="AH380" s="3">
        <v>37.35933</v>
      </c>
      <c r="AI380" s="3">
        <v>39.384180000000001</v>
      </c>
      <c r="AK380" s="3">
        <v>37.341160000000002</v>
      </c>
      <c r="AL380" s="3">
        <v>41.547690000000003</v>
      </c>
    </row>
    <row r="381" spans="1:38">
      <c r="A381" s="10">
        <v>37.488169999999997</v>
      </c>
      <c r="B381" s="10">
        <v>40.941279999999999</v>
      </c>
      <c r="D381" s="3">
        <v>37.435139999999997</v>
      </c>
      <c r="E381" s="3">
        <v>41.538930000000001</v>
      </c>
      <c r="G381" s="3">
        <v>37.5</v>
      </c>
      <c r="H381" s="3">
        <v>41.466529999999999</v>
      </c>
      <c r="J381" s="3">
        <v>37.488120000000002</v>
      </c>
      <c r="K381" s="3">
        <v>41.424630000000001</v>
      </c>
      <c r="M381" s="3">
        <v>37.4711</v>
      </c>
      <c r="N381" s="3">
        <v>41.745199999999997</v>
      </c>
      <c r="P381" s="3">
        <v>37.093269999999997</v>
      </c>
      <c r="Q381" s="3">
        <v>41.908200000000001</v>
      </c>
      <c r="S381" s="3">
        <v>37.5</v>
      </c>
      <c r="T381" s="3">
        <v>42.042180000000002</v>
      </c>
      <c r="V381" s="3">
        <v>37.434289999999997</v>
      </c>
      <c r="W381" s="3">
        <v>41.779609999999998</v>
      </c>
      <c r="Y381" s="3">
        <v>37.448169999999998</v>
      </c>
      <c r="Z381" s="3">
        <v>41.730139999999999</v>
      </c>
      <c r="AB381" s="3">
        <v>37.481610000000003</v>
      </c>
      <c r="AC381" s="3">
        <v>41.870989999999999</v>
      </c>
      <c r="AE381" s="3">
        <v>37.484250000000003</v>
      </c>
      <c r="AF381" s="3">
        <v>40.825400000000002</v>
      </c>
      <c r="AH381" s="3">
        <v>37.459330000000001</v>
      </c>
      <c r="AI381" s="3">
        <v>39.404989999999998</v>
      </c>
      <c r="AK381" s="3">
        <v>37.441160000000004</v>
      </c>
      <c r="AL381" s="3">
        <v>41.576439999999998</v>
      </c>
    </row>
    <row r="382" spans="1:38">
      <c r="A382" s="10">
        <v>37.588169999999998</v>
      </c>
      <c r="B382" s="10">
        <v>40.967379999999999</v>
      </c>
      <c r="D382" s="3">
        <v>37.535139999999998</v>
      </c>
      <c r="E382" s="3">
        <v>41.559159999999999</v>
      </c>
      <c r="G382" s="3">
        <v>37.6</v>
      </c>
      <c r="H382" s="3">
        <v>41.489269999999998</v>
      </c>
      <c r="J382" s="3">
        <v>37.588120000000004</v>
      </c>
      <c r="K382" s="3">
        <v>41.44697</v>
      </c>
      <c r="M382" s="3">
        <v>37.571100000000001</v>
      </c>
      <c r="N382" s="3">
        <v>41.766959999999997</v>
      </c>
      <c r="P382" s="3">
        <v>37.193269999999998</v>
      </c>
      <c r="Q382" s="3">
        <v>41.928109999999997</v>
      </c>
      <c r="S382" s="3">
        <v>37.6</v>
      </c>
      <c r="T382" s="3">
        <v>42.062669999999997</v>
      </c>
      <c r="V382" s="3">
        <v>37.534289999999999</v>
      </c>
      <c r="W382" s="3">
        <v>41.799759999999999</v>
      </c>
      <c r="Y382" s="3">
        <v>37.548169999999999</v>
      </c>
      <c r="Z382" s="3">
        <v>41.757210000000001</v>
      </c>
      <c r="AB382" s="3">
        <v>37.581609999999998</v>
      </c>
      <c r="AC382" s="3">
        <v>41.891210000000001</v>
      </c>
      <c r="AE382" s="3">
        <v>37.584249999999997</v>
      </c>
      <c r="AF382" s="3">
        <v>40.858699999999999</v>
      </c>
      <c r="AH382" s="3">
        <v>37.559330000000003</v>
      </c>
      <c r="AI382" s="3">
        <v>39.425629999999998</v>
      </c>
      <c r="AK382" s="3">
        <v>37.541159999999998</v>
      </c>
      <c r="AL382" s="3">
        <v>41.604819999999997</v>
      </c>
    </row>
    <row r="383" spans="1:38">
      <c r="A383" s="10">
        <v>37.68817</v>
      </c>
      <c r="B383" s="10">
        <v>40.99315</v>
      </c>
      <c r="D383" s="3">
        <v>37.63514</v>
      </c>
      <c r="E383" s="3">
        <v>41.579239999999999</v>
      </c>
      <c r="G383" s="3">
        <v>37.700000000000003</v>
      </c>
      <c r="H383" s="3">
        <v>41.511789999999998</v>
      </c>
      <c r="J383" s="3">
        <v>37.688119999999998</v>
      </c>
      <c r="K383" s="3">
        <v>41.469160000000002</v>
      </c>
      <c r="M383" s="3">
        <v>37.671100000000003</v>
      </c>
      <c r="N383" s="3">
        <v>41.788559999999997</v>
      </c>
      <c r="P383" s="3">
        <v>37.29327</v>
      </c>
      <c r="Q383" s="3">
        <v>41.947890000000001</v>
      </c>
      <c r="S383" s="3">
        <v>37.700000000000003</v>
      </c>
      <c r="T383" s="3">
        <v>42.083030000000001</v>
      </c>
      <c r="V383" s="3">
        <v>37.63429</v>
      </c>
      <c r="W383" s="3">
        <v>41.819769999999998</v>
      </c>
      <c r="Y383" s="3">
        <v>37.64817</v>
      </c>
      <c r="Z383" s="3">
        <v>41.78407</v>
      </c>
      <c r="AB383" s="3">
        <v>37.681609999999999</v>
      </c>
      <c r="AC383" s="3">
        <v>41.911270000000002</v>
      </c>
      <c r="AE383" s="3">
        <v>37.684249999999999</v>
      </c>
      <c r="AF383" s="3">
        <v>40.891399999999997</v>
      </c>
      <c r="AH383" s="3">
        <v>37.659329999999997</v>
      </c>
      <c r="AI383" s="3">
        <v>39.446109999999997</v>
      </c>
      <c r="AK383" s="3">
        <v>37.641159999999999</v>
      </c>
      <c r="AL383" s="3">
        <v>41.632840000000002</v>
      </c>
    </row>
    <row r="384" spans="1:38">
      <c r="A384" s="10">
        <v>37.788170000000001</v>
      </c>
      <c r="B384" s="10">
        <v>41.018610000000002</v>
      </c>
      <c r="D384" s="3">
        <v>37.735140000000001</v>
      </c>
      <c r="E384" s="3">
        <v>41.599159999999998</v>
      </c>
      <c r="G384" s="3">
        <v>37.799999999999997</v>
      </c>
      <c r="H384" s="3">
        <v>41.534100000000002</v>
      </c>
      <c r="J384" s="3">
        <v>37.788119999999999</v>
      </c>
      <c r="K384" s="3">
        <v>41.49118</v>
      </c>
      <c r="M384" s="3">
        <v>37.771099999999997</v>
      </c>
      <c r="N384" s="3">
        <v>41.810009999999998</v>
      </c>
      <c r="P384" s="3">
        <v>37.393270000000001</v>
      </c>
      <c r="Q384" s="3">
        <v>41.967559999999999</v>
      </c>
      <c r="S384" s="3">
        <v>37.799999999999997</v>
      </c>
      <c r="T384" s="3">
        <v>42.103259999999999</v>
      </c>
      <c r="V384" s="3">
        <v>37.734290000000001</v>
      </c>
      <c r="W384" s="3">
        <v>41.839640000000003</v>
      </c>
      <c r="Y384" s="3">
        <v>37.748170000000002</v>
      </c>
      <c r="Z384" s="3">
        <v>41.81071</v>
      </c>
      <c r="AB384" s="3">
        <v>37.781610000000001</v>
      </c>
      <c r="AC384" s="3">
        <v>41.931179999999998</v>
      </c>
      <c r="AE384" s="3">
        <v>37.78425</v>
      </c>
      <c r="AF384" s="3">
        <v>40.923540000000003</v>
      </c>
      <c r="AH384" s="3">
        <v>37.759329999999999</v>
      </c>
      <c r="AI384" s="3">
        <v>39.466430000000003</v>
      </c>
      <c r="AK384" s="3">
        <v>37.741160000000001</v>
      </c>
      <c r="AL384" s="3">
        <v>41.660530000000001</v>
      </c>
    </row>
    <row r="385" spans="1:38">
      <c r="A385" s="10">
        <v>37.888170000000002</v>
      </c>
      <c r="B385" s="10">
        <v>41.043779999999998</v>
      </c>
      <c r="D385" s="3">
        <v>37.835140000000003</v>
      </c>
      <c r="E385" s="3">
        <v>41.618929999999999</v>
      </c>
      <c r="G385" s="3">
        <v>37.9</v>
      </c>
      <c r="H385" s="3">
        <v>41.55621</v>
      </c>
      <c r="J385" s="3">
        <v>37.888120000000001</v>
      </c>
      <c r="K385" s="3">
        <v>41.513060000000003</v>
      </c>
      <c r="M385" s="3">
        <v>37.871099999999998</v>
      </c>
      <c r="N385" s="3">
        <v>41.831310000000002</v>
      </c>
      <c r="P385" s="3">
        <v>37.493270000000003</v>
      </c>
      <c r="Q385" s="3">
        <v>41.987099999999998</v>
      </c>
      <c r="S385" s="3">
        <v>37.9</v>
      </c>
      <c r="T385" s="3">
        <v>42.123359999999998</v>
      </c>
      <c r="V385" s="3">
        <v>37.834290000000003</v>
      </c>
      <c r="W385" s="3">
        <v>41.859380000000002</v>
      </c>
      <c r="Y385" s="3">
        <v>37.848170000000003</v>
      </c>
      <c r="Z385" s="3">
        <v>41.837150000000001</v>
      </c>
      <c r="AB385" s="3">
        <v>37.881610000000002</v>
      </c>
      <c r="AC385" s="3">
        <v>41.950940000000003</v>
      </c>
      <c r="AE385" s="3">
        <v>37.884250000000002</v>
      </c>
      <c r="AF385" s="3">
        <v>40.955150000000003</v>
      </c>
      <c r="AH385" s="3">
        <v>37.85933</v>
      </c>
      <c r="AI385" s="3">
        <v>39.48659</v>
      </c>
      <c r="AK385" s="3">
        <v>37.841160000000002</v>
      </c>
      <c r="AL385" s="3">
        <v>41.68788</v>
      </c>
    </row>
    <row r="386" spans="1:38">
      <c r="A386" s="10">
        <v>37.988169999999997</v>
      </c>
      <c r="B386" s="10">
        <v>41.068649999999998</v>
      </c>
      <c r="D386" s="3">
        <v>37.935139999999997</v>
      </c>
      <c r="E386" s="3">
        <v>41.638559999999998</v>
      </c>
      <c r="G386" s="3">
        <v>38</v>
      </c>
      <c r="H386" s="3">
        <v>41.578130000000002</v>
      </c>
      <c r="J386" s="3">
        <v>37.988120000000002</v>
      </c>
      <c r="K386" s="3">
        <v>41.534779999999998</v>
      </c>
      <c r="M386" s="3">
        <v>37.9711</v>
      </c>
      <c r="N386" s="3">
        <v>41.852460000000001</v>
      </c>
      <c r="P386" s="3">
        <v>37.593269999999997</v>
      </c>
      <c r="Q386" s="3">
        <v>42.006520000000002</v>
      </c>
      <c r="S386" s="3">
        <v>38</v>
      </c>
      <c r="T386" s="3">
        <v>42.143329999999999</v>
      </c>
      <c r="V386" s="3">
        <v>37.934289999999997</v>
      </c>
      <c r="W386" s="3">
        <v>41.878990000000002</v>
      </c>
      <c r="Y386" s="3">
        <v>37.948169999999998</v>
      </c>
      <c r="Z386" s="3">
        <v>41.863390000000003</v>
      </c>
      <c r="AB386" s="3">
        <v>37.981610000000003</v>
      </c>
      <c r="AC386" s="3">
        <v>41.970550000000003</v>
      </c>
      <c r="AE386" s="3">
        <v>37.984250000000003</v>
      </c>
      <c r="AF386" s="3">
        <v>40.986260000000001</v>
      </c>
      <c r="AH386" s="3">
        <v>37.959330000000001</v>
      </c>
      <c r="AI386" s="3">
        <v>39.506599999999999</v>
      </c>
      <c r="AK386" s="3">
        <v>37.941160000000004</v>
      </c>
      <c r="AL386" s="3">
        <v>41.714910000000003</v>
      </c>
    </row>
    <row r="387" spans="1:38">
      <c r="A387" s="10">
        <v>38.088169999999998</v>
      </c>
      <c r="B387" s="10">
        <v>41.093249999999998</v>
      </c>
      <c r="D387" s="3">
        <v>38.035139999999998</v>
      </c>
      <c r="E387" s="3">
        <v>41.65804</v>
      </c>
      <c r="G387" s="3">
        <v>38.1</v>
      </c>
      <c r="H387" s="3">
        <v>41.599850000000004</v>
      </c>
      <c r="J387" s="3">
        <v>38.088120000000004</v>
      </c>
      <c r="K387" s="3">
        <v>41.556359999999998</v>
      </c>
      <c r="M387" s="3">
        <v>38.071100000000001</v>
      </c>
      <c r="N387" s="3">
        <v>41.873469999999998</v>
      </c>
      <c r="P387" s="3">
        <v>37.693269999999998</v>
      </c>
      <c r="Q387" s="3">
        <v>42.025829999999999</v>
      </c>
      <c r="S387" s="3">
        <v>38.1</v>
      </c>
      <c r="T387" s="3">
        <v>42.163179999999997</v>
      </c>
      <c r="V387" s="3">
        <v>38.034289999999999</v>
      </c>
      <c r="W387" s="3">
        <v>41.898479999999999</v>
      </c>
      <c r="Y387" s="3">
        <v>38.048169999999999</v>
      </c>
      <c r="Z387" s="3">
        <v>41.889429999999997</v>
      </c>
      <c r="AB387" s="3">
        <v>38.081609999999998</v>
      </c>
      <c r="AC387" s="3">
        <v>41.990029999999997</v>
      </c>
      <c r="AE387" s="3">
        <v>38.084249999999997</v>
      </c>
      <c r="AF387" s="3">
        <v>41.016889999999997</v>
      </c>
      <c r="AH387" s="3">
        <v>38.059330000000003</v>
      </c>
      <c r="AI387" s="3">
        <v>39.526449999999997</v>
      </c>
      <c r="AK387" s="3">
        <v>38.041159999999998</v>
      </c>
      <c r="AL387" s="3">
        <v>41.741639999999997</v>
      </c>
    </row>
    <row r="388" spans="1:38">
      <c r="A388" s="10">
        <v>38.18817</v>
      </c>
      <c r="B388" s="10">
        <v>41.117579999999997</v>
      </c>
      <c r="D388" s="3">
        <v>38.13514</v>
      </c>
      <c r="E388" s="3">
        <v>41.677370000000003</v>
      </c>
      <c r="G388" s="3">
        <v>38.200000000000003</v>
      </c>
      <c r="H388" s="3">
        <v>41.621380000000002</v>
      </c>
      <c r="J388" s="3">
        <v>38.188119999999998</v>
      </c>
      <c r="K388" s="3">
        <v>41.57779</v>
      </c>
      <c r="M388" s="3">
        <v>38.171100000000003</v>
      </c>
      <c r="N388" s="3">
        <v>41.894329999999997</v>
      </c>
      <c r="P388" s="3">
        <v>37.79327</v>
      </c>
      <c r="Q388" s="3">
        <v>42.045020000000001</v>
      </c>
      <c r="S388" s="3">
        <v>38.200000000000003</v>
      </c>
      <c r="T388" s="3">
        <v>42.18291</v>
      </c>
      <c r="V388" s="3">
        <v>38.13429</v>
      </c>
      <c r="W388" s="3">
        <v>41.917839999999998</v>
      </c>
      <c r="Y388" s="3">
        <v>38.14817</v>
      </c>
      <c r="Z388" s="3">
        <v>41.915280000000003</v>
      </c>
      <c r="AB388" s="3">
        <v>38.181609999999999</v>
      </c>
      <c r="AC388" s="3">
        <v>42.009360000000001</v>
      </c>
      <c r="AE388" s="3">
        <v>38.184249999999999</v>
      </c>
      <c r="AF388" s="3">
        <v>41.047060000000002</v>
      </c>
      <c r="AH388" s="3">
        <v>38.159329999999997</v>
      </c>
      <c r="AI388" s="3">
        <v>39.54616</v>
      </c>
      <c r="AK388" s="3">
        <v>38.141159999999999</v>
      </c>
      <c r="AL388" s="3">
        <v>41.768059999999998</v>
      </c>
    </row>
    <row r="389" spans="1:38">
      <c r="A389" s="10">
        <v>38.288170000000001</v>
      </c>
      <c r="B389" s="10">
        <v>41.141640000000002</v>
      </c>
      <c r="D389" s="3">
        <v>38.235140000000001</v>
      </c>
      <c r="E389" s="3">
        <v>41.696570000000001</v>
      </c>
      <c r="G389" s="3">
        <v>38.299999999999997</v>
      </c>
      <c r="H389" s="3">
        <v>41.642719999999997</v>
      </c>
      <c r="J389" s="3">
        <v>38.288119999999999</v>
      </c>
      <c r="K389" s="3">
        <v>41.599089999999997</v>
      </c>
      <c r="M389" s="3">
        <v>38.271099999999997</v>
      </c>
      <c r="N389" s="3">
        <v>41.915059999999997</v>
      </c>
      <c r="P389" s="3">
        <v>37.893270000000001</v>
      </c>
      <c r="Q389" s="3">
        <v>42.064109999999999</v>
      </c>
      <c r="S389" s="3">
        <v>38.299999999999997</v>
      </c>
      <c r="T389" s="3">
        <v>42.20252</v>
      </c>
      <c r="V389" s="3">
        <v>38.234290000000001</v>
      </c>
      <c r="W389" s="3">
        <v>41.937080000000002</v>
      </c>
      <c r="Y389" s="3">
        <v>38.248170000000002</v>
      </c>
      <c r="Z389" s="3">
        <v>41.940939999999998</v>
      </c>
      <c r="AB389" s="3">
        <v>38.281610000000001</v>
      </c>
      <c r="AC389" s="3">
        <v>42.028559999999999</v>
      </c>
      <c r="AE389" s="3">
        <v>38.28425</v>
      </c>
      <c r="AF389" s="3">
        <v>41.076790000000003</v>
      </c>
      <c r="AH389" s="3">
        <v>38.259329999999999</v>
      </c>
      <c r="AI389" s="3">
        <v>39.565719999999999</v>
      </c>
      <c r="AK389" s="3">
        <v>38.241160000000001</v>
      </c>
      <c r="AL389" s="3">
        <v>41.794199999999996</v>
      </c>
    </row>
    <row r="390" spans="1:38">
      <c r="A390" s="10">
        <v>38.388170000000002</v>
      </c>
      <c r="B390" s="10">
        <v>41.165460000000003</v>
      </c>
      <c r="D390" s="3">
        <v>38.335140000000003</v>
      </c>
      <c r="E390" s="3">
        <v>41.71564</v>
      </c>
      <c r="G390" s="3">
        <v>38.4</v>
      </c>
      <c r="H390" s="3">
        <v>41.663890000000002</v>
      </c>
      <c r="J390" s="3">
        <v>38.388120000000001</v>
      </c>
      <c r="K390" s="3">
        <v>41.620240000000003</v>
      </c>
      <c r="M390" s="3">
        <v>38.371099999999998</v>
      </c>
      <c r="N390" s="3">
        <v>41.935639999999999</v>
      </c>
      <c r="P390" s="3">
        <v>37.993270000000003</v>
      </c>
      <c r="Q390" s="3">
        <v>42.083080000000002</v>
      </c>
      <c r="S390" s="3">
        <v>38.4</v>
      </c>
      <c r="T390" s="3">
        <v>42.222009999999997</v>
      </c>
      <c r="V390" s="3">
        <v>38.334290000000003</v>
      </c>
      <c r="W390" s="3">
        <v>41.956200000000003</v>
      </c>
      <c r="Y390" s="3">
        <v>38.348170000000003</v>
      </c>
      <c r="Z390" s="3">
        <v>41.966410000000003</v>
      </c>
      <c r="AB390" s="3">
        <v>38.381610000000002</v>
      </c>
      <c r="AC390" s="3">
        <v>42.047620000000002</v>
      </c>
      <c r="AE390" s="3">
        <v>38.384250000000002</v>
      </c>
      <c r="AF390" s="3">
        <v>41.106099999999998</v>
      </c>
      <c r="AH390" s="3">
        <v>38.35933</v>
      </c>
      <c r="AI390" s="3">
        <v>39.585140000000003</v>
      </c>
      <c r="AK390" s="3">
        <v>38.341160000000002</v>
      </c>
      <c r="AL390" s="3">
        <v>41.820050000000002</v>
      </c>
    </row>
    <row r="391" spans="1:38">
      <c r="A391" s="10">
        <v>38.488169999999997</v>
      </c>
      <c r="B391" s="10">
        <v>41.189019999999999</v>
      </c>
      <c r="D391" s="3">
        <v>38.435139999999997</v>
      </c>
      <c r="E391" s="3">
        <v>41.734560000000002</v>
      </c>
      <c r="G391" s="3">
        <v>38.5</v>
      </c>
      <c r="H391" s="3">
        <v>41.68488</v>
      </c>
      <c r="J391" s="3">
        <v>38.488120000000002</v>
      </c>
      <c r="K391" s="3">
        <v>41.641249999999999</v>
      </c>
      <c r="M391" s="3">
        <v>38.4711</v>
      </c>
      <c r="N391" s="3">
        <v>41.956099999999999</v>
      </c>
      <c r="P391" s="3">
        <v>38.093269999999997</v>
      </c>
      <c r="Q391" s="3">
        <v>42.101939999999999</v>
      </c>
      <c r="S391" s="3">
        <v>38.5</v>
      </c>
      <c r="T391" s="3">
        <v>42.241379999999999</v>
      </c>
      <c r="V391" s="3">
        <v>38.434289999999997</v>
      </c>
      <c r="W391" s="3">
        <v>41.975200000000001</v>
      </c>
      <c r="Y391" s="3">
        <v>38.448169999999998</v>
      </c>
      <c r="Z391" s="3">
        <v>41.991700000000002</v>
      </c>
      <c r="AB391" s="3">
        <v>38.481610000000003</v>
      </c>
      <c r="AC391" s="3">
        <v>42.066549999999999</v>
      </c>
      <c r="AE391" s="3">
        <v>38.484250000000003</v>
      </c>
      <c r="AF391" s="3">
        <v>41.135019999999997</v>
      </c>
      <c r="AH391" s="3">
        <v>38.459330000000001</v>
      </c>
      <c r="AI391" s="3">
        <v>39.604419999999998</v>
      </c>
      <c r="AK391" s="3">
        <v>38.441160000000004</v>
      </c>
      <c r="AL391" s="3">
        <v>41.845640000000003</v>
      </c>
    </row>
    <row r="392" spans="1:38">
      <c r="A392" s="10">
        <v>38.588169999999998</v>
      </c>
      <c r="B392" s="10">
        <v>41.212350000000001</v>
      </c>
      <c r="D392" s="3">
        <v>38.535139999999998</v>
      </c>
      <c r="E392" s="3">
        <v>41.753360000000001</v>
      </c>
      <c r="G392" s="3">
        <v>38.6</v>
      </c>
      <c r="H392" s="3">
        <v>41.7057</v>
      </c>
      <c r="J392" s="3">
        <v>38.588120000000004</v>
      </c>
      <c r="K392" s="3">
        <v>41.662129999999998</v>
      </c>
      <c r="M392" s="3">
        <v>38.571100000000001</v>
      </c>
      <c r="N392" s="3">
        <v>41.976419999999997</v>
      </c>
      <c r="P392" s="3">
        <v>38.193269999999998</v>
      </c>
      <c r="Q392" s="3">
        <v>42.120690000000003</v>
      </c>
      <c r="S392" s="3">
        <v>38.6</v>
      </c>
      <c r="T392" s="3">
        <v>42.260640000000002</v>
      </c>
      <c r="V392" s="3">
        <v>38.534289999999999</v>
      </c>
      <c r="W392" s="3">
        <v>41.994079999999997</v>
      </c>
      <c r="Y392" s="3">
        <v>38.548169999999999</v>
      </c>
      <c r="Z392" s="3">
        <v>42.01681</v>
      </c>
      <c r="AB392" s="3">
        <v>38.581609999999998</v>
      </c>
      <c r="AC392" s="3">
        <v>42.085349999999998</v>
      </c>
      <c r="AE392" s="3">
        <v>38.584249999999997</v>
      </c>
      <c r="AF392" s="3">
        <v>41.163550000000001</v>
      </c>
      <c r="AH392" s="3">
        <v>38.559330000000003</v>
      </c>
      <c r="AI392" s="3">
        <v>39.623570000000001</v>
      </c>
      <c r="AK392" s="3">
        <v>38.541159999999998</v>
      </c>
      <c r="AL392" s="3">
        <v>41.870959999999997</v>
      </c>
    </row>
    <row r="393" spans="1:38">
      <c r="A393" s="10">
        <v>38.68817</v>
      </c>
      <c r="B393" s="10">
        <v>41.23545</v>
      </c>
      <c r="D393" s="3">
        <v>38.63514</v>
      </c>
      <c r="E393" s="3">
        <v>41.772030000000001</v>
      </c>
      <c r="G393" s="3">
        <v>38.700000000000003</v>
      </c>
      <c r="H393" s="3">
        <v>41.726349999999996</v>
      </c>
      <c r="J393" s="3">
        <v>38.688119999999998</v>
      </c>
      <c r="K393" s="3">
        <v>41.682879999999997</v>
      </c>
      <c r="M393" s="3">
        <v>38.671100000000003</v>
      </c>
      <c r="N393" s="3">
        <v>41.996609999999997</v>
      </c>
      <c r="P393" s="3">
        <v>38.29327</v>
      </c>
      <c r="Q393" s="3">
        <v>42.139339999999997</v>
      </c>
      <c r="S393" s="3">
        <v>38.700000000000003</v>
      </c>
      <c r="T393" s="3">
        <v>42.279789999999998</v>
      </c>
      <c r="V393" s="3">
        <v>38.63429</v>
      </c>
      <c r="W393" s="3">
        <v>42.01285</v>
      </c>
      <c r="Y393" s="3">
        <v>38.64817</v>
      </c>
      <c r="Z393" s="3">
        <v>42.041739999999997</v>
      </c>
      <c r="AB393" s="3">
        <v>38.681609999999999</v>
      </c>
      <c r="AC393" s="3">
        <v>42.104019999999998</v>
      </c>
      <c r="AE393" s="3">
        <v>38.684249999999999</v>
      </c>
      <c r="AF393" s="3">
        <v>41.191719999999997</v>
      </c>
      <c r="AH393" s="3">
        <v>38.659329999999997</v>
      </c>
      <c r="AI393" s="3">
        <v>39.642580000000002</v>
      </c>
      <c r="AK393" s="3">
        <v>38.641159999999999</v>
      </c>
      <c r="AL393" s="3">
        <v>41.89602</v>
      </c>
    </row>
    <row r="394" spans="1:38">
      <c r="A394" s="10">
        <v>38.788170000000001</v>
      </c>
      <c r="B394" s="10">
        <v>41.258319999999998</v>
      </c>
      <c r="D394" s="3">
        <v>38.735140000000001</v>
      </c>
      <c r="E394" s="3">
        <v>41.790579999999999</v>
      </c>
      <c r="G394" s="3">
        <v>38.799999999999997</v>
      </c>
      <c r="H394" s="3">
        <v>41.746830000000003</v>
      </c>
      <c r="J394" s="3">
        <v>38.788119999999999</v>
      </c>
      <c r="K394" s="3">
        <v>41.703499999999998</v>
      </c>
      <c r="M394" s="3">
        <v>38.771099999999997</v>
      </c>
      <c r="N394" s="3">
        <v>42.016669999999998</v>
      </c>
      <c r="P394" s="3">
        <v>38.393270000000001</v>
      </c>
      <c r="Q394" s="3">
        <v>42.157879999999999</v>
      </c>
      <c r="S394" s="3">
        <v>38.799999999999997</v>
      </c>
      <c r="T394" s="3">
        <v>42.298819999999999</v>
      </c>
      <c r="V394" s="3">
        <v>38.734290000000001</v>
      </c>
      <c r="W394" s="3">
        <v>42.031500000000001</v>
      </c>
      <c r="Y394" s="3">
        <v>38.748170000000002</v>
      </c>
      <c r="Z394" s="3">
        <v>42.066499999999998</v>
      </c>
      <c r="AB394" s="3">
        <v>38.781610000000001</v>
      </c>
      <c r="AC394" s="3">
        <v>42.122570000000003</v>
      </c>
      <c r="AE394" s="3">
        <v>38.78425</v>
      </c>
      <c r="AF394" s="3">
        <v>41.219529999999999</v>
      </c>
      <c r="AH394" s="3">
        <v>38.759329999999999</v>
      </c>
      <c r="AI394" s="3">
        <v>39.661459999999998</v>
      </c>
      <c r="AK394" s="3">
        <v>38.741160000000001</v>
      </c>
      <c r="AL394" s="3">
        <v>41.920830000000002</v>
      </c>
    </row>
    <row r="395" spans="1:38">
      <c r="A395" s="10">
        <v>38.888170000000002</v>
      </c>
      <c r="B395" s="10">
        <v>41.280970000000003</v>
      </c>
      <c r="D395" s="3">
        <v>38.835140000000003</v>
      </c>
      <c r="E395" s="3">
        <v>41.808990000000001</v>
      </c>
      <c r="G395" s="3">
        <v>38.9</v>
      </c>
      <c r="H395" s="3">
        <v>41.767159999999997</v>
      </c>
      <c r="J395" s="3">
        <v>38.888120000000001</v>
      </c>
      <c r="K395" s="3">
        <v>41.723990000000001</v>
      </c>
      <c r="M395" s="3">
        <v>38.871099999999998</v>
      </c>
      <c r="N395" s="3">
        <v>42.0366</v>
      </c>
      <c r="P395" s="3">
        <v>38.493270000000003</v>
      </c>
      <c r="Q395" s="3">
        <v>42.17633</v>
      </c>
      <c r="S395" s="3">
        <v>38.9</v>
      </c>
      <c r="T395" s="3">
        <v>42.317749999999997</v>
      </c>
      <c r="V395" s="3">
        <v>38.834290000000003</v>
      </c>
      <c r="W395" s="3">
        <v>42.050049999999999</v>
      </c>
      <c r="Y395" s="3">
        <v>38.848170000000003</v>
      </c>
      <c r="Z395" s="3">
        <v>42.091090000000001</v>
      </c>
      <c r="AB395" s="3">
        <v>38.881610000000002</v>
      </c>
      <c r="AC395" s="3">
        <v>42.140999999999998</v>
      </c>
      <c r="AE395" s="3">
        <v>38.884250000000002</v>
      </c>
      <c r="AF395" s="3">
        <v>41.247</v>
      </c>
      <c r="AH395" s="3">
        <v>38.85933</v>
      </c>
      <c r="AI395" s="3">
        <v>39.680199999999999</v>
      </c>
      <c r="AK395" s="3">
        <v>38.841160000000002</v>
      </c>
      <c r="AL395" s="3">
        <v>41.945410000000003</v>
      </c>
    </row>
    <row r="396" spans="1:38">
      <c r="A396" s="10">
        <v>38.988169999999997</v>
      </c>
      <c r="B396" s="10">
        <v>41.303400000000003</v>
      </c>
      <c r="D396" s="3">
        <v>38.935139999999997</v>
      </c>
      <c r="E396" s="3">
        <v>41.827289999999998</v>
      </c>
      <c r="G396" s="3">
        <v>39</v>
      </c>
      <c r="H396" s="3">
        <v>41.787329999999997</v>
      </c>
      <c r="J396" s="3">
        <v>38.988120000000002</v>
      </c>
      <c r="K396" s="3">
        <v>41.744349999999997</v>
      </c>
      <c r="M396" s="3">
        <v>38.9711</v>
      </c>
      <c r="N396" s="3">
        <v>42.05641</v>
      </c>
      <c r="P396" s="3">
        <v>38.593269999999997</v>
      </c>
      <c r="Q396" s="3">
        <v>42.194670000000002</v>
      </c>
      <c r="S396" s="3">
        <v>39</v>
      </c>
      <c r="T396" s="3">
        <v>42.336570000000002</v>
      </c>
      <c r="V396" s="3">
        <v>38.934289999999997</v>
      </c>
      <c r="W396" s="3">
        <v>42.068480000000001</v>
      </c>
      <c r="Y396" s="3">
        <v>38.948169999999998</v>
      </c>
      <c r="Z396" s="3">
        <v>42.115519999999997</v>
      </c>
      <c r="AB396" s="3">
        <v>38.981610000000003</v>
      </c>
      <c r="AC396" s="3">
        <v>42.159300000000002</v>
      </c>
      <c r="AE396" s="3">
        <v>38.984250000000003</v>
      </c>
      <c r="AF396" s="3">
        <v>41.27413</v>
      </c>
      <c r="AH396" s="3">
        <v>38.959330000000001</v>
      </c>
      <c r="AI396" s="3">
        <v>39.698830000000001</v>
      </c>
      <c r="AK396" s="3">
        <v>38.941160000000004</v>
      </c>
      <c r="AL396" s="3">
        <v>41.969740000000002</v>
      </c>
    </row>
    <row r="397" spans="1:38">
      <c r="A397" s="10">
        <v>39.088169999999998</v>
      </c>
      <c r="B397" s="10">
        <v>41.325629999999997</v>
      </c>
      <c r="D397" s="3">
        <v>39.035139999999998</v>
      </c>
      <c r="E397" s="3">
        <v>41.845469999999999</v>
      </c>
      <c r="G397" s="3">
        <v>39.1</v>
      </c>
      <c r="H397" s="3">
        <v>41.807340000000003</v>
      </c>
      <c r="J397" s="3">
        <v>39.088120000000004</v>
      </c>
      <c r="K397" s="3">
        <v>41.764589999999998</v>
      </c>
      <c r="M397" s="3">
        <v>39.071100000000001</v>
      </c>
      <c r="N397" s="3">
        <v>42.076099999999997</v>
      </c>
      <c r="P397" s="3">
        <v>38.693269999999998</v>
      </c>
      <c r="Q397" s="3">
        <v>42.212910000000001</v>
      </c>
      <c r="S397" s="3">
        <v>39.1</v>
      </c>
      <c r="T397" s="3">
        <v>42.35528</v>
      </c>
      <c r="V397" s="3">
        <v>39.034289999999999</v>
      </c>
      <c r="W397" s="3">
        <v>42.08681</v>
      </c>
      <c r="Y397" s="3">
        <v>39.048169999999999</v>
      </c>
      <c r="Z397" s="3">
        <v>42.139780000000002</v>
      </c>
      <c r="AB397" s="3">
        <v>39.081609999999998</v>
      </c>
      <c r="AC397" s="3">
        <v>42.177489999999999</v>
      </c>
      <c r="AE397" s="3">
        <v>39.084249999999997</v>
      </c>
      <c r="AF397" s="3">
        <v>41.30095</v>
      </c>
      <c r="AH397" s="3">
        <v>39.059330000000003</v>
      </c>
      <c r="AI397" s="3">
        <v>39.717320000000001</v>
      </c>
      <c r="AK397" s="3">
        <v>39.041159999999998</v>
      </c>
      <c r="AL397" s="3">
        <v>41.993850000000002</v>
      </c>
    </row>
    <row r="398" spans="1:38">
      <c r="A398" s="10">
        <v>39.18817</v>
      </c>
      <c r="B398" s="10">
        <v>41.347650000000002</v>
      </c>
      <c r="D398" s="3">
        <v>39.13514</v>
      </c>
      <c r="E398" s="3">
        <v>41.863529999999997</v>
      </c>
      <c r="G398" s="3">
        <v>39.200000000000003</v>
      </c>
      <c r="H398" s="3">
        <v>41.827199999999998</v>
      </c>
      <c r="J398" s="3">
        <v>39.188119999999998</v>
      </c>
      <c r="K398" s="3">
        <v>41.784709999999997</v>
      </c>
      <c r="M398" s="3">
        <v>39.171100000000003</v>
      </c>
      <c r="N398" s="3">
        <v>42.095669999999998</v>
      </c>
      <c r="P398" s="3">
        <v>38.79327</v>
      </c>
      <c r="Q398" s="3">
        <v>42.231050000000003</v>
      </c>
      <c r="S398" s="3">
        <v>39.200000000000003</v>
      </c>
      <c r="T398" s="3">
        <v>42.373890000000003</v>
      </c>
      <c r="V398" s="3">
        <v>39.13429</v>
      </c>
      <c r="W398" s="3">
        <v>42.105029999999999</v>
      </c>
      <c r="Y398" s="3">
        <v>39.14817</v>
      </c>
      <c r="Z398" s="3">
        <v>42.163879999999999</v>
      </c>
      <c r="AB398" s="3">
        <v>39.181609999999999</v>
      </c>
      <c r="AC398" s="3">
        <v>42.19556</v>
      </c>
      <c r="AE398" s="3">
        <v>39.184249999999999</v>
      </c>
      <c r="AF398" s="3">
        <v>41.327469999999998</v>
      </c>
      <c r="AH398" s="3">
        <v>39.159329999999997</v>
      </c>
      <c r="AI398" s="3">
        <v>39.735700000000001</v>
      </c>
      <c r="AK398" s="3">
        <v>39.141159999999999</v>
      </c>
      <c r="AL398" s="3">
        <v>42.017740000000003</v>
      </c>
    </row>
    <row r="399" spans="1:38">
      <c r="A399" s="10">
        <v>39.288170000000001</v>
      </c>
      <c r="B399" s="10">
        <v>41.369480000000003</v>
      </c>
      <c r="D399" s="3">
        <v>39.235140000000001</v>
      </c>
      <c r="E399" s="3">
        <v>41.88147</v>
      </c>
      <c r="G399" s="3">
        <v>39.299999999999997</v>
      </c>
      <c r="H399" s="3">
        <v>41.846919999999997</v>
      </c>
      <c r="J399" s="3">
        <v>39.288119999999999</v>
      </c>
      <c r="K399" s="3">
        <v>41.804699999999997</v>
      </c>
      <c r="M399" s="3">
        <v>39.271099999999997</v>
      </c>
      <c r="N399" s="3">
        <v>42.115130000000001</v>
      </c>
      <c r="P399" s="3">
        <v>38.893270000000001</v>
      </c>
      <c r="Q399" s="3">
        <v>42.249090000000002</v>
      </c>
      <c r="S399" s="3">
        <v>39.299999999999997</v>
      </c>
      <c r="T399" s="3">
        <v>42.392400000000002</v>
      </c>
      <c r="V399" s="3">
        <v>39.234290000000001</v>
      </c>
      <c r="W399" s="3">
        <v>42.123139999999999</v>
      </c>
      <c r="Y399" s="3">
        <v>39.248170000000002</v>
      </c>
      <c r="Z399" s="3">
        <v>42.187829999999998</v>
      </c>
      <c r="AB399" s="3">
        <v>39.281610000000001</v>
      </c>
      <c r="AC399" s="3">
        <v>42.213520000000003</v>
      </c>
      <c r="AE399" s="3">
        <v>39.28425</v>
      </c>
      <c r="AF399" s="3">
        <v>41.353679999999997</v>
      </c>
      <c r="AH399" s="3">
        <v>39.259329999999999</v>
      </c>
      <c r="AI399" s="3">
        <v>39.753950000000003</v>
      </c>
      <c r="AK399" s="3">
        <v>39.241160000000001</v>
      </c>
      <c r="AL399" s="3">
        <v>42.041400000000003</v>
      </c>
    </row>
    <row r="400" spans="1:38">
      <c r="A400" s="10">
        <v>39.388170000000002</v>
      </c>
      <c r="B400" s="10">
        <v>41.391109999999998</v>
      </c>
      <c r="D400" s="3">
        <v>39.335140000000003</v>
      </c>
      <c r="E400" s="3">
        <v>41.899299999999997</v>
      </c>
      <c r="G400" s="3">
        <v>39.4</v>
      </c>
      <c r="H400" s="3">
        <v>41.866489999999999</v>
      </c>
      <c r="J400" s="3">
        <v>39.388120000000001</v>
      </c>
      <c r="K400" s="3">
        <v>41.824579999999997</v>
      </c>
      <c r="M400" s="3">
        <v>39.371099999999998</v>
      </c>
      <c r="N400" s="3">
        <v>42.134459999999997</v>
      </c>
      <c r="P400" s="3">
        <v>38.993270000000003</v>
      </c>
      <c r="Q400" s="3">
        <v>42.267040000000001</v>
      </c>
      <c r="S400" s="3">
        <v>39.4</v>
      </c>
      <c r="T400" s="3">
        <v>42.410800000000002</v>
      </c>
      <c r="V400" s="3">
        <v>39.334290000000003</v>
      </c>
      <c r="W400" s="3">
        <v>42.141150000000003</v>
      </c>
      <c r="Y400" s="3">
        <v>39.348170000000003</v>
      </c>
      <c r="Z400" s="3">
        <v>42.211620000000003</v>
      </c>
      <c r="AB400" s="3">
        <v>39.381610000000002</v>
      </c>
      <c r="AC400" s="3">
        <v>42.231360000000002</v>
      </c>
      <c r="AE400" s="3">
        <v>39.384250000000002</v>
      </c>
      <c r="AF400" s="3">
        <v>41.37961</v>
      </c>
      <c r="AH400" s="3">
        <v>39.35933</v>
      </c>
      <c r="AI400" s="3">
        <v>39.772089999999999</v>
      </c>
      <c r="AK400" s="3">
        <v>39.341160000000002</v>
      </c>
      <c r="AL400" s="3">
        <v>42.064860000000003</v>
      </c>
    </row>
    <row r="401" spans="1:38">
      <c r="A401" s="10">
        <v>39.488169999999997</v>
      </c>
      <c r="B401" s="10">
        <v>41.412559999999999</v>
      </c>
      <c r="D401" s="3">
        <v>39.435139999999997</v>
      </c>
      <c r="E401" s="3">
        <v>41.917020000000001</v>
      </c>
      <c r="G401" s="3">
        <v>39.5</v>
      </c>
      <c r="H401" s="3">
        <v>41.885910000000003</v>
      </c>
      <c r="J401" s="3">
        <v>39.488120000000002</v>
      </c>
      <c r="K401" s="3">
        <v>41.844349999999999</v>
      </c>
      <c r="M401" s="3">
        <v>39.4711</v>
      </c>
      <c r="N401" s="3">
        <v>42.153680000000001</v>
      </c>
      <c r="P401" s="3">
        <v>39.093269999999997</v>
      </c>
      <c r="Q401" s="3">
        <v>42.2849</v>
      </c>
      <c r="S401" s="3">
        <v>39.5</v>
      </c>
      <c r="T401" s="3">
        <v>42.429110000000001</v>
      </c>
      <c r="V401" s="3">
        <v>39.434289999999997</v>
      </c>
      <c r="W401" s="3">
        <v>42.159059999999997</v>
      </c>
      <c r="Y401" s="3">
        <v>39.448169999999998</v>
      </c>
      <c r="Z401" s="3">
        <v>42.235259999999997</v>
      </c>
      <c r="AB401" s="3">
        <v>39.481610000000003</v>
      </c>
      <c r="AC401" s="3">
        <v>42.249090000000002</v>
      </c>
      <c r="AE401" s="3">
        <v>39.484250000000003</v>
      </c>
      <c r="AF401" s="3">
        <v>41.405259999999998</v>
      </c>
      <c r="AH401" s="3">
        <v>39.459330000000001</v>
      </c>
      <c r="AI401" s="3">
        <v>39.790109999999999</v>
      </c>
      <c r="AK401" s="3">
        <v>39.441160000000004</v>
      </c>
      <c r="AL401" s="3">
        <v>42.08811</v>
      </c>
    </row>
    <row r="402" spans="1:38">
      <c r="A402" s="10">
        <v>39.588169999999998</v>
      </c>
      <c r="B402" s="10">
        <v>41.433819999999997</v>
      </c>
      <c r="D402" s="3">
        <v>39.535139999999998</v>
      </c>
      <c r="E402" s="3">
        <v>41.934629999999999</v>
      </c>
      <c r="G402" s="3">
        <v>39.6</v>
      </c>
      <c r="H402" s="3">
        <v>41.905200000000001</v>
      </c>
      <c r="J402" s="3">
        <v>39.588120000000004</v>
      </c>
      <c r="K402" s="3">
        <v>41.863990000000001</v>
      </c>
      <c r="M402" s="3">
        <v>39.571100000000001</v>
      </c>
      <c r="N402" s="3">
        <v>42.172789999999999</v>
      </c>
      <c r="P402" s="3">
        <v>39.193269999999998</v>
      </c>
      <c r="Q402" s="3">
        <v>42.302660000000003</v>
      </c>
      <c r="S402" s="3">
        <v>39.6</v>
      </c>
      <c r="T402" s="3">
        <v>42.447310000000002</v>
      </c>
      <c r="V402" s="3">
        <v>39.534289999999999</v>
      </c>
      <c r="W402" s="3">
        <v>42.176870000000001</v>
      </c>
      <c r="Y402" s="3">
        <v>39.548169999999999</v>
      </c>
      <c r="Z402" s="3">
        <v>42.258740000000003</v>
      </c>
      <c r="AB402" s="3">
        <v>39.581609999999998</v>
      </c>
      <c r="AC402" s="3">
        <v>42.266719999999999</v>
      </c>
      <c r="AE402" s="3">
        <v>39.584249999999997</v>
      </c>
      <c r="AF402" s="3">
        <v>41.430630000000001</v>
      </c>
      <c r="AH402" s="3">
        <v>39.559330000000003</v>
      </c>
      <c r="AI402" s="3">
        <v>39.808019999999999</v>
      </c>
      <c r="AK402" s="3">
        <v>39.541159999999998</v>
      </c>
      <c r="AL402" s="3">
        <v>42.111150000000002</v>
      </c>
    </row>
    <row r="403" spans="1:38">
      <c r="A403" s="10">
        <v>39.68817</v>
      </c>
      <c r="B403" s="10">
        <v>41.454900000000002</v>
      </c>
      <c r="D403" s="3">
        <v>39.63514</v>
      </c>
      <c r="E403" s="3">
        <v>41.952129999999997</v>
      </c>
      <c r="G403" s="3">
        <v>39.700000000000003</v>
      </c>
      <c r="H403" s="3">
        <v>41.924349999999997</v>
      </c>
      <c r="J403" s="3">
        <v>39.688119999999998</v>
      </c>
      <c r="K403" s="3">
        <v>41.88353</v>
      </c>
      <c r="M403" s="3">
        <v>39.671100000000003</v>
      </c>
      <c r="N403" s="3">
        <v>42.191789999999997</v>
      </c>
      <c r="P403" s="3">
        <v>39.29327</v>
      </c>
      <c r="Q403" s="3">
        <v>42.320329999999998</v>
      </c>
      <c r="S403" s="3">
        <v>39.700000000000003</v>
      </c>
      <c r="T403" s="3">
        <v>42.465420000000002</v>
      </c>
      <c r="V403" s="3">
        <v>39.63429</v>
      </c>
      <c r="W403" s="3">
        <v>42.194589999999998</v>
      </c>
      <c r="Y403" s="3">
        <v>39.64817</v>
      </c>
      <c r="Z403" s="3">
        <v>42.282080000000001</v>
      </c>
      <c r="AB403" s="3">
        <v>39.681609999999999</v>
      </c>
      <c r="AC403" s="3">
        <v>42.284230000000001</v>
      </c>
      <c r="AE403" s="3">
        <v>39.684249999999999</v>
      </c>
      <c r="AF403" s="3">
        <v>41.455750000000002</v>
      </c>
      <c r="AH403" s="3">
        <v>39.659329999999997</v>
      </c>
      <c r="AI403" s="3">
        <v>39.825809999999997</v>
      </c>
      <c r="AK403" s="3">
        <v>39.641159999999999</v>
      </c>
      <c r="AL403" s="3">
        <v>42.134</v>
      </c>
    </row>
    <row r="404" spans="1:38">
      <c r="A404" s="10">
        <v>39.788170000000001</v>
      </c>
      <c r="B404" s="10">
        <v>41.475810000000003</v>
      </c>
      <c r="D404" s="3">
        <v>39.735140000000001</v>
      </c>
      <c r="E404" s="3">
        <v>41.969520000000003</v>
      </c>
      <c r="G404" s="3">
        <v>39.799999999999997</v>
      </c>
      <c r="H404" s="3">
        <v>41.943370000000002</v>
      </c>
      <c r="J404" s="3">
        <v>39.788119999999999</v>
      </c>
      <c r="K404" s="3">
        <v>41.902949999999997</v>
      </c>
      <c r="M404" s="3">
        <v>39.771099999999997</v>
      </c>
      <c r="N404" s="3">
        <v>42.210680000000004</v>
      </c>
      <c r="P404" s="3">
        <v>39.393270000000001</v>
      </c>
      <c r="Q404" s="3">
        <v>42.337899999999998</v>
      </c>
      <c r="S404" s="3">
        <v>39.799999999999997</v>
      </c>
      <c r="T404" s="3">
        <v>42.483440000000002</v>
      </c>
      <c r="V404" s="3">
        <v>39.734290000000001</v>
      </c>
      <c r="W404" s="3">
        <v>42.212200000000003</v>
      </c>
      <c r="Y404" s="3">
        <v>39.748170000000002</v>
      </c>
      <c r="Z404" s="3">
        <v>42.305280000000003</v>
      </c>
      <c r="AB404" s="3">
        <v>39.781610000000001</v>
      </c>
      <c r="AC404" s="3">
        <v>42.301639999999999</v>
      </c>
      <c r="AE404" s="3">
        <v>39.78425</v>
      </c>
      <c r="AF404" s="3">
        <v>41.480609999999999</v>
      </c>
      <c r="AH404" s="3">
        <v>39.759329999999999</v>
      </c>
      <c r="AI404" s="3">
        <v>39.843499999999999</v>
      </c>
      <c r="AK404" s="3">
        <v>39.741160000000001</v>
      </c>
      <c r="AL404" s="3">
        <v>42.156660000000002</v>
      </c>
    </row>
    <row r="405" spans="1:38">
      <c r="A405" s="10">
        <v>39.888170000000002</v>
      </c>
      <c r="B405" s="10">
        <v>41.496549999999999</v>
      </c>
      <c r="D405" s="3">
        <v>39.835140000000003</v>
      </c>
      <c r="E405" s="3">
        <v>41.986809999999998</v>
      </c>
      <c r="G405" s="3">
        <v>39.9</v>
      </c>
      <c r="H405" s="3">
        <v>41.962260000000001</v>
      </c>
      <c r="J405" s="3">
        <v>39.888120000000001</v>
      </c>
      <c r="K405" s="3">
        <v>41.922269999999997</v>
      </c>
      <c r="M405" s="3">
        <v>39.871099999999998</v>
      </c>
      <c r="N405" s="3">
        <v>42.229460000000003</v>
      </c>
      <c r="P405" s="3">
        <v>39.493270000000003</v>
      </c>
      <c r="Q405" s="3">
        <v>42.35539</v>
      </c>
      <c r="S405" s="3">
        <v>39.9</v>
      </c>
      <c r="T405" s="3">
        <v>42.501350000000002</v>
      </c>
      <c r="V405" s="3">
        <v>39.834290000000003</v>
      </c>
      <c r="W405" s="3">
        <v>42.22972</v>
      </c>
      <c r="Y405" s="3">
        <v>39.848170000000003</v>
      </c>
      <c r="Z405" s="3">
        <v>42.328330000000001</v>
      </c>
      <c r="AB405" s="3">
        <v>39.881610000000002</v>
      </c>
      <c r="AC405" s="3">
        <v>42.318950000000001</v>
      </c>
      <c r="AE405" s="3">
        <v>39.884250000000002</v>
      </c>
      <c r="AF405" s="3">
        <v>41.505220000000001</v>
      </c>
      <c r="AH405" s="3">
        <v>39.85933</v>
      </c>
      <c r="AI405" s="3">
        <v>39.861069999999998</v>
      </c>
      <c r="AK405" s="3">
        <v>39.841160000000002</v>
      </c>
      <c r="AL405" s="3">
        <v>42.179130000000001</v>
      </c>
    </row>
    <row r="406" spans="1:38">
      <c r="A406" s="10">
        <v>39.988169999999997</v>
      </c>
      <c r="B406" s="10">
        <v>41.517110000000002</v>
      </c>
      <c r="D406" s="3">
        <v>39.935139999999997</v>
      </c>
      <c r="E406" s="3">
        <v>42.003999999999998</v>
      </c>
      <c r="G406" s="3">
        <v>40</v>
      </c>
      <c r="H406" s="3">
        <v>41.981009999999998</v>
      </c>
      <c r="J406" s="3">
        <v>39.988120000000002</v>
      </c>
      <c r="K406" s="3">
        <v>41.941470000000002</v>
      </c>
      <c r="M406" s="3">
        <v>39.9711</v>
      </c>
      <c r="N406" s="3">
        <v>42.248139999999999</v>
      </c>
      <c r="P406" s="3">
        <v>39.593269999999997</v>
      </c>
      <c r="Q406" s="3">
        <v>42.372799999999998</v>
      </c>
      <c r="S406" s="3">
        <v>40</v>
      </c>
      <c r="T406" s="3">
        <v>42.519179999999999</v>
      </c>
      <c r="V406" s="3">
        <v>39.934289999999997</v>
      </c>
      <c r="W406" s="3">
        <v>42.247149999999998</v>
      </c>
      <c r="Y406" s="3">
        <v>39.948169999999998</v>
      </c>
      <c r="Z406" s="3">
        <v>42.35125</v>
      </c>
      <c r="AB406" s="3">
        <v>39.981610000000003</v>
      </c>
      <c r="AC406" s="3">
        <v>42.33616</v>
      </c>
      <c r="AE406" s="3">
        <v>39.984250000000003</v>
      </c>
      <c r="AF406" s="3">
        <v>41.529589999999999</v>
      </c>
      <c r="AH406" s="3">
        <v>39.959330000000001</v>
      </c>
      <c r="AI406" s="3">
        <v>39.878540000000001</v>
      </c>
      <c r="AK406" s="3">
        <v>39.941160000000004</v>
      </c>
      <c r="AL406" s="3">
        <v>42.201410000000003</v>
      </c>
    </row>
    <row r="407" spans="1:38">
      <c r="A407" s="10">
        <v>40.088169999999998</v>
      </c>
      <c r="B407" s="10">
        <v>41.537520000000001</v>
      </c>
      <c r="D407" s="3">
        <v>40.035139999999998</v>
      </c>
      <c r="E407" s="3">
        <v>42.021079999999998</v>
      </c>
      <c r="G407" s="3">
        <v>40.1</v>
      </c>
      <c r="H407" s="3">
        <v>41.999639999999999</v>
      </c>
      <c r="J407" s="3">
        <v>40.088120000000004</v>
      </c>
      <c r="K407" s="3">
        <v>41.960569999999997</v>
      </c>
      <c r="M407" s="3">
        <v>40.071100000000001</v>
      </c>
      <c r="N407" s="3">
        <v>42.266710000000003</v>
      </c>
      <c r="P407" s="3">
        <v>39.693269999999998</v>
      </c>
      <c r="Q407" s="3">
        <v>42.39011</v>
      </c>
      <c r="S407" s="3">
        <v>40.1</v>
      </c>
      <c r="T407" s="3">
        <v>42.536909999999999</v>
      </c>
      <c r="V407" s="3">
        <v>40.034289999999999</v>
      </c>
      <c r="W407" s="3">
        <v>42.264479999999999</v>
      </c>
      <c r="Y407" s="3">
        <v>40.048169999999999</v>
      </c>
      <c r="Z407" s="3">
        <v>42.374020000000002</v>
      </c>
      <c r="AB407" s="3">
        <v>40.081609999999998</v>
      </c>
      <c r="AC407" s="3">
        <v>42.353259999999999</v>
      </c>
      <c r="AE407" s="3">
        <v>40.084249999999997</v>
      </c>
      <c r="AF407" s="3">
        <v>41.553730000000002</v>
      </c>
      <c r="AH407" s="3">
        <v>40.059330000000003</v>
      </c>
      <c r="AI407" s="3">
        <v>39.895899999999997</v>
      </c>
      <c r="AK407" s="3">
        <v>40.041159999999998</v>
      </c>
      <c r="AL407" s="3">
        <v>42.223520000000001</v>
      </c>
    </row>
    <row r="408" spans="1:38">
      <c r="A408" s="10">
        <v>40.18817</v>
      </c>
      <c r="B408" s="10">
        <v>41.557760000000002</v>
      </c>
      <c r="D408" s="3">
        <v>40.13514</v>
      </c>
      <c r="E408" s="3">
        <v>42.038060000000002</v>
      </c>
      <c r="G408" s="3">
        <v>40.200000000000003</v>
      </c>
      <c r="H408" s="3">
        <v>42.018149999999999</v>
      </c>
      <c r="J408" s="3">
        <v>40.188119999999998</v>
      </c>
      <c r="K408" s="3">
        <v>41.979570000000002</v>
      </c>
      <c r="M408" s="3">
        <v>40.171100000000003</v>
      </c>
      <c r="N408" s="3">
        <v>42.285179999999997</v>
      </c>
      <c r="P408" s="3">
        <v>39.79327</v>
      </c>
      <c r="Q408" s="3">
        <v>42.407339999999998</v>
      </c>
      <c r="S408" s="3">
        <v>40.200000000000003</v>
      </c>
      <c r="T408" s="3">
        <v>42.554560000000002</v>
      </c>
      <c r="V408" s="3">
        <v>40.13429</v>
      </c>
      <c r="W408" s="3">
        <v>42.28172</v>
      </c>
      <c r="Y408" s="3">
        <v>40.14817</v>
      </c>
      <c r="Z408" s="3">
        <v>42.396659999999997</v>
      </c>
      <c r="AB408" s="3">
        <v>40.181609999999999</v>
      </c>
      <c r="AC408" s="3">
        <v>42.370269999999998</v>
      </c>
      <c r="AE408" s="3">
        <v>40.184249999999999</v>
      </c>
      <c r="AF408" s="3">
        <v>41.577640000000002</v>
      </c>
      <c r="AH408" s="3">
        <v>40.159329999999997</v>
      </c>
      <c r="AI408" s="3">
        <v>39.913159999999998</v>
      </c>
      <c r="AK408" s="3">
        <v>40.141159999999999</v>
      </c>
      <c r="AL408" s="3">
        <v>42.245440000000002</v>
      </c>
    </row>
    <row r="409" spans="1:38">
      <c r="A409" s="10">
        <v>40.288170000000001</v>
      </c>
      <c r="B409" s="10">
        <v>41.577849999999998</v>
      </c>
      <c r="D409" s="3">
        <v>40.235140000000001</v>
      </c>
      <c r="E409" s="3">
        <v>42.054949999999998</v>
      </c>
      <c r="G409" s="3">
        <v>40.299999999999997</v>
      </c>
      <c r="H409" s="3">
        <v>42.036529999999999</v>
      </c>
      <c r="J409" s="3">
        <v>40.288119999999999</v>
      </c>
      <c r="K409" s="3">
        <v>41.998460000000001</v>
      </c>
      <c r="M409" s="3">
        <v>40.271099999999997</v>
      </c>
      <c r="N409" s="3">
        <v>42.303550000000001</v>
      </c>
      <c r="P409" s="3">
        <v>39.893270000000001</v>
      </c>
      <c r="Q409" s="3">
        <v>42.424480000000003</v>
      </c>
      <c r="S409" s="3">
        <v>40.299999999999997</v>
      </c>
      <c r="T409" s="3">
        <v>42.572110000000002</v>
      </c>
      <c r="V409" s="3">
        <v>40.234290000000001</v>
      </c>
      <c r="W409" s="3">
        <v>42.298870000000001</v>
      </c>
      <c r="Y409" s="3">
        <v>40.248170000000002</v>
      </c>
      <c r="Z409" s="3">
        <v>42.419170000000001</v>
      </c>
      <c r="AB409" s="3">
        <v>40.281610000000001</v>
      </c>
      <c r="AC409" s="3">
        <v>42.387180000000001</v>
      </c>
      <c r="AE409" s="3">
        <v>40.28425</v>
      </c>
      <c r="AF409" s="3">
        <v>41.601329999999997</v>
      </c>
      <c r="AH409" s="3">
        <v>40.259329999999999</v>
      </c>
      <c r="AI409" s="3">
        <v>39.930320000000002</v>
      </c>
      <c r="AK409" s="3">
        <v>40.241160000000001</v>
      </c>
      <c r="AL409" s="3">
        <v>42.267200000000003</v>
      </c>
    </row>
    <row r="410" spans="1:38">
      <c r="A410" s="10">
        <v>40.388170000000002</v>
      </c>
      <c r="B410" s="10">
        <v>41.59778</v>
      </c>
      <c r="D410" s="3">
        <v>40.335140000000003</v>
      </c>
      <c r="E410" s="3">
        <v>42.071739999999998</v>
      </c>
      <c r="G410" s="3">
        <v>40.4</v>
      </c>
      <c r="H410" s="3">
        <v>42.054789999999997</v>
      </c>
      <c r="J410" s="3">
        <v>40.388120000000001</v>
      </c>
      <c r="K410" s="3">
        <v>42.017249999999997</v>
      </c>
      <c r="M410" s="3">
        <v>40.371099999999998</v>
      </c>
      <c r="N410" s="3">
        <v>42.321820000000002</v>
      </c>
      <c r="P410" s="3">
        <v>39.993270000000003</v>
      </c>
      <c r="Q410" s="3">
        <v>42.441540000000003</v>
      </c>
      <c r="S410" s="3">
        <v>40.4</v>
      </c>
      <c r="T410" s="3">
        <v>42.589570000000002</v>
      </c>
      <c r="V410" s="3">
        <v>40.334290000000003</v>
      </c>
      <c r="W410" s="3">
        <v>42.315930000000002</v>
      </c>
      <c r="Y410" s="3">
        <v>40.348170000000003</v>
      </c>
      <c r="Z410" s="3">
        <v>42.441540000000003</v>
      </c>
      <c r="AB410" s="3">
        <v>40.381610000000002</v>
      </c>
      <c r="AC410" s="3">
        <v>42.40399</v>
      </c>
      <c r="AE410" s="3">
        <v>40.384250000000002</v>
      </c>
      <c r="AF410" s="3">
        <v>41.6248</v>
      </c>
      <c r="AH410" s="3">
        <v>40.35933</v>
      </c>
      <c r="AI410" s="3">
        <v>39.947380000000003</v>
      </c>
      <c r="AK410" s="3">
        <v>40.341160000000002</v>
      </c>
      <c r="AL410" s="3">
        <v>42.288789999999999</v>
      </c>
    </row>
    <row r="411" spans="1:38">
      <c r="A411" s="10">
        <v>40.488169999999997</v>
      </c>
      <c r="B411" s="10">
        <v>41.617559999999997</v>
      </c>
      <c r="D411" s="3">
        <v>40.435139999999997</v>
      </c>
      <c r="E411" s="3">
        <v>42.088430000000002</v>
      </c>
      <c r="G411" s="3">
        <v>40.5</v>
      </c>
      <c r="H411" s="3">
        <v>42.072929999999999</v>
      </c>
      <c r="J411" s="3">
        <v>40.488120000000002</v>
      </c>
      <c r="K411" s="3">
        <v>42.035939999999997</v>
      </c>
      <c r="M411" s="3">
        <v>40.4711</v>
      </c>
      <c r="N411" s="3">
        <v>42.33999</v>
      </c>
      <c r="P411" s="3">
        <v>40.093269999999997</v>
      </c>
      <c r="Q411" s="3">
        <v>42.45852</v>
      </c>
      <c r="S411" s="3">
        <v>40.5</v>
      </c>
      <c r="T411" s="3">
        <v>42.606949999999998</v>
      </c>
      <c r="V411" s="3">
        <v>40.434289999999997</v>
      </c>
      <c r="W411" s="3">
        <v>42.332900000000002</v>
      </c>
      <c r="Y411" s="3">
        <v>40.448169999999998</v>
      </c>
      <c r="Z411" s="3">
        <v>42.463790000000003</v>
      </c>
      <c r="AB411" s="3">
        <v>40.481610000000003</v>
      </c>
      <c r="AC411" s="3">
        <v>42.42071</v>
      </c>
      <c r="AE411" s="3">
        <v>40.484250000000003</v>
      </c>
      <c r="AF411" s="3">
        <v>41.648060000000001</v>
      </c>
      <c r="AH411" s="3">
        <v>40.459330000000001</v>
      </c>
      <c r="AI411" s="3">
        <v>39.96434</v>
      </c>
      <c r="AK411" s="3">
        <v>40.441160000000004</v>
      </c>
      <c r="AL411" s="3">
        <v>42.310209999999998</v>
      </c>
    </row>
    <row r="412" spans="1:38">
      <c r="A412" s="10">
        <v>40.588169999999998</v>
      </c>
      <c r="B412" s="10">
        <v>41.637189999999997</v>
      </c>
      <c r="D412" s="3">
        <v>40.535139999999998</v>
      </c>
      <c r="E412" s="3">
        <v>42.105029999999999</v>
      </c>
      <c r="G412" s="3">
        <v>40.6</v>
      </c>
      <c r="H412" s="3">
        <v>42.090960000000003</v>
      </c>
      <c r="J412" s="3">
        <v>40.588120000000004</v>
      </c>
      <c r="K412" s="3">
        <v>42.05453</v>
      </c>
      <c r="M412" s="3">
        <v>40.571100000000001</v>
      </c>
      <c r="N412" s="3">
        <v>42.358060000000002</v>
      </c>
      <c r="P412" s="3">
        <v>40.193269999999998</v>
      </c>
      <c r="Q412" s="3">
        <v>42.475409999999997</v>
      </c>
      <c r="S412" s="3">
        <v>40.6</v>
      </c>
      <c r="T412" s="3">
        <v>42.62424</v>
      </c>
      <c r="V412" s="3">
        <v>40.534289999999999</v>
      </c>
      <c r="W412" s="3">
        <v>42.349789999999999</v>
      </c>
      <c r="Y412" s="3">
        <v>40.548169999999999</v>
      </c>
      <c r="Z412" s="3">
        <v>42.485909999999997</v>
      </c>
      <c r="AB412" s="3">
        <v>40.581609999999998</v>
      </c>
      <c r="AC412" s="3">
        <v>42.437330000000003</v>
      </c>
      <c r="AE412" s="3">
        <v>40.584249999999997</v>
      </c>
      <c r="AF412" s="3">
        <v>41.671109999999999</v>
      </c>
      <c r="AH412" s="3">
        <v>40.559330000000003</v>
      </c>
      <c r="AI412" s="3">
        <v>39.981200000000001</v>
      </c>
      <c r="AK412" s="3">
        <v>40.541159999999998</v>
      </c>
      <c r="AL412" s="3">
        <v>42.331470000000003</v>
      </c>
    </row>
    <row r="413" spans="1:38">
      <c r="A413" s="10">
        <v>40.68817</v>
      </c>
      <c r="B413" s="10">
        <v>41.656680000000001</v>
      </c>
      <c r="D413" s="3">
        <v>40.63514</v>
      </c>
      <c r="E413" s="3">
        <v>42.121540000000003</v>
      </c>
      <c r="G413" s="3">
        <v>40.700000000000003</v>
      </c>
      <c r="H413" s="3">
        <v>42.108870000000003</v>
      </c>
      <c r="J413" s="3">
        <v>40.688119999999998</v>
      </c>
      <c r="K413" s="3">
        <v>42.073030000000003</v>
      </c>
      <c r="M413" s="3">
        <v>40.671100000000003</v>
      </c>
      <c r="N413" s="3">
        <v>42.37603</v>
      </c>
      <c r="P413" s="3">
        <v>40.29327</v>
      </c>
      <c r="Q413" s="3">
        <v>42.492229999999999</v>
      </c>
      <c r="S413" s="3">
        <v>40.700000000000003</v>
      </c>
      <c r="T413" s="3">
        <v>42.641449999999999</v>
      </c>
      <c r="V413" s="3">
        <v>40.63429</v>
      </c>
      <c r="W413" s="3">
        <v>42.366579999999999</v>
      </c>
      <c r="Y413" s="3">
        <v>40.64817</v>
      </c>
      <c r="Z413" s="3">
        <v>42.507899999999999</v>
      </c>
      <c r="AB413" s="3">
        <v>40.681609999999999</v>
      </c>
      <c r="AC413" s="3">
        <v>42.453859999999999</v>
      </c>
      <c r="AE413" s="3">
        <v>40.684249999999999</v>
      </c>
      <c r="AF413" s="3">
        <v>41.69397</v>
      </c>
      <c r="AH413" s="3">
        <v>40.659329999999997</v>
      </c>
      <c r="AI413" s="3">
        <v>39.997970000000002</v>
      </c>
      <c r="AK413" s="3">
        <v>40.641159999999999</v>
      </c>
      <c r="AL413" s="3">
        <v>42.35257</v>
      </c>
    </row>
    <row r="414" spans="1:38">
      <c r="A414" s="10">
        <v>40.788170000000001</v>
      </c>
      <c r="B414" s="10">
        <v>41.676029999999997</v>
      </c>
      <c r="D414" s="3">
        <v>40.735140000000001</v>
      </c>
      <c r="E414" s="3">
        <v>42.13796</v>
      </c>
      <c r="G414" s="3">
        <v>40.799999999999997</v>
      </c>
      <c r="H414" s="3">
        <v>42.12668</v>
      </c>
      <c r="J414" s="3">
        <v>40.788119999999999</v>
      </c>
      <c r="K414" s="3">
        <v>42.091430000000003</v>
      </c>
      <c r="M414" s="3">
        <v>40.771099999999997</v>
      </c>
      <c r="N414" s="3">
        <v>42.393920000000001</v>
      </c>
      <c r="P414" s="3">
        <v>40.393270000000001</v>
      </c>
      <c r="Q414" s="3">
        <v>42.508960000000002</v>
      </c>
      <c r="S414" s="3">
        <v>40.799999999999997</v>
      </c>
      <c r="T414" s="3">
        <v>42.658569999999997</v>
      </c>
      <c r="V414" s="3">
        <v>40.734290000000001</v>
      </c>
      <c r="W414" s="3">
        <v>42.383299999999998</v>
      </c>
      <c r="Y414" s="3">
        <v>40.748170000000002</v>
      </c>
      <c r="Z414" s="3">
        <v>42.529769999999999</v>
      </c>
      <c r="AB414" s="3">
        <v>40.781610000000001</v>
      </c>
      <c r="AC414" s="3">
        <v>42.470300000000002</v>
      </c>
      <c r="AE414" s="3">
        <v>40.78425</v>
      </c>
      <c r="AF414" s="3">
        <v>41.716619999999999</v>
      </c>
      <c r="AH414" s="3">
        <v>40.759329999999999</v>
      </c>
      <c r="AI414" s="3">
        <v>40.01464</v>
      </c>
      <c r="AK414" s="3">
        <v>40.741160000000001</v>
      </c>
      <c r="AL414" s="3">
        <v>42.373519999999999</v>
      </c>
    </row>
    <row r="415" spans="1:38">
      <c r="A415" s="10">
        <v>40.888170000000002</v>
      </c>
      <c r="B415" s="10">
        <v>41.695239999999998</v>
      </c>
      <c r="D415" s="3">
        <v>40.835140000000003</v>
      </c>
      <c r="E415" s="3">
        <v>42.15428</v>
      </c>
      <c r="G415" s="3">
        <v>40.9</v>
      </c>
      <c r="H415" s="3">
        <v>42.144370000000002</v>
      </c>
      <c r="J415" s="3">
        <v>40.888120000000001</v>
      </c>
      <c r="K415" s="3">
        <v>42.109729999999999</v>
      </c>
      <c r="M415" s="3">
        <v>40.871099999999998</v>
      </c>
      <c r="N415" s="3">
        <v>42.411709999999999</v>
      </c>
      <c r="P415" s="3">
        <v>40.493270000000003</v>
      </c>
      <c r="Q415" s="3">
        <v>42.525620000000004</v>
      </c>
      <c r="S415" s="3">
        <v>40.9</v>
      </c>
      <c r="T415" s="3">
        <v>42.675609999999999</v>
      </c>
      <c r="V415" s="3">
        <v>40.834290000000003</v>
      </c>
      <c r="W415" s="3">
        <v>42.399929999999998</v>
      </c>
      <c r="Y415" s="3">
        <v>40.848170000000003</v>
      </c>
      <c r="Z415" s="3">
        <v>42.551519999999996</v>
      </c>
      <c r="AB415" s="3">
        <v>40.881610000000002</v>
      </c>
      <c r="AC415" s="3">
        <v>42.486660000000001</v>
      </c>
      <c r="AE415" s="3">
        <v>40.884250000000002</v>
      </c>
      <c r="AF415" s="3">
        <v>41.739089999999997</v>
      </c>
      <c r="AH415" s="3">
        <v>40.85933</v>
      </c>
      <c r="AI415" s="3">
        <v>40.031219999999998</v>
      </c>
      <c r="AK415" s="3">
        <v>40.841160000000002</v>
      </c>
      <c r="AL415" s="3">
        <v>42.39432</v>
      </c>
    </row>
    <row r="416" spans="1:38">
      <c r="A416" s="10">
        <v>40.988169999999997</v>
      </c>
      <c r="B416" s="10">
        <v>41.714309999999998</v>
      </c>
      <c r="D416" s="3">
        <v>40.935139999999997</v>
      </c>
      <c r="E416" s="3">
        <v>42.170520000000003</v>
      </c>
      <c r="G416" s="3">
        <v>41</v>
      </c>
      <c r="H416" s="3">
        <v>42.161949999999997</v>
      </c>
      <c r="J416" s="3">
        <v>40.988120000000002</v>
      </c>
      <c r="K416" s="3">
        <v>42.127940000000002</v>
      </c>
      <c r="M416" s="3">
        <v>40.9711</v>
      </c>
      <c r="N416" s="3">
        <v>42.429400000000001</v>
      </c>
      <c r="P416" s="3">
        <v>40.593269999999997</v>
      </c>
      <c r="Q416" s="3">
        <v>42.542200000000001</v>
      </c>
      <c r="S416" s="3">
        <v>41</v>
      </c>
      <c r="T416" s="3">
        <v>42.692570000000003</v>
      </c>
      <c r="V416" s="3">
        <v>40.934289999999997</v>
      </c>
      <c r="W416" s="3">
        <v>42.41648</v>
      </c>
      <c r="Y416" s="3">
        <v>40.948169999999998</v>
      </c>
      <c r="Z416" s="3">
        <v>42.573140000000002</v>
      </c>
      <c r="AB416" s="3">
        <v>40.981610000000003</v>
      </c>
      <c r="AC416" s="3">
        <v>42.502920000000003</v>
      </c>
      <c r="AE416" s="3">
        <v>40.984250000000003</v>
      </c>
      <c r="AF416" s="3">
        <v>41.761369999999999</v>
      </c>
      <c r="AH416" s="3">
        <v>40.959330000000001</v>
      </c>
      <c r="AI416" s="3">
        <v>40.047699999999999</v>
      </c>
      <c r="AK416" s="3">
        <v>40.941160000000004</v>
      </c>
      <c r="AL416" s="3">
        <v>42.414960000000001</v>
      </c>
    </row>
    <row r="417" spans="1:38">
      <c r="A417" s="10">
        <v>41.088169999999998</v>
      </c>
      <c r="B417" s="10">
        <v>41.733249999999998</v>
      </c>
      <c r="D417" s="3">
        <v>41.035139999999998</v>
      </c>
      <c r="E417" s="3">
        <v>42.186669999999999</v>
      </c>
      <c r="G417" s="3">
        <v>41.1</v>
      </c>
      <c r="H417" s="3">
        <v>42.17942</v>
      </c>
      <c r="J417" s="3">
        <v>41.088120000000004</v>
      </c>
      <c r="K417" s="3">
        <v>42.146050000000002</v>
      </c>
      <c r="M417" s="3">
        <v>41.071100000000001</v>
      </c>
      <c r="N417" s="3">
        <v>42.447009999999999</v>
      </c>
      <c r="P417" s="3">
        <v>40.693269999999998</v>
      </c>
      <c r="Q417" s="3">
        <v>42.558700000000002</v>
      </c>
      <c r="S417" s="3">
        <v>41.1</v>
      </c>
      <c r="T417" s="3">
        <v>42.709449999999997</v>
      </c>
      <c r="V417" s="3">
        <v>41.034289999999999</v>
      </c>
      <c r="W417" s="3">
        <v>42.432949999999998</v>
      </c>
      <c r="Y417" s="3">
        <v>41.048169999999999</v>
      </c>
      <c r="Z417" s="3">
        <v>42.594650000000001</v>
      </c>
      <c r="AB417" s="3">
        <v>41.081609999999998</v>
      </c>
      <c r="AC417" s="3">
        <v>42.519100000000002</v>
      </c>
      <c r="AE417" s="3">
        <v>41.084249999999997</v>
      </c>
      <c r="AF417" s="3">
        <v>41.783459999999998</v>
      </c>
      <c r="AH417" s="3">
        <v>41.059330000000003</v>
      </c>
      <c r="AI417" s="3">
        <v>40.064100000000003</v>
      </c>
      <c r="AK417" s="3">
        <v>41.041159999999998</v>
      </c>
      <c r="AL417" s="3">
        <v>42.435459999999999</v>
      </c>
    </row>
    <row r="418" spans="1:38">
      <c r="A418" s="10">
        <v>41.18817</v>
      </c>
      <c r="B418" s="10">
        <v>41.75206</v>
      </c>
      <c r="D418" s="3">
        <v>41.13514</v>
      </c>
      <c r="E418" s="3">
        <v>42.202730000000003</v>
      </c>
      <c r="G418" s="3">
        <v>41.2</v>
      </c>
      <c r="H418" s="3">
        <v>42.19679</v>
      </c>
      <c r="J418" s="3">
        <v>41.188119999999998</v>
      </c>
      <c r="K418" s="3">
        <v>42.164079999999998</v>
      </c>
      <c r="M418" s="3">
        <v>41.171100000000003</v>
      </c>
      <c r="N418" s="3">
        <v>42.464530000000003</v>
      </c>
      <c r="P418" s="3">
        <v>40.79327</v>
      </c>
      <c r="Q418" s="3">
        <v>42.575119999999998</v>
      </c>
      <c r="S418" s="3">
        <v>41.2</v>
      </c>
      <c r="T418" s="3">
        <v>42.72625</v>
      </c>
      <c r="V418" s="3">
        <v>41.13429</v>
      </c>
      <c r="W418" s="3">
        <v>42.449339999999999</v>
      </c>
      <c r="Y418" s="3">
        <v>41.14817</v>
      </c>
      <c r="Z418" s="3">
        <v>42.616039999999998</v>
      </c>
      <c r="AB418" s="3">
        <v>41.181609999999999</v>
      </c>
      <c r="AC418" s="3">
        <v>42.53519</v>
      </c>
      <c r="AE418" s="3">
        <v>41.184249999999999</v>
      </c>
      <c r="AF418" s="3">
        <v>41.80538</v>
      </c>
      <c r="AH418" s="3">
        <v>41.159329999999997</v>
      </c>
      <c r="AI418" s="3">
        <v>40.080410000000001</v>
      </c>
      <c r="AK418" s="3">
        <v>41.141159999999999</v>
      </c>
      <c r="AL418" s="3">
        <v>42.455820000000003</v>
      </c>
    </row>
    <row r="419" spans="1:38">
      <c r="A419" s="10">
        <v>41.288170000000001</v>
      </c>
      <c r="B419" s="10">
        <v>41.770740000000004</v>
      </c>
      <c r="D419" s="3">
        <v>41.235140000000001</v>
      </c>
      <c r="E419" s="3">
        <v>42.218710000000002</v>
      </c>
      <c r="G419" s="3">
        <v>41.3</v>
      </c>
      <c r="H419" s="3">
        <v>42.214060000000003</v>
      </c>
      <c r="J419" s="3">
        <v>41.288119999999999</v>
      </c>
      <c r="K419" s="3">
        <v>42.182009999999998</v>
      </c>
      <c r="M419" s="3">
        <v>41.271099999999997</v>
      </c>
      <c r="N419" s="3">
        <v>42.481960000000001</v>
      </c>
      <c r="P419" s="3">
        <v>40.893270000000001</v>
      </c>
      <c r="Q419" s="3">
        <v>42.591470000000001</v>
      </c>
      <c r="S419" s="3">
        <v>41.3</v>
      </c>
      <c r="T419" s="3">
        <v>42.742959999999997</v>
      </c>
      <c r="V419" s="3">
        <v>41.234290000000001</v>
      </c>
      <c r="W419" s="3">
        <v>42.46564</v>
      </c>
      <c r="Y419" s="3">
        <v>41.248170000000002</v>
      </c>
      <c r="Z419" s="3">
        <v>42.637320000000003</v>
      </c>
      <c r="AB419" s="3">
        <v>41.281610000000001</v>
      </c>
      <c r="AC419" s="3">
        <v>42.551200000000001</v>
      </c>
      <c r="AE419" s="3">
        <v>41.28425</v>
      </c>
      <c r="AF419" s="3">
        <v>41.827120000000001</v>
      </c>
      <c r="AH419" s="3">
        <v>41.259329999999999</v>
      </c>
      <c r="AI419" s="3">
        <v>40.096620000000001</v>
      </c>
      <c r="AK419" s="3">
        <v>41.241160000000001</v>
      </c>
      <c r="AL419" s="3">
        <v>42.476030000000002</v>
      </c>
    </row>
    <row r="420" spans="1:38">
      <c r="A420" s="10">
        <v>41.388170000000002</v>
      </c>
      <c r="B420" s="10">
        <v>41.789290000000001</v>
      </c>
      <c r="D420" s="3">
        <v>41.335140000000003</v>
      </c>
      <c r="E420" s="3">
        <v>42.2346</v>
      </c>
      <c r="G420" s="3">
        <v>41.4</v>
      </c>
      <c r="H420" s="3">
        <v>42.23122</v>
      </c>
      <c r="J420" s="3">
        <v>41.388120000000001</v>
      </c>
      <c r="K420" s="3">
        <v>42.199860000000001</v>
      </c>
      <c r="M420" s="3">
        <v>41.371099999999998</v>
      </c>
      <c r="N420" s="3">
        <v>42.499299999999998</v>
      </c>
      <c r="P420" s="3">
        <v>40.993270000000003</v>
      </c>
      <c r="Q420" s="3">
        <v>42.607750000000003</v>
      </c>
      <c r="S420" s="3">
        <v>41.4</v>
      </c>
      <c r="T420" s="3">
        <v>42.759599999999999</v>
      </c>
      <c r="V420" s="3">
        <v>41.334290000000003</v>
      </c>
      <c r="W420" s="3">
        <v>42.481870000000001</v>
      </c>
      <c r="Y420" s="3">
        <v>41.348170000000003</v>
      </c>
      <c r="Z420" s="3">
        <v>42.658479999999997</v>
      </c>
      <c r="AB420" s="3">
        <v>41.381610000000002</v>
      </c>
      <c r="AC420" s="3">
        <v>42.567120000000003</v>
      </c>
      <c r="AE420" s="3">
        <v>41.384250000000002</v>
      </c>
      <c r="AF420" s="3">
        <v>41.848689999999998</v>
      </c>
      <c r="AH420" s="3">
        <v>41.35933</v>
      </c>
      <c r="AI420" s="3">
        <v>40.112760000000002</v>
      </c>
      <c r="AK420" s="3">
        <v>41.341160000000002</v>
      </c>
      <c r="AL420" s="3">
        <v>42.496110000000002</v>
      </c>
    </row>
    <row r="421" spans="1:38">
      <c r="A421" s="10">
        <v>41.488169999999997</v>
      </c>
      <c r="B421" s="10">
        <v>41.807720000000003</v>
      </c>
      <c r="D421" s="3">
        <v>41.435139999999997</v>
      </c>
      <c r="E421" s="3">
        <v>42.250410000000002</v>
      </c>
      <c r="G421" s="3">
        <v>41.5</v>
      </c>
      <c r="H421" s="3">
        <v>42.248289999999997</v>
      </c>
      <c r="J421" s="3">
        <v>41.488120000000002</v>
      </c>
      <c r="K421" s="3">
        <v>42.217610000000001</v>
      </c>
      <c r="M421" s="3">
        <v>41.4711</v>
      </c>
      <c r="N421" s="3">
        <v>42.516550000000002</v>
      </c>
      <c r="P421" s="3">
        <v>41.093269999999997</v>
      </c>
      <c r="Q421" s="3">
        <v>42.623950000000001</v>
      </c>
      <c r="S421" s="3">
        <v>41.5</v>
      </c>
      <c r="T421" s="3">
        <v>42.77617</v>
      </c>
      <c r="V421" s="3">
        <v>41.434289999999997</v>
      </c>
      <c r="W421" s="3">
        <v>42.49803</v>
      </c>
      <c r="Y421" s="3">
        <v>41.448169999999998</v>
      </c>
      <c r="Z421" s="3">
        <v>42.67953</v>
      </c>
      <c r="AB421" s="3">
        <v>41.481610000000003</v>
      </c>
      <c r="AC421" s="3">
        <v>42.58296</v>
      </c>
      <c r="AE421" s="3">
        <v>41.484250000000003</v>
      </c>
      <c r="AF421" s="3">
        <v>41.870100000000001</v>
      </c>
      <c r="AH421" s="3">
        <v>41.459330000000001</v>
      </c>
      <c r="AI421" s="3">
        <v>40.128799999999998</v>
      </c>
      <c r="AK421" s="3">
        <v>41.441160000000004</v>
      </c>
      <c r="AL421" s="3">
        <v>42.51605</v>
      </c>
    </row>
    <row r="422" spans="1:38">
      <c r="A422" s="10">
        <v>41.588169999999998</v>
      </c>
      <c r="B422" s="10">
        <v>41.82602</v>
      </c>
      <c r="D422" s="3">
        <v>41.535139999999998</v>
      </c>
      <c r="E422" s="3">
        <v>42.26614</v>
      </c>
      <c r="G422" s="3">
        <v>41.6</v>
      </c>
      <c r="H422" s="3">
        <v>42.265250000000002</v>
      </c>
      <c r="J422" s="3">
        <v>41.588120000000004</v>
      </c>
      <c r="K422" s="3">
        <v>42.235289999999999</v>
      </c>
      <c r="M422" s="3">
        <v>41.571100000000001</v>
      </c>
      <c r="N422" s="3">
        <v>42.533729999999998</v>
      </c>
      <c r="P422" s="3">
        <v>41.193269999999998</v>
      </c>
      <c r="Q422" s="3">
        <v>42.640090000000001</v>
      </c>
      <c r="S422" s="3">
        <v>41.6</v>
      </c>
      <c r="T422" s="3">
        <v>42.792659999999998</v>
      </c>
      <c r="V422" s="3">
        <v>41.534289999999999</v>
      </c>
      <c r="W422" s="3">
        <v>42.514099999999999</v>
      </c>
      <c r="Y422" s="3">
        <v>41.548169999999999</v>
      </c>
      <c r="Z422" s="3">
        <v>42.700470000000003</v>
      </c>
      <c r="AB422" s="3">
        <v>41.581609999999998</v>
      </c>
      <c r="AC422" s="3">
        <v>42.59872</v>
      </c>
      <c r="AE422" s="3">
        <v>41.584249999999997</v>
      </c>
      <c r="AF422" s="3">
        <v>41.89134</v>
      </c>
      <c r="AH422" s="3">
        <v>41.559330000000003</v>
      </c>
      <c r="AI422" s="3">
        <v>40.144770000000001</v>
      </c>
      <c r="AK422" s="3">
        <v>41.541159999999998</v>
      </c>
      <c r="AL422" s="3">
        <v>42.53586</v>
      </c>
    </row>
    <row r="423" spans="1:38">
      <c r="A423" s="10">
        <v>41.68817</v>
      </c>
      <c r="B423" s="10">
        <v>41.844209999999997</v>
      </c>
      <c r="D423" s="3">
        <v>41.63514</v>
      </c>
      <c r="E423" s="3">
        <v>42.281790000000001</v>
      </c>
      <c r="G423" s="3">
        <v>41.7</v>
      </c>
      <c r="H423" s="3">
        <v>42.282119999999999</v>
      </c>
      <c r="J423" s="3">
        <v>41.688119999999998</v>
      </c>
      <c r="K423" s="3">
        <v>42.252870000000001</v>
      </c>
      <c r="M423" s="3">
        <v>41.671100000000003</v>
      </c>
      <c r="N423" s="3">
        <v>42.550809999999998</v>
      </c>
      <c r="P423" s="3">
        <v>41.29327</v>
      </c>
      <c r="Q423" s="3">
        <v>42.656140000000001</v>
      </c>
      <c r="S423" s="3">
        <v>41.7</v>
      </c>
      <c r="T423" s="3">
        <v>42.809069999999998</v>
      </c>
      <c r="V423" s="3">
        <v>41.63429</v>
      </c>
      <c r="W423" s="3">
        <v>42.530099999999997</v>
      </c>
      <c r="Y423" s="3">
        <v>41.64817</v>
      </c>
      <c r="Z423" s="3">
        <v>42.721310000000003</v>
      </c>
      <c r="AB423" s="3">
        <v>41.681609999999999</v>
      </c>
      <c r="AC423" s="3">
        <v>42.614409999999999</v>
      </c>
      <c r="AE423" s="3">
        <v>41.684249999999999</v>
      </c>
      <c r="AF423" s="3">
        <v>41.912419999999997</v>
      </c>
      <c r="AH423" s="3">
        <v>41.659329999999997</v>
      </c>
      <c r="AI423" s="3">
        <v>40.160649999999997</v>
      </c>
      <c r="AK423" s="3">
        <v>41.641159999999999</v>
      </c>
      <c r="AL423" s="3">
        <v>42.555540000000001</v>
      </c>
    </row>
    <row r="424" spans="1:38">
      <c r="A424" s="10">
        <v>41.788170000000001</v>
      </c>
      <c r="B424" s="10">
        <v>41.862270000000002</v>
      </c>
      <c r="D424" s="3">
        <v>41.735140000000001</v>
      </c>
      <c r="E424" s="3">
        <v>42.297359999999998</v>
      </c>
      <c r="G424" s="3">
        <v>41.8</v>
      </c>
      <c r="H424" s="3">
        <v>42.29889</v>
      </c>
      <c r="J424" s="3">
        <v>41.788119999999999</v>
      </c>
      <c r="K424" s="3">
        <v>42.27037</v>
      </c>
      <c r="M424" s="3">
        <v>41.771099999999997</v>
      </c>
      <c r="N424" s="3">
        <v>42.567819999999998</v>
      </c>
      <c r="P424" s="3">
        <v>41.393270000000001</v>
      </c>
      <c r="Q424" s="3">
        <v>42.672130000000003</v>
      </c>
      <c r="S424" s="3">
        <v>41.8</v>
      </c>
      <c r="T424" s="3">
        <v>42.825409999999998</v>
      </c>
      <c r="V424" s="3">
        <v>41.734290000000001</v>
      </c>
      <c r="W424" s="3">
        <v>42.546030000000002</v>
      </c>
      <c r="Y424" s="3">
        <v>41.748170000000002</v>
      </c>
      <c r="Z424" s="3">
        <v>42.74203</v>
      </c>
      <c r="AB424" s="3">
        <v>41.781610000000001</v>
      </c>
      <c r="AC424" s="3">
        <v>42.630009999999999</v>
      </c>
      <c r="AE424" s="3">
        <v>41.78425</v>
      </c>
      <c r="AF424" s="3">
        <v>41.933340000000001</v>
      </c>
      <c r="AH424" s="3">
        <v>41.759329999999999</v>
      </c>
      <c r="AI424" s="3">
        <v>40.176450000000003</v>
      </c>
      <c r="AK424" s="3">
        <v>41.741160000000001</v>
      </c>
      <c r="AL424" s="3">
        <v>42.575090000000003</v>
      </c>
    </row>
    <row r="425" spans="1:38">
      <c r="A425" s="10">
        <v>41.888170000000002</v>
      </c>
      <c r="B425" s="10">
        <v>41.880229999999997</v>
      </c>
      <c r="D425" s="3">
        <v>41.835140000000003</v>
      </c>
      <c r="E425" s="3">
        <v>42.312849999999997</v>
      </c>
      <c r="G425" s="3">
        <v>41.9</v>
      </c>
      <c r="H425" s="3">
        <v>42.315570000000001</v>
      </c>
      <c r="J425" s="3">
        <v>41.888120000000001</v>
      </c>
      <c r="K425" s="3">
        <v>42.287790000000001</v>
      </c>
      <c r="M425" s="3">
        <v>41.871099999999998</v>
      </c>
      <c r="N425" s="3">
        <v>42.584739999999996</v>
      </c>
      <c r="P425" s="3">
        <v>41.493270000000003</v>
      </c>
      <c r="Q425" s="3">
        <v>42.688049999999997</v>
      </c>
      <c r="S425" s="3">
        <v>41.9</v>
      </c>
      <c r="T425" s="3">
        <v>42.841670000000001</v>
      </c>
      <c r="V425" s="3">
        <v>41.834290000000003</v>
      </c>
      <c r="W425" s="3">
        <v>42.561880000000002</v>
      </c>
      <c r="Y425" s="3">
        <v>41.848170000000003</v>
      </c>
      <c r="Z425" s="3">
        <v>42.762650000000001</v>
      </c>
      <c r="AB425" s="3">
        <v>41.881610000000002</v>
      </c>
      <c r="AC425" s="3">
        <v>42.645530000000001</v>
      </c>
      <c r="AE425" s="3">
        <v>41.884250000000002</v>
      </c>
      <c r="AF425" s="3">
        <v>41.95411</v>
      </c>
      <c r="AH425" s="3">
        <v>41.85933</v>
      </c>
      <c r="AI425" s="3">
        <v>40.192160000000001</v>
      </c>
      <c r="AK425" s="3">
        <v>41.841160000000002</v>
      </c>
      <c r="AL425" s="3">
        <v>42.59451</v>
      </c>
    </row>
    <row r="426" spans="1:38">
      <c r="A426" s="10">
        <v>41.988169999999997</v>
      </c>
      <c r="B426" s="10">
        <v>41.898060000000001</v>
      </c>
      <c r="D426" s="3">
        <v>41.935139999999997</v>
      </c>
      <c r="E426" s="3">
        <v>42.328270000000003</v>
      </c>
      <c r="G426" s="3">
        <v>42</v>
      </c>
      <c r="H426" s="3">
        <v>42.332160000000002</v>
      </c>
      <c r="J426" s="3">
        <v>41.988120000000002</v>
      </c>
      <c r="K426" s="3">
        <v>42.305129999999998</v>
      </c>
      <c r="M426" s="3">
        <v>41.9711</v>
      </c>
      <c r="N426" s="3">
        <v>42.601579999999998</v>
      </c>
      <c r="P426" s="3">
        <v>41.593269999999997</v>
      </c>
      <c r="Q426" s="3">
        <v>42.703899999999997</v>
      </c>
      <c r="S426" s="3">
        <v>42</v>
      </c>
      <c r="T426" s="3">
        <v>42.857860000000002</v>
      </c>
      <c r="V426" s="3">
        <v>41.934289999999997</v>
      </c>
      <c r="W426" s="3">
        <v>42.577660000000002</v>
      </c>
      <c r="Y426" s="3">
        <v>41.948169999999998</v>
      </c>
      <c r="Z426" s="3">
        <v>42.783160000000002</v>
      </c>
      <c r="AB426" s="3">
        <v>41.981610000000003</v>
      </c>
      <c r="AC426" s="3">
        <v>42.660980000000002</v>
      </c>
      <c r="AE426" s="3">
        <v>41.984250000000003</v>
      </c>
      <c r="AF426" s="3">
        <v>41.974719999999998</v>
      </c>
      <c r="AH426" s="3">
        <v>41.959330000000001</v>
      </c>
      <c r="AI426" s="3">
        <v>40.207799999999999</v>
      </c>
      <c r="AK426" s="3">
        <v>41.941160000000004</v>
      </c>
      <c r="AL426" s="3">
        <v>42.613799999999998</v>
      </c>
    </row>
    <row r="427" spans="1:38">
      <c r="A427" s="10">
        <v>42.088169999999998</v>
      </c>
      <c r="B427" s="10">
        <v>41.915790000000001</v>
      </c>
      <c r="D427" s="3">
        <v>42.035139999999998</v>
      </c>
      <c r="E427" s="3">
        <v>42.343609999999998</v>
      </c>
      <c r="G427" s="3">
        <v>42.1</v>
      </c>
      <c r="H427" s="3">
        <v>42.348649999999999</v>
      </c>
      <c r="J427" s="3">
        <v>42.088120000000004</v>
      </c>
      <c r="K427" s="3">
        <v>42.322380000000003</v>
      </c>
      <c r="M427" s="3">
        <v>42.071100000000001</v>
      </c>
      <c r="N427" s="3">
        <v>42.61835</v>
      </c>
      <c r="P427" s="3">
        <v>41.693269999999998</v>
      </c>
      <c r="Q427" s="3">
        <v>42.719679999999997</v>
      </c>
      <c r="S427" s="3">
        <v>42.1</v>
      </c>
      <c r="T427" s="3">
        <v>42.873980000000003</v>
      </c>
      <c r="V427" s="3">
        <v>42.034289999999999</v>
      </c>
      <c r="W427" s="3">
        <v>42.59337</v>
      </c>
      <c r="Y427" s="3">
        <v>42.048169999999999</v>
      </c>
      <c r="Z427" s="3">
        <v>42.803570000000001</v>
      </c>
      <c r="AB427" s="3">
        <v>42.081609999999998</v>
      </c>
      <c r="AC427" s="3">
        <v>42.676349999999999</v>
      </c>
      <c r="AE427" s="3">
        <v>42.084249999999997</v>
      </c>
      <c r="AF427" s="3">
        <v>41.995190000000001</v>
      </c>
      <c r="AH427" s="3">
        <v>42.059330000000003</v>
      </c>
      <c r="AI427" s="3">
        <v>40.22336</v>
      </c>
      <c r="AK427" s="3">
        <v>42.041159999999998</v>
      </c>
      <c r="AL427" s="3">
        <v>42.632980000000003</v>
      </c>
    </row>
    <row r="428" spans="1:38">
      <c r="A428" s="10">
        <v>42.18817</v>
      </c>
      <c r="B428" s="10">
        <v>41.933410000000002</v>
      </c>
      <c r="D428" s="3">
        <v>42.13514</v>
      </c>
      <c r="E428" s="3">
        <v>42.358870000000003</v>
      </c>
      <c r="G428" s="3">
        <v>42.2</v>
      </c>
      <c r="H428" s="3">
        <v>42.365049999999997</v>
      </c>
      <c r="J428" s="3">
        <v>42.188119999999998</v>
      </c>
      <c r="K428" s="3">
        <v>42.339550000000003</v>
      </c>
      <c r="M428" s="3">
        <v>42.171100000000003</v>
      </c>
      <c r="N428" s="3">
        <v>42.63503</v>
      </c>
      <c r="P428" s="3">
        <v>41.79327</v>
      </c>
      <c r="Q428" s="3">
        <v>42.735399999999998</v>
      </c>
      <c r="S428" s="3">
        <v>42.2</v>
      </c>
      <c r="T428" s="3">
        <v>42.890030000000003</v>
      </c>
      <c r="V428" s="3">
        <v>42.13429</v>
      </c>
      <c r="W428" s="3">
        <v>42.609000000000002</v>
      </c>
      <c r="Y428" s="3">
        <v>42.14817</v>
      </c>
      <c r="Z428" s="3">
        <v>42.823880000000003</v>
      </c>
      <c r="AB428" s="3">
        <v>42.181609999999999</v>
      </c>
      <c r="AC428" s="3">
        <v>42.691650000000003</v>
      </c>
      <c r="AE428" s="3">
        <v>42.184249999999999</v>
      </c>
      <c r="AF428" s="3">
        <v>42.015509999999999</v>
      </c>
      <c r="AH428" s="3">
        <v>42.159329999999997</v>
      </c>
      <c r="AI428" s="3">
        <v>40.238840000000003</v>
      </c>
      <c r="AK428" s="3">
        <v>42.141159999999999</v>
      </c>
      <c r="AL428" s="3">
        <v>42.652030000000003</v>
      </c>
    </row>
    <row r="429" spans="1:38">
      <c r="A429" s="10">
        <v>42.288170000000001</v>
      </c>
      <c r="B429" s="10">
        <v>41.95091</v>
      </c>
      <c r="D429" s="3">
        <v>42.235140000000001</v>
      </c>
      <c r="E429" s="3">
        <v>42.37406</v>
      </c>
      <c r="G429" s="3">
        <v>42.3</v>
      </c>
      <c r="H429" s="3">
        <v>42.381360000000001</v>
      </c>
      <c r="J429" s="3">
        <v>42.288119999999999</v>
      </c>
      <c r="K429" s="3">
        <v>42.356650000000002</v>
      </c>
      <c r="M429" s="3">
        <v>42.271099999999997</v>
      </c>
      <c r="N429" s="3">
        <v>42.65164</v>
      </c>
      <c r="P429" s="3">
        <v>41.893270000000001</v>
      </c>
      <c r="Q429" s="3">
        <v>42.751040000000003</v>
      </c>
      <c r="S429" s="3">
        <v>42.3</v>
      </c>
      <c r="T429" s="3">
        <v>42.906010000000002</v>
      </c>
      <c r="V429" s="3">
        <v>42.234290000000001</v>
      </c>
      <c r="W429" s="3">
        <v>42.624569999999999</v>
      </c>
      <c r="Y429" s="3">
        <v>42.248170000000002</v>
      </c>
      <c r="Z429" s="3">
        <v>42.844090000000001</v>
      </c>
      <c r="AB429" s="3">
        <v>42.281610000000001</v>
      </c>
      <c r="AC429" s="3">
        <v>42.706870000000002</v>
      </c>
      <c r="AE429" s="3">
        <v>42.28425</v>
      </c>
      <c r="AF429" s="3">
        <v>42.035690000000002</v>
      </c>
      <c r="AH429" s="3">
        <v>42.259329999999999</v>
      </c>
      <c r="AI429" s="3">
        <v>40.254249999999999</v>
      </c>
      <c r="AK429" s="3">
        <v>42.241160000000001</v>
      </c>
      <c r="AL429" s="3">
        <v>42.670969999999997</v>
      </c>
    </row>
    <row r="430" spans="1:38">
      <c r="A430" s="10">
        <v>42.388170000000002</v>
      </c>
      <c r="B430" s="10">
        <v>41.968310000000002</v>
      </c>
      <c r="D430" s="3">
        <v>42.335140000000003</v>
      </c>
      <c r="E430" s="3">
        <v>42.38917</v>
      </c>
      <c r="G430" s="3">
        <v>42.4</v>
      </c>
      <c r="H430" s="3">
        <v>42.397590000000001</v>
      </c>
      <c r="J430" s="3">
        <v>42.388120000000001</v>
      </c>
      <c r="K430" s="3">
        <v>42.373660000000001</v>
      </c>
      <c r="M430" s="3">
        <v>42.371099999999998</v>
      </c>
      <c r="N430" s="3">
        <v>42.668170000000003</v>
      </c>
      <c r="P430" s="3">
        <v>41.993270000000003</v>
      </c>
      <c r="Q430" s="3">
        <v>42.766620000000003</v>
      </c>
      <c r="S430" s="3">
        <v>42.4</v>
      </c>
      <c r="T430" s="3">
        <v>42.92192</v>
      </c>
      <c r="V430" s="3">
        <v>42.334290000000003</v>
      </c>
      <c r="W430" s="3">
        <v>42.640070000000001</v>
      </c>
      <c r="Y430" s="3">
        <v>42.348170000000003</v>
      </c>
      <c r="Z430" s="3">
        <v>42.864199999999997</v>
      </c>
      <c r="AB430" s="3">
        <v>42.381610000000002</v>
      </c>
      <c r="AC430" s="3">
        <v>42.722020000000001</v>
      </c>
      <c r="AE430" s="3">
        <v>42.384250000000002</v>
      </c>
      <c r="AF430" s="3">
        <v>42.05574</v>
      </c>
      <c r="AH430" s="3">
        <v>42.35933</v>
      </c>
      <c r="AI430" s="3">
        <v>40.269570000000002</v>
      </c>
      <c r="AK430" s="3">
        <v>42.341160000000002</v>
      </c>
      <c r="AL430" s="3">
        <v>42.689790000000002</v>
      </c>
    </row>
    <row r="431" spans="1:38">
      <c r="A431" s="10">
        <v>42.488169999999997</v>
      </c>
      <c r="B431" s="10">
        <v>41.985610000000001</v>
      </c>
      <c r="D431" s="3">
        <v>42.435139999999997</v>
      </c>
      <c r="E431" s="3">
        <v>42.404209999999999</v>
      </c>
      <c r="G431" s="3">
        <v>42.5</v>
      </c>
      <c r="H431" s="3">
        <v>42.413730000000001</v>
      </c>
      <c r="J431" s="3">
        <v>42.488120000000002</v>
      </c>
      <c r="K431" s="3">
        <v>42.390599999999999</v>
      </c>
      <c r="M431" s="3">
        <v>42.4711</v>
      </c>
      <c r="N431" s="3">
        <v>42.684620000000002</v>
      </c>
      <c r="P431" s="3">
        <v>42.093269999999997</v>
      </c>
      <c r="Q431" s="3">
        <v>42.782139999999998</v>
      </c>
      <c r="S431" s="3">
        <v>42.5</v>
      </c>
      <c r="T431" s="3">
        <v>42.93777</v>
      </c>
      <c r="V431" s="3">
        <v>42.434289999999997</v>
      </c>
      <c r="W431" s="3">
        <v>42.655500000000004</v>
      </c>
      <c r="Y431" s="3">
        <v>42.448169999999998</v>
      </c>
      <c r="Z431" s="3">
        <v>42.884210000000003</v>
      </c>
      <c r="AB431" s="3">
        <v>42.481610000000003</v>
      </c>
      <c r="AC431" s="3">
        <v>42.737099999999998</v>
      </c>
      <c r="AE431" s="3">
        <v>42.484250000000003</v>
      </c>
      <c r="AF431" s="3">
        <v>42.07564</v>
      </c>
      <c r="AH431" s="3">
        <v>42.459330000000001</v>
      </c>
      <c r="AI431" s="3">
        <v>40.284829999999999</v>
      </c>
      <c r="AK431" s="3">
        <v>42.441160000000004</v>
      </c>
      <c r="AL431" s="3">
        <v>42.708500000000001</v>
      </c>
    </row>
    <row r="432" spans="1:38">
      <c r="A432" s="10">
        <v>42.588169999999998</v>
      </c>
      <c r="B432" s="10">
        <v>42.002800000000001</v>
      </c>
      <c r="D432" s="3">
        <v>42.535139999999998</v>
      </c>
      <c r="E432" s="3">
        <v>42.419179999999997</v>
      </c>
      <c r="G432" s="3">
        <v>42.6</v>
      </c>
      <c r="H432" s="3">
        <v>42.429780000000001</v>
      </c>
      <c r="J432" s="3">
        <v>42.588120000000004</v>
      </c>
      <c r="K432" s="3">
        <v>42.40746</v>
      </c>
      <c r="M432" s="3">
        <v>42.571100000000001</v>
      </c>
      <c r="N432" s="3">
        <v>42.701000000000001</v>
      </c>
      <c r="P432" s="3">
        <v>42.193269999999998</v>
      </c>
      <c r="Q432" s="3">
        <v>42.79759</v>
      </c>
      <c r="S432" s="3">
        <v>42.6</v>
      </c>
      <c r="T432" s="3">
        <v>42.953539999999997</v>
      </c>
      <c r="V432" s="3">
        <v>42.534289999999999</v>
      </c>
      <c r="W432" s="3">
        <v>42.670859999999998</v>
      </c>
      <c r="Y432" s="3">
        <v>42.548169999999999</v>
      </c>
      <c r="Z432" s="3">
        <v>42.904119999999999</v>
      </c>
      <c r="AB432" s="3">
        <v>42.581609999999998</v>
      </c>
      <c r="AC432" s="3">
        <v>42.752099999999999</v>
      </c>
      <c r="AE432" s="3">
        <v>42.584249999999997</v>
      </c>
      <c r="AF432" s="3">
        <v>42.095410000000001</v>
      </c>
      <c r="AH432" s="3">
        <v>42.559330000000003</v>
      </c>
      <c r="AI432" s="3">
        <v>40.30001</v>
      </c>
      <c r="AK432" s="3">
        <v>42.541159999999998</v>
      </c>
      <c r="AL432" s="3">
        <v>42.727089999999997</v>
      </c>
    </row>
    <row r="433" spans="1:38">
      <c r="A433" s="10">
        <v>42.68817</v>
      </c>
      <c r="B433" s="10">
        <v>42.019889999999997</v>
      </c>
      <c r="D433" s="3">
        <v>42.63514</v>
      </c>
      <c r="E433" s="3">
        <v>42.434080000000002</v>
      </c>
      <c r="G433" s="3">
        <v>42.7</v>
      </c>
      <c r="H433" s="3">
        <v>42.445749999999997</v>
      </c>
      <c r="J433" s="3">
        <v>42.688119999999998</v>
      </c>
      <c r="K433" s="3">
        <v>42.424250000000001</v>
      </c>
      <c r="M433" s="3">
        <v>42.671100000000003</v>
      </c>
      <c r="N433" s="3">
        <v>42.717300000000002</v>
      </c>
      <c r="P433" s="3">
        <v>42.29327</v>
      </c>
      <c r="Q433" s="3">
        <v>42.81297</v>
      </c>
      <c r="S433" s="3">
        <v>42.7</v>
      </c>
      <c r="T433" s="3">
        <v>42.969250000000002</v>
      </c>
      <c r="V433" s="3">
        <v>42.63429</v>
      </c>
      <c r="W433" s="3">
        <v>42.686149999999998</v>
      </c>
      <c r="Y433" s="3">
        <v>42.64817</v>
      </c>
      <c r="Z433" s="3">
        <v>42.923940000000002</v>
      </c>
      <c r="AB433" s="3">
        <v>42.681609999999999</v>
      </c>
      <c r="AC433" s="3">
        <v>42.767040000000001</v>
      </c>
      <c r="AE433" s="3">
        <v>42.684249999999999</v>
      </c>
      <c r="AF433" s="3">
        <v>42.11504</v>
      </c>
      <c r="AH433" s="3">
        <v>42.659329999999997</v>
      </c>
      <c r="AI433" s="3">
        <v>40.31512</v>
      </c>
      <c r="AK433" s="3">
        <v>42.641159999999999</v>
      </c>
      <c r="AL433" s="3">
        <v>42.745570000000001</v>
      </c>
    </row>
    <row r="434" spans="1:38">
      <c r="A434" s="10">
        <v>42.788170000000001</v>
      </c>
      <c r="B434" s="10">
        <v>42.03689</v>
      </c>
      <c r="D434" s="3">
        <v>42.735140000000001</v>
      </c>
      <c r="E434" s="3">
        <v>42.448909999999998</v>
      </c>
      <c r="G434" s="3">
        <v>42.8</v>
      </c>
      <c r="H434" s="3">
        <v>42.461640000000003</v>
      </c>
      <c r="J434" s="3">
        <v>42.788119999999999</v>
      </c>
      <c r="K434" s="3">
        <v>42.440959999999997</v>
      </c>
      <c r="M434" s="3">
        <v>42.771099999999997</v>
      </c>
      <c r="N434" s="3">
        <v>42.733530000000002</v>
      </c>
      <c r="P434" s="3">
        <v>42.393270000000001</v>
      </c>
      <c r="Q434" s="3">
        <v>42.828299999999999</v>
      </c>
      <c r="S434" s="3">
        <v>42.8</v>
      </c>
      <c r="T434" s="3">
        <v>42.98489</v>
      </c>
      <c r="V434" s="3">
        <v>42.734290000000001</v>
      </c>
      <c r="W434" s="3">
        <v>42.701369999999997</v>
      </c>
      <c r="Y434" s="3">
        <v>42.748170000000002</v>
      </c>
      <c r="Z434" s="3">
        <v>42.943669999999997</v>
      </c>
      <c r="AB434" s="3">
        <v>42.781610000000001</v>
      </c>
      <c r="AC434" s="3">
        <v>42.7819</v>
      </c>
      <c r="AE434" s="3">
        <v>42.78425</v>
      </c>
      <c r="AF434" s="3">
        <v>42.134549999999997</v>
      </c>
      <c r="AH434" s="3">
        <v>42.759329999999999</v>
      </c>
      <c r="AI434" s="3">
        <v>40.330150000000003</v>
      </c>
      <c r="AK434" s="3">
        <v>42.741160000000001</v>
      </c>
      <c r="AL434" s="3">
        <v>42.763950000000001</v>
      </c>
    </row>
    <row r="435" spans="1:38">
      <c r="A435" s="10">
        <v>42.888170000000002</v>
      </c>
      <c r="B435" s="10">
        <v>42.053780000000003</v>
      </c>
      <c r="D435" s="3">
        <v>42.835140000000003</v>
      </c>
      <c r="E435" s="3">
        <v>42.46367</v>
      </c>
      <c r="G435" s="3">
        <v>42.9</v>
      </c>
      <c r="H435" s="3">
        <v>42.477440000000001</v>
      </c>
      <c r="J435" s="3">
        <v>42.888120000000001</v>
      </c>
      <c r="K435" s="3">
        <v>42.457590000000003</v>
      </c>
      <c r="M435" s="3">
        <v>42.871099999999998</v>
      </c>
      <c r="N435" s="3">
        <v>42.749690000000001</v>
      </c>
      <c r="P435" s="3">
        <v>42.493270000000003</v>
      </c>
      <c r="Q435" s="3">
        <v>42.843559999999997</v>
      </c>
      <c r="S435" s="3">
        <v>42.9</v>
      </c>
      <c r="T435" s="3">
        <v>43.000459999999997</v>
      </c>
      <c r="V435" s="3">
        <v>42.834290000000003</v>
      </c>
      <c r="W435" s="3">
        <v>42.716540000000002</v>
      </c>
      <c r="Y435" s="3">
        <v>42.848170000000003</v>
      </c>
      <c r="Z435" s="3">
        <v>42.963299999999997</v>
      </c>
      <c r="AB435" s="3">
        <v>42.881610000000002</v>
      </c>
      <c r="AC435" s="3">
        <v>42.796700000000001</v>
      </c>
      <c r="AE435" s="3">
        <v>42.884250000000002</v>
      </c>
      <c r="AF435" s="3">
        <v>42.153919999999999</v>
      </c>
      <c r="AH435" s="3">
        <v>42.85933</v>
      </c>
      <c r="AI435" s="3">
        <v>40.345120000000001</v>
      </c>
      <c r="AK435" s="3">
        <v>42.841160000000002</v>
      </c>
      <c r="AL435" s="3">
        <v>42.782209999999999</v>
      </c>
    </row>
    <row r="436" spans="1:38">
      <c r="A436" s="10">
        <v>42.988169999999997</v>
      </c>
      <c r="B436" s="10">
        <v>42.070569999999996</v>
      </c>
      <c r="D436" s="3">
        <v>42.935139999999997</v>
      </c>
      <c r="E436" s="3">
        <v>42.478360000000002</v>
      </c>
      <c r="G436" s="3">
        <v>43</v>
      </c>
      <c r="H436" s="3">
        <v>42.493169999999999</v>
      </c>
      <c r="J436" s="3">
        <v>42.988120000000002</v>
      </c>
      <c r="K436" s="3">
        <v>42.474159999999998</v>
      </c>
      <c r="M436" s="3">
        <v>42.9711</v>
      </c>
      <c r="N436" s="3">
        <v>42.765779999999999</v>
      </c>
      <c r="P436" s="3">
        <v>42.593269999999997</v>
      </c>
      <c r="Q436" s="3">
        <v>42.858750000000001</v>
      </c>
      <c r="S436" s="3">
        <v>43</v>
      </c>
      <c r="T436" s="3">
        <v>43.015970000000003</v>
      </c>
      <c r="V436" s="3">
        <v>42.934289999999997</v>
      </c>
      <c r="W436" s="3">
        <v>42.731630000000003</v>
      </c>
      <c r="Y436" s="3">
        <v>42.948169999999998</v>
      </c>
      <c r="Z436" s="3">
        <v>42.982840000000003</v>
      </c>
      <c r="AB436" s="3">
        <v>42.981610000000003</v>
      </c>
      <c r="AC436" s="3">
        <v>42.811430000000001</v>
      </c>
      <c r="AE436" s="3">
        <v>42.984250000000003</v>
      </c>
      <c r="AF436" s="3">
        <v>42.173180000000002</v>
      </c>
      <c r="AH436" s="3">
        <v>42.959330000000001</v>
      </c>
      <c r="AI436" s="3">
        <v>40.360010000000003</v>
      </c>
      <c r="AK436" s="3">
        <v>42.941160000000004</v>
      </c>
      <c r="AL436" s="3">
        <v>42.800370000000001</v>
      </c>
    </row>
    <row r="437" spans="1:38">
      <c r="A437" s="10">
        <v>43.088169999999998</v>
      </c>
      <c r="B437" s="10">
        <v>42.087269999999997</v>
      </c>
      <c r="D437" s="3">
        <v>43.035139999999998</v>
      </c>
      <c r="E437" s="3">
        <v>42.492989999999999</v>
      </c>
      <c r="G437" s="3">
        <v>43.1</v>
      </c>
      <c r="H437" s="3">
        <v>42.508809999999997</v>
      </c>
      <c r="J437" s="3">
        <v>43.088120000000004</v>
      </c>
      <c r="K437" s="3">
        <v>42.490650000000002</v>
      </c>
      <c r="M437" s="3">
        <v>43.071100000000001</v>
      </c>
      <c r="N437" s="3">
        <v>42.781790000000001</v>
      </c>
      <c r="P437" s="3">
        <v>42.693269999999998</v>
      </c>
      <c r="Q437" s="3">
        <v>42.873890000000003</v>
      </c>
      <c r="S437" s="3">
        <v>43.1</v>
      </c>
      <c r="T437" s="3">
        <v>43.031419999999997</v>
      </c>
      <c r="V437" s="3">
        <v>43.034289999999999</v>
      </c>
      <c r="W437" s="3">
        <v>42.746659999999999</v>
      </c>
      <c r="Y437" s="3">
        <v>43.048169999999999</v>
      </c>
      <c r="Z437" s="3">
        <v>43.002279999999999</v>
      </c>
      <c r="AB437" s="3">
        <v>43.081609999999998</v>
      </c>
      <c r="AC437" s="3">
        <v>42.826090000000001</v>
      </c>
      <c r="AE437" s="3">
        <v>43.084249999999997</v>
      </c>
      <c r="AF437" s="3">
        <v>42.192309999999999</v>
      </c>
      <c r="AH437" s="3">
        <v>43.059330000000003</v>
      </c>
      <c r="AI437" s="3">
        <v>40.374830000000003</v>
      </c>
      <c r="AK437" s="3">
        <v>43.041159999999998</v>
      </c>
      <c r="AL437" s="3">
        <v>42.818429999999999</v>
      </c>
    </row>
    <row r="438" spans="1:38">
      <c r="A438" s="10">
        <v>43.18817</v>
      </c>
      <c r="B438" s="10">
        <v>42.103879999999997</v>
      </c>
      <c r="D438" s="3">
        <v>43.13514</v>
      </c>
      <c r="E438" s="3">
        <v>42.507539999999999</v>
      </c>
      <c r="G438" s="3">
        <v>43.2</v>
      </c>
      <c r="H438" s="3">
        <v>42.524369999999998</v>
      </c>
      <c r="J438" s="3">
        <v>43.188119999999998</v>
      </c>
      <c r="K438" s="3">
        <v>42.507060000000003</v>
      </c>
      <c r="M438" s="3">
        <v>43.171100000000003</v>
      </c>
      <c r="N438" s="3">
        <v>42.797739999999997</v>
      </c>
      <c r="P438" s="3">
        <v>42.79327</v>
      </c>
      <c r="Q438" s="3">
        <v>42.88897</v>
      </c>
      <c r="S438" s="3">
        <v>43.2</v>
      </c>
      <c r="T438" s="3">
        <v>43.046799999999998</v>
      </c>
      <c r="V438" s="3">
        <v>43.13429</v>
      </c>
      <c r="W438" s="3">
        <v>42.761629999999997</v>
      </c>
      <c r="Y438" s="3">
        <v>43.14817</v>
      </c>
      <c r="Z438" s="3">
        <v>43.021639999999998</v>
      </c>
      <c r="AB438" s="3">
        <v>43.181609999999999</v>
      </c>
      <c r="AC438" s="3">
        <v>42.840690000000002</v>
      </c>
      <c r="AE438" s="3">
        <v>43.184249999999999</v>
      </c>
      <c r="AF438" s="3">
        <v>42.211309999999997</v>
      </c>
      <c r="AH438" s="3">
        <v>43.159329999999997</v>
      </c>
      <c r="AI438" s="3">
        <v>40.389589999999998</v>
      </c>
      <c r="AK438" s="3">
        <v>43.141159999999999</v>
      </c>
      <c r="AL438" s="3">
        <v>42.836379999999998</v>
      </c>
    </row>
    <row r="439" spans="1:38">
      <c r="A439" s="10">
        <v>43.288170000000001</v>
      </c>
      <c r="B439" s="10">
        <v>42.12039</v>
      </c>
      <c r="D439" s="3">
        <v>43.235140000000001</v>
      </c>
      <c r="E439" s="3">
        <v>42.522039999999997</v>
      </c>
      <c r="G439" s="3">
        <v>43.3</v>
      </c>
      <c r="H439" s="3">
        <v>42.539859999999997</v>
      </c>
      <c r="J439" s="3">
        <v>43.288119999999999</v>
      </c>
      <c r="K439" s="3">
        <v>42.523409999999998</v>
      </c>
      <c r="M439" s="3">
        <v>43.271099999999997</v>
      </c>
      <c r="N439" s="3">
        <v>42.81362</v>
      </c>
      <c r="P439" s="3">
        <v>42.893270000000001</v>
      </c>
      <c r="Q439" s="3">
        <v>42.903979999999997</v>
      </c>
      <c r="S439" s="3">
        <v>43.3</v>
      </c>
      <c r="T439" s="3">
        <v>43.06212</v>
      </c>
      <c r="V439" s="3">
        <v>43.234290000000001</v>
      </c>
      <c r="W439" s="3">
        <v>42.776539999999997</v>
      </c>
      <c r="Y439" s="3">
        <v>43.248170000000002</v>
      </c>
      <c r="Z439" s="3">
        <v>43.040909999999997</v>
      </c>
      <c r="AB439" s="3">
        <v>43.281610000000001</v>
      </c>
      <c r="AC439" s="3">
        <v>42.855220000000003</v>
      </c>
      <c r="AE439" s="3">
        <v>43.28425</v>
      </c>
      <c r="AF439" s="3">
        <v>42.230200000000004</v>
      </c>
      <c r="AH439" s="3">
        <v>43.259329999999999</v>
      </c>
      <c r="AI439" s="3">
        <v>40.40428</v>
      </c>
      <c r="AK439" s="3">
        <v>43.241160000000001</v>
      </c>
      <c r="AL439" s="3">
        <v>42.854230000000001</v>
      </c>
    </row>
    <row r="440" spans="1:38">
      <c r="A440" s="10">
        <v>43.388170000000002</v>
      </c>
      <c r="B440" s="10">
        <v>42.136809999999997</v>
      </c>
      <c r="D440" s="3">
        <v>43.335140000000003</v>
      </c>
      <c r="E440" s="3">
        <v>42.536459999999998</v>
      </c>
      <c r="G440" s="3">
        <v>43.4</v>
      </c>
      <c r="H440" s="3">
        <v>42.55527</v>
      </c>
      <c r="J440" s="3">
        <v>43.388120000000001</v>
      </c>
      <c r="K440" s="3">
        <v>42.53969</v>
      </c>
      <c r="M440" s="3">
        <v>43.371099999999998</v>
      </c>
      <c r="N440" s="3">
        <v>42.829419999999999</v>
      </c>
      <c r="P440" s="3">
        <v>42.993270000000003</v>
      </c>
      <c r="Q440" s="3">
        <v>42.918939999999999</v>
      </c>
      <c r="S440" s="3">
        <v>43.4</v>
      </c>
      <c r="T440" s="3">
        <v>43.077379999999998</v>
      </c>
      <c r="V440" s="3">
        <v>43.334290000000003</v>
      </c>
      <c r="W440" s="3">
        <v>42.791379999999997</v>
      </c>
      <c r="Y440" s="3">
        <v>43.348170000000003</v>
      </c>
      <c r="Z440" s="3">
        <v>43.060090000000002</v>
      </c>
      <c r="AB440" s="3">
        <v>43.381610000000002</v>
      </c>
      <c r="AC440" s="3">
        <v>42.869680000000002</v>
      </c>
      <c r="AE440" s="3">
        <v>43.384250000000002</v>
      </c>
      <c r="AF440" s="3">
        <v>42.24897</v>
      </c>
      <c r="AH440" s="3">
        <v>43.35933</v>
      </c>
      <c r="AI440" s="3">
        <v>40.418900000000001</v>
      </c>
      <c r="AK440" s="3">
        <v>43.341160000000002</v>
      </c>
      <c r="AL440" s="3">
        <v>42.871989999999997</v>
      </c>
    </row>
    <row r="441" spans="1:38">
      <c r="A441" s="10">
        <v>43.488169999999997</v>
      </c>
      <c r="B441" s="10">
        <v>42.153149999999997</v>
      </c>
      <c r="D441" s="3">
        <v>43.435139999999997</v>
      </c>
      <c r="E441" s="3">
        <v>42.550829999999998</v>
      </c>
      <c r="G441" s="3">
        <v>43.5</v>
      </c>
      <c r="H441" s="3">
        <v>42.570610000000002</v>
      </c>
      <c r="J441" s="3">
        <v>43.488120000000002</v>
      </c>
      <c r="K441" s="3">
        <v>42.555900000000001</v>
      </c>
      <c r="M441" s="3">
        <v>43.4711</v>
      </c>
      <c r="N441" s="3">
        <v>42.845170000000003</v>
      </c>
      <c r="P441" s="3">
        <v>43.093269999999997</v>
      </c>
      <c r="Q441" s="3">
        <v>42.93383</v>
      </c>
      <c r="S441" s="3">
        <v>43.5</v>
      </c>
      <c r="T441" s="3">
        <v>43.092570000000002</v>
      </c>
      <c r="V441" s="3">
        <v>43.434289999999997</v>
      </c>
      <c r="W441" s="3">
        <v>42.806159999999998</v>
      </c>
      <c r="Y441" s="3">
        <v>43.448169999999998</v>
      </c>
      <c r="Z441" s="3">
        <v>43.079189999999997</v>
      </c>
      <c r="AB441" s="3">
        <v>43.481610000000003</v>
      </c>
      <c r="AC441" s="3">
        <v>42.88409</v>
      </c>
      <c r="AE441" s="3">
        <v>43.484250000000003</v>
      </c>
      <c r="AF441" s="3">
        <v>42.267629999999997</v>
      </c>
      <c r="AH441" s="3">
        <v>43.459330000000001</v>
      </c>
      <c r="AI441" s="3">
        <v>40.433450000000001</v>
      </c>
      <c r="AK441" s="3">
        <v>43.441160000000004</v>
      </c>
      <c r="AL441" s="3">
        <v>42.88964</v>
      </c>
    </row>
    <row r="442" spans="1:38">
      <c r="A442" s="10">
        <v>43.588169999999998</v>
      </c>
      <c r="B442" s="10">
        <v>42.16939</v>
      </c>
      <c r="D442" s="3">
        <v>43.535139999999998</v>
      </c>
      <c r="E442" s="3">
        <v>42.56512</v>
      </c>
      <c r="G442" s="3">
        <v>43.6</v>
      </c>
      <c r="H442" s="3">
        <v>42.58587</v>
      </c>
      <c r="J442" s="3">
        <v>43.588120000000004</v>
      </c>
      <c r="K442" s="3">
        <v>42.572040000000001</v>
      </c>
      <c r="M442" s="3">
        <v>43.571100000000001</v>
      </c>
      <c r="N442" s="3">
        <v>42.860840000000003</v>
      </c>
      <c r="P442" s="3">
        <v>43.193269999999998</v>
      </c>
      <c r="Q442" s="3">
        <v>42.94867</v>
      </c>
      <c r="S442" s="3">
        <v>43.6</v>
      </c>
      <c r="T442" s="3">
        <v>43.107709999999997</v>
      </c>
      <c r="V442" s="3">
        <v>43.534289999999999</v>
      </c>
      <c r="W442" s="3">
        <v>42.820889999999999</v>
      </c>
      <c r="Y442" s="3">
        <v>43.548169999999999</v>
      </c>
      <c r="Z442" s="3">
        <v>43.098199999999999</v>
      </c>
      <c r="AB442" s="3">
        <v>43.581609999999998</v>
      </c>
      <c r="AC442" s="3">
        <v>42.898420000000002</v>
      </c>
      <c r="AE442" s="3">
        <v>43.584249999999997</v>
      </c>
      <c r="AF442" s="3">
        <v>42.286169999999998</v>
      </c>
      <c r="AH442" s="3">
        <v>43.559330000000003</v>
      </c>
      <c r="AI442" s="3">
        <v>40.447940000000003</v>
      </c>
      <c r="AK442" s="3">
        <v>43.541159999999998</v>
      </c>
      <c r="AL442" s="3">
        <v>42.907200000000003</v>
      </c>
    </row>
    <row r="443" spans="1:38">
      <c r="A443" s="10">
        <v>43.68817</v>
      </c>
      <c r="B443" s="10">
        <v>42.185540000000003</v>
      </c>
      <c r="D443" s="3">
        <v>43.63514</v>
      </c>
      <c r="E443" s="3">
        <v>42.579360000000001</v>
      </c>
      <c r="G443" s="3">
        <v>43.7</v>
      </c>
      <c r="H443" s="3">
        <v>42.601050000000001</v>
      </c>
      <c r="J443" s="3">
        <v>43.688119999999998</v>
      </c>
      <c r="K443" s="3">
        <v>42.58811</v>
      </c>
      <c r="M443" s="3">
        <v>43.671100000000003</v>
      </c>
      <c r="N443" s="3">
        <v>42.876449999999998</v>
      </c>
      <c r="P443" s="3">
        <v>43.29327</v>
      </c>
      <c r="Q443" s="3">
        <v>42.963450000000002</v>
      </c>
      <c r="S443" s="3">
        <v>43.7</v>
      </c>
      <c r="T443" s="3">
        <v>43.122779999999999</v>
      </c>
      <c r="V443" s="3">
        <v>43.63429</v>
      </c>
      <c r="W443" s="3">
        <v>42.835549999999998</v>
      </c>
      <c r="Y443" s="3">
        <v>43.64817</v>
      </c>
      <c r="Z443" s="3">
        <v>43.11712</v>
      </c>
      <c r="AB443" s="3">
        <v>43.681609999999999</v>
      </c>
      <c r="AC443" s="3">
        <v>42.912700000000001</v>
      </c>
      <c r="AE443" s="3">
        <v>43.684249999999999</v>
      </c>
      <c r="AF443" s="3">
        <v>42.304600000000001</v>
      </c>
      <c r="AH443" s="3">
        <v>43.659329999999997</v>
      </c>
      <c r="AI443" s="3">
        <v>40.46237</v>
      </c>
      <c r="AK443" s="3">
        <v>43.641159999999999</v>
      </c>
      <c r="AL443" s="3">
        <v>42.924660000000003</v>
      </c>
    </row>
    <row r="444" spans="1:38">
      <c r="A444" s="10">
        <v>43.788170000000001</v>
      </c>
      <c r="B444" s="10">
        <v>42.201610000000002</v>
      </c>
      <c r="D444" s="3">
        <v>43.735140000000001</v>
      </c>
      <c r="E444" s="3">
        <v>42.593530000000001</v>
      </c>
      <c r="G444" s="3">
        <v>43.8</v>
      </c>
      <c r="H444" s="3">
        <v>42.616160000000001</v>
      </c>
      <c r="J444" s="3">
        <v>43.788119999999999</v>
      </c>
      <c r="K444" s="3">
        <v>42.604120000000002</v>
      </c>
      <c r="M444" s="3">
        <v>43.771099999999997</v>
      </c>
      <c r="N444" s="3">
        <v>42.89199</v>
      </c>
      <c r="P444" s="3">
        <v>43.393270000000001</v>
      </c>
      <c r="Q444" s="3">
        <v>42.978180000000002</v>
      </c>
      <c r="S444" s="3">
        <v>43.8</v>
      </c>
      <c r="T444" s="3">
        <v>43.137799999999999</v>
      </c>
      <c r="V444" s="3">
        <v>43.734290000000001</v>
      </c>
      <c r="W444" s="3">
        <v>42.850149999999999</v>
      </c>
      <c r="Y444" s="3">
        <v>43.748170000000002</v>
      </c>
      <c r="Z444" s="3">
        <v>43.135959999999997</v>
      </c>
      <c r="AB444" s="3">
        <v>43.781610000000001</v>
      </c>
      <c r="AC444" s="3">
        <v>42.926909999999999</v>
      </c>
      <c r="AE444" s="3">
        <v>43.78425</v>
      </c>
      <c r="AF444" s="3">
        <v>42.322920000000003</v>
      </c>
      <c r="AH444" s="3">
        <v>43.759329999999999</v>
      </c>
      <c r="AI444" s="3">
        <v>40.476730000000003</v>
      </c>
      <c r="AK444" s="3">
        <v>43.741160000000001</v>
      </c>
      <c r="AL444" s="3">
        <v>42.942030000000003</v>
      </c>
    </row>
    <row r="445" spans="1:38">
      <c r="A445" s="10">
        <v>43.888170000000002</v>
      </c>
      <c r="B445" s="10">
        <v>42.217599999999997</v>
      </c>
      <c r="D445" s="3">
        <v>43.835140000000003</v>
      </c>
      <c r="E445" s="3">
        <v>42.60765</v>
      </c>
      <c r="G445" s="3">
        <v>43.9</v>
      </c>
      <c r="H445" s="3">
        <v>42.631210000000003</v>
      </c>
      <c r="J445" s="3">
        <v>43.888120000000001</v>
      </c>
      <c r="K445" s="3">
        <v>42.620060000000002</v>
      </c>
      <c r="M445" s="3">
        <v>43.871099999999998</v>
      </c>
      <c r="N445" s="3">
        <v>42.907470000000004</v>
      </c>
      <c r="P445" s="3">
        <v>43.493270000000003</v>
      </c>
      <c r="Q445" s="3">
        <v>42.992849999999997</v>
      </c>
      <c r="S445" s="3">
        <v>43.9</v>
      </c>
      <c r="T445" s="3">
        <v>43.152749999999997</v>
      </c>
      <c r="V445" s="3">
        <v>43.834290000000003</v>
      </c>
      <c r="W445" s="3">
        <v>42.864690000000003</v>
      </c>
      <c r="Y445" s="3">
        <v>43.848170000000003</v>
      </c>
      <c r="Z445" s="3">
        <v>43.154719999999998</v>
      </c>
      <c r="AB445" s="3">
        <v>43.881610000000002</v>
      </c>
      <c r="AC445" s="3">
        <v>42.941070000000003</v>
      </c>
      <c r="AE445" s="3">
        <v>43.884250000000002</v>
      </c>
      <c r="AF445" s="3">
        <v>42.34113</v>
      </c>
      <c r="AH445" s="3">
        <v>43.85933</v>
      </c>
      <c r="AI445" s="3">
        <v>40.491030000000002</v>
      </c>
      <c r="AK445" s="3">
        <v>43.841160000000002</v>
      </c>
      <c r="AL445" s="3">
        <v>42.959310000000002</v>
      </c>
    </row>
    <row r="446" spans="1:38">
      <c r="A446" s="10">
        <v>43.988169999999997</v>
      </c>
      <c r="B446" s="10">
        <v>42.233499999999999</v>
      </c>
      <c r="D446" s="3">
        <v>43.935139999999997</v>
      </c>
      <c r="E446" s="3">
        <v>42.621699999999997</v>
      </c>
      <c r="G446" s="3">
        <v>44</v>
      </c>
      <c r="H446" s="3">
        <v>42.646180000000001</v>
      </c>
      <c r="J446" s="3">
        <v>43.988120000000002</v>
      </c>
      <c r="K446" s="3">
        <v>42.635930000000002</v>
      </c>
      <c r="M446" s="3">
        <v>43.9711</v>
      </c>
      <c r="N446" s="3">
        <v>42.922879999999999</v>
      </c>
      <c r="P446" s="3">
        <v>43.593269999999997</v>
      </c>
      <c r="Q446" s="3">
        <v>43.007460000000002</v>
      </c>
      <c r="S446" s="3">
        <v>44</v>
      </c>
      <c r="T446" s="3">
        <v>43.167650000000002</v>
      </c>
      <c r="V446" s="3">
        <v>43.934289999999997</v>
      </c>
      <c r="W446" s="3">
        <v>42.879179999999998</v>
      </c>
      <c r="Y446" s="3">
        <v>43.948169999999998</v>
      </c>
      <c r="Z446" s="3">
        <v>43.173400000000001</v>
      </c>
      <c r="AB446" s="3">
        <v>43.981610000000003</v>
      </c>
      <c r="AC446" s="3">
        <v>42.955159999999999</v>
      </c>
      <c r="AE446" s="3">
        <v>43.984250000000003</v>
      </c>
      <c r="AF446" s="3">
        <v>42.359229999999997</v>
      </c>
      <c r="AH446" s="3">
        <v>43.959330000000001</v>
      </c>
      <c r="AI446" s="3">
        <v>40.50526</v>
      </c>
      <c r="AK446" s="3">
        <v>43.941160000000004</v>
      </c>
      <c r="AL446" s="3">
        <v>42.976489999999998</v>
      </c>
    </row>
    <row r="447" spans="1:38">
      <c r="A447" s="10">
        <v>44.088169999999998</v>
      </c>
      <c r="B447" s="10">
        <v>42.249319999999997</v>
      </c>
      <c r="D447" s="3">
        <v>44.035139999999998</v>
      </c>
      <c r="E447" s="3">
        <v>42.635689999999997</v>
      </c>
      <c r="G447" s="3">
        <v>44.1</v>
      </c>
      <c r="H447" s="3">
        <v>42.661079999999998</v>
      </c>
      <c r="J447" s="3">
        <v>44.088120000000004</v>
      </c>
      <c r="K447" s="3">
        <v>42.651739999999997</v>
      </c>
      <c r="M447" s="3">
        <v>44.071100000000001</v>
      </c>
      <c r="N447" s="3">
        <v>42.938229999999997</v>
      </c>
      <c r="P447" s="3">
        <v>43.693269999999998</v>
      </c>
      <c r="Q447" s="3">
        <v>43.022010000000002</v>
      </c>
      <c r="S447" s="3">
        <v>44.1</v>
      </c>
      <c r="T447" s="3">
        <v>43.182490000000001</v>
      </c>
      <c r="V447" s="3">
        <v>44.034289999999999</v>
      </c>
      <c r="W447" s="3">
        <v>42.893599999999999</v>
      </c>
      <c r="Y447" s="3">
        <v>44.048169999999999</v>
      </c>
      <c r="Z447" s="3">
        <v>43.191989999999997</v>
      </c>
      <c r="AB447" s="3">
        <v>44.081609999999998</v>
      </c>
      <c r="AC447" s="3">
        <v>42.969189999999998</v>
      </c>
      <c r="AE447" s="3">
        <v>44.084249999999997</v>
      </c>
      <c r="AF447" s="3">
        <v>42.377229999999997</v>
      </c>
      <c r="AH447" s="3">
        <v>44.059330000000003</v>
      </c>
      <c r="AI447" s="3">
        <v>40.519440000000003</v>
      </c>
      <c r="AK447" s="3">
        <v>44.041159999999998</v>
      </c>
      <c r="AL447" s="3">
        <v>42.993580000000001</v>
      </c>
    </row>
    <row r="448" spans="1:38">
      <c r="A448" s="10">
        <v>44.18817</v>
      </c>
      <c r="B448" s="10">
        <v>42.265050000000002</v>
      </c>
      <c r="D448" s="3">
        <v>44.13514</v>
      </c>
      <c r="E448" s="3">
        <v>42.649619999999999</v>
      </c>
      <c r="G448" s="3">
        <v>44.2</v>
      </c>
      <c r="H448" s="3">
        <v>42.675910000000002</v>
      </c>
      <c r="J448" s="3">
        <v>44.188119999999998</v>
      </c>
      <c r="K448" s="3">
        <v>42.667490000000001</v>
      </c>
      <c r="M448" s="3">
        <v>44.171100000000003</v>
      </c>
      <c r="N448" s="3">
        <v>42.953519999999997</v>
      </c>
      <c r="P448" s="3">
        <v>43.79327</v>
      </c>
      <c r="Q448" s="3">
        <v>43.03651</v>
      </c>
      <c r="S448" s="3">
        <v>44.2</v>
      </c>
      <c r="T448" s="3">
        <v>43.197270000000003</v>
      </c>
      <c r="V448" s="3">
        <v>44.13429</v>
      </c>
      <c r="W448" s="3">
        <v>42.907969999999999</v>
      </c>
      <c r="Y448" s="3">
        <v>44.14817</v>
      </c>
      <c r="Z448" s="3">
        <v>43.210509999999999</v>
      </c>
      <c r="AB448" s="3">
        <v>44.181609999999999</v>
      </c>
      <c r="AC448" s="3">
        <v>42.983159999999998</v>
      </c>
      <c r="AE448" s="3">
        <v>44.184249999999999</v>
      </c>
      <c r="AF448" s="3">
        <v>42.395130000000002</v>
      </c>
      <c r="AH448" s="3">
        <v>44.159329999999997</v>
      </c>
      <c r="AI448" s="3">
        <v>40.533549999999998</v>
      </c>
      <c r="AK448" s="3">
        <v>44.141159999999999</v>
      </c>
      <c r="AL448" s="3">
        <v>43.010590000000001</v>
      </c>
    </row>
    <row r="449" spans="1:38">
      <c r="A449" s="10">
        <v>44.288170000000001</v>
      </c>
      <c r="B449" s="10">
        <v>42.280709999999999</v>
      </c>
      <c r="D449" s="3">
        <v>44.235140000000001</v>
      </c>
      <c r="E449" s="3">
        <v>42.663490000000003</v>
      </c>
      <c r="G449" s="3">
        <v>44.3</v>
      </c>
      <c r="H449" s="3">
        <v>42.690669999999997</v>
      </c>
      <c r="J449" s="3">
        <v>44.288119999999999</v>
      </c>
      <c r="K449" s="3">
        <v>42.683169999999997</v>
      </c>
      <c r="M449" s="3">
        <v>44.271099999999997</v>
      </c>
      <c r="N449" s="3">
        <v>42.968739999999997</v>
      </c>
      <c r="P449" s="3">
        <v>43.893270000000001</v>
      </c>
      <c r="Q449" s="3">
        <v>43.050960000000003</v>
      </c>
      <c r="S449" s="3">
        <v>44.3</v>
      </c>
      <c r="T449" s="3">
        <v>43.212000000000003</v>
      </c>
      <c r="V449" s="3">
        <v>44.234290000000001</v>
      </c>
      <c r="W449" s="3">
        <v>42.922280000000001</v>
      </c>
      <c r="Y449" s="3">
        <v>44.248170000000002</v>
      </c>
      <c r="Z449" s="3">
        <v>43.228940000000001</v>
      </c>
      <c r="AB449" s="3">
        <v>44.281610000000001</v>
      </c>
      <c r="AC449" s="3">
        <v>42.997079999999997</v>
      </c>
      <c r="AE449" s="3">
        <v>44.28425</v>
      </c>
      <c r="AF449" s="3">
        <v>42.41292</v>
      </c>
      <c r="AH449" s="3">
        <v>44.259329999999999</v>
      </c>
      <c r="AI449" s="3">
        <v>40.547600000000003</v>
      </c>
      <c r="AK449" s="3">
        <v>44.241160000000001</v>
      </c>
      <c r="AL449" s="3">
        <v>43.027509999999999</v>
      </c>
    </row>
    <row r="450" spans="1:38">
      <c r="A450" s="10">
        <v>44.388170000000002</v>
      </c>
      <c r="B450" s="10">
        <v>42.296280000000003</v>
      </c>
      <c r="D450" s="3">
        <v>44.335140000000003</v>
      </c>
      <c r="E450" s="3">
        <v>42.677309999999999</v>
      </c>
      <c r="G450" s="3">
        <v>44.4</v>
      </c>
      <c r="H450" s="3">
        <v>42.705359999999999</v>
      </c>
      <c r="J450" s="3">
        <v>44.388120000000001</v>
      </c>
      <c r="K450" s="3">
        <v>42.698779999999999</v>
      </c>
      <c r="M450" s="3">
        <v>44.371099999999998</v>
      </c>
      <c r="N450" s="3">
        <v>42.983899999999998</v>
      </c>
      <c r="P450" s="3">
        <v>43.993270000000003</v>
      </c>
      <c r="Q450" s="3">
        <v>43.065350000000002</v>
      </c>
      <c r="S450" s="3">
        <v>44.4</v>
      </c>
      <c r="T450" s="3">
        <v>43.226669999999999</v>
      </c>
      <c r="V450" s="3">
        <v>44.334290000000003</v>
      </c>
      <c r="W450" s="3">
        <v>42.936540000000001</v>
      </c>
      <c r="Y450" s="3">
        <v>44.348170000000003</v>
      </c>
      <c r="Z450" s="3">
        <v>43.247300000000003</v>
      </c>
      <c r="AB450" s="3">
        <v>44.381610000000002</v>
      </c>
      <c r="AC450" s="3">
        <v>43.010930000000002</v>
      </c>
      <c r="AE450" s="3">
        <v>44.384250000000002</v>
      </c>
      <c r="AF450" s="3">
        <v>42.430619999999998</v>
      </c>
      <c r="AH450" s="3">
        <v>44.35933</v>
      </c>
      <c r="AI450" s="3">
        <v>40.561599999999999</v>
      </c>
      <c r="AK450" s="3">
        <v>44.341160000000002</v>
      </c>
      <c r="AL450" s="3">
        <v>43.044339999999998</v>
      </c>
    </row>
    <row r="451" spans="1:38">
      <c r="A451" s="10">
        <v>44.488169999999997</v>
      </c>
      <c r="B451" s="10">
        <v>42.311779999999999</v>
      </c>
      <c r="D451" s="3">
        <v>44.435139999999997</v>
      </c>
      <c r="E451" s="3">
        <v>42.691070000000003</v>
      </c>
      <c r="G451" s="3">
        <v>44.5</v>
      </c>
      <c r="H451" s="3">
        <v>42.719990000000003</v>
      </c>
      <c r="J451" s="3">
        <v>44.488120000000002</v>
      </c>
      <c r="K451" s="3">
        <v>42.71434</v>
      </c>
      <c r="M451" s="3">
        <v>44.4711</v>
      </c>
      <c r="N451" s="3">
        <v>42.999009999999998</v>
      </c>
      <c r="P451" s="3">
        <v>44.093269999999997</v>
      </c>
      <c r="Q451" s="3">
        <v>43.079689999999999</v>
      </c>
      <c r="S451" s="3">
        <v>44.5</v>
      </c>
      <c r="T451" s="3">
        <v>43.241280000000003</v>
      </c>
      <c r="V451" s="3">
        <v>44.434289999999997</v>
      </c>
      <c r="W451" s="3">
        <v>42.950740000000003</v>
      </c>
      <c r="Y451" s="3">
        <v>44.448169999999998</v>
      </c>
      <c r="Z451" s="3">
        <v>43.26558</v>
      </c>
      <c r="AB451" s="3">
        <v>44.481610000000003</v>
      </c>
      <c r="AC451" s="3">
        <v>43.024729999999998</v>
      </c>
      <c r="AE451" s="3">
        <v>44.484250000000003</v>
      </c>
      <c r="AF451" s="3">
        <v>42.448210000000003</v>
      </c>
      <c r="AH451" s="3">
        <v>44.459330000000001</v>
      </c>
      <c r="AI451" s="3">
        <v>40.575530000000001</v>
      </c>
      <c r="AK451" s="3">
        <v>44.441160000000004</v>
      </c>
      <c r="AL451" s="3">
        <v>43.061079999999997</v>
      </c>
    </row>
    <row r="452" spans="1:38">
      <c r="A452" s="10">
        <v>44.588169999999998</v>
      </c>
      <c r="B452" s="10">
        <v>42.327199999999998</v>
      </c>
      <c r="D452" s="3">
        <v>44.535139999999998</v>
      </c>
      <c r="E452" s="3">
        <v>42.704770000000003</v>
      </c>
      <c r="G452" s="3">
        <v>44.6</v>
      </c>
      <c r="H452" s="3">
        <v>42.734549999999999</v>
      </c>
      <c r="J452" s="3">
        <v>44.588120000000004</v>
      </c>
      <c r="K452" s="3">
        <v>42.729840000000003</v>
      </c>
      <c r="M452" s="3">
        <v>44.571100000000001</v>
      </c>
      <c r="N452" s="3">
        <v>43.014049999999997</v>
      </c>
      <c r="P452" s="3">
        <v>44.193269999999998</v>
      </c>
      <c r="Q452" s="3">
        <v>43.093980000000002</v>
      </c>
      <c r="S452" s="3">
        <v>44.6</v>
      </c>
      <c r="T452" s="3">
        <v>43.255839999999999</v>
      </c>
      <c r="V452" s="3">
        <v>44.534289999999999</v>
      </c>
      <c r="W452" s="3">
        <v>42.964889999999997</v>
      </c>
      <c r="Y452" s="3">
        <v>44.548169999999999</v>
      </c>
      <c r="Z452" s="3">
        <v>43.28378</v>
      </c>
      <c r="AB452" s="3">
        <v>44.581609999999998</v>
      </c>
      <c r="AC452" s="3">
        <v>43.038469999999997</v>
      </c>
      <c r="AE452" s="3">
        <v>44.584249999999997</v>
      </c>
      <c r="AF452" s="3">
        <v>42.465710000000001</v>
      </c>
      <c r="AH452" s="3">
        <v>44.559330000000003</v>
      </c>
      <c r="AI452" s="3">
        <v>40.589410000000001</v>
      </c>
      <c r="AK452" s="3">
        <v>44.541159999999998</v>
      </c>
      <c r="AL452" s="3">
        <v>43.077750000000002</v>
      </c>
    </row>
    <row r="453" spans="1:38">
      <c r="A453" s="10">
        <v>44.68817</v>
      </c>
      <c r="B453" s="10">
        <v>42.34254</v>
      </c>
      <c r="D453" s="3">
        <v>44.63514</v>
      </c>
      <c r="E453" s="3">
        <v>42.718409999999999</v>
      </c>
      <c r="G453" s="3">
        <v>44.7</v>
      </c>
      <c r="H453" s="3">
        <v>42.749049999999997</v>
      </c>
      <c r="J453" s="3">
        <v>44.688119999999998</v>
      </c>
      <c r="K453" s="3">
        <v>42.745269999999998</v>
      </c>
      <c r="M453" s="3">
        <v>44.671100000000003</v>
      </c>
      <c r="N453" s="3">
        <v>43.029029999999999</v>
      </c>
      <c r="P453" s="3">
        <v>44.29327</v>
      </c>
      <c r="Q453" s="3">
        <v>43.10821</v>
      </c>
      <c r="S453" s="3">
        <v>44.7</v>
      </c>
      <c r="T453" s="3">
        <v>43.270339999999997</v>
      </c>
      <c r="V453" s="3">
        <v>44.63429</v>
      </c>
      <c r="W453" s="3">
        <v>42.97898</v>
      </c>
      <c r="Y453" s="3">
        <v>44.64817</v>
      </c>
      <c r="Z453" s="3">
        <v>43.301909999999999</v>
      </c>
      <c r="AB453" s="3">
        <v>44.681609999999999</v>
      </c>
      <c r="AC453" s="3">
        <v>43.052160000000001</v>
      </c>
      <c r="AE453" s="3">
        <v>44.684249999999999</v>
      </c>
      <c r="AF453" s="3">
        <v>42.483110000000003</v>
      </c>
      <c r="AH453" s="3">
        <v>44.659329999999997</v>
      </c>
      <c r="AI453" s="3">
        <v>40.60322</v>
      </c>
      <c r="AK453" s="3">
        <v>44.641159999999999</v>
      </c>
      <c r="AL453" s="3">
        <v>43.094320000000003</v>
      </c>
    </row>
    <row r="454" spans="1:38">
      <c r="A454" s="10">
        <v>44.788170000000001</v>
      </c>
      <c r="B454" s="10">
        <v>42.357810000000001</v>
      </c>
      <c r="D454" s="3">
        <v>44.735140000000001</v>
      </c>
      <c r="E454" s="3">
        <v>42.731999999999999</v>
      </c>
      <c r="G454" s="3">
        <v>44.8</v>
      </c>
      <c r="H454" s="3">
        <v>42.763480000000001</v>
      </c>
      <c r="J454" s="3">
        <v>44.788119999999999</v>
      </c>
      <c r="K454" s="3">
        <v>42.760640000000002</v>
      </c>
      <c r="M454" s="3">
        <v>44.771099999999997</v>
      </c>
      <c r="N454" s="3">
        <v>43.043959999999998</v>
      </c>
      <c r="P454" s="3">
        <v>44.393270000000001</v>
      </c>
      <c r="Q454" s="3">
        <v>43.122390000000003</v>
      </c>
      <c r="S454" s="3">
        <v>44.8</v>
      </c>
      <c r="T454" s="3">
        <v>43.284790000000001</v>
      </c>
      <c r="V454" s="3">
        <v>44.734290000000001</v>
      </c>
      <c r="W454" s="3">
        <v>42.993020000000001</v>
      </c>
      <c r="Y454" s="3">
        <v>44.748170000000002</v>
      </c>
      <c r="Z454" s="3">
        <v>43.319960000000002</v>
      </c>
      <c r="AB454" s="3">
        <v>44.781610000000001</v>
      </c>
      <c r="AC454" s="3">
        <v>43.06579</v>
      </c>
      <c r="AE454" s="3">
        <v>44.78425</v>
      </c>
      <c r="AF454" s="3">
        <v>42.500419999999998</v>
      </c>
      <c r="AH454" s="3">
        <v>44.759329999999999</v>
      </c>
      <c r="AI454" s="3">
        <v>40.616979999999998</v>
      </c>
      <c r="AK454" s="3">
        <v>44.741160000000001</v>
      </c>
      <c r="AL454" s="3">
        <v>43.110819999999997</v>
      </c>
    </row>
    <row r="455" spans="1:38">
      <c r="A455" s="10">
        <v>44.888170000000002</v>
      </c>
      <c r="B455" s="10">
        <v>42.372999999999998</v>
      </c>
      <c r="D455" s="3">
        <v>44.835140000000003</v>
      </c>
      <c r="E455" s="3">
        <v>42.745530000000002</v>
      </c>
      <c r="G455" s="3">
        <v>44.9</v>
      </c>
      <c r="H455" s="3">
        <v>42.777839999999998</v>
      </c>
      <c r="J455" s="3">
        <v>44.888120000000001</v>
      </c>
      <c r="K455" s="3">
        <v>42.775950000000002</v>
      </c>
      <c r="M455" s="3">
        <v>44.871099999999998</v>
      </c>
      <c r="N455" s="3">
        <v>43.058819999999997</v>
      </c>
      <c r="P455" s="3">
        <v>44.493270000000003</v>
      </c>
      <c r="Q455" s="3">
        <v>43.136519999999997</v>
      </c>
      <c r="S455" s="3">
        <v>44.9</v>
      </c>
      <c r="T455" s="3">
        <v>43.299190000000003</v>
      </c>
      <c r="V455" s="3">
        <v>44.834290000000003</v>
      </c>
      <c r="W455" s="3">
        <v>43.007010000000001</v>
      </c>
      <c r="Y455" s="3">
        <v>44.848170000000003</v>
      </c>
      <c r="Z455" s="3">
        <v>43.337940000000003</v>
      </c>
      <c r="AB455" s="3">
        <v>44.881610000000002</v>
      </c>
      <c r="AC455" s="3">
        <v>43.079360000000001</v>
      </c>
      <c r="AE455" s="3">
        <v>44.884250000000002</v>
      </c>
      <c r="AF455" s="3">
        <v>42.517629999999997</v>
      </c>
      <c r="AH455" s="3">
        <v>44.85933</v>
      </c>
      <c r="AI455" s="3">
        <v>40.630690000000001</v>
      </c>
      <c r="AK455" s="3">
        <v>44.841160000000002</v>
      </c>
      <c r="AL455" s="3">
        <v>43.127229999999997</v>
      </c>
    </row>
    <row r="456" spans="1:38">
      <c r="A456" s="10">
        <v>44.988169999999997</v>
      </c>
      <c r="B456" s="10">
        <v>42.388120000000001</v>
      </c>
      <c r="D456" s="3">
        <v>44.935139999999997</v>
      </c>
      <c r="E456" s="3">
        <v>42.759010000000004</v>
      </c>
      <c r="G456" s="3">
        <v>45</v>
      </c>
      <c r="H456" s="3">
        <v>42.792149999999999</v>
      </c>
      <c r="J456" s="3">
        <v>44.988120000000002</v>
      </c>
      <c r="K456" s="3">
        <v>42.79121</v>
      </c>
      <c r="M456" s="3">
        <v>44.9711</v>
      </c>
      <c r="N456" s="3">
        <v>43.073630000000001</v>
      </c>
      <c r="P456" s="3">
        <v>44.593269999999997</v>
      </c>
      <c r="Q456" s="3">
        <v>43.150599999999997</v>
      </c>
      <c r="S456" s="3">
        <v>45</v>
      </c>
      <c r="T456" s="3">
        <v>43.31353</v>
      </c>
      <c r="V456" s="3">
        <v>44.934289999999997</v>
      </c>
      <c r="W456" s="3">
        <v>43.020940000000003</v>
      </c>
      <c r="Y456" s="3">
        <v>44.948169999999998</v>
      </c>
      <c r="Z456" s="3">
        <v>43.355849999999997</v>
      </c>
      <c r="AB456" s="3">
        <v>44.981610000000003</v>
      </c>
      <c r="AC456" s="3">
        <v>43.092889999999997</v>
      </c>
      <c r="AE456" s="3">
        <v>44.984250000000003</v>
      </c>
      <c r="AF456" s="3">
        <v>42.534750000000003</v>
      </c>
      <c r="AH456" s="3">
        <v>44.959330000000001</v>
      </c>
      <c r="AI456" s="3">
        <v>40.644329999999997</v>
      </c>
      <c r="AK456" s="3">
        <v>44.941160000000004</v>
      </c>
      <c r="AL456" s="3">
        <v>43.143569999999997</v>
      </c>
    </row>
    <row r="457" spans="1:38">
      <c r="A457" s="10">
        <v>45.088169999999998</v>
      </c>
      <c r="B457" s="10">
        <v>42.403170000000003</v>
      </c>
      <c r="D457" s="3">
        <v>45.035139999999998</v>
      </c>
      <c r="E457" s="3">
        <v>42.77243</v>
      </c>
      <c r="G457" s="3">
        <v>45.1</v>
      </c>
      <c r="H457" s="3">
        <v>42.80639</v>
      </c>
      <c r="J457" s="3">
        <v>45.088120000000004</v>
      </c>
      <c r="K457" s="3">
        <v>42.806399999999996</v>
      </c>
      <c r="M457" s="3">
        <v>45.071100000000001</v>
      </c>
      <c r="N457" s="3">
        <v>43.088380000000001</v>
      </c>
      <c r="P457" s="3">
        <v>44.693269999999998</v>
      </c>
      <c r="Q457" s="3">
        <v>43.164630000000002</v>
      </c>
      <c r="S457" s="3">
        <v>45.1</v>
      </c>
      <c r="T457" s="3">
        <v>43.327820000000003</v>
      </c>
      <c r="V457" s="3">
        <v>45.034289999999999</v>
      </c>
      <c r="W457" s="3">
        <v>43.034820000000003</v>
      </c>
      <c r="Y457" s="3">
        <v>45.048169999999999</v>
      </c>
      <c r="Z457" s="3">
        <v>43.37368</v>
      </c>
      <c r="AB457" s="3">
        <v>45.081609999999998</v>
      </c>
      <c r="AC457" s="3">
        <v>43.106349999999999</v>
      </c>
      <c r="AE457" s="3">
        <v>45.084249999999997</v>
      </c>
      <c r="AF457" s="3">
        <v>42.551780000000001</v>
      </c>
      <c r="AH457" s="3">
        <v>45.059330000000003</v>
      </c>
      <c r="AI457" s="3">
        <v>40.65793</v>
      </c>
      <c r="AK457" s="3">
        <v>45.041159999999998</v>
      </c>
      <c r="AL457" s="3">
        <v>43.159829999999999</v>
      </c>
    </row>
    <row r="458" spans="1:38">
      <c r="A458" s="10">
        <v>45.18817</v>
      </c>
      <c r="B458" s="10">
        <v>42.418140000000001</v>
      </c>
      <c r="D458" s="3">
        <v>45.13514</v>
      </c>
      <c r="E458" s="3">
        <v>42.785800000000002</v>
      </c>
      <c r="G458" s="3">
        <v>45.2</v>
      </c>
      <c r="H458" s="3">
        <v>42.820569999999996</v>
      </c>
      <c r="J458" s="3">
        <v>45.188119999999998</v>
      </c>
      <c r="K458" s="3">
        <v>42.821539999999999</v>
      </c>
      <c r="M458" s="3">
        <v>45.171100000000003</v>
      </c>
      <c r="N458" s="3">
        <v>43.103070000000002</v>
      </c>
      <c r="P458" s="3">
        <v>44.79327</v>
      </c>
      <c r="Q458" s="3">
        <v>43.178609999999999</v>
      </c>
      <c r="S458" s="3">
        <v>45.2</v>
      </c>
      <c r="T458" s="3">
        <v>43.342059999999996</v>
      </c>
      <c r="V458" s="3">
        <v>45.13429</v>
      </c>
      <c r="W458" s="3">
        <v>43.048650000000002</v>
      </c>
      <c r="Y458" s="3">
        <v>45.14817</v>
      </c>
      <c r="Z458" s="3">
        <v>43.391440000000003</v>
      </c>
      <c r="AB458" s="3">
        <v>45.181609999999999</v>
      </c>
      <c r="AC458" s="3">
        <v>43.119770000000003</v>
      </c>
      <c r="AE458" s="3">
        <v>45.184249999999999</v>
      </c>
      <c r="AF458" s="3">
        <v>42.568719999999999</v>
      </c>
      <c r="AH458" s="3">
        <v>45.159329999999997</v>
      </c>
      <c r="AI458" s="3">
        <v>40.671460000000003</v>
      </c>
      <c r="AK458" s="3">
        <v>45.141159999999999</v>
      </c>
      <c r="AL458" s="3">
        <v>43.176000000000002</v>
      </c>
    </row>
    <row r="459" spans="1:38">
      <c r="A459" s="10">
        <v>45.288170000000001</v>
      </c>
      <c r="B459" s="10">
        <v>42.433050000000001</v>
      </c>
      <c r="D459" s="3">
        <v>45.235140000000001</v>
      </c>
      <c r="E459" s="3">
        <v>42.799120000000002</v>
      </c>
      <c r="G459" s="3">
        <v>45.3</v>
      </c>
      <c r="H459" s="3">
        <v>42.834690000000002</v>
      </c>
      <c r="J459" s="3">
        <v>45.288119999999999</v>
      </c>
      <c r="K459" s="3">
        <v>42.836620000000003</v>
      </c>
      <c r="M459" s="3">
        <v>45.271099999999997</v>
      </c>
      <c r="N459" s="3">
        <v>43.117710000000002</v>
      </c>
      <c r="P459" s="3">
        <v>44.893270000000001</v>
      </c>
      <c r="Q459" s="3">
        <v>43.192540000000001</v>
      </c>
      <c r="S459" s="3">
        <v>45.3</v>
      </c>
      <c r="T459" s="3">
        <v>43.356250000000003</v>
      </c>
      <c r="V459" s="3">
        <v>45.234290000000001</v>
      </c>
      <c r="W459" s="3">
        <v>43.062420000000003</v>
      </c>
      <c r="Y459" s="3">
        <v>45.248170000000002</v>
      </c>
      <c r="Z459" s="3">
        <v>43.409129999999998</v>
      </c>
      <c r="AB459" s="3">
        <v>45.281610000000001</v>
      </c>
      <c r="AC459" s="3">
        <v>43.133130000000001</v>
      </c>
      <c r="AE459" s="3">
        <v>45.28425</v>
      </c>
      <c r="AF459" s="3">
        <v>42.58558</v>
      </c>
      <c r="AH459" s="3">
        <v>45.259329999999999</v>
      </c>
      <c r="AI459" s="3">
        <v>40.684950000000001</v>
      </c>
      <c r="AK459" s="3">
        <v>45.241160000000001</v>
      </c>
      <c r="AL459" s="3">
        <v>43.192100000000003</v>
      </c>
    </row>
    <row r="460" spans="1:38">
      <c r="A460" s="10">
        <v>45.388170000000002</v>
      </c>
      <c r="B460" s="10">
        <v>42.447879999999998</v>
      </c>
      <c r="D460" s="3">
        <v>45.335140000000003</v>
      </c>
      <c r="E460" s="3">
        <v>42.812390000000001</v>
      </c>
      <c r="G460" s="3">
        <v>45.4</v>
      </c>
      <c r="H460" s="3">
        <v>42.848739999999999</v>
      </c>
      <c r="J460" s="3">
        <v>45.388120000000001</v>
      </c>
      <c r="K460" s="3">
        <v>42.851640000000003</v>
      </c>
      <c r="M460" s="3">
        <v>45.371099999999998</v>
      </c>
      <c r="N460" s="3">
        <v>43.132289999999998</v>
      </c>
      <c r="P460" s="3">
        <v>44.993270000000003</v>
      </c>
      <c r="Q460" s="3">
        <v>43.206409999999998</v>
      </c>
      <c r="S460" s="3">
        <v>45.4</v>
      </c>
      <c r="T460" s="3">
        <v>43.37039</v>
      </c>
      <c r="V460" s="3">
        <v>45.334290000000003</v>
      </c>
      <c r="W460" s="3">
        <v>43.076149999999998</v>
      </c>
      <c r="Y460" s="3">
        <v>45.348170000000003</v>
      </c>
      <c r="Z460" s="3">
        <v>43.426749999999998</v>
      </c>
      <c r="AB460" s="3">
        <v>45.381610000000002</v>
      </c>
      <c r="AC460" s="3">
        <v>43.146439999999998</v>
      </c>
      <c r="AE460" s="3">
        <v>45.384250000000002</v>
      </c>
      <c r="AF460" s="3">
        <v>42.602339999999998</v>
      </c>
      <c r="AH460" s="3">
        <v>45.35933</v>
      </c>
      <c r="AI460" s="3">
        <v>40.69838</v>
      </c>
      <c r="AK460" s="3">
        <v>45.341160000000002</v>
      </c>
      <c r="AL460" s="3">
        <v>43.208129999999997</v>
      </c>
    </row>
    <row r="461" spans="1:38">
      <c r="A461" s="10">
        <v>45.488169999999997</v>
      </c>
      <c r="B461" s="10">
        <v>42.462649999999996</v>
      </c>
      <c r="D461" s="3">
        <v>45.435139999999997</v>
      </c>
      <c r="E461" s="3">
        <v>42.825600000000001</v>
      </c>
      <c r="G461" s="3">
        <v>45.5</v>
      </c>
      <c r="H461" s="3">
        <v>42.862740000000002</v>
      </c>
      <c r="J461" s="3">
        <v>45.488120000000002</v>
      </c>
      <c r="K461" s="3">
        <v>42.866610000000001</v>
      </c>
      <c r="M461" s="3">
        <v>45.4711</v>
      </c>
      <c r="N461" s="3">
        <v>43.146819999999998</v>
      </c>
      <c r="P461" s="3">
        <v>45.093269999999997</v>
      </c>
      <c r="Q461" s="3">
        <v>43.22025</v>
      </c>
      <c r="S461" s="3">
        <v>45.5</v>
      </c>
      <c r="T461" s="3">
        <v>43.38447</v>
      </c>
      <c r="V461" s="3">
        <v>45.434289999999997</v>
      </c>
      <c r="W461" s="3">
        <v>43.089829999999999</v>
      </c>
      <c r="Y461" s="3">
        <v>45.448169999999998</v>
      </c>
      <c r="Z461" s="3">
        <v>43.444290000000002</v>
      </c>
      <c r="AB461" s="3">
        <v>45.481610000000003</v>
      </c>
      <c r="AC461" s="3">
        <v>43.159689999999998</v>
      </c>
      <c r="AE461" s="3">
        <v>45.484250000000003</v>
      </c>
      <c r="AF461" s="3">
        <v>42.619019999999999</v>
      </c>
      <c r="AH461" s="3">
        <v>45.459330000000001</v>
      </c>
      <c r="AI461" s="3">
        <v>40.711750000000002</v>
      </c>
      <c r="AK461" s="3">
        <v>45.441160000000004</v>
      </c>
      <c r="AL461" s="3">
        <v>43.224080000000001</v>
      </c>
    </row>
    <row r="462" spans="1:38">
      <c r="A462" s="10">
        <v>45.588169999999998</v>
      </c>
      <c r="B462" s="10">
        <v>42.477339999999998</v>
      </c>
      <c r="D462" s="3">
        <v>45.535139999999998</v>
      </c>
      <c r="E462" s="3">
        <v>42.838760000000001</v>
      </c>
      <c r="G462" s="3">
        <v>45.6</v>
      </c>
      <c r="H462" s="3">
        <v>42.87668</v>
      </c>
      <c r="J462" s="3">
        <v>45.588120000000004</v>
      </c>
      <c r="K462" s="3">
        <v>42.881520000000002</v>
      </c>
      <c r="M462" s="3">
        <v>45.571100000000001</v>
      </c>
      <c r="N462" s="3">
        <v>43.161290000000001</v>
      </c>
      <c r="P462" s="3">
        <v>45.193269999999998</v>
      </c>
      <c r="Q462" s="3">
        <v>43.234029999999997</v>
      </c>
      <c r="S462" s="3">
        <v>45.6</v>
      </c>
      <c r="T462" s="3">
        <v>43.398510000000002</v>
      </c>
      <c r="V462" s="3">
        <v>45.534289999999999</v>
      </c>
      <c r="W462" s="3">
        <v>43.103450000000002</v>
      </c>
      <c r="Y462" s="3">
        <v>45.548169999999999</v>
      </c>
      <c r="Z462" s="3">
        <v>43.461770000000001</v>
      </c>
      <c r="AB462" s="3">
        <v>45.581609999999998</v>
      </c>
      <c r="AC462" s="3">
        <v>43.172899999999998</v>
      </c>
      <c r="AE462" s="3">
        <v>45.584249999999997</v>
      </c>
      <c r="AF462" s="3">
        <v>42.635620000000003</v>
      </c>
      <c r="AH462" s="3">
        <v>45.559330000000003</v>
      </c>
      <c r="AI462" s="3">
        <v>40.725079999999998</v>
      </c>
      <c r="AK462" s="3">
        <v>45.541159999999998</v>
      </c>
      <c r="AL462" s="3">
        <v>43.23995</v>
      </c>
    </row>
    <row r="463" spans="1:38">
      <c r="A463" s="10">
        <v>45.68817</v>
      </c>
      <c r="B463" s="10">
        <v>42.491970000000002</v>
      </c>
      <c r="D463" s="3">
        <v>45.63514</v>
      </c>
      <c r="E463" s="3">
        <v>42.851869999999998</v>
      </c>
      <c r="G463" s="3">
        <v>45.7</v>
      </c>
      <c r="H463" s="3">
        <v>42.890560000000001</v>
      </c>
      <c r="J463" s="3">
        <v>45.688119999999998</v>
      </c>
      <c r="K463" s="3">
        <v>42.896380000000001</v>
      </c>
      <c r="M463" s="3">
        <v>45.671100000000003</v>
      </c>
      <c r="N463" s="3">
        <v>43.175710000000002</v>
      </c>
      <c r="P463" s="3">
        <v>45.29327</v>
      </c>
      <c r="Q463" s="3">
        <v>43.24776</v>
      </c>
      <c r="S463" s="3">
        <v>45.7</v>
      </c>
      <c r="T463" s="3">
        <v>43.412489999999998</v>
      </c>
      <c r="V463" s="3">
        <v>45.63429</v>
      </c>
      <c r="W463" s="3">
        <v>43.11703</v>
      </c>
      <c r="Y463" s="3">
        <v>45.64817</v>
      </c>
      <c r="Z463" s="3">
        <v>43.479190000000003</v>
      </c>
      <c r="AB463" s="3">
        <v>45.681609999999999</v>
      </c>
      <c r="AC463" s="3">
        <v>43.186050000000002</v>
      </c>
      <c r="AE463" s="3">
        <v>45.684249999999999</v>
      </c>
      <c r="AF463" s="3">
        <v>42.65213</v>
      </c>
      <c r="AH463" s="3">
        <v>45.659329999999997</v>
      </c>
      <c r="AI463" s="3">
        <v>40.738349999999997</v>
      </c>
      <c r="AK463" s="3">
        <v>45.641159999999999</v>
      </c>
      <c r="AL463" s="3">
        <v>43.255749999999999</v>
      </c>
    </row>
    <row r="464" spans="1:38">
      <c r="A464" s="10">
        <v>45.788170000000001</v>
      </c>
      <c r="B464" s="10">
        <v>42.506529999999998</v>
      </c>
      <c r="D464" s="3">
        <v>45.735140000000001</v>
      </c>
      <c r="E464" s="3">
        <v>42.864930000000001</v>
      </c>
      <c r="G464" s="3">
        <v>45.8</v>
      </c>
      <c r="H464" s="3">
        <v>42.904380000000003</v>
      </c>
      <c r="J464" s="3">
        <v>45.788119999999999</v>
      </c>
      <c r="K464" s="3">
        <v>42.911180000000002</v>
      </c>
      <c r="M464" s="3">
        <v>45.771099999999997</v>
      </c>
      <c r="N464" s="3">
        <v>43.190080000000002</v>
      </c>
      <c r="P464" s="3">
        <v>45.393270000000001</v>
      </c>
      <c r="Q464" s="3">
        <v>43.261450000000004</v>
      </c>
      <c r="S464" s="3">
        <v>45.8</v>
      </c>
      <c r="T464" s="3">
        <v>43.426430000000003</v>
      </c>
      <c r="V464" s="3">
        <v>45.734290000000001</v>
      </c>
      <c r="W464" s="3">
        <v>43.130560000000003</v>
      </c>
      <c r="Y464" s="3">
        <v>45.748170000000002</v>
      </c>
      <c r="Z464" s="3">
        <v>43.49653</v>
      </c>
      <c r="AB464" s="3">
        <v>45.781610000000001</v>
      </c>
      <c r="AC464" s="3">
        <v>43.199159999999999</v>
      </c>
      <c r="AE464" s="3">
        <v>45.78425</v>
      </c>
      <c r="AF464" s="3">
        <v>42.668559999999999</v>
      </c>
      <c r="AH464" s="3">
        <v>45.759329999999999</v>
      </c>
      <c r="AI464" s="3">
        <v>40.751570000000001</v>
      </c>
      <c r="AK464" s="3">
        <v>45.741160000000001</v>
      </c>
      <c r="AL464" s="3">
        <v>43.271479999999997</v>
      </c>
    </row>
    <row r="465" spans="1:38">
      <c r="A465" s="10">
        <v>45.888170000000002</v>
      </c>
      <c r="B465" s="10">
        <v>42.521030000000003</v>
      </c>
      <c r="D465" s="3">
        <v>45.835140000000003</v>
      </c>
      <c r="E465" s="3">
        <v>42.877940000000002</v>
      </c>
      <c r="G465" s="3">
        <v>45.9</v>
      </c>
      <c r="H465" s="3">
        <v>42.918149999999997</v>
      </c>
      <c r="J465" s="3">
        <v>45.888120000000001</v>
      </c>
      <c r="K465" s="3">
        <v>42.925919999999998</v>
      </c>
      <c r="M465" s="3">
        <v>45.871099999999998</v>
      </c>
      <c r="N465" s="3">
        <v>43.204389999999997</v>
      </c>
      <c r="P465" s="3">
        <v>45.493270000000003</v>
      </c>
      <c r="Q465" s="3">
        <v>43.275089999999999</v>
      </c>
      <c r="S465" s="3">
        <v>45.9</v>
      </c>
      <c r="T465" s="3">
        <v>43.440309999999997</v>
      </c>
      <c r="V465" s="3">
        <v>45.834290000000003</v>
      </c>
      <c r="W465" s="3">
        <v>43.144039999999997</v>
      </c>
      <c r="Y465" s="3">
        <v>45.848170000000003</v>
      </c>
      <c r="Z465" s="3">
        <v>43.513809999999999</v>
      </c>
      <c r="AB465" s="3">
        <v>45.881610000000002</v>
      </c>
      <c r="AC465" s="3">
        <v>43.212209999999999</v>
      </c>
      <c r="AE465" s="3">
        <v>45.884250000000002</v>
      </c>
      <c r="AF465" s="3">
        <v>42.684910000000002</v>
      </c>
      <c r="AH465" s="3">
        <v>45.85933</v>
      </c>
      <c r="AI465" s="3">
        <v>40.764740000000003</v>
      </c>
      <c r="AK465" s="3">
        <v>45.841160000000002</v>
      </c>
      <c r="AL465" s="3">
        <v>43.287140000000001</v>
      </c>
    </row>
    <row r="466" spans="1:38">
      <c r="A466" s="10">
        <v>45.988169999999997</v>
      </c>
      <c r="B466" s="10">
        <v>42.53546</v>
      </c>
      <c r="D466" s="3">
        <v>45.935139999999997</v>
      </c>
      <c r="E466" s="3">
        <v>42.890909999999998</v>
      </c>
      <c r="G466" s="3">
        <v>46</v>
      </c>
      <c r="H466" s="3">
        <v>42.93186</v>
      </c>
      <c r="J466" s="3">
        <v>45.988120000000002</v>
      </c>
      <c r="K466" s="3">
        <v>42.940620000000003</v>
      </c>
      <c r="M466" s="3">
        <v>45.9711</v>
      </c>
      <c r="N466" s="3">
        <v>43.218649999999997</v>
      </c>
      <c r="P466" s="3">
        <v>45.593269999999997</v>
      </c>
      <c r="Q466" s="3">
        <v>43.288690000000003</v>
      </c>
      <c r="S466" s="3">
        <v>46</v>
      </c>
      <c r="T466" s="3">
        <v>43.454149999999998</v>
      </c>
      <c r="V466" s="3">
        <v>45.934289999999997</v>
      </c>
      <c r="W466" s="3">
        <v>43.157470000000004</v>
      </c>
      <c r="Y466" s="3">
        <v>45.948169999999998</v>
      </c>
      <c r="Z466" s="3">
        <v>43.531019999999998</v>
      </c>
      <c r="AB466" s="3">
        <v>45.981610000000003</v>
      </c>
      <c r="AC466" s="3">
        <v>43.22522</v>
      </c>
      <c r="AE466" s="3">
        <v>45.984250000000003</v>
      </c>
      <c r="AF466" s="3">
        <v>42.701180000000001</v>
      </c>
      <c r="AH466" s="3">
        <v>45.959330000000001</v>
      </c>
      <c r="AI466" s="3">
        <v>40.777859999999997</v>
      </c>
      <c r="AK466" s="3">
        <v>45.941160000000004</v>
      </c>
      <c r="AL466" s="3">
        <v>43.302729999999997</v>
      </c>
    </row>
    <row r="467" spans="1:38">
      <c r="A467" s="10">
        <v>46.088169999999998</v>
      </c>
      <c r="B467" s="10">
        <v>42.54983</v>
      </c>
      <c r="D467" s="3">
        <v>46.035139999999998</v>
      </c>
      <c r="E467" s="3">
        <v>42.903820000000003</v>
      </c>
      <c r="G467" s="3">
        <v>46.1</v>
      </c>
      <c r="H467" s="3">
        <v>42.945509999999999</v>
      </c>
      <c r="J467" s="3">
        <v>46.088120000000004</v>
      </c>
      <c r="K467" s="3">
        <v>42.955249999999999</v>
      </c>
      <c r="M467" s="3">
        <v>46.071100000000001</v>
      </c>
      <c r="N467" s="3">
        <v>43.232860000000002</v>
      </c>
      <c r="P467" s="3">
        <v>45.693269999999998</v>
      </c>
      <c r="Q467" s="3">
        <v>43.302230000000002</v>
      </c>
      <c r="S467" s="3">
        <v>46.1</v>
      </c>
      <c r="T467" s="3">
        <v>43.467939999999999</v>
      </c>
      <c r="V467" s="3">
        <v>46.034289999999999</v>
      </c>
      <c r="W467" s="3">
        <v>43.170850000000002</v>
      </c>
      <c r="Y467" s="3">
        <v>46.048169999999999</v>
      </c>
      <c r="Z467" s="3">
        <v>43.548160000000003</v>
      </c>
      <c r="AB467" s="3">
        <v>46.081609999999998</v>
      </c>
      <c r="AC467" s="3">
        <v>43.23818</v>
      </c>
      <c r="AE467" s="3">
        <v>46.084249999999997</v>
      </c>
      <c r="AF467" s="3">
        <v>42.717359999999999</v>
      </c>
      <c r="AH467" s="3">
        <v>46.059330000000003</v>
      </c>
      <c r="AI467" s="3">
        <v>40.79092</v>
      </c>
      <c r="AK467" s="3">
        <v>46.041159999999998</v>
      </c>
      <c r="AL467" s="3">
        <v>43.318240000000003</v>
      </c>
    </row>
    <row r="468" spans="1:38">
      <c r="A468" s="10">
        <v>46.18817</v>
      </c>
      <c r="B468" s="10">
        <v>42.564129999999999</v>
      </c>
      <c r="D468" s="3">
        <v>46.13514</v>
      </c>
      <c r="E468" s="3">
        <v>42.916679999999999</v>
      </c>
      <c r="G468" s="3">
        <v>46.2</v>
      </c>
      <c r="H468" s="3">
        <v>42.959110000000003</v>
      </c>
      <c r="J468" s="3">
        <v>46.188119999999998</v>
      </c>
      <c r="K468" s="3">
        <v>42.969839999999998</v>
      </c>
      <c r="M468" s="3">
        <v>46.171100000000003</v>
      </c>
      <c r="N468" s="3">
        <v>43.247010000000003</v>
      </c>
      <c r="P468" s="3">
        <v>45.79327</v>
      </c>
      <c r="Q468" s="3">
        <v>43.315739999999998</v>
      </c>
      <c r="S468" s="3">
        <v>46.2</v>
      </c>
      <c r="T468" s="3">
        <v>43.48169</v>
      </c>
      <c r="V468" s="3">
        <v>46.13429</v>
      </c>
      <c r="W468" s="3">
        <v>43.184190000000001</v>
      </c>
      <c r="Y468" s="3">
        <v>46.14817</v>
      </c>
      <c r="Z468" s="3">
        <v>43.565240000000003</v>
      </c>
      <c r="AB468" s="3">
        <v>46.181609999999999</v>
      </c>
      <c r="AC468" s="3">
        <v>43.251089999999998</v>
      </c>
      <c r="AE468" s="3">
        <v>46.184249999999999</v>
      </c>
      <c r="AF468" s="3">
        <v>42.733469999999997</v>
      </c>
      <c r="AH468" s="3">
        <v>46.159329999999997</v>
      </c>
      <c r="AI468" s="3">
        <v>40.803939999999997</v>
      </c>
      <c r="AK468" s="3">
        <v>46.141159999999999</v>
      </c>
      <c r="AL468" s="3">
        <v>43.333689999999997</v>
      </c>
    </row>
    <row r="469" spans="1:38">
      <c r="A469" s="10">
        <v>46.288170000000001</v>
      </c>
      <c r="B469" s="10">
        <v>42.57837</v>
      </c>
      <c r="D469" s="3">
        <v>46.235140000000001</v>
      </c>
      <c r="E469" s="3">
        <v>42.929499999999997</v>
      </c>
      <c r="G469" s="3">
        <v>46.3</v>
      </c>
      <c r="H469" s="3">
        <v>42.972650000000002</v>
      </c>
      <c r="J469" s="3">
        <v>46.288119999999999</v>
      </c>
      <c r="K469" s="3">
        <v>42.984380000000002</v>
      </c>
      <c r="M469" s="3">
        <v>46.271099999999997</v>
      </c>
      <c r="N469" s="3">
        <v>43.261119999999998</v>
      </c>
      <c r="P469" s="3">
        <v>45.893270000000001</v>
      </c>
      <c r="Q469" s="3">
        <v>43.329189999999997</v>
      </c>
      <c r="S469" s="3">
        <v>46.3</v>
      </c>
      <c r="T469" s="3">
        <v>43.495379999999997</v>
      </c>
      <c r="V469" s="3">
        <v>46.234290000000001</v>
      </c>
      <c r="W469" s="3">
        <v>43.197479999999999</v>
      </c>
      <c r="Y469" s="3">
        <v>46.248170000000002</v>
      </c>
      <c r="Z469" s="3">
        <v>43.582259999999998</v>
      </c>
      <c r="AB469" s="3">
        <v>46.281610000000001</v>
      </c>
      <c r="AC469" s="3">
        <v>43.263950000000001</v>
      </c>
      <c r="AE469" s="3">
        <v>46.28425</v>
      </c>
      <c r="AF469" s="3">
        <v>42.749510000000001</v>
      </c>
      <c r="AH469" s="3">
        <v>46.259329999999999</v>
      </c>
      <c r="AI469" s="3">
        <v>40.81691</v>
      </c>
      <c r="AK469" s="3">
        <v>46.241160000000001</v>
      </c>
      <c r="AL469" s="3">
        <v>43.349069999999998</v>
      </c>
    </row>
    <row r="470" spans="1:38">
      <c r="A470" s="10">
        <v>46.388170000000002</v>
      </c>
      <c r="B470" s="10">
        <v>42.592550000000003</v>
      </c>
      <c r="D470" s="3">
        <v>46.335140000000003</v>
      </c>
      <c r="E470" s="3">
        <v>42.942270000000001</v>
      </c>
      <c r="G470" s="3">
        <v>46.4</v>
      </c>
      <c r="H470" s="3">
        <v>42.986139999999999</v>
      </c>
      <c r="J470" s="3">
        <v>46.388120000000001</v>
      </c>
      <c r="K470" s="3">
        <v>42.998860000000001</v>
      </c>
      <c r="M470" s="3">
        <v>46.371099999999998</v>
      </c>
      <c r="N470" s="3">
        <v>43.275170000000003</v>
      </c>
      <c r="P470" s="3">
        <v>45.993270000000003</v>
      </c>
      <c r="Q470" s="3">
        <v>43.342599999999997</v>
      </c>
      <c r="S470" s="3">
        <v>46.4</v>
      </c>
      <c r="T470" s="3">
        <v>43.509030000000003</v>
      </c>
      <c r="V470" s="3">
        <v>46.334290000000003</v>
      </c>
      <c r="W470" s="3">
        <v>43.210720000000002</v>
      </c>
      <c r="Y470" s="3">
        <v>46.348170000000003</v>
      </c>
      <c r="Z470" s="3">
        <v>43.599209999999999</v>
      </c>
      <c r="AB470" s="3">
        <v>46.381610000000002</v>
      </c>
      <c r="AC470" s="3">
        <v>43.276760000000003</v>
      </c>
      <c r="AE470" s="3">
        <v>46.384250000000002</v>
      </c>
      <c r="AF470" s="3">
        <v>42.765459999999997</v>
      </c>
      <c r="AH470" s="3">
        <v>46.35933</v>
      </c>
      <c r="AI470" s="3">
        <v>40.829830000000001</v>
      </c>
      <c r="AK470" s="3">
        <v>46.341160000000002</v>
      </c>
      <c r="AL470" s="3">
        <v>43.364379999999997</v>
      </c>
    </row>
    <row r="471" spans="1:38">
      <c r="A471" s="10">
        <v>46.488169999999997</v>
      </c>
      <c r="B471" s="10">
        <v>42.606670000000001</v>
      </c>
      <c r="D471" s="3">
        <v>46.435139999999997</v>
      </c>
      <c r="E471" s="3">
        <v>42.954990000000002</v>
      </c>
      <c r="G471" s="3">
        <v>46.5</v>
      </c>
      <c r="H471" s="3">
        <v>42.999569999999999</v>
      </c>
      <c r="J471" s="3">
        <v>46.488120000000002</v>
      </c>
      <c r="K471" s="3">
        <v>43.013289999999998</v>
      </c>
      <c r="M471" s="3">
        <v>46.4711</v>
      </c>
      <c r="N471" s="3">
        <v>43.289180000000002</v>
      </c>
      <c r="P471" s="3">
        <v>46.093269999999997</v>
      </c>
      <c r="Q471" s="3">
        <v>43.355969999999999</v>
      </c>
      <c r="S471" s="3">
        <v>46.5</v>
      </c>
      <c r="T471" s="3">
        <v>43.522640000000003</v>
      </c>
      <c r="V471" s="3">
        <v>46.434289999999997</v>
      </c>
      <c r="W471" s="3">
        <v>43.22392</v>
      </c>
      <c r="Y471" s="3">
        <v>46.448169999999998</v>
      </c>
      <c r="Z471" s="3">
        <v>43.616100000000003</v>
      </c>
      <c r="AB471" s="3">
        <v>46.481610000000003</v>
      </c>
      <c r="AC471" s="3">
        <v>43.289529999999999</v>
      </c>
      <c r="AE471" s="3">
        <v>46.484250000000003</v>
      </c>
      <c r="AF471" s="3">
        <v>42.78134</v>
      </c>
      <c r="AH471" s="3">
        <v>46.459330000000001</v>
      </c>
      <c r="AI471" s="3">
        <v>40.842709999999997</v>
      </c>
      <c r="AK471" s="3">
        <v>46.441160000000004</v>
      </c>
      <c r="AL471" s="3">
        <v>43.379629999999999</v>
      </c>
    </row>
    <row r="472" spans="1:38">
      <c r="A472" s="10">
        <v>46.588169999999998</v>
      </c>
      <c r="B472" s="10">
        <v>42.620719999999999</v>
      </c>
      <c r="D472" s="3">
        <v>46.535139999999998</v>
      </c>
      <c r="E472" s="3">
        <v>42.967660000000002</v>
      </c>
      <c r="G472" s="3">
        <v>46.6</v>
      </c>
      <c r="H472" s="3">
        <v>43.01296</v>
      </c>
      <c r="J472" s="3">
        <v>46.588120000000004</v>
      </c>
      <c r="K472" s="3">
        <v>43.027670000000001</v>
      </c>
      <c r="M472" s="3">
        <v>46.571100000000001</v>
      </c>
      <c r="N472" s="3">
        <v>43.303130000000003</v>
      </c>
      <c r="P472" s="3">
        <v>46.193269999999998</v>
      </c>
      <c r="Q472" s="3">
        <v>43.369289999999999</v>
      </c>
      <c r="S472" s="3">
        <v>46.6</v>
      </c>
      <c r="T472" s="3">
        <v>43.536189999999998</v>
      </c>
      <c r="V472" s="3">
        <v>46.534289999999999</v>
      </c>
      <c r="W472" s="3">
        <v>43.237070000000003</v>
      </c>
      <c r="Y472" s="3">
        <v>46.548169999999999</v>
      </c>
      <c r="Z472" s="3">
        <v>43.632930000000002</v>
      </c>
      <c r="AB472" s="3">
        <v>46.581609999999998</v>
      </c>
      <c r="AC472" s="3">
        <v>43.302250000000001</v>
      </c>
      <c r="AE472" s="3">
        <v>46.584249999999997</v>
      </c>
      <c r="AF472" s="3">
        <v>42.797150000000002</v>
      </c>
      <c r="AH472" s="3">
        <v>46.559330000000003</v>
      </c>
      <c r="AI472" s="3">
        <v>40.855530000000002</v>
      </c>
      <c r="AK472" s="3">
        <v>46.541159999999998</v>
      </c>
      <c r="AL472" s="3">
        <v>43.39481</v>
      </c>
    </row>
    <row r="473" spans="1:38">
      <c r="A473" s="10">
        <v>46.68817</v>
      </c>
      <c r="B473" s="10">
        <v>42.634720000000002</v>
      </c>
      <c r="D473" s="3">
        <v>46.63514</v>
      </c>
      <c r="E473" s="3">
        <v>42.980289999999997</v>
      </c>
      <c r="G473" s="3">
        <v>46.7</v>
      </c>
      <c r="H473" s="3">
        <v>43.026290000000003</v>
      </c>
      <c r="J473" s="3">
        <v>46.688119999999998</v>
      </c>
      <c r="K473" s="3">
        <v>43.042000000000002</v>
      </c>
      <c r="M473" s="3">
        <v>46.671100000000003</v>
      </c>
      <c r="N473" s="3">
        <v>43.317039999999999</v>
      </c>
      <c r="P473" s="3">
        <v>46.29327</v>
      </c>
      <c r="Q473" s="3">
        <v>43.382570000000001</v>
      </c>
      <c r="S473" s="3">
        <v>46.7</v>
      </c>
      <c r="T473" s="3">
        <v>43.549709999999997</v>
      </c>
      <c r="V473" s="3">
        <v>46.63429</v>
      </c>
      <c r="W473" s="3">
        <v>43.25018</v>
      </c>
      <c r="Y473" s="3">
        <v>46.64817</v>
      </c>
      <c r="Z473" s="3">
        <v>43.64969</v>
      </c>
      <c r="AB473" s="3">
        <v>46.681609999999999</v>
      </c>
      <c r="AC473" s="3">
        <v>43.314920000000001</v>
      </c>
      <c r="AE473" s="3">
        <v>46.684249999999999</v>
      </c>
      <c r="AF473" s="3">
        <v>42.81288</v>
      </c>
      <c r="AH473" s="3">
        <v>46.659329999999997</v>
      </c>
      <c r="AI473" s="3">
        <v>40.868310000000001</v>
      </c>
      <c r="AK473" s="3">
        <v>46.641159999999999</v>
      </c>
      <c r="AL473" s="3">
        <v>43.40992</v>
      </c>
    </row>
    <row r="474" spans="1:38">
      <c r="A474" s="10">
        <v>46.788170000000001</v>
      </c>
      <c r="B474" s="10">
        <v>42.648650000000004</v>
      </c>
      <c r="D474" s="3">
        <v>46.735140000000001</v>
      </c>
      <c r="E474" s="3">
        <v>42.99288</v>
      </c>
      <c r="G474" s="3">
        <v>46.8</v>
      </c>
      <c r="H474" s="3">
        <v>43.039560000000002</v>
      </c>
      <c r="J474" s="3">
        <v>46.788119999999999</v>
      </c>
      <c r="K474" s="3">
        <v>43.056280000000001</v>
      </c>
      <c r="M474" s="3">
        <v>46.771099999999997</v>
      </c>
      <c r="N474" s="3">
        <v>43.330889999999997</v>
      </c>
      <c r="P474" s="3">
        <v>46.393270000000001</v>
      </c>
      <c r="Q474" s="3">
        <v>43.395809999999997</v>
      </c>
      <c r="S474" s="3">
        <v>46.8</v>
      </c>
      <c r="T474" s="3">
        <v>43.56317</v>
      </c>
      <c r="V474" s="3">
        <v>46.734290000000001</v>
      </c>
      <c r="W474" s="3">
        <v>43.263240000000003</v>
      </c>
      <c r="Y474" s="3">
        <v>46.748170000000002</v>
      </c>
      <c r="Z474" s="3">
        <v>43.66639</v>
      </c>
      <c r="AB474" s="3">
        <v>46.781610000000001</v>
      </c>
      <c r="AC474" s="3">
        <v>43.327550000000002</v>
      </c>
      <c r="AE474" s="3">
        <v>46.78425</v>
      </c>
      <c r="AF474" s="3">
        <v>42.828539999999997</v>
      </c>
      <c r="AH474" s="3">
        <v>46.759329999999999</v>
      </c>
      <c r="AI474" s="3">
        <v>40.881039999999999</v>
      </c>
      <c r="AK474" s="3">
        <v>46.741160000000001</v>
      </c>
      <c r="AL474" s="3">
        <v>43.424970000000002</v>
      </c>
    </row>
    <row r="475" spans="1:38">
      <c r="A475" s="10">
        <v>46.888170000000002</v>
      </c>
      <c r="B475" s="10">
        <v>42.662529999999997</v>
      </c>
      <c r="D475" s="3">
        <v>46.835140000000003</v>
      </c>
      <c r="E475" s="3">
        <v>43.005409999999998</v>
      </c>
      <c r="G475" s="3">
        <v>46.9</v>
      </c>
      <c r="H475" s="3">
        <v>43.052790000000002</v>
      </c>
      <c r="J475" s="3">
        <v>46.888120000000001</v>
      </c>
      <c r="K475" s="3">
        <v>43.070509999999999</v>
      </c>
      <c r="M475" s="3">
        <v>46.871099999999998</v>
      </c>
      <c r="N475" s="3">
        <v>43.344700000000003</v>
      </c>
      <c r="P475" s="3">
        <v>46.493270000000003</v>
      </c>
      <c r="Q475" s="3">
        <v>43.408999999999999</v>
      </c>
      <c r="S475" s="3">
        <v>46.9</v>
      </c>
      <c r="T475" s="3">
        <v>43.576590000000003</v>
      </c>
      <c r="V475" s="3">
        <v>46.834290000000003</v>
      </c>
      <c r="W475" s="3">
        <v>43.276260000000001</v>
      </c>
      <c r="Y475" s="3">
        <v>46.848170000000003</v>
      </c>
      <c r="Z475" s="3">
        <v>43.683039999999998</v>
      </c>
      <c r="AB475" s="3">
        <v>46.881610000000002</v>
      </c>
      <c r="AC475" s="3">
        <v>43.340130000000002</v>
      </c>
      <c r="AE475" s="3">
        <v>46.884250000000002</v>
      </c>
      <c r="AF475" s="3">
        <v>42.844119999999997</v>
      </c>
      <c r="AH475" s="3">
        <v>46.85933</v>
      </c>
      <c r="AI475" s="3">
        <v>40.893720000000002</v>
      </c>
      <c r="AK475" s="3">
        <v>46.841160000000002</v>
      </c>
      <c r="AL475" s="3">
        <v>43.439950000000003</v>
      </c>
    </row>
    <row r="476" spans="1:38">
      <c r="A476" s="10">
        <v>46.988169999999997</v>
      </c>
      <c r="B476" s="10">
        <v>42.676349999999999</v>
      </c>
      <c r="D476" s="3">
        <v>46.935139999999997</v>
      </c>
      <c r="E476" s="3">
        <v>43.017910000000001</v>
      </c>
      <c r="G476" s="3">
        <v>47</v>
      </c>
      <c r="H476" s="3">
        <v>43.065959999999997</v>
      </c>
      <c r="J476" s="3">
        <v>46.988120000000002</v>
      </c>
      <c r="K476" s="3">
        <v>43.084690000000002</v>
      </c>
      <c r="M476" s="3">
        <v>46.9711</v>
      </c>
      <c r="N476" s="3">
        <v>43.358460000000001</v>
      </c>
      <c r="P476" s="3">
        <v>46.593269999999997</v>
      </c>
      <c r="Q476" s="3">
        <v>43.422150000000002</v>
      </c>
      <c r="S476" s="3">
        <v>47</v>
      </c>
      <c r="T476" s="3">
        <v>43.589970000000001</v>
      </c>
      <c r="V476" s="3">
        <v>46.934289999999997</v>
      </c>
      <c r="W476" s="3">
        <v>43.289230000000003</v>
      </c>
      <c r="Y476" s="3">
        <v>46.948169999999998</v>
      </c>
      <c r="Z476" s="3">
        <v>43.699620000000003</v>
      </c>
      <c r="AB476" s="3">
        <v>46.981610000000003</v>
      </c>
      <c r="AC476" s="3">
        <v>43.352670000000003</v>
      </c>
      <c r="AE476" s="3">
        <v>46.984250000000003</v>
      </c>
      <c r="AF476" s="3">
        <v>42.859639999999999</v>
      </c>
      <c r="AH476" s="3">
        <v>46.959330000000001</v>
      </c>
      <c r="AI476" s="3">
        <v>40.906359999999999</v>
      </c>
      <c r="AK476" s="3">
        <v>46.941160000000004</v>
      </c>
      <c r="AL476" s="3">
        <v>43.45487</v>
      </c>
    </row>
    <row r="477" spans="1:38">
      <c r="A477" s="10">
        <v>47.088169999999998</v>
      </c>
      <c r="B477" s="10">
        <v>42.690109999999997</v>
      </c>
      <c r="D477" s="3">
        <v>47.035139999999998</v>
      </c>
      <c r="E477" s="3">
        <v>43.030360000000002</v>
      </c>
      <c r="G477" s="3">
        <v>47.1</v>
      </c>
      <c r="H477" s="3">
        <v>43.079079999999998</v>
      </c>
      <c r="J477" s="3">
        <v>47.088120000000004</v>
      </c>
      <c r="K477" s="3">
        <v>43.098820000000003</v>
      </c>
      <c r="M477" s="3">
        <v>47.071100000000001</v>
      </c>
      <c r="N477" s="3">
        <v>43.37218</v>
      </c>
      <c r="P477" s="3">
        <v>46.693269999999998</v>
      </c>
      <c r="Q477" s="3">
        <v>43.43526</v>
      </c>
      <c r="S477" s="3">
        <v>47.1</v>
      </c>
      <c r="T477" s="3">
        <v>43.60331</v>
      </c>
      <c r="V477" s="3">
        <v>47.034289999999999</v>
      </c>
      <c r="W477" s="3">
        <v>43.302160000000001</v>
      </c>
      <c r="Y477" s="3">
        <v>47.048169999999999</v>
      </c>
      <c r="Z477" s="3">
        <v>43.716140000000003</v>
      </c>
      <c r="AB477" s="3">
        <v>47.081609999999998</v>
      </c>
      <c r="AC477" s="3">
        <v>43.365169999999999</v>
      </c>
      <c r="AE477" s="3">
        <v>47.084249999999997</v>
      </c>
      <c r="AF477" s="3">
        <v>42.875079999999997</v>
      </c>
      <c r="AH477" s="3">
        <v>47.059330000000003</v>
      </c>
      <c r="AI477" s="3">
        <v>40.918959999999998</v>
      </c>
      <c r="AK477" s="3">
        <v>47.041159999999998</v>
      </c>
      <c r="AL477" s="3">
        <v>43.469729999999998</v>
      </c>
    </row>
    <row r="478" spans="1:38">
      <c r="A478" s="10">
        <v>47.18817</v>
      </c>
      <c r="B478" s="10">
        <v>42.703809999999997</v>
      </c>
      <c r="D478" s="3">
        <v>47.13514</v>
      </c>
      <c r="E478" s="3">
        <v>43.042760000000001</v>
      </c>
      <c r="G478" s="3">
        <v>47.2</v>
      </c>
      <c r="H478" s="3">
        <v>43.09216</v>
      </c>
      <c r="J478" s="3">
        <v>47.188119999999998</v>
      </c>
      <c r="K478" s="3">
        <v>43.112909999999999</v>
      </c>
      <c r="M478" s="3">
        <v>47.171100000000003</v>
      </c>
      <c r="N478" s="3">
        <v>43.385840000000002</v>
      </c>
      <c r="P478" s="3">
        <v>46.79327</v>
      </c>
      <c r="Q478" s="3">
        <v>43.448320000000002</v>
      </c>
      <c r="S478" s="3">
        <v>47.2</v>
      </c>
      <c r="T478" s="3">
        <v>43.616599999999998</v>
      </c>
      <c r="V478" s="3">
        <v>47.13429</v>
      </c>
      <c r="W478" s="3">
        <v>43.315049999999999</v>
      </c>
      <c r="Y478" s="3">
        <v>47.14817</v>
      </c>
      <c r="Z478" s="3">
        <v>43.732599999999998</v>
      </c>
      <c r="AB478" s="3">
        <v>47.181609999999999</v>
      </c>
      <c r="AC478" s="3">
        <v>43.37762</v>
      </c>
      <c r="AE478" s="3">
        <v>47.184249999999999</v>
      </c>
      <c r="AF478" s="3">
        <v>42.890459999999997</v>
      </c>
      <c r="AH478" s="3">
        <v>47.159329999999997</v>
      </c>
      <c r="AI478" s="3">
        <v>40.9315</v>
      </c>
      <c r="AK478" s="3">
        <v>47.141159999999999</v>
      </c>
      <c r="AL478" s="3">
        <v>43.484529999999999</v>
      </c>
    </row>
    <row r="479" spans="1:38">
      <c r="A479" s="10">
        <v>47.288170000000001</v>
      </c>
      <c r="B479" s="10">
        <v>42.717460000000003</v>
      </c>
      <c r="D479" s="3">
        <v>47.235140000000001</v>
      </c>
      <c r="E479" s="3">
        <v>43.055120000000002</v>
      </c>
      <c r="G479" s="3">
        <v>47.3</v>
      </c>
      <c r="H479" s="3">
        <v>43.105179999999997</v>
      </c>
      <c r="J479" s="3">
        <v>47.288119999999999</v>
      </c>
      <c r="K479" s="3">
        <v>43.126939999999998</v>
      </c>
      <c r="M479" s="3">
        <v>47.271099999999997</v>
      </c>
      <c r="N479" s="3">
        <v>43.399459999999998</v>
      </c>
      <c r="P479" s="3">
        <v>46.893270000000001</v>
      </c>
      <c r="Q479" s="3">
        <v>43.46134</v>
      </c>
      <c r="S479" s="3">
        <v>47.3</v>
      </c>
      <c r="T479" s="3">
        <v>43.629840000000002</v>
      </c>
      <c r="V479" s="3">
        <v>47.234290000000001</v>
      </c>
      <c r="W479" s="3">
        <v>43.3279</v>
      </c>
      <c r="Y479" s="3">
        <v>47.248170000000002</v>
      </c>
      <c r="Z479" s="3">
        <v>43.749009999999998</v>
      </c>
      <c r="AB479" s="3">
        <v>47.281610000000001</v>
      </c>
      <c r="AC479" s="3">
        <v>43.39002</v>
      </c>
      <c r="AE479" s="3">
        <v>47.28425</v>
      </c>
      <c r="AF479" s="3">
        <v>42.905769999999997</v>
      </c>
      <c r="AH479" s="3">
        <v>47.259329999999999</v>
      </c>
      <c r="AI479" s="3">
        <v>40.944009999999999</v>
      </c>
      <c r="AK479" s="3">
        <v>47.241160000000001</v>
      </c>
      <c r="AL479" s="3">
        <v>43.49926</v>
      </c>
    </row>
    <row r="480" spans="1:38">
      <c r="A480" s="10">
        <v>47.388170000000002</v>
      </c>
      <c r="B480" s="10">
        <v>42.731050000000003</v>
      </c>
      <c r="D480" s="3">
        <v>47.335140000000003</v>
      </c>
      <c r="E480" s="3">
        <v>43.067439999999998</v>
      </c>
      <c r="G480" s="3">
        <v>47.4</v>
      </c>
      <c r="H480" s="3">
        <v>43.118160000000003</v>
      </c>
      <c r="J480" s="3">
        <v>47.388120000000001</v>
      </c>
      <c r="K480" s="3">
        <v>43.140929999999997</v>
      </c>
      <c r="M480" s="3">
        <v>47.371099999999998</v>
      </c>
      <c r="N480" s="3">
        <v>43.413040000000002</v>
      </c>
      <c r="P480" s="3">
        <v>46.993270000000003</v>
      </c>
      <c r="Q480" s="3">
        <v>43.474319999999999</v>
      </c>
      <c r="S480" s="3">
        <v>47.4</v>
      </c>
      <c r="T480" s="3">
        <v>43.643050000000002</v>
      </c>
      <c r="V480" s="3">
        <v>47.334290000000003</v>
      </c>
      <c r="W480" s="3">
        <v>43.340699999999998</v>
      </c>
      <c r="Y480" s="3">
        <v>47.348170000000003</v>
      </c>
      <c r="Z480" s="3">
        <v>43.765349999999998</v>
      </c>
      <c r="AB480" s="3">
        <v>47.381610000000002</v>
      </c>
      <c r="AC480" s="3">
        <v>43.402389999999997</v>
      </c>
      <c r="AE480" s="3">
        <v>47.384250000000002</v>
      </c>
      <c r="AF480" s="3">
        <v>42.921010000000003</v>
      </c>
      <c r="AH480" s="3">
        <v>47.35933</v>
      </c>
      <c r="AI480" s="3">
        <v>40.956470000000003</v>
      </c>
      <c r="AK480" s="3">
        <v>47.341160000000002</v>
      </c>
      <c r="AL480" s="3">
        <v>43.513939999999998</v>
      </c>
    </row>
    <row r="481" spans="1:38">
      <c r="A481" s="10">
        <v>47.488169999999997</v>
      </c>
      <c r="B481" s="10">
        <v>42.744590000000002</v>
      </c>
      <c r="D481" s="3">
        <v>47.435139999999997</v>
      </c>
      <c r="E481" s="3">
        <v>43.079709999999999</v>
      </c>
      <c r="G481" s="3">
        <v>47.5</v>
      </c>
      <c r="H481" s="3">
        <v>43.131079999999997</v>
      </c>
      <c r="J481" s="3">
        <v>47.488120000000002</v>
      </c>
      <c r="K481" s="3">
        <v>43.154879999999999</v>
      </c>
      <c r="M481" s="3">
        <v>47.4711</v>
      </c>
      <c r="N481" s="3">
        <v>43.426560000000002</v>
      </c>
      <c r="P481" s="3">
        <v>47.093269999999997</v>
      </c>
      <c r="Q481" s="3">
        <v>43.487270000000002</v>
      </c>
      <c r="S481" s="3">
        <v>47.5</v>
      </c>
      <c r="T481" s="3">
        <v>43.656210000000002</v>
      </c>
      <c r="V481" s="3">
        <v>47.434289999999997</v>
      </c>
      <c r="W481" s="3">
        <v>43.353459999999998</v>
      </c>
      <c r="Y481" s="3">
        <v>47.448169999999998</v>
      </c>
      <c r="Z481" s="3">
        <v>43.781640000000003</v>
      </c>
      <c r="AB481" s="3">
        <v>47.481610000000003</v>
      </c>
      <c r="AC481" s="3">
        <v>43.414709999999999</v>
      </c>
      <c r="AE481" s="3">
        <v>47.484250000000003</v>
      </c>
      <c r="AF481" s="3">
        <v>42.93618</v>
      </c>
      <c r="AH481" s="3">
        <v>47.459330000000001</v>
      </c>
      <c r="AI481" s="3">
        <v>40.968879999999999</v>
      </c>
      <c r="AK481" s="3">
        <v>47.441160000000004</v>
      </c>
      <c r="AL481" s="3">
        <v>43.528550000000003</v>
      </c>
    </row>
    <row r="482" spans="1:38">
      <c r="A482" s="10">
        <v>47.588169999999998</v>
      </c>
      <c r="B482" s="10">
        <v>42.758069999999996</v>
      </c>
      <c r="D482" s="3">
        <v>47.535139999999998</v>
      </c>
      <c r="E482" s="3">
        <v>43.091940000000001</v>
      </c>
      <c r="G482" s="3">
        <v>47.6</v>
      </c>
      <c r="H482" s="3">
        <v>43.14396</v>
      </c>
      <c r="J482" s="3">
        <v>47.588120000000004</v>
      </c>
      <c r="K482" s="3">
        <v>43.168770000000002</v>
      </c>
      <c r="M482" s="3">
        <v>47.571100000000001</v>
      </c>
      <c r="N482" s="3">
        <v>43.440049999999999</v>
      </c>
      <c r="P482" s="3">
        <v>47.193269999999998</v>
      </c>
      <c r="Q482" s="3">
        <v>43.500169999999997</v>
      </c>
      <c r="S482" s="3">
        <v>47.6</v>
      </c>
      <c r="T482" s="3">
        <v>43.669330000000002</v>
      </c>
      <c r="V482" s="3">
        <v>47.534289999999999</v>
      </c>
      <c r="W482" s="3">
        <v>43.36618</v>
      </c>
      <c r="Y482" s="3">
        <v>47.548169999999999</v>
      </c>
      <c r="Z482" s="3">
        <v>43.797870000000003</v>
      </c>
      <c r="AB482" s="3">
        <v>47.581609999999998</v>
      </c>
      <c r="AC482" s="3">
        <v>43.426990000000004</v>
      </c>
      <c r="AE482" s="3">
        <v>47.584249999999997</v>
      </c>
      <c r="AF482" s="3">
        <v>42.95129</v>
      </c>
      <c r="AH482" s="3">
        <v>47.559330000000003</v>
      </c>
      <c r="AI482" s="3">
        <v>40.981250000000003</v>
      </c>
      <c r="AK482" s="3">
        <v>47.541159999999998</v>
      </c>
      <c r="AL482" s="3">
        <v>43.543109999999999</v>
      </c>
    </row>
    <row r="483" spans="1:38">
      <c r="A483" s="10">
        <v>47.68817</v>
      </c>
      <c r="B483" s="10">
        <v>42.771500000000003</v>
      </c>
      <c r="D483" s="3">
        <v>47.63514</v>
      </c>
      <c r="E483" s="3">
        <v>43.104129999999998</v>
      </c>
      <c r="G483" s="3">
        <v>47.7</v>
      </c>
      <c r="H483" s="3">
        <v>43.156790000000001</v>
      </c>
      <c r="J483" s="3">
        <v>47.688119999999998</v>
      </c>
      <c r="K483" s="3">
        <v>43.18262</v>
      </c>
      <c r="M483" s="3">
        <v>47.671100000000003</v>
      </c>
      <c r="N483" s="3">
        <v>43.453479999999999</v>
      </c>
      <c r="P483" s="3">
        <v>47.29327</v>
      </c>
      <c r="Q483" s="3">
        <v>43.513019999999997</v>
      </c>
      <c r="S483" s="3">
        <v>47.7</v>
      </c>
      <c r="T483" s="3">
        <v>43.682400000000001</v>
      </c>
      <c r="V483" s="3">
        <v>47.63429</v>
      </c>
      <c r="W483" s="3">
        <v>43.37885</v>
      </c>
      <c r="Y483" s="3">
        <v>47.64817</v>
      </c>
      <c r="Z483" s="3">
        <v>43.814050000000002</v>
      </c>
      <c r="AB483" s="3">
        <v>47.681609999999999</v>
      </c>
      <c r="AC483" s="3">
        <v>43.439219999999999</v>
      </c>
      <c r="AE483" s="3">
        <v>47.684249999999999</v>
      </c>
      <c r="AF483" s="3">
        <v>42.966329999999999</v>
      </c>
      <c r="AH483" s="3">
        <v>47.659329999999997</v>
      </c>
      <c r="AI483" s="3">
        <v>40.993580000000001</v>
      </c>
      <c r="AK483" s="3">
        <v>47.641159999999999</v>
      </c>
      <c r="AL483" s="3">
        <v>43.557609999999997</v>
      </c>
    </row>
    <row r="484" spans="1:38">
      <c r="A484" s="10">
        <v>47.788170000000001</v>
      </c>
      <c r="B484" s="10">
        <v>42.784869999999998</v>
      </c>
      <c r="D484" s="3">
        <v>47.735140000000001</v>
      </c>
      <c r="E484" s="3">
        <v>43.116280000000003</v>
      </c>
      <c r="G484" s="3">
        <v>47.8</v>
      </c>
      <c r="H484" s="3">
        <v>43.16957</v>
      </c>
      <c r="J484" s="3">
        <v>47.788119999999999</v>
      </c>
      <c r="K484" s="3">
        <v>43.196420000000003</v>
      </c>
      <c r="M484" s="3">
        <v>47.771099999999997</v>
      </c>
      <c r="N484" s="3">
        <v>43.466880000000003</v>
      </c>
      <c r="P484" s="3">
        <v>47.393270000000001</v>
      </c>
      <c r="Q484" s="3">
        <v>43.525840000000002</v>
      </c>
      <c r="S484" s="3">
        <v>47.8</v>
      </c>
      <c r="T484" s="3">
        <v>43.695439999999998</v>
      </c>
      <c r="V484" s="3">
        <v>47.734290000000001</v>
      </c>
      <c r="W484" s="3">
        <v>43.391489999999997</v>
      </c>
      <c r="Y484" s="3">
        <v>47.748170000000002</v>
      </c>
      <c r="Z484" s="3">
        <v>43.830170000000003</v>
      </c>
      <c r="AB484" s="3">
        <v>47.781610000000001</v>
      </c>
      <c r="AC484" s="3">
        <v>43.451419999999999</v>
      </c>
      <c r="AE484" s="3">
        <v>47.78425</v>
      </c>
      <c r="AF484" s="3">
        <v>42.981299999999997</v>
      </c>
      <c r="AH484" s="3">
        <v>47.759329999999999</v>
      </c>
      <c r="AI484" s="3">
        <v>41.005870000000002</v>
      </c>
      <c r="AK484" s="3">
        <v>47.741160000000001</v>
      </c>
      <c r="AL484" s="3">
        <v>43.572040000000001</v>
      </c>
    </row>
    <row r="485" spans="1:38">
      <c r="A485" s="10">
        <v>47.888170000000002</v>
      </c>
      <c r="B485" s="10">
        <v>42.798189999999998</v>
      </c>
      <c r="D485" s="3">
        <v>47.835140000000003</v>
      </c>
      <c r="E485" s="3">
        <v>43.128390000000003</v>
      </c>
      <c r="G485" s="3">
        <v>47.9</v>
      </c>
      <c r="H485" s="3">
        <v>43.182310000000001</v>
      </c>
      <c r="J485" s="3">
        <v>47.888120000000001</v>
      </c>
      <c r="K485" s="3">
        <v>43.210180000000001</v>
      </c>
      <c r="M485" s="3">
        <v>47.871099999999998</v>
      </c>
      <c r="N485" s="3">
        <v>43.480220000000003</v>
      </c>
      <c r="P485" s="3">
        <v>47.493270000000003</v>
      </c>
      <c r="Q485" s="3">
        <v>43.538620000000002</v>
      </c>
      <c r="S485" s="3">
        <v>47.9</v>
      </c>
      <c r="T485" s="3">
        <v>43.70843</v>
      </c>
      <c r="V485" s="3">
        <v>47.834290000000003</v>
      </c>
      <c r="W485" s="3">
        <v>43.40408</v>
      </c>
      <c r="Y485" s="3">
        <v>47.848170000000003</v>
      </c>
      <c r="Z485" s="3">
        <v>43.846229999999998</v>
      </c>
      <c r="AB485" s="3">
        <v>47.881610000000002</v>
      </c>
      <c r="AC485" s="3">
        <v>43.463569999999997</v>
      </c>
      <c r="AE485" s="3">
        <v>47.884250000000002</v>
      </c>
      <c r="AF485" s="3">
        <v>42.996209999999998</v>
      </c>
      <c r="AH485" s="3">
        <v>47.85933</v>
      </c>
      <c r="AI485" s="3">
        <v>41.01811</v>
      </c>
      <c r="AK485" s="3">
        <v>47.841160000000002</v>
      </c>
      <c r="AL485" s="3">
        <v>43.58643</v>
      </c>
    </row>
    <row r="486" spans="1:38">
      <c r="A486" s="10">
        <v>47.988169999999997</v>
      </c>
      <c r="B486" s="10">
        <v>42.811459999999997</v>
      </c>
      <c r="D486" s="3">
        <v>47.935139999999997</v>
      </c>
      <c r="E486" s="3">
        <v>43.140450000000001</v>
      </c>
      <c r="G486" s="3">
        <v>48</v>
      </c>
      <c r="H486" s="3">
        <v>43.195</v>
      </c>
      <c r="J486" s="3">
        <v>47.988120000000002</v>
      </c>
      <c r="K486" s="3">
        <v>43.2239</v>
      </c>
      <c r="M486" s="3">
        <v>47.9711</v>
      </c>
      <c r="N486" s="3">
        <v>43.49353</v>
      </c>
      <c r="P486" s="3">
        <v>47.593269999999997</v>
      </c>
      <c r="Q486" s="3">
        <v>43.551360000000003</v>
      </c>
      <c r="S486" s="3">
        <v>48</v>
      </c>
      <c r="T486" s="3">
        <v>43.72139</v>
      </c>
      <c r="V486" s="3">
        <v>47.934289999999997</v>
      </c>
      <c r="W486" s="3">
        <v>43.416640000000001</v>
      </c>
      <c r="Y486" s="3">
        <v>47.948169999999998</v>
      </c>
      <c r="Z486" s="3">
        <v>43.86224</v>
      </c>
      <c r="AB486" s="3">
        <v>47.981610000000003</v>
      </c>
      <c r="AC486" s="3">
        <v>43.475679999999997</v>
      </c>
      <c r="AE486" s="3">
        <v>47.984250000000003</v>
      </c>
      <c r="AF486" s="3">
        <v>43.011060000000001</v>
      </c>
      <c r="AH486" s="3">
        <v>47.959330000000001</v>
      </c>
      <c r="AI486" s="3">
        <v>41.03031</v>
      </c>
      <c r="AK486" s="3">
        <v>47.941160000000004</v>
      </c>
      <c r="AL486" s="3">
        <v>43.600749999999998</v>
      </c>
    </row>
    <row r="487" spans="1:38">
      <c r="A487" s="10">
        <v>48.088169999999998</v>
      </c>
      <c r="B487" s="10">
        <v>42.824680000000001</v>
      </c>
      <c r="D487" s="3">
        <v>48.035139999999998</v>
      </c>
      <c r="E487" s="3">
        <v>43.152479999999997</v>
      </c>
      <c r="G487" s="3">
        <v>48.1</v>
      </c>
      <c r="H487" s="3">
        <v>43.207639999999998</v>
      </c>
      <c r="J487" s="3">
        <v>48.088120000000004</v>
      </c>
      <c r="K487" s="3">
        <v>43.237560000000002</v>
      </c>
      <c r="M487" s="3">
        <v>48.071100000000001</v>
      </c>
      <c r="N487" s="3">
        <v>43.506790000000002</v>
      </c>
      <c r="P487" s="3">
        <v>47.693269999999998</v>
      </c>
      <c r="Q487" s="3">
        <v>43.564059999999998</v>
      </c>
      <c r="S487" s="3">
        <v>48.1</v>
      </c>
      <c r="T487" s="3">
        <v>43.734299999999998</v>
      </c>
      <c r="V487" s="3">
        <v>48.034289999999999</v>
      </c>
      <c r="W487" s="3">
        <v>43.42915</v>
      </c>
      <c r="Y487" s="3">
        <v>48.048169999999999</v>
      </c>
      <c r="Z487" s="3">
        <v>43.878189999999996</v>
      </c>
      <c r="AB487" s="3">
        <v>48.081609999999998</v>
      </c>
      <c r="AC487" s="3">
        <v>43.487749999999998</v>
      </c>
      <c r="AE487" s="3">
        <v>48.084249999999997</v>
      </c>
      <c r="AF487" s="3">
        <v>43.025849999999998</v>
      </c>
      <c r="AH487" s="3">
        <v>48.059330000000003</v>
      </c>
      <c r="AI487" s="3">
        <v>41.042470000000002</v>
      </c>
      <c r="AK487" s="3">
        <v>48.041159999999998</v>
      </c>
      <c r="AL487" s="3">
        <v>43.615020000000001</v>
      </c>
    </row>
    <row r="488" spans="1:38">
      <c r="A488" s="10">
        <v>48.18817</v>
      </c>
      <c r="B488" s="10">
        <v>42.837850000000003</v>
      </c>
      <c r="D488" s="3">
        <v>48.13514</v>
      </c>
      <c r="E488" s="3">
        <v>43.164459999999998</v>
      </c>
      <c r="G488" s="3">
        <v>48.2</v>
      </c>
      <c r="H488" s="3">
        <v>43.220239999999997</v>
      </c>
      <c r="J488" s="3">
        <v>48.188119999999998</v>
      </c>
      <c r="K488" s="3">
        <v>43.251190000000001</v>
      </c>
      <c r="M488" s="3">
        <v>48.171100000000003</v>
      </c>
      <c r="N488" s="3">
        <v>43.520009999999999</v>
      </c>
      <c r="P488" s="3">
        <v>47.79327</v>
      </c>
      <c r="Q488" s="3">
        <v>43.576729999999998</v>
      </c>
      <c r="S488" s="3">
        <v>48.2</v>
      </c>
      <c r="T488" s="3">
        <v>43.747169999999997</v>
      </c>
      <c r="V488" s="3">
        <v>48.13429</v>
      </c>
      <c r="W488" s="3">
        <v>43.441630000000004</v>
      </c>
      <c r="Y488" s="3">
        <v>48.14817</v>
      </c>
      <c r="Z488" s="3">
        <v>43.894089999999998</v>
      </c>
      <c r="AB488" s="3">
        <v>48.181609999999999</v>
      </c>
      <c r="AC488" s="3">
        <v>43.499780000000001</v>
      </c>
      <c r="AE488" s="3">
        <v>48.184249999999999</v>
      </c>
      <c r="AF488" s="3">
        <v>43.040570000000002</v>
      </c>
      <c r="AH488" s="3">
        <v>48.159329999999997</v>
      </c>
      <c r="AI488" s="3">
        <v>41.054589999999997</v>
      </c>
      <c r="AK488" s="3">
        <v>48.141159999999999</v>
      </c>
      <c r="AL488" s="3">
        <v>43.62923</v>
      </c>
    </row>
    <row r="489" spans="1:38">
      <c r="A489" s="10">
        <v>48.288170000000001</v>
      </c>
      <c r="B489" s="10">
        <v>42.850960000000001</v>
      </c>
      <c r="D489" s="3">
        <v>48.235140000000001</v>
      </c>
      <c r="E489" s="3">
        <v>43.176409999999997</v>
      </c>
      <c r="G489" s="3">
        <v>48.3</v>
      </c>
      <c r="H489" s="3">
        <v>43.232790000000001</v>
      </c>
      <c r="J489" s="3">
        <v>48.288119999999999</v>
      </c>
      <c r="K489" s="3">
        <v>43.264769999999999</v>
      </c>
      <c r="M489" s="3">
        <v>48.271099999999997</v>
      </c>
      <c r="N489" s="3">
        <v>43.533180000000002</v>
      </c>
      <c r="P489" s="3">
        <v>47.893270000000001</v>
      </c>
      <c r="Q489" s="3">
        <v>43.589350000000003</v>
      </c>
      <c r="S489" s="3">
        <v>48.3</v>
      </c>
      <c r="T489" s="3">
        <v>43.76</v>
      </c>
      <c r="V489" s="3">
        <v>48.234290000000001</v>
      </c>
      <c r="W489" s="3">
        <v>43.454059999999998</v>
      </c>
      <c r="Y489" s="3">
        <v>48.248170000000002</v>
      </c>
      <c r="Z489" s="3">
        <v>43.909939999999999</v>
      </c>
      <c r="AB489" s="3">
        <v>48.281610000000001</v>
      </c>
      <c r="AC489" s="3">
        <v>43.511769999999999</v>
      </c>
      <c r="AE489" s="3">
        <v>48.28425</v>
      </c>
      <c r="AF489" s="3">
        <v>43.055230000000002</v>
      </c>
      <c r="AH489" s="3">
        <v>48.259329999999999</v>
      </c>
      <c r="AI489" s="3">
        <v>41.066670000000002</v>
      </c>
      <c r="AK489" s="3">
        <v>48.241160000000001</v>
      </c>
      <c r="AL489" s="3">
        <v>43.643389999999997</v>
      </c>
    </row>
    <row r="490" spans="1:38">
      <c r="A490" s="10">
        <v>48.388170000000002</v>
      </c>
      <c r="B490" s="10">
        <v>42.86403</v>
      </c>
      <c r="D490" s="3">
        <v>48.335140000000003</v>
      </c>
      <c r="E490" s="3">
        <v>43.188310000000001</v>
      </c>
      <c r="G490" s="3">
        <v>48.4</v>
      </c>
      <c r="H490" s="3">
        <v>43.2453</v>
      </c>
      <c r="J490" s="3">
        <v>48.388120000000001</v>
      </c>
      <c r="K490" s="3">
        <v>43.278300000000002</v>
      </c>
      <c r="M490" s="3">
        <v>48.371099999999998</v>
      </c>
      <c r="N490" s="3">
        <v>43.546309999999998</v>
      </c>
      <c r="P490" s="3">
        <v>47.993270000000003</v>
      </c>
      <c r="Q490" s="3">
        <v>43.601930000000003</v>
      </c>
      <c r="S490" s="3">
        <v>48.4</v>
      </c>
      <c r="T490" s="3">
        <v>43.772799999999997</v>
      </c>
      <c r="V490" s="3">
        <v>48.334290000000003</v>
      </c>
      <c r="W490" s="3">
        <v>43.466459999999998</v>
      </c>
      <c r="Y490" s="3">
        <v>48.348170000000003</v>
      </c>
      <c r="Z490" s="3">
        <v>43.925730000000001</v>
      </c>
      <c r="AB490" s="3">
        <v>48.381610000000002</v>
      </c>
      <c r="AC490" s="3">
        <v>43.523719999999997</v>
      </c>
      <c r="AE490" s="3">
        <v>48.384250000000002</v>
      </c>
      <c r="AF490" s="3">
        <v>43.069830000000003</v>
      </c>
      <c r="AH490" s="3">
        <v>48.35933</v>
      </c>
      <c r="AI490" s="3">
        <v>41.078699999999998</v>
      </c>
      <c r="AK490" s="3">
        <v>48.341160000000002</v>
      </c>
      <c r="AL490" s="3">
        <v>43.657490000000003</v>
      </c>
    </row>
    <row r="491" spans="1:38">
      <c r="A491" s="10">
        <v>48.488169999999997</v>
      </c>
      <c r="B491" s="10">
        <v>42.877040000000001</v>
      </c>
      <c r="D491" s="3">
        <v>48.435139999999997</v>
      </c>
      <c r="E491" s="3">
        <v>43.20017</v>
      </c>
      <c r="G491" s="3">
        <v>48.5</v>
      </c>
      <c r="H491" s="3">
        <v>43.257770000000001</v>
      </c>
      <c r="J491" s="3">
        <v>48.488120000000002</v>
      </c>
      <c r="K491" s="3">
        <v>43.291800000000002</v>
      </c>
      <c r="M491" s="3">
        <v>48.4711</v>
      </c>
      <c r="N491" s="3">
        <v>43.559399999999997</v>
      </c>
      <c r="P491" s="3">
        <v>48.093269999999997</v>
      </c>
      <c r="Q491" s="3">
        <v>43.61448</v>
      </c>
      <c r="S491" s="3">
        <v>48.5</v>
      </c>
      <c r="T491" s="3">
        <v>43.785550000000001</v>
      </c>
      <c r="V491" s="3">
        <v>48.434289999999997</v>
      </c>
      <c r="W491" s="3">
        <v>43.478810000000003</v>
      </c>
      <c r="Y491" s="3">
        <v>48.448169999999998</v>
      </c>
      <c r="Z491" s="3">
        <v>43.941470000000002</v>
      </c>
      <c r="AB491" s="3">
        <v>48.481610000000003</v>
      </c>
      <c r="AC491" s="3">
        <v>43.535629999999998</v>
      </c>
      <c r="AE491" s="3">
        <v>48.484250000000003</v>
      </c>
      <c r="AF491" s="3">
        <v>43.08437</v>
      </c>
      <c r="AH491" s="3">
        <v>48.459330000000001</v>
      </c>
      <c r="AI491" s="3">
        <v>41.090699999999998</v>
      </c>
      <c r="AK491" s="3">
        <v>48.441160000000004</v>
      </c>
      <c r="AL491" s="3">
        <v>43.67154</v>
      </c>
    </row>
    <row r="492" spans="1:38">
      <c r="A492" s="10">
        <v>48.588169999999998</v>
      </c>
      <c r="B492" s="10">
        <v>42.89</v>
      </c>
      <c r="D492" s="3">
        <v>48.535139999999998</v>
      </c>
      <c r="E492" s="3">
        <v>43.212000000000003</v>
      </c>
      <c r="G492" s="3">
        <v>48.6</v>
      </c>
      <c r="H492" s="3">
        <v>43.270189999999999</v>
      </c>
      <c r="J492" s="3">
        <v>48.588120000000004</v>
      </c>
      <c r="K492" s="3">
        <v>43.305250000000001</v>
      </c>
      <c r="M492" s="3">
        <v>48.571100000000001</v>
      </c>
      <c r="N492" s="3">
        <v>43.572450000000003</v>
      </c>
      <c r="P492" s="3">
        <v>48.193269999999998</v>
      </c>
      <c r="Q492" s="3">
        <v>43.626989999999999</v>
      </c>
      <c r="S492" s="3">
        <v>48.6</v>
      </c>
      <c r="T492" s="3">
        <v>43.798270000000002</v>
      </c>
      <c r="V492" s="3">
        <v>48.534289999999999</v>
      </c>
      <c r="W492" s="3">
        <v>43.491129999999998</v>
      </c>
      <c r="Y492" s="3">
        <v>48.548169999999999</v>
      </c>
      <c r="Z492" s="3">
        <v>43.957160000000002</v>
      </c>
      <c r="AB492" s="3">
        <v>48.581609999999998</v>
      </c>
      <c r="AC492" s="3">
        <v>43.547510000000003</v>
      </c>
      <c r="AE492" s="3">
        <v>48.584249999999997</v>
      </c>
      <c r="AF492" s="3">
        <v>43.098860000000002</v>
      </c>
      <c r="AH492" s="3">
        <v>48.559330000000003</v>
      </c>
      <c r="AI492" s="3">
        <v>41.10266</v>
      </c>
      <c r="AK492" s="3">
        <v>48.541159999999998</v>
      </c>
      <c r="AL492" s="3">
        <v>43.68553</v>
      </c>
    </row>
    <row r="493" spans="1:38">
      <c r="A493" s="10">
        <v>48.68817</v>
      </c>
      <c r="B493" s="10">
        <v>42.902920000000002</v>
      </c>
      <c r="D493" s="3">
        <v>48.63514</v>
      </c>
      <c r="E493" s="3">
        <v>43.223790000000001</v>
      </c>
      <c r="G493" s="3">
        <v>48.7</v>
      </c>
      <c r="H493" s="3">
        <v>43.282559999999997</v>
      </c>
      <c r="J493" s="3">
        <v>48.688119999999998</v>
      </c>
      <c r="K493" s="3">
        <v>43.318660000000001</v>
      </c>
      <c r="M493" s="3">
        <v>48.671100000000003</v>
      </c>
      <c r="N493" s="3">
        <v>43.585459999999998</v>
      </c>
      <c r="P493" s="3">
        <v>48.29327</v>
      </c>
      <c r="Q493" s="3">
        <v>43.63946</v>
      </c>
      <c r="S493" s="3">
        <v>48.7</v>
      </c>
      <c r="T493" s="3">
        <v>43.810940000000002</v>
      </c>
      <c r="V493" s="3">
        <v>48.63429</v>
      </c>
      <c r="W493" s="3">
        <v>43.503410000000002</v>
      </c>
      <c r="Y493" s="3">
        <v>48.64817</v>
      </c>
      <c r="Z493" s="3">
        <v>43.972799999999999</v>
      </c>
      <c r="AB493" s="3">
        <v>48.681609999999999</v>
      </c>
      <c r="AC493" s="3">
        <v>43.559339999999999</v>
      </c>
      <c r="AE493" s="3">
        <v>48.684249999999999</v>
      </c>
      <c r="AF493" s="3">
        <v>43.113280000000003</v>
      </c>
      <c r="AH493" s="3">
        <v>48.659329999999997</v>
      </c>
      <c r="AI493" s="3">
        <v>41.114579999999997</v>
      </c>
      <c r="AK493" s="3">
        <v>48.641159999999999</v>
      </c>
      <c r="AL493" s="3">
        <v>43.699469999999998</v>
      </c>
    </row>
    <row r="494" spans="1:38">
      <c r="A494" s="10">
        <v>48.788170000000001</v>
      </c>
      <c r="B494" s="10">
        <v>42.915790000000001</v>
      </c>
      <c r="D494" s="3">
        <v>48.735140000000001</v>
      </c>
      <c r="E494" s="3">
        <v>43.23554</v>
      </c>
      <c r="G494" s="3">
        <v>48.8</v>
      </c>
      <c r="H494" s="3">
        <v>43.294899999999998</v>
      </c>
      <c r="J494" s="3">
        <v>48.788119999999999</v>
      </c>
      <c r="K494" s="3">
        <v>43.33202</v>
      </c>
      <c r="M494" s="3">
        <v>48.771099999999997</v>
      </c>
      <c r="N494" s="3">
        <v>43.598419999999997</v>
      </c>
      <c r="P494" s="3">
        <v>48.393270000000001</v>
      </c>
      <c r="Q494" s="3">
        <v>43.651899999999998</v>
      </c>
      <c r="S494" s="3">
        <v>48.8</v>
      </c>
      <c r="T494" s="3">
        <v>43.82358</v>
      </c>
      <c r="V494" s="3">
        <v>48.734290000000001</v>
      </c>
      <c r="W494" s="3">
        <v>43.515659999999997</v>
      </c>
      <c r="Y494" s="3">
        <v>48.748170000000002</v>
      </c>
      <c r="Z494" s="3">
        <v>43.988379999999999</v>
      </c>
      <c r="AB494" s="3">
        <v>48.781610000000001</v>
      </c>
      <c r="AC494" s="3">
        <v>43.57114</v>
      </c>
      <c r="AE494" s="3">
        <v>48.78425</v>
      </c>
      <c r="AF494" s="3">
        <v>43.12764</v>
      </c>
      <c r="AH494" s="3">
        <v>48.759329999999999</v>
      </c>
      <c r="AI494" s="3">
        <v>41.126449999999998</v>
      </c>
      <c r="AK494" s="3">
        <v>48.741160000000001</v>
      </c>
      <c r="AL494" s="3">
        <v>43.713360000000002</v>
      </c>
    </row>
    <row r="495" spans="1:38">
      <c r="A495" s="10">
        <v>48.888170000000002</v>
      </c>
      <c r="B495" s="10">
        <v>42.928609999999999</v>
      </c>
      <c r="D495" s="3">
        <v>48.835140000000003</v>
      </c>
      <c r="E495" s="3">
        <v>43.247250000000001</v>
      </c>
      <c r="G495" s="3">
        <v>48.9</v>
      </c>
      <c r="H495" s="3">
        <v>43.307189999999999</v>
      </c>
      <c r="J495" s="3">
        <v>48.888120000000001</v>
      </c>
      <c r="K495" s="3">
        <v>43.345350000000003</v>
      </c>
      <c r="M495" s="3">
        <v>48.871099999999998</v>
      </c>
      <c r="N495" s="3">
        <v>43.611350000000002</v>
      </c>
      <c r="P495" s="3">
        <v>48.493270000000003</v>
      </c>
      <c r="Q495" s="3">
        <v>43.664299999999997</v>
      </c>
      <c r="S495" s="3">
        <v>48.9</v>
      </c>
      <c r="T495" s="3">
        <v>43.836179999999999</v>
      </c>
      <c r="V495" s="3">
        <v>48.834290000000003</v>
      </c>
      <c r="W495" s="3">
        <v>43.527859999999997</v>
      </c>
      <c r="Y495" s="3">
        <v>48.848170000000003</v>
      </c>
      <c r="Z495" s="3">
        <v>44.003909999999998</v>
      </c>
      <c r="AB495" s="3">
        <v>48.881610000000002</v>
      </c>
      <c r="AC495" s="3">
        <v>43.582900000000002</v>
      </c>
      <c r="AE495" s="3">
        <v>48.884250000000002</v>
      </c>
      <c r="AF495" s="3">
        <v>43.141950000000001</v>
      </c>
      <c r="AH495" s="3">
        <v>48.85933</v>
      </c>
      <c r="AI495" s="3">
        <v>41.138289999999998</v>
      </c>
      <c r="AK495" s="3">
        <v>48.841160000000002</v>
      </c>
      <c r="AL495" s="3">
        <v>43.727200000000003</v>
      </c>
    </row>
    <row r="496" spans="1:38">
      <c r="A496" s="10">
        <v>48.988169999999997</v>
      </c>
      <c r="B496" s="10">
        <v>42.941380000000002</v>
      </c>
      <c r="D496" s="3">
        <v>48.935139999999997</v>
      </c>
      <c r="E496" s="3">
        <v>43.258920000000003</v>
      </c>
      <c r="G496" s="3">
        <v>49</v>
      </c>
      <c r="H496" s="3">
        <v>43.319429999999997</v>
      </c>
      <c r="J496" s="3">
        <v>48.988120000000002</v>
      </c>
      <c r="K496" s="3">
        <v>43.358629999999998</v>
      </c>
      <c r="M496" s="3">
        <v>48.9711</v>
      </c>
      <c r="N496" s="3">
        <v>43.624229999999997</v>
      </c>
      <c r="P496" s="3">
        <v>48.593269999999997</v>
      </c>
      <c r="Q496" s="3">
        <v>43.676659999999998</v>
      </c>
      <c r="S496" s="3">
        <v>49</v>
      </c>
      <c r="T496" s="3">
        <v>43.848739999999999</v>
      </c>
      <c r="V496" s="3">
        <v>48.934289999999997</v>
      </c>
      <c r="W496" s="3">
        <v>43.540030000000002</v>
      </c>
      <c r="Y496" s="3">
        <v>48.948169999999998</v>
      </c>
      <c r="Z496" s="3">
        <v>44.019399999999997</v>
      </c>
      <c r="AB496" s="3">
        <v>48.981610000000003</v>
      </c>
      <c r="AC496" s="3">
        <v>43.594619999999999</v>
      </c>
      <c r="AE496" s="3">
        <v>48.984250000000003</v>
      </c>
      <c r="AF496" s="3">
        <v>43.156199999999998</v>
      </c>
      <c r="AH496" s="3">
        <v>48.959330000000001</v>
      </c>
      <c r="AI496" s="3">
        <v>41.150089999999999</v>
      </c>
      <c r="AK496" s="3">
        <v>48.941160000000004</v>
      </c>
      <c r="AL496" s="3">
        <v>43.74098</v>
      </c>
    </row>
    <row r="497" spans="1:38">
      <c r="A497" s="10">
        <v>49.088169999999998</v>
      </c>
      <c r="B497" s="10">
        <v>42.95411</v>
      </c>
      <c r="D497" s="3">
        <v>49.035139999999998</v>
      </c>
      <c r="E497" s="3">
        <v>43.270560000000003</v>
      </c>
      <c r="G497" s="3">
        <v>49.1</v>
      </c>
      <c r="H497" s="3">
        <v>43.33164</v>
      </c>
      <c r="J497" s="3">
        <v>49.088120000000004</v>
      </c>
      <c r="K497" s="3">
        <v>43.371870000000001</v>
      </c>
      <c r="M497" s="3">
        <v>49.071100000000001</v>
      </c>
      <c r="N497" s="3">
        <v>43.637079999999997</v>
      </c>
      <c r="P497" s="3">
        <v>48.693269999999998</v>
      </c>
      <c r="Q497" s="3">
        <v>43.688980000000001</v>
      </c>
      <c r="S497" s="3">
        <v>49.1</v>
      </c>
      <c r="T497" s="3">
        <v>43.861269999999998</v>
      </c>
      <c r="V497" s="3">
        <v>49.034289999999999</v>
      </c>
      <c r="W497" s="3">
        <v>43.552160000000001</v>
      </c>
      <c r="Y497" s="3">
        <v>49.048169999999999</v>
      </c>
      <c r="Z497" s="3">
        <v>44.034829999999999</v>
      </c>
      <c r="AB497" s="3">
        <v>49.081609999999998</v>
      </c>
      <c r="AC497" s="3">
        <v>43.606299999999997</v>
      </c>
      <c r="AE497" s="3">
        <v>49.084249999999997</v>
      </c>
      <c r="AF497" s="3">
        <v>43.170389999999998</v>
      </c>
      <c r="AH497" s="3">
        <v>49.059330000000003</v>
      </c>
      <c r="AI497" s="3">
        <v>41.161859999999997</v>
      </c>
      <c r="AK497" s="3">
        <v>49.041159999999998</v>
      </c>
      <c r="AL497" s="3">
        <v>43.754719999999999</v>
      </c>
    </row>
    <row r="498" spans="1:38">
      <c r="A498" s="10">
        <v>49.18817</v>
      </c>
      <c r="B498" s="10">
        <v>42.96678</v>
      </c>
      <c r="D498" s="3">
        <v>49.13514</v>
      </c>
      <c r="E498" s="3">
        <v>43.282150000000001</v>
      </c>
      <c r="G498" s="3">
        <v>49.2</v>
      </c>
      <c r="H498" s="3">
        <v>43.343800000000002</v>
      </c>
      <c r="J498" s="3">
        <v>49.188119999999998</v>
      </c>
      <c r="K498" s="3">
        <v>43.385069999999999</v>
      </c>
      <c r="M498" s="3">
        <v>49.171100000000003</v>
      </c>
      <c r="N498" s="3">
        <v>43.649880000000003</v>
      </c>
      <c r="P498" s="3">
        <v>48.79327</v>
      </c>
      <c r="Q498" s="3">
        <v>43.701270000000001</v>
      </c>
      <c r="S498" s="3">
        <v>49.2</v>
      </c>
      <c r="T498" s="3">
        <v>43.873750000000001</v>
      </c>
      <c r="V498" s="3">
        <v>49.13429</v>
      </c>
      <c r="W498" s="3">
        <v>43.564250000000001</v>
      </c>
      <c r="Y498" s="3">
        <v>49.14817</v>
      </c>
      <c r="Z498" s="3">
        <v>44.05021</v>
      </c>
      <c r="AB498" s="3">
        <v>49.181609999999999</v>
      </c>
      <c r="AC498" s="3">
        <v>43.617939999999997</v>
      </c>
      <c r="AE498" s="3">
        <v>49.184249999999999</v>
      </c>
      <c r="AF498" s="3">
        <v>43.184530000000002</v>
      </c>
      <c r="AH498" s="3">
        <v>49.159329999999997</v>
      </c>
      <c r="AI498" s="3">
        <v>41.173580000000001</v>
      </c>
      <c r="AK498" s="3">
        <v>49.141159999999999</v>
      </c>
      <c r="AL498" s="3">
        <v>43.7684</v>
      </c>
    </row>
    <row r="499" spans="1:38">
      <c r="A499" s="10">
        <v>49.288170000000001</v>
      </c>
      <c r="B499" s="10">
        <v>42.979419999999998</v>
      </c>
      <c r="D499" s="3">
        <v>49.235140000000001</v>
      </c>
      <c r="E499" s="3">
        <v>43.29372</v>
      </c>
      <c r="G499" s="3">
        <v>49.3</v>
      </c>
      <c r="H499" s="3">
        <v>43.355930000000001</v>
      </c>
      <c r="J499" s="3">
        <v>49.288119999999999</v>
      </c>
      <c r="K499" s="3">
        <v>43.398229999999998</v>
      </c>
      <c r="M499" s="3">
        <v>49.271099999999997</v>
      </c>
      <c r="N499" s="3">
        <v>43.662649999999999</v>
      </c>
      <c r="P499" s="3">
        <v>48.893270000000001</v>
      </c>
      <c r="Q499" s="3">
        <v>43.713529999999999</v>
      </c>
      <c r="S499" s="3">
        <v>49.3</v>
      </c>
      <c r="T499" s="3">
        <v>43.886200000000002</v>
      </c>
      <c r="V499" s="3">
        <v>49.234290000000001</v>
      </c>
      <c r="W499" s="3">
        <v>43.576309999999999</v>
      </c>
      <c r="Y499" s="3">
        <v>49.248170000000002</v>
      </c>
      <c r="Z499" s="3">
        <v>44.065550000000002</v>
      </c>
      <c r="AB499" s="3">
        <v>49.281610000000001</v>
      </c>
      <c r="AC499" s="3">
        <v>43.629550000000002</v>
      </c>
      <c r="AE499" s="3">
        <v>49.28425</v>
      </c>
      <c r="AF499" s="3">
        <v>43.198610000000002</v>
      </c>
      <c r="AH499" s="3">
        <v>49.259329999999999</v>
      </c>
      <c r="AI499" s="3">
        <v>41.185270000000003</v>
      </c>
      <c r="AK499" s="3">
        <v>49.241160000000001</v>
      </c>
      <c r="AL499" s="3">
        <v>43.782040000000002</v>
      </c>
    </row>
    <row r="500" spans="1:38">
      <c r="A500" s="10">
        <v>49.388170000000002</v>
      </c>
      <c r="B500" s="10">
        <v>42.991999999999997</v>
      </c>
      <c r="D500" s="3">
        <v>49.335140000000003</v>
      </c>
      <c r="E500" s="3">
        <v>43.305239999999998</v>
      </c>
      <c r="G500" s="3">
        <v>49.4</v>
      </c>
      <c r="H500" s="3">
        <v>43.368009999999998</v>
      </c>
      <c r="J500" s="3">
        <v>49.388120000000001</v>
      </c>
      <c r="K500" s="3">
        <v>43.411349999999999</v>
      </c>
      <c r="M500" s="3">
        <v>49.371099999999998</v>
      </c>
      <c r="N500" s="3">
        <v>43.675370000000001</v>
      </c>
      <c r="P500" s="3">
        <v>48.993270000000003</v>
      </c>
      <c r="Q500" s="3">
        <v>43.725740000000002</v>
      </c>
      <c r="S500" s="3">
        <v>49.4</v>
      </c>
      <c r="T500" s="3">
        <v>43.898620000000001</v>
      </c>
      <c r="V500" s="3">
        <v>49.334290000000003</v>
      </c>
      <c r="W500" s="3">
        <v>43.588329999999999</v>
      </c>
      <c r="Y500" s="3">
        <v>49.348170000000003</v>
      </c>
      <c r="Z500" s="3">
        <v>44.080829999999999</v>
      </c>
      <c r="AB500" s="3">
        <v>49.381610000000002</v>
      </c>
      <c r="AC500" s="3">
        <v>43.641120000000001</v>
      </c>
      <c r="AE500" s="3">
        <v>49.384250000000002</v>
      </c>
      <c r="AF500" s="3">
        <v>43.21264</v>
      </c>
      <c r="AH500" s="3">
        <v>49.35933</v>
      </c>
      <c r="AI500" s="3">
        <v>41.196919999999999</v>
      </c>
      <c r="AK500" s="3">
        <v>49.341160000000002</v>
      </c>
      <c r="AL500" s="3">
        <v>43.79562</v>
      </c>
    </row>
    <row r="501" spans="1:38">
      <c r="A501" s="10">
        <v>49.488169999999997</v>
      </c>
      <c r="B501" s="10">
        <v>43.004539999999999</v>
      </c>
      <c r="D501" s="3">
        <v>49.435139999999997</v>
      </c>
      <c r="E501" s="3">
        <v>43.31673</v>
      </c>
      <c r="G501" s="3">
        <v>49.5</v>
      </c>
      <c r="H501" s="3">
        <v>43.380049999999997</v>
      </c>
      <c r="J501" s="3">
        <v>49.488120000000002</v>
      </c>
      <c r="K501" s="3">
        <v>43.424430000000001</v>
      </c>
      <c r="M501" s="3">
        <v>49.4711</v>
      </c>
      <c r="N501" s="3">
        <v>43.68806</v>
      </c>
      <c r="P501" s="3">
        <v>49.093269999999997</v>
      </c>
      <c r="Q501" s="3">
        <v>43.737929999999999</v>
      </c>
      <c r="S501" s="3">
        <v>49.5</v>
      </c>
      <c r="T501" s="3">
        <v>43.911000000000001</v>
      </c>
      <c r="V501" s="3">
        <v>49.434289999999997</v>
      </c>
      <c r="W501" s="3">
        <v>43.600320000000004</v>
      </c>
      <c r="Y501" s="3">
        <v>49.448169999999998</v>
      </c>
      <c r="Z501" s="3">
        <v>44.096069999999997</v>
      </c>
      <c r="AB501" s="3">
        <v>49.481610000000003</v>
      </c>
      <c r="AC501" s="3">
        <v>43.652659999999997</v>
      </c>
      <c r="AE501" s="3">
        <v>49.484250000000003</v>
      </c>
      <c r="AF501" s="3">
        <v>43.226610000000001</v>
      </c>
      <c r="AH501" s="3">
        <v>49.459330000000001</v>
      </c>
      <c r="AI501" s="3">
        <v>41.208530000000003</v>
      </c>
      <c r="AK501" s="3">
        <v>49.441160000000004</v>
      </c>
      <c r="AL501" s="3">
        <v>43.809150000000002</v>
      </c>
    </row>
    <row r="502" spans="1:38">
      <c r="A502" s="10">
        <v>49.588169999999998</v>
      </c>
      <c r="B502" s="10">
        <v>43.017040000000001</v>
      </c>
      <c r="D502" s="3">
        <v>49.535139999999998</v>
      </c>
      <c r="E502" s="3">
        <v>43.328180000000003</v>
      </c>
      <c r="G502" s="3">
        <v>49.6</v>
      </c>
      <c r="H502" s="3">
        <v>43.392049999999998</v>
      </c>
      <c r="J502" s="3">
        <v>49.588120000000004</v>
      </c>
      <c r="K502" s="3">
        <v>43.437469999999998</v>
      </c>
      <c r="M502" s="3">
        <v>49.571100000000001</v>
      </c>
      <c r="N502" s="3">
        <v>43.700710000000001</v>
      </c>
      <c r="P502" s="3">
        <v>49.193269999999998</v>
      </c>
      <c r="Q502" s="3">
        <v>43.750070000000001</v>
      </c>
      <c r="S502" s="3">
        <v>49.6</v>
      </c>
      <c r="T502" s="3">
        <v>43.923340000000003</v>
      </c>
      <c r="V502" s="3">
        <v>49.534289999999999</v>
      </c>
      <c r="W502" s="3">
        <v>43.612270000000002</v>
      </c>
      <c r="Y502" s="3">
        <v>49.548169999999999</v>
      </c>
      <c r="Z502" s="3">
        <v>44.111260000000001</v>
      </c>
      <c r="AB502" s="3">
        <v>49.581609999999998</v>
      </c>
      <c r="AC502" s="3">
        <v>43.664160000000003</v>
      </c>
      <c r="AE502" s="3">
        <v>49.584249999999997</v>
      </c>
      <c r="AF502" s="3">
        <v>43.24053</v>
      </c>
      <c r="AH502" s="3">
        <v>49.559330000000003</v>
      </c>
      <c r="AI502" s="3">
        <v>41.220109999999998</v>
      </c>
      <c r="AK502" s="3">
        <v>49.541159999999998</v>
      </c>
      <c r="AL502" s="3">
        <v>43.82264</v>
      </c>
    </row>
    <row r="503" spans="1:38">
      <c r="A503" s="10">
        <v>49.68817</v>
      </c>
      <c r="B503" s="10">
        <v>43.029490000000003</v>
      </c>
      <c r="D503" s="3">
        <v>49.63514</v>
      </c>
      <c r="E503" s="3">
        <v>43.339599999999997</v>
      </c>
      <c r="G503" s="3">
        <v>49.7</v>
      </c>
      <c r="H503" s="3">
        <v>43.404020000000003</v>
      </c>
      <c r="J503" s="3">
        <v>49.688119999999998</v>
      </c>
      <c r="K503" s="3">
        <v>43.450470000000003</v>
      </c>
      <c r="M503" s="3">
        <v>49.671100000000003</v>
      </c>
      <c r="N503" s="3">
        <v>43.713320000000003</v>
      </c>
      <c r="P503" s="3">
        <v>49.29327</v>
      </c>
      <c r="Q503" s="3">
        <v>43.762189999999997</v>
      </c>
      <c r="S503" s="3">
        <v>49.7</v>
      </c>
      <c r="T503" s="3">
        <v>43.935639999999999</v>
      </c>
      <c r="V503" s="3">
        <v>49.63429</v>
      </c>
      <c r="W503" s="3">
        <v>43.624180000000003</v>
      </c>
      <c r="Y503" s="3">
        <v>49.64817</v>
      </c>
      <c r="Z503" s="3">
        <v>44.126399999999997</v>
      </c>
      <c r="AB503" s="3">
        <v>49.681609999999999</v>
      </c>
      <c r="AC503" s="3">
        <v>43.675629999999998</v>
      </c>
      <c r="AE503" s="3">
        <v>49.684249999999999</v>
      </c>
      <c r="AF503" s="3">
        <v>43.254399999999997</v>
      </c>
      <c r="AH503" s="3">
        <v>49.659329999999997</v>
      </c>
      <c r="AI503" s="3">
        <v>41.231650000000002</v>
      </c>
      <c r="AK503" s="3">
        <v>49.641159999999999</v>
      </c>
      <c r="AL503" s="3">
        <v>43.836080000000003</v>
      </c>
    </row>
    <row r="504" spans="1:38">
      <c r="A504" s="10">
        <v>49.788170000000001</v>
      </c>
      <c r="B504" s="10">
        <v>43.041899999999998</v>
      </c>
      <c r="D504" s="3">
        <v>49.735140000000001</v>
      </c>
      <c r="E504" s="3">
        <v>43.35098</v>
      </c>
      <c r="G504" s="3">
        <v>49.8</v>
      </c>
      <c r="H504" s="3">
        <v>43.415939999999999</v>
      </c>
      <c r="J504" s="3">
        <v>49.788119999999999</v>
      </c>
      <c r="K504" s="3">
        <v>43.463430000000002</v>
      </c>
      <c r="M504" s="3">
        <v>49.771099999999997</v>
      </c>
      <c r="N504" s="3">
        <v>43.72589</v>
      </c>
      <c r="P504" s="3">
        <v>49.393270000000001</v>
      </c>
      <c r="Q504" s="3">
        <v>43.774270000000001</v>
      </c>
      <c r="S504" s="3">
        <v>49.8</v>
      </c>
      <c r="T504" s="3">
        <v>43.94791</v>
      </c>
      <c r="V504" s="3">
        <v>49.734290000000001</v>
      </c>
      <c r="W504" s="3">
        <v>43.636060000000001</v>
      </c>
      <c r="Y504" s="3">
        <v>49.748170000000002</v>
      </c>
      <c r="Z504" s="3">
        <v>44.141489999999997</v>
      </c>
      <c r="AB504" s="3">
        <v>49.781610000000001</v>
      </c>
      <c r="AC504" s="3">
        <v>43.687049999999999</v>
      </c>
      <c r="AE504" s="3">
        <v>49.78425</v>
      </c>
      <c r="AF504" s="3">
        <v>43.268210000000003</v>
      </c>
      <c r="AH504" s="3">
        <v>49.759329999999999</v>
      </c>
      <c r="AI504" s="3">
        <v>41.24315</v>
      </c>
      <c r="AK504" s="3">
        <v>49.741160000000001</v>
      </c>
      <c r="AL504" s="3">
        <v>43.849469999999997</v>
      </c>
    </row>
    <row r="505" spans="1:38">
      <c r="A505" s="10">
        <v>49.888170000000002</v>
      </c>
      <c r="B505" s="10">
        <v>43.054259999999999</v>
      </c>
      <c r="D505" s="3">
        <v>49.835140000000003</v>
      </c>
      <c r="E505" s="3">
        <v>43.36233</v>
      </c>
      <c r="G505" s="3">
        <v>49.9</v>
      </c>
      <c r="H505" s="3">
        <v>43.427819999999997</v>
      </c>
      <c r="J505" s="3">
        <v>49.888120000000001</v>
      </c>
      <c r="K505" s="3">
        <v>43.476349999999996</v>
      </c>
      <c r="M505" s="3">
        <v>49.871099999999998</v>
      </c>
      <c r="N505" s="3">
        <v>43.738419999999998</v>
      </c>
      <c r="P505" s="3">
        <v>49.493270000000003</v>
      </c>
      <c r="Q505" s="3">
        <v>43.78631</v>
      </c>
      <c r="S505" s="3">
        <v>49.9</v>
      </c>
      <c r="T505" s="3">
        <v>43.960149999999999</v>
      </c>
      <c r="V505" s="3">
        <v>49.834290000000003</v>
      </c>
      <c r="W505" s="3">
        <v>43.647910000000003</v>
      </c>
      <c r="Y505" s="3">
        <v>49.848170000000003</v>
      </c>
      <c r="Z505" s="3">
        <v>44.15654</v>
      </c>
      <c r="AB505" s="3">
        <v>49.881610000000002</v>
      </c>
      <c r="AC505" s="3">
        <v>43.698450000000001</v>
      </c>
      <c r="AE505" s="3">
        <v>49.884250000000002</v>
      </c>
      <c r="AF505" s="3">
        <v>43.281970000000001</v>
      </c>
      <c r="AH505" s="3">
        <v>49.85933</v>
      </c>
      <c r="AI505" s="3">
        <v>41.254620000000003</v>
      </c>
      <c r="AK505" s="3">
        <v>49.841160000000002</v>
      </c>
      <c r="AL505" s="3">
        <v>43.862810000000003</v>
      </c>
    </row>
    <row r="506" spans="1:38">
      <c r="A506" s="10">
        <v>49.988169999999997</v>
      </c>
      <c r="B506" s="10">
        <v>43.066580000000002</v>
      </c>
      <c r="D506" s="3">
        <v>49.935139999999997</v>
      </c>
      <c r="E506" s="3">
        <v>43.373640000000002</v>
      </c>
      <c r="G506" s="3">
        <v>50</v>
      </c>
      <c r="H506" s="3">
        <v>43.439660000000003</v>
      </c>
      <c r="J506" s="3">
        <v>49.988120000000002</v>
      </c>
      <c r="K506" s="3">
        <v>43.489240000000002</v>
      </c>
      <c r="M506" s="3">
        <v>49.9711</v>
      </c>
      <c r="N506" s="3">
        <v>43.750920000000001</v>
      </c>
      <c r="P506" s="3">
        <v>49.593269999999997</v>
      </c>
      <c r="Q506" s="3">
        <v>43.798319999999997</v>
      </c>
      <c r="S506" s="3">
        <v>50</v>
      </c>
      <c r="T506" s="3">
        <v>43.972349999999999</v>
      </c>
      <c r="V506" s="3">
        <v>49.934289999999997</v>
      </c>
      <c r="W506" s="3">
        <v>43.65972</v>
      </c>
      <c r="Y506" s="3">
        <v>49.948169999999998</v>
      </c>
      <c r="Z506" s="3">
        <v>44.17154</v>
      </c>
      <c r="AB506" s="3">
        <v>49.981610000000003</v>
      </c>
      <c r="AC506" s="3">
        <v>43.709809999999997</v>
      </c>
      <c r="AE506" s="3">
        <v>49.984250000000003</v>
      </c>
      <c r="AF506" s="3">
        <v>43.295679999999997</v>
      </c>
      <c r="AH506" s="3">
        <v>49.959330000000001</v>
      </c>
      <c r="AI506" s="3">
        <v>41.26605</v>
      </c>
      <c r="AK506" s="3">
        <v>49.941160000000004</v>
      </c>
      <c r="AL506" s="3">
        <v>43.876100000000001</v>
      </c>
    </row>
    <row r="507" spans="1:38">
      <c r="A507" s="10">
        <v>50.088169999999998</v>
      </c>
      <c r="B507" s="10">
        <v>43.078859999999999</v>
      </c>
      <c r="D507" s="3">
        <v>50.035139999999998</v>
      </c>
      <c r="E507" s="3">
        <v>43.384920000000001</v>
      </c>
      <c r="G507" s="3">
        <v>50.1</v>
      </c>
      <c r="H507" s="3">
        <v>43.45147</v>
      </c>
      <c r="J507" s="3">
        <v>50.088120000000004</v>
      </c>
      <c r="K507" s="3">
        <v>43.502079999999999</v>
      </c>
      <c r="M507" s="3">
        <v>50.071100000000001</v>
      </c>
      <c r="N507" s="3">
        <v>43.763379999999998</v>
      </c>
      <c r="P507" s="3">
        <v>49.693269999999998</v>
      </c>
      <c r="Q507" s="3">
        <v>43.810299999999998</v>
      </c>
      <c r="S507" s="3">
        <v>50.1</v>
      </c>
      <c r="T507" s="3">
        <v>43.98451</v>
      </c>
      <c r="V507" s="3">
        <v>50.034289999999999</v>
      </c>
      <c r="W507" s="3">
        <v>43.671489999999999</v>
      </c>
      <c r="Y507" s="3">
        <v>50.048169999999999</v>
      </c>
      <c r="Z507" s="3">
        <v>44.186489999999999</v>
      </c>
      <c r="AB507" s="3">
        <v>50.081609999999998</v>
      </c>
      <c r="AC507" s="3">
        <v>43.721130000000002</v>
      </c>
      <c r="AE507" s="3">
        <v>50.084249999999997</v>
      </c>
      <c r="AF507" s="3">
        <v>43.309339999999999</v>
      </c>
      <c r="AH507" s="3">
        <v>50.059330000000003</v>
      </c>
      <c r="AI507" s="3">
        <v>41.277450000000002</v>
      </c>
      <c r="AK507" s="3">
        <v>50.041159999999998</v>
      </c>
      <c r="AL507" s="3">
        <v>43.88935</v>
      </c>
    </row>
    <row r="508" spans="1:38">
      <c r="A508" s="10">
        <v>50.18817</v>
      </c>
      <c r="B508" s="10">
        <v>43.091090000000001</v>
      </c>
      <c r="D508" s="3">
        <v>50.13514</v>
      </c>
      <c r="E508" s="3">
        <v>43.396160000000002</v>
      </c>
      <c r="G508" s="3">
        <v>50.2</v>
      </c>
      <c r="H508" s="3">
        <v>43.463239999999999</v>
      </c>
      <c r="J508" s="3">
        <v>50.188119999999998</v>
      </c>
      <c r="K508" s="3">
        <v>43.514890000000001</v>
      </c>
      <c r="M508" s="3">
        <v>50.171100000000003</v>
      </c>
      <c r="N508" s="3">
        <v>43.775799999999997</v>
      </c>
      <c r="P508" s="3">
        <v>49.79327</v>
      </c>
      <c r="Q508" s="3">
        <v>43.822240000000001</v>
      </c>
      <c r="S508" s="3">
        <v>50.2</v>
      </c>
      <c r="T508" s="3">
        <v>43.996639999999999</v>
      </c>
      <c r="V508" s="3">
        <v>50.13429</v>
      </c>
      <c r="W508" s="3">
        <v>43.683230000000002</v>
      </c>
      <c r="Y508" s="3">
        <v>50.14817</v>
      </c>
      <c r="Z508" s="3">
        <v>44.2014</v>
      </c>
      <c r="AB508" s="3">
        <v>50.181609999999999</v>
      </c>
      <c r="AC508" s="3">
        <v>43.732419999999998</v>
      </c>
      <c r="AE508" s="3">
        <v>50.184249999999999</v>
      </c>
      <c r="AF508" s="3">
        <v>43.322949999999999</v>
      </c>
      <c r="AH508" s="3">
        <v>50.159329999999997</v>
      </c>
      <c r="AI508" s="3">
        <v>41.288809999999998</v>
      </c>
      <c r="AK508" s="3">
        <v>50.141159999999999</v>
      </c>
      <c r="AL508" s="3">
        <v>43.902549999999998</v>
      </c>
    </row>
    <row r="509" spans="1:38">
      <c r="A509" s="10">
        <v>50.288170000000001</v>
      </c>
      <c r="B509" s="10">
        <v>43.103290000000001</v>
      </c>
      <c r="D509" s="3">
        <v>50.235140000000001</v>
      </c>
      <c r="E509" s="3">
        <v>43.40737</v>
      </c>
      <c r="G509" s="3">
        <v>50.3</v>
      </c>
      <c r="H509" s="3">
        <v>43.474969999999999</v>
      </c>
      <c r="J509" s="3">
        <v>50.288119999999999</v>
      </c>
      <c r="K509" s="3">
        <v>43.527659999999997</v>
      </c>
      <c r="M509" s="3">
        <v>50.271099999999997</v>
      </c>
      <c r="N509" s="3">
        <v>43.78819</v>
      </c>
      <c r="P509" s="3">
        <v>49.893270000000001</v>
      </c>
      <c r="Q509" s="3">
        <v>43.834150000000001</v>
      </c>
      <c r="S509" s="3">
        <v>50.3</v>
      </c>
      <c r="T509" s="3">
        <v>44.008740000000003</v>
      </c>
      <c r="V509" s="3">
        <v>50.234290000000001</v>
      </c>
      <c r="W509" s="3">
        <v>43.694940000000003</v>
      </c>
      <c r="Y509" s="3">
        <v>50.248170000000002</v>
      </c>
      <c r="Z509" s="3">
        <v>44.216259999999998</v>
      </c>
      <c r="AB509" s="3">
        <v>50.281610000000001</v>
      </c>
      <c r="AC509" s="3">
        <v>43.743679999999998</v>
      </c>
      <c r="AE509" s="3">
        <v>50.28425</v>
      </c>
      <c r="AF509" s="3">
        <v>43.336500000000001</v>
      </c>
      <c r="AH509" s="3">
        <v>50.259329999999999</v>
      </c>
      <c r="AI509" s="3">
        <v>41.300139999999999</v>
      </c>
      <c r="AK509" s="3">
        <v>50.241160000000001</v>
      </c>
      <c r="AL509" s="3">
        <v>43.915709999999997</v>
      </c>
    </row>
    <row r="510" spans="1:38">
      <c r="A510" s="10">
        <v>50.388170000000002</v>
      </c>
      <c r="B510" s="10">
        <v>43.11544</v>
      </c>
      <c r="D510" s="3">
        <v>50.335140000000003</v>
      </c>
      <c r="E510" s="3">
        <v>43.41854</v>
      </c>
      <c r="G510" s="3">
        <v>50.4</v>
      </c>
      <c r="H510" s="3">
        <v>43.486660000000001</v>
      </c>
      <c r="J510" s="3">
        <v>50.388120000000001</v>
      </c>
      <c r="K510" s="3">
        <v>43.540399999999998</v>
      </c>
      <c r="M510" s="3">
        <v>50.371099999999998</v>
      </c>
      <c r="N510" s="3">
        <v>43.800539999999998</v>
      </c>
      <c r="P510" s="3">
        <v>49.993270000000003</v>
      </c>
      <c r="Q510" s="3">
        <v>43.846029999999999</v>
      </c>
      <c r="S510" s="3">
        <v>50.4</v>
      </c>
      <c r="T510" s="3">
        <v>44.020800000000001</v>
      </c>
      <c r="V510" s="3">
        <v>50.334290000000003</v>
      </c>
      <c r="W510" s="3">
        <v>43.706609999999998</v>
      </c>
      <c r="Y510" s="3">
        <v>50.348170000000003</v>
      </c>
      <c r="Z510" s="3">
        <v>44.231079999999999</v>
      </c>
      <c r="AB510" s="3">
        <v>50.381610000000002</v>
      </c>
      <c r="AC510" s="3">
        <v>43.754899999999999</v>
      </c>
      <c r="AE510" s="3">
        <v>50.384250000000002</v>
      </c>
      <c r="AF510" s="3">
        <v>43.350009999999997</v>
      </c>
      <c r="AH510" s="3">
        <v>50.35933</v>
      </c>
      <c r="AI510" s="3">
        <v>41.311430000000001</v>
      </c>
      <c r="AK510" s="3">
        <v>50.341160000000002</v>
      </c>
      <c r="AL510" s="3">
        <v>43.928820000000002</v>
      </c>
    </row>
    <row r="511" spans="1:38">
      <c r="A511" s="10">
        <v>50.488169999999997</v>
      </c>
      <c r="B511" s="10">
        <v>43.127549999999999</v>
      </c>
      <c r="D511" s="3">
        <v>50.435139999999997</v>
      </c>
      <c r="E511" s="3">
        <v>43.429690000000001</v>
      </c>
      <c r="G511" s="3">
        <v>50.5</v>
      </c>
      <c r="H511" s="3">
        <v>43.498309999999996</v>
      </c>
      <c r="J511" s="3">
        <v>50.488120000000002</v>
      </c>
      <c r="K511" s="3">
        <v>43.553089999999997</v>
      </c>
      <c r="M511" s="3">
        <v>50.4711</v>
      </c>
      <c r="N511" s="3">
        <v>43.812849999999997</v>
      </c>
      <c r="P511" s="3">
        <v>50.093269999999997</v>
      </c>
      <c r="Q511" s="3">
        <v>43.857869999999998</v>
      </c>
      <c r="S511" s="3">
        <v>50.5</v>
      </c>
      <c r="T511" s="3">
        <v>44.032820000000001</v>
      </c>
      <c r="V511" s="3">
        <v>50.434289999999997</v>
      </c>
      <c r="W511" s="3">
        <v>43.718249999999998</v>
      </c>
      <c r="Y511" s="3">
        <v>50.448169999999998</v>
      </c>
      <c r="Z511" s="3">
        <v>44.245849999999997</v>
      </c>
      <c r="AB511" s="3">
        <v>50.481610000000003</v>
      </c>
      <c r="AC511" s="3">
        <v>43.766089999999998</v>
      </c>
      <c r="AE511" s="3">
        <v>50.484250000000003</v>
      </c>
      <c r="AF511" s="3">
        <v>43.36347</v>
      </c>
      <c r="AH511" s="3">
        <v>50.459330000000001</v>
      </c>
      <c r="AI511" s="3">
        <v>41.322690000000001</v>
      </c>
      <c r="AK511" s="3">
        <v>50.441160000000004</v>
      </c>
      <c r="AL511" s="3">
        <v>43.941890000000001</v>
      </c>
    </row>
    <row r="512" spans="1:38">
      <c r="A512" s="10">
        <v>50.588169999999998</v>
      </c>
      <c r="B512" s="10">
        <v>43.139609999999998</v>
      </c>
      <c r="D512" s="3">
        <v>50.535139999999998</v>
      </c>
      <c r="E512" s="3">
        <v>43.44079</v>
      </c>
      <c r="G512" s="3">
        <v>50.6</v>
      </c>
      <c r="H512" s="3">
        <v>43.509929999999997</v>
      </c>
      <c r="J512" s="3">
        <v>50.588120000000004</v>
      </c>
      <c r="K512" s="3">
        <v>43.565750000000001</v>
      </c>
      <c r="M512" s="3">
        <v>50.571100000000001</v>
      </c>
      <c r="N512" s="3">
        <v>43.825130000000001</v>
      </c>
      <c r="P512" s="3">
        <v>50.193269999999998</v>
      </c>
      <c r="Q512" s="3">
        <v>43.869680000000002</v>
      </c>
      <c r="S512" s="3">
        <v>50.6</v>
      </c>
      <c r="T512" s="3">
        <v>44.044820000000001</v>
      </c>
      <c r="V512" s="3">
        <v>50.534289999999999</v>
      </c>
      <c r="W512" s="3">
        <v>43.729860000000002</v>
      </c>
      <c r="Y512" s="3">
        <v>50.548169999999999</v>
      </c>
      <c r="Z512" s="3">
        <v>44.260579999999997</v>
      </c>
      <c r="AB512" s="3">
        <v>50.581609999999998</v>
      </c>
      <c r="AC512" s="3">
        <v>43.777250000000002</v>
      </c>
      <c r="AE512" s="3">
        <v>50.584249999999997</v>
      </c>
      <c r="AF512" s="3">
        <v>43.37688</v>
      </c>
      <c r="AH512" s="3">
        <v>50.559330000000003</v>
      </c>
      <c r="AI512" s="3">
        <v>41.333910000000003</v>
      </c>
      <c r="AK512" s="3">
        <v>50.541159999999998</v>
      </c>
      <c r="AL512" s="3">
        <v>43.954909999999998</v>
      </c>
    </row>
    <row r="513" spans="1:38">
      <c r="A513" s="10">
        <v>50.68817</v>
      </c>
      <c r="B513" s="10">
        <v>43.15164</v>
      </c>
      <c r="D513" s="3">
        <v>50.63514</v>
      </c>
      <c r="E513" s="3">
        <v>43.45187</v>
      </c>
      <c r="G513" s="3">
        <v>50.7</v>
      </c>
      <c r="H513" s="3">
        <v>43.521509999999999</v>
      </c>
      <c r="J513" s="3">
        <v>50.688119999999998</v>
      </c>
      <c r="K513" s="3">
        <v>43.57837</v>
      </c>
      <c r="M513" s="3">
        <v>50.671100000000003</v>
      </c>
      <c r="N513" s="3">
        <v>43.83737</v>
      </c>
      <c r="P513" s="3">
        <v>50.29327</v>
      </c>
      <c r="Q513" s="3">
        <v>43.881459999999997</v>
      </c>
      <c r="S513" s="3">
        <v>50.7</v>
      </c>
      <c r="T513" s="3">
        <v>44.056780000000003</v>
      </c>
      <c r="V513" s="3">
        <v>50.63429</v>
      </c>
      <c r="W513" s="3">
        <v>43.741439999999997</v>
      </c>
      <c r="Y513" s="3">
        <v>50.64817</v>
      </c>
      <c r="Z513" s="3">
        <v>44.275260000000003</v>
      </c>
      <c r="AB513" s="3">
        <v>50.681609999999999</v>
      </c>
      <c r="AC513" s="3">
        <v>43.78837</v>
      </c>
      <c r="AE513" s="3">
        <v>50.684249999999999</v>
      </c>
      <c r="AF513" s="3">
        <v>43.390239999999999</v>
      </c>
      <c r="AH513" s="3">
        <v>50.659329999999997</v>
      </c>
      <c r="AI513" s="3">
        <v>41.345100000000002</v>
      </c>
      <c r="AK513" s="3">
        <v>50.641159999999999</v>
      </c>
      <c r="AL513" s="3">
        <v>43.967889999999997</v>
      </c>
    </row>
    <row r="514" spans="1:38">
      <c r="A514" s="10">
        <v>50.788170000000001</v>
      </c>
      <c r="B514" s="10">
        <v>43.163629999999998</v>
      </c>
      <c r="D514" s="3">
        <v>50.735140000000001</v>
      </c>
      <c r="E514" s="3">
        <v>43.462910000000001</v>
      </c>
      <c r="G514" s="3">
        <v>50.8</v>
      </c>
      <c r="H514" s="3">
        <v>43.533059999999999</v>
      </c>
      <c r="J514" s="3">
        <v>50.788119999999999</v>
      </c>
      <c r="K514" s="3">
        <v>43.590960000000003</v>
      </c>
      <c r="M514" s="3">
        <v>50.771099999999997</v>
      </c>
      <c r="N514" s="3">
        <v>43.849580000000003</v>
      </c>
      <c r="P514" s="3">
        <v>50.393270000000001</v>
      </c>
      <c r="Q514" s="3">
        <v>43.893210000000003</v>
      </c>
      <c r="S514" s="3">
        <v>50.8</v>
      </c>
      <c r="T514" s="3">
        <v>44.068710000000003</v>
      </c>
      <c r="V514" s="3">
        <v>50.734290000000001</v>
      </c>
      <c r="W514" s="3">
        <v>43.752980000000001</v>
      </c>
      <c r="Y514" s="3">
        <v>50.748170000000002</v>
      </c>
      <c r="Z514" s="3">
        <v>44.289900000000003</v>
      </c>
      <c r="AB514" s="3">
        <v>50.781610000000001</v>
      </c>
      <c r="AC514" s="3">
        <v>43.799460000000003</v>
      </c>
      <c r="AE514" s="3">
        <v>50.78425</v>
      </c>
      <c r="AF514" s="3">
        <v>43.403559999999999</v>
      </c>
      <c r="AH514" s="3">
        <v>50.759329999999999</v>
      </c>
      <c r="AI514" s="3">
        <v>41.356259999999999</v>
      </c>
      <c r="AK514" s="3">
        <v>50.741160000000001</v>
      </c>
      <c r="AL514" s="3">
        <v>43.980820000000001</v>
      </c>
    </row>
    <row r="515" spans="1:38">
      <c r="A515" s="10">
        <v>50.888170000000002</v>
      </c>
      <c r="B515" s="10">
        <v>43.17557</v>
      </c>
      <c r="D515" s="3">
        <v>50.835140000000003</v>
      </c>
      <c r="E515" s="3">
        <v>43.47392</v>
      </c>
      <c r="G515" s="3">
        <v>50.9</v>
      </c>
      <c r="H515" s="3">
        <v>43.544559999999997</v>
      </c>
      <c r="J515" s="3">
        <v>50.888120000000001</v>
      </c>
      <c r="K515" s="3">
        <v>43.60351</v>
      </c>
      <c r="M515" s="3">
        <v>50.871099999999998</v>
      </c>
      <c r="N515" s="3">
        <v>43.861750000000001</v>
      </c>
      <c r="P515" s="3">
        <v>50.493270000000003</v>
      </c>
      <c r="Q515" s="3">
        <v>43.904919999999997</v>
      </c>
      <c r="S515" s="3">
        <v>50.9</v>
      </c>
      <c r="T515" s="3">
        <v>44.080599999999997</v>
      </c>
      <c r="V515" s="3">
        <v>50.834290000000003</v>
      </c>
      <c r="W515" s="3">
        <v>43.764490000000002</v>
      </c>
      <c r="Y515" s="3">
        <v>50.848170000000003</v>
      </c>
      <c r="Z515" s="3">
        <v>44.304490000000001</v>
      </c>
      <c r="AB515" s="3">
        <v>50.881610000000002</v>
      </c>
      <c r="AC515" s="3">
        <v>43.810519999999997</v>
      </c>
      <c r="AE515" s="3">
        <v>50.884250000000002</v>
      </c>
      <c r="AF515" s="3">
        <v>43.416820000000001</v>
      </c>
      <c r="AH515" s="3">
        <v>50.85933</v>
      </c>
      <c r="AI515" s="3">
        <v>41.367379999999997</v>
      </c>
      <c r="AK515" s="3">
        <v>50.841160000000002</v>
      </c>
      <c r="AL515" s="3">
        <v>43.99371</v>
      </c>
    </row>
    <row r="516" spans="1:38">
      <c r="A516" s="10">
        <v>50.988169999999997</v>
      </c>
      <c r="B516" s="10">
        <v>43.187480000000001</v>
      </c>
      <c r="D516" s="3">
        <v>50.935139999999997</v>
      </c>
      <c r="E516" s="3">
        <v>43.484900000000003</v>
      </c>
      <c r="G516" s="3">
        <v>51</v>
      </c>
      <c r="H516" s="3">
        <v>43.556040000000003</v>
      </c>
      <c r="J516" s="3">
        <v>50.988120000000002</v>
      </c>
      <c r="K516" s="3">
        <v>43.616030000000002</v>
      </c>
      <c r="M516" s="3">
        <v>50.9711</v>
      </c>
      <c r="N516" s="3">
        <v>43.873890000000003</v>
      </c>
      <c r="P516" s="3">
        <v>50.593269999999997</v>
      </c>
      <c r="Q516" s="3">
        <v>43.916609999999999</v>
      </c>
      <c r="S516" s="3">
        <v>51</v>
      </c>
      <c r="T516" s="3">
        <v>44.092460000000003</v>
      </c>
      <c r="V516" s="3">
        <v>50.934289999999997</v>
      </c>
      <c r="W516" s="3">
        <v>43.775970000000001</v>
      </c>
      <c r="Y516" s="3">
        <v>50.948169999999998</v>
      </c>
      <c r="Z516" s="3">
        <v>44.319049999999997</v>
      </c>
      <c r="AB516" s="3">
        <v>50.981610000000003</v>
      </c>
      <c r="AC516" s="3">
        <v>43.821539999999999</v>
      </c>
      <c r="AE516" s="3">
        <v>50.984250000000003</v>
      </c>
      <c r="AF516" s="3">
        <v>43.430039999999998</v>
      </c>
      <c r="AH516" s="3">
        <v>50.959330000000001</v>
      </c>
      <c r="AI516" s="3">
        <v>41.378480000000003</v>
      </c>
      <c r="AK516" s="3">
        <v>50.941160000000004</v>
      </c>
      <c r="AL516" s="3">
        <v>44.00656</v>
      </c>
    </row>
    <row r="517" spans="1:38">
      <c r="A517" s="10">
        <v>51.088169999999998</v>
      </c>
      <c r="B517" s="10">
        <v>43.199350000000003</v>
      </c>
      <c r="D517" s="3">
        <v>51.035139999999998</v>
      </c>
      <c r="E517" s="3">
        <v>43.495840000000001</v>
      </c>
      <c r="G517" s="3">
        <v>51.1</v>
      </c>
      <c r="H517" s="3">
        <v>43.56747</v>
      </c>
      <c r="J517" s="3">
        <v>51.088120000000004</v>
      </c>
      <c r="K517" s="3">
        <v>43.628509999999999</v>
      </c>
      <c r="M517" s="3">
        <v>51.071100000000001</v>
      </c>
      <c r="N517" s="3">
        <v>43.88599</v>
      </c>
      <c r="P517" s="3">
        <v>50.693269999999998</v>
      </c>
      <c r="Q517" s="3">
        <v>43.928260000000002</v>
      </c>
      <c r="S517" s="3">
        <v>51.1</v>
      </c>
      <c r="T517" s="3">
        <v>44.104289999999999</v>
      </c>
      <c r="V517" s="3">
        <v>51.034289999999999</v>
      </c>
      <c r="W517" s="3">
        <v>43.787410000000001</v>
      </c>
      <c r="Y517" s="3">
        <v>51.048169999999999</v>
      </c>
      <c r="Z517" s="3">
        <v>44.333559999999999</v>
      </c>
      <c r="AB517" s="3">
        <v>51.081609999999998</v>
      </c>
      <c r="AC517" s="3">
        <v>43.832540000000002</v>
      </c>
      <c r="AE517" s="3">
        <v>51.084249999999997</v>
      </c>
      <c r="AF517" s="3">
        <v>43.443210000000001</v>
      </c>
      <c r="AH517" s="3">
        <v>51.059330000000003</v>
      </c>
      <c r="AI517" s="3">
        <v>41.389530000000001</v>
      </c>
      <c r="AK517" s="3">
        <v>51.041159999999998</v>
      </c>
      <c r="AL517" s="3">
        <v>44.019359999999999</v>
      </c>
    </row>
    <row r="518" spans="1:38">
      <c r="A518" s="10">
        <v>51.18817</v>
      </c>
      <c r="B518" s="10">
        <v>43.211179999999999</v>
      </c>
      <c r="D518" s="3">
        <v>51.13514</v>
      </c>
      <c r="E518" s="3">
        <v>43.50676</v>
      </c>
      <c r="G518" s="3">
        <v>51.2</v>
      </c>
      <c r="H518" s="3">
        <v>43.578870000000002</v>
      </c>
      <c r="J518" s="3">
        <v>51.188119999999998</v>
      </c>
      <c r="K518" s="3">
        <v>43.640949999999997</v>
      </c>
      <c r="M518" s="3">
        <v>51.171100000000003</v>
      </c>
      <c r="N518" s="3">
        <v>43.898060000000001</v>
      </c>
      <c r="P518" s="3">
        <v>50.79327</v>
      </c>
      <c r="Q518" s="3">
        <v>43.939880000000002</v>
      </c>
      <c r="S518" s="3">
        <v>51.2</v>
      </c>
      <c r="T518" s="3">
        <v>44.11609</v>
      </c>
      <c r="V518" s="3">
        <v>51.13429</v>
      </c>
      <c r="W518" s="3">
        <v>43.798830000000002</v>
      </c>
      <c r="Y518" s="3">
        <v>51.14817</v>
      </c>
      <c r="Z518" s="3">
        <v>44.348019999999998</v>
      </c>
      <c r="AB518" s="3">
        <v>51.181609999999999</v>
      </c>
      <c r="AC518" s="3">
        <v>43.843499999999999</v>
      </c>
      <c r="AE518" s="3">
        <v>51.184249999999999</v>
      </c>
      <c r="AF518" s="3">
        <v>43.456339999999997</v>
      </c>
      <c r="AH518" s="3">
        <v>51.159329999999997</v>
      </c>
      <c r="AI518" s="3">
        <v>41.400559999999999</v>
      </c>
      <c r="AK518" s="3">
        <v>51.141159999999999</v>
      </c>
      <c r="AL518" s="3">
        <v>44.032130000000002</v>
      </c>
    </row>
    <row r="519" spans="1:38">
      <c r="A519" s="10">
        <v>51.288170000000001</v>
      </c>
      <c r="B519" s="10">
        <v>43.222969999999997</v>
      </c>
      <c r="D519" s="3">
        <v>51.235140000000001</v>
      </c>
      <c r="E519" s="3">
        <v>43.51764</v>
      </c>
      <c r="G519" s="3">
        <v>51.3</v>
      </c>
      <c r="H519" s="3">
        <v>43.590240000000001</v>
      </c>
      <c r="J519" s="3">
        <v>51.288119999999999</v>
      </c>
      <c r="K519" s="3">
        <v>43.653359999999999</v>
      </c>
      <c r="M519" s="3">
        <v>51.271099999999997</v>
      </c>
      <c r="N519" s="3">
        <v>43.910089999999997</v>
      </c>
      <c r="P519" s="3">
        <v>50.893270000000001</v>
      </c>
      <c r="Q519" s="3">
        <v>43.95147</v>
      </c>
      <c r="S519" s="3">
        <v>51.3</v>
      </c>
      <c r="T519" s="3">
        <v>44.127850000000002</v>
      </c>
      <c r="V519" s="3">
        <v>51.234290000000001</v>
      </c>
      <c r="W519" s="3">
        <v>43.810209999999998</v>
      </c>
      <c r="Y519" s="3">
        <v>51.248170000000002</v>
      </c>
      <c r="Z519" s="3">
        <v>44.362450000000003</v>
      </c>
      <c r="AB519" s="3">
        <v>51.281610000000001</v>
      </c>
      <c r="AC519" s="3">
        <v>43.854430000000001</v>
      </c>
      <c r="AE519" s="3">
        <v>51.28425</v>
      </c>
      <c r="AF519" s="3">
        <v>43.46942</v>
      </c>
      <c r="AH519" s="3">
        <v>51.259329999999999</v>
      </c>
      <c r="AI519" s="3">
        <v>41.411549999999998</v>
      </c>
      <c r="AK519" s="3">
        <v>51.241160000000001</v>
      </c>
      <c r="AL519" s="3">
        <v>44.044849999999997</v>
      </c>
    </row>
    <row r="520" spans="1:38">
      <c r="A520" s="10">
        <v>51.388170000000002</v>
      </c>
      <c r="B520" s="10">
        <v>43.234720000000003</v>
      </c>
      <c r="D520" s="3">
        <v>51.335140000000003</v>
      </c>
      <c r="E520" s="3">
        <v>43.528489999999998</v>
      </c>
      <c r="G520" s="3">
        <v>51.4</v>
      </c>
      <c r="H520" s="3">
        <v>43.601570000000002</v>
      </c>
      <c r="J520" s="3">
        <v>51.388120000000001</v>
      </c>
      <c r="K520" s="3">
        <v>43.66574</v>
      </c>
      <c r="M520" s="3">
        <v>51.371099999999998</v>
      </c>
      <c r="N520" s="3">
        <v>43.922089999999997</v>
      </c>
      <c r="P520" s="3">
        <v>50.993270000000003</v>
      </c>
      <c r="Q520" s="3">
        <v>43.963030000000003</v>
      </c>
      <c r="S520" s="3">
        <v>51.4</v>
      </c>
      <c r="T520" s="3">
        <v>44.139589999999998</v>
      </c>
      <c r="V520" s="3">
        <v>51.334290000000003</v>
      </c>
      <c r="W520" s="3">
        <v>43.821559999999998</v>
      </c>
      <c r="Y520" s="3">
        <v>51.348170000000003</v>
      </c>
      <c r="Z520" s="3">
        <v>44.376829999999998</v>
      </c>
      <c r="AB520" s="3">
        <v>51.381610000000002</v>
      </c>
      <c r="AC520" s="3">
        <v>43.86533</v>
      </c>
      <c r="AE520" s="3">
        <v>51.384250000000002</v>
      </c>
      <c r="AF520" s="3">
        <v>43.482460000000003</v>
      </c>
      <c r="AH520" s="3">
        <v>51.35933</v>
      </c>
      <c r="AI520" s="3">
        <v>41.422519999999999</v>
      </c>
      <c r="AK520" s="3">
        <v>51.341160000000002</v>
      </c>
      <c r="AL520" s="3">
        <v>44.05753</v>
      </c>
    </row>
    <row r="521" spans="1:38">
      <c r="A521" s="10">
        <v>51.488169999999997</v>
      </c>
      <c r="B521" s="10">
        <v>43.246429999999997</v>
      </c>
      <c r="D521" s="3">
        <v>51.435139999999997</v>
      </c>
      <c r="E521" s="3">
        <v>43.53931</v>
      </c>
      <c r="G521" s="3">
        <v>51.5</v>
      </c>
      <c r="H521" s="3">
        <v>43.612870000000001</v>
      </c>
      <c r="J521" s="3">
        <v>51.488120000000002</v>
      </c>
      <c r="K521" s="3">
        <v>43.678080000000001</v>
      </c>
      <c r="M521" s="3">
        <v>51.4711</v>
      </c>
      <c r="N521" s="3">
        <v>43.934060000000002</v>
      </c>
      <c r="P521" s="3">
        <v>51.093269999999997</v>
      </c>
      <c r="Q521" s="3">
        <v>43.974559999999997</v>
      </c>
      <c r="S521" s="3">
        <v>51.5</v>
      </c>
      <c r="T521" s="3">
        <v>44.151290000000003</v>
      </c>
      <c r="V521" s="3">
        <v>51.434289999999997</v>
      </c>
      <c r="W521" s="3">
        <v>43.832880000000003</v>
      </c>
      <c r="Y521" s="3">
        <v>51.448169999999998</v>
      </c>
      <c r="Z521" s="3">
        <v>44.391170000000002</v>
      </c>
      <c r="AB521" s="3">
        <v>51.481610000000003</v>
      </c>
      <c r="AC521" s="3">
        <v>43.876190000000001</v>
      </c>
      <c r="AE521" s="3">
        <v>51.484250000000003</v>
      </c>
      <c r="AF521" s="3">
        <v>43.495449999999998</v>
      </c>
      <c r="AH521" s="3">
        <v>51.459330000000001</v>
      </c>
      <c r="AI521" s="3">
        <v>41.433450000000001</v>
      </c>
      <c r="AK521" s="3">
        <v>51.441160000000004</v>
      </c>
      <c r="AL521" s="3">
        <v>44.070160000000001</v>
      </c>
    </row>
    <row r="522" spans="1:38">
      <c r="A522" s="10">
        <v>51.588169999999998</v>
      </c>
      <c r="B522" s="10">
        <v>43.258110000000002</v>
      </c>
      <c r="D522" s="3">
        <v>51.535139999999998</v>
      </c>
      <c r="E522" s="3">
        <v>43.5501</v>
      </c>
      <c r="G522" s="3">
        <v>51.6</v>
      </c>
      <c r="H522" s="3">
        <v>43.624130000000001</v>
      </c>
      <c r="J522" s="3">
        <v>51.588120000000004</v>
      </c>
      <c r="K522" s="3">
        <v>43.690390000000001</v>
      </c>
      <c r="M522" s="3">
        <v>51.571100000000001</v>
      </c>
      <c r="N522" s="3">
        <v>43.945990000000002</v>
      </c>
      <c r="P522" s="3">
        <v>51.193269999999998</v>
      </c>
      <c r="Q522" s="3">
        <v>43.986060000000002</v>
      </c>
      <c r="S522" s="3">
        <v>51.6</v>
      </c>
      <c r="T522" s="3">
        <v>44.162959999999998</v>
      </c>
      <c r="V522" s="3">
        <v>51.534289999999999</v>
      </c>
      <c r="W522" s="3">
        <v>43.844169999999998</v>
      </c>
      <c r="Y522" s="3">
        <v>51.548169999999999</v>
      </c>
      <c r="Z522" s="3">
        <v>44.405479999999997</v>
      </c>
      <c r="AB522" s="3">
        <v>51.581609999999998</v>
      </c>
      <c r="AC522" s="3">
        <v>43.887030000000003</v>
      </c>
      <c r="AE522" s="3">
        <v>51.584249999999997</v>
      </c>
      <c r="AF522" s="3">
        <v>43.508389999999999</v>
      </c>
      <c r="AH522" s="3">
        <v>51.559330000000003</v>
      </c>
      <c r="AI522" s="3">
        <v>41.44435</v>
      </c>
      <c r="AK522" s="3">
        <v>51.541159999999998</v>
      </c>
      <c r="AL522" s="3">
        <v>44.08276</v>
      </c>
    </row>
    <row r="523" spans="1:38">
      <c r="A523" s="10">
        <v>51.68817</v>
      </c>
      <c r="B523" s="10">
        <v>43.269750000000002</v>
      </c>
      <c r="D523" s="3">
        <v>51.63514</v>
      </c>
      <c r="E523" s="3">
        <v>43.560859999999998</v>
      </c>
      <c r="G523" s="3">
        <v>51.7</v>
      </c>
      <c r="H523" s="3">
        <v>43.635359999999999</v>
      </c>
      <c r="J523" s="3">
        <v>51.688119999999998</v>
      </c>
      <c r="K523" s="3">
        <v>43.702660000000002</v>
      </c>
      <c r="M523" s="3">
        <v>51.671100000000003</v>
      </c>
      <c r="N523" s="3">
        <v>43.957889999999999</v>
      </c>
      <c r="P523" s="3">
        <v>51.29327</v>
      </c>
      <c r="Q523" s="3">
        <v>43.997520000000002</v>
      </c>
      <c r="S523" s="3">
        <v>51.7</v>
      </c>
      <c r="T523" s="3">
        <v>44.174599999999998</v>
      </c>
      <c r="V523" s="3">
        <v>51.63429</v>
      </c>
      <c r="W523" s="3">
        <v>43.855429999999998</v>
      </c>
      <c r="Y523" s="3">
        <v>51.64817</v>
      </c>
      <c r="Z523" s="3">
        <v>44.419730000000001</v>
      </c>
      <c r="AB523" s="3">
        <v>51.681609999999999</v>
      </c>
      <c r="AC523" s="3">
        <v>43.897840000000002</v>
      </c>
      <c r="AE523" s="3">
        <v>51.684249999999999</v>
      </c>
      <c r="AF523" s="3">
        <v>43.52129</v>
      </c>
      <c r="AH523" s="3">
        <v>51.659329999999997</v>
      </c>
      <c r="AI523" s="3">
        <v>41.455210000000001</v>
      </c>
      <c r="AK523" s="3">
        <v>51.641159999999999</v>
      </c>
      <c r="AL523" s="3">
        <v>44.095320000000001</v>
      </c>
    </row>
    <row r="524" spans="1:38">
      <c r="A524" s="10">
        <v>51.788170000000001</v>
      </c>
      <c r="B524" s="10">
        <v>43.281350000000003</v>
      </c>
      <c r="D524" s="3">
        <v>51.735140000000001</v>
      </c>
      <c r="E524" s="3">
        <v>43.57159</v>
      </c>
      <c r="G524" s="3">
        <v>51.8</v>
      </c>
      <c r="H524" s="3">
        <v>43.646560000000001</v>
      </c>
      <c r="J524" s="3">
        <v>51.788119999999999</v>
      </c>
      <c r="K524" s="3">
        <v>43.7149</v>
      </c>
      <c r="M524" s="3">
        <v>51.771099999999997</v>
      </c>
      <c r="N524" s="3">
        <v>43.969760000000001</v>
      </c>
      <c r="P524" s="3">
        <v>51.393270000000001</v>
      </c>
      <c r="Q524" s="3">
        <v>44.008960000000002</v>
      </c>
      <c r="S524" s="3">
        <v>51.8</v>
      </c>
      <c r="T524" s="3">
        <v>44.186210000000003</v>
      </c>
      <c r="V524" s="3">
        <v>51.734290000000001</v>
      </c>
      <c r="W524" s="3">
        <v>43.866660000000003</v>
      </c>
      <c r="Y524" s="3">
        <v>51.748170000000002</v>
      </c>
      <c r="Z524" s="3">
        <v>44.433950000000003</v>
      </c>
      <c r="AB524" s="3">
        <v>51.781610000000001</v>
      </c>
      <c r="AC524" s="3">
        <v>43.908610000000003</v>
      </c>
      <c r="AE524" s="3">
        <v>51.78425</v>
      </c>
      <c r="AF524" s="3">
        <v>43.534149999999997</v>
      </c>
      <c r="AH524" s="3">
        <v>51.759329999999999</v>
      </c>
      <c r="AI524" s="3">
        <v>41.466050000000003</v>
      </c>
      <c r="AK524" s="3">
        <v>51.741160000000001</v>
      </c>
      <c r="AL524" s="3">
        <v>44.10783</v>
      </c>
    </row>
    <row r="525" spans="1:38">
      <c r="A525" s="10">
        <v>51.888170000000002</v>
      </c>
      <c r="B525" s="10">
        <v>43.292909999999999</v>
      </c>
      <c r="D525" s="3">
        <v>51.835140000000003</v>
      </c>
      <c r="E525" s="3">
        <v>43.582279999999997</v>
      </c>
      <c r="G525" s="3">
        <v>51.9</v>
      </c>
      <c r="H525" s="3">
        <v>43.657719999999998</v>
      </c>
      <c r="J525" s="3">
        <v>51.888120000000001</v>
      </c>
      <c r="K525" s="3">
        <v>43.7271</v>
      </c>
      <c r="M525" s="3">
        <v>51.871099999999998</v>
      </c>
      <c r="N525" s="3">
        <v>43.9816</v>
      </c>
      <c r="P525" s="3">
        <v>51.493270000000003</v>
      </c>
      <c r="Q525" s="3">
        <v>44.02037</v>
      </c>
      <c r="S525" s="3">
        <v>51.9</v>
      </c>
      <c r="T525" s="3">
        <v>44.197789999999998</v>
      </c>
      <c r="V525" s="3">
        <v>51.834290000000003</v>
      </c>
      <c r="W525" s="3">
        <v>43.877859999999998</v>
      </c>
      <c r="Y525" s="3">
        <v>51.848170000000003</v>
      </c>
      <c r="Z525" s="3">
        <v>44.448129999999999</v>
      </c>
      <c r="AB525" s="3">
        <v>51.881610000000002</v>
      </c>
      <c r="AC525" s="3">
        <v>43.919359999999998</v>
      </c>
      <c r="AE525" s="3">
        <v>51.884250000000002</v>
      </c>
      <c r="AF525" s="3">
        <v>43.546970000000002</v>
      </c>
      <c r="AH525" s="3">
        <v>51.85933</v>
      </c>
      <c r="AI525" s="3">
        <v>41.476860000000002</v>
      </c>
      <c r="AK525" s="3">
        <v>51.841160000000002</v>
      </c>
      <c r="AL525" s="3">
        <v>44.120310000000003</v>
      </c>
    </row>
    <row r="526" spans="1:38">
      <c r="A526" s="10">
        <v>51.988169999999997</v>
      </c>
      <c r="B526" s="10">
        <v>43.30444</v>
      </c>
      <c r="D526" s="3">
        <v>51.935139999999997</v>
      </c>
      <c r="E526" s="3">
        <v>43.592950000000002</v>
      </c>
      <c r="G526" s="3">
        <v>52</v>
      </c>
      <c r="H526" s="3">
        <v>43.668849999999999</v>
      </c>
      <c r="J526" s="3">
        <v>51.988120000000002</v>
      </c>
      <c r="K526" s="3">
        <v>43.739269999999998</v>
      </c>
      <c r="M526" s="3">
        <v>51.9711</v>
      </c>
      <c r="N526" s="3">
        <v>43.993400000000001</v>
      </c>
      <c r="P526" s="3">
        <v>51.593269999999997</v>
      </c>
      <c r="Q526" s="3">
        <v>44.031750000000002</v>
      </c>
      <c r="S526" s="3">
        <v>52</v>
      </c>
      <c r="T526" s="3">
        <v>44.209330000000001</v>
      </c>
      <c r="V526" s="3">
        <v>51.934289999999997</v>
      </c>
      <c r="W526" s="3">
        <v>43.889020000000002</v>
      </c>
      <c r="Y526" s="3">
        <v>51.948169999999998</v>
      </c>
      <c r="Z526" s="3">
        <v>44.462269999999997</v>
      </c>
      <c r="AB526" s="3">
        <v>51.981610000000003</v>
      </c>
      <c r="AC526" s="3">
        <v>43.930070000000001</v>
      </c>
      <c r="AE526" s="3">
        <v>51.984250000000003</v>
      </c>
      <c r="AF526" s="3">
        <v>43.559739999999998</v>
      </c>
      <c r="AH526" s="3">
        <v>51.959330000000001</v>
      </c>
      <c r="AI526" s="3">
        <v>41.487630000000003</v>
      </c>
      <c r="AK526" s="3">
        <v>51.941160000000004</v>
      </c>
      <c r="AL526" s="3">
        <v>44.132739999999998</v>
      </c>
    </row>
    <row r="527" spans="1:38">
      <c r="A527" s="10">
        <v>52.088169999999998</v>
      </c>
      <c r="B527" s="10">
        <v>43.315930000000002</v>
      </c>
      <c r="D527" s="3">
        <v>52.035139999999998</v>
      </c>
      <c r="E527" s="3">
        <v>43.603589999999997</v>
      </c>
      <c r="G527" s="3">
        <v>52.1</v>
      </c>
      <c r="H527" s="3">
        <v>43.679940000000002</v>
      </c>
      <c r="J527" s="3">
        <v>52.088120000000004</v>
      </c>
      <c r="K527" s="3">
        <v>43.75141</v>
      </c>
      <c r="M527" s="3">
        <v>52.071100000000001</v>
      </c>
      <c r="N527" s="3">
        <v>44.00517</v>
      </c>
      <c r="P527" s="3">
        <v>51.693269999999998</v>
      </c>
      <c r="Q527" s="3">
        <v>44.043100000000003</v>
      </c>
      <c r="S527" s="3">
        <v>52.1</v>
      </c>
      <c r="T527" s="3">
        <v>44.220849999999999</v>
      </c>
      <c r="V527" s="3">
        <v>52.034289999999999</v>
      </c>
      <c r="W527" s="3">
        <v>43.90016</v>
      </c>
      <c r="Y527" s="3">
        <v>52.048169999999999</v>
      </c>
      <c r="Z527" s="3">
        <v>44.476370000000003</v>
      </c>
      <c r="AB527" s="3">
        <v>52.081609999999998</v>
      </c>
      <c r="AC527" s="3">
        <v>43.940759999999997</v>
      </c>
      <c r="AE527" s="3">
        <v>52.084249999999997</v>
      </c>
      <c r="AF527" s="3">
        <v>43.57246</v>
      </c>
      <c r="AH527" s="3">
        <v>52.059330000000003</v>
      </c>
      <c r="AI527" s="3">
        <v>41.498379999999997</v>
      </c>
      <c r="AK527" s="3">
        <v>52.041159999999998</v>
      </c>
      <c r="AL527" s="3">
        <v>44.145139999999998</v>
      </c>
    </row>
    <row r="528" spans="1:38">
      <c r="A528" s="10">
        <v>52.18817</v>
      </c>
      <c r="B528" s="10">
        <v>43.327390000000001</v>
      </c>
      <c r="D528" s="3">
        <v>52.13514</v>
      </c>
      <c r="E528" s="3">
        <v>43.614199999999997</v>
      </c>
      <c r="G528" s="3">
        <v>52.2</v>
      </c>
      <c r="H528" s="3">
        <v>43.691009999999999</v>
      </c>
      <c r="J528" s="3">
        <v>52.188119999999998</v>
      </c>
      <c r="K528" s="3">
        <v>43.76352</v>
      </c>
      <c r="M528" s="3">
        <v>52.171100000000003</v>
      </c>
      <c r="N528" s="3">
        <v>44.016910000000003</v>
      </c>
      <c r="P528" s="3">
        <v>51.79327</v>
      </c>
      <c r="Q528" s="3">
        <v>44.05442</v>
      </c>
      <c r="S528" s="3">
        <v>52.2</v>
      </c>
      <c r="T528" s="3">
        <v>44.232340000000001</v>
      </c>
      <c r="V528" s="3">
        <v>52.13429</v>
      </c>
      <c r="W528" s="3">
        <v>43.911270000000002</v>
      </c>
      <c r="Y528" s="3">
        <v>52.14817</v>
      </c>
      <c r="Z528" s="3">
        <v>44.490430000000003</v>
      </c>
      <c r="AB528" s="3">
        <v>52.181609999999999</v>
      </c>
      <c r="AC528" s="3">
        <v>43.951410000000003</v>
      </c>
      <c r="AE528" s="3">
        <v>52.184249999999999</v>
      </c>
      <c r="AF528" s="3">
        <v>43.585149999999999</v>
      </c>
      <c r="AH528" s="3">
        <v>52.159329999999997</v>
      </c>
      <c r="AI528" s="3">
        <v>41.50909</v>
      </c>
      <c r="AK528" s="3">
        <v>52.141159999999999</v>
      </c>
      <c r="AL528" s="3">
        <v>44.157499999999999</v>
      </c>
    </row>
    <row r="529" spans="1:38">
      <c r="A529" s="10">
        <v>52.288170000000001</v>
      </c>
      <c r="B529" s="10">
        <v>43.338810000000002</v>
      </c>
      <c r="D529" s="3">
        <v>52.235140000000001</v>
      </c>
      <c r="E529" s="3">
        <v>43.624769999999998</v>
      </c>
      <c r="G529" s="3">
        <v>52.3</v>
      </c>
      <c r="H529" s="3">
        <v>43.702039999999997</v>
      </c>
      <c r="J529" s="3">
        <v>52.288119999999999</v>
      </c>
      <c r="K529" s="3">
        <v>43.775590000000001</v>
      </c>
      <c r="M529" s="3">
        <v>52.271099999999997</v>
      </c>
      <c r="N529" s="3">
        <v>44.028619999999997</v>
      </c>
      <c r="P529" s="3">
        <v>51.893270000000001</v>
      </c>
      <c r="Q529" s="3">
        <v>44.065710000000003</v>
      </c>
      <c r="S529" s="3">
        <v>52.3</v>
      </c>
      <c r="T529" s="3">
        <v>44.2438</v>
      </c>
      <c r="V529" s="3">
        <v>52.234290000000001</v>
      </c>
      <c r="W529" s="3">
        <v>43.922350000000002</v>
      </c>
      <c r="Y529" s="3">
        <v>52.248170000000002</v>
      </c>
      <c r="Z529" s="3">
        <v>44.504449999999999</v>
      </c>
      <c r="AB529" s="3">
        <v>52.281610000000001</v>
      </c>
      <c r="AC529" s="3">
        <v>43.962040000000002</v>
      </c>
      <c r="AE529" s="3">
        <v>52.28425</v>
      </c>
      <c r="AF529" s="3">
        <v>43.597790000000003</v>
      </c>
      <c r="AH529" s="3">
        <v>52.259329999999999</v>
      </c>
      <c r="AI529" s="3">
        <v>41.519779999999997</v>
      </c>
      <c r="AK529" s="3">
        <v>52.241160000000001</v>
      </c>
      <c r="AL529" s="3">
        <v>44.169820000000001</v>
      </c>
    </row>
    <row r="530" spans="1:38">
      <c r="A530" s="10">
        <v>52.388170000000002</v>
      </c>
      <c r="B530" s="10">
        <v>43.350189999999998</v>
      </c>
      <c r="D530" s="3">
        <v>52.335140000000003</v>
      </c>
      <c r="E530" s="3">
        <v>43.63532</v>
      </c>
      <c r="G530" s="3">
        <v>52.4</v>
      </c>
      <c r="H530" s="3">
        <v>43.713039999999999</v>
      </c>
      <c r="J530" s="3">
        <v>52.388120000000001</v>
      </c>
      <c r="K530" s="3">
        <v>43.78763</v>
      </c>
      <c r="M530" s="3">
        <v>52.371099999999998</v>
      </c>
      <c r="N530" s="3">
        <v>44.040289999999999</v>
      </c>
      <c r="P530" s="3">
        <v>51.993270000000003</v>
      </c>
      <c r="Q530" s="3">
        <v>44.076970000000003</v>
      </c>
      <c r="S530" s="3">
        <v>52.4</v>
      </c>
      <c r="T530" s="3">
        <v>44.255220000000001</v>
      </c>
      <c r="V530" s="3">
        <v>52.334290000000003</v>
      </c>
      <c r="W530" s="3">
        <v>43.933399999999999</v>
      </c>
      <c r="Y530" s="3">
        <v>52.348170000000003</v>
      </c>
      <c r="Z530" s="3">
        <v>44.518430000000002</v>
      </c>
      <c r="AB530" s="3">
        <v>52.381610000000002</v>
      </c>
      <c r="AC530" s="3">
        <v>43.972639999999998</v>
      </c>
      <c r="AE530" s="3">
        <v>52.384250000000002</v>
      </c>
      <c r="AF530" s="3">
        <v>43.610399999999998</v>
      </c>
      <c r="AH530" s="3">
        <v>52.35933</v>
      </c>
      <c r="AI530" s="3">
        <v>41.530430000000003</v>
      </c>
      <c r="AK530" s="3">
        <v>52.341160000000002</v>
      </c>
      <c r="AL530" s="3">
        <v>44.182099999999998</v>
      </c>
    </row>
    <row r="531" spans="1:38">
      <c r="A531" s="10">
        <v>52.488169999999997</v>
      </c>
      <c r="B531" s="10">
        <v>43.361539999999998</v>
      </c>
      <c r="D531" s="3">
        <v>52.435139999999997</v>
      </c>
      <c r="E531" s="3">
        <v>43.64584</v>
      </c>
      <c r="G531" s="3">
        <v>52.5</v>
      </c>
      <c r="H531" s="3">
        <v>43.723999999999997</v>
      </c>
      <c r="J531" s="3">
        <v>52.488120000000002</v>
      </c>
      <c r="K531" s="3">
        <v>43.799639999999997</v>
      </c>
      <c r="M531" s="3">
        <v>52.4711</v>
      </c>
      <c r="N531" s="3">
        <v>44.051940000000002</v>
      </c>
      <c r="P531" s="3">
        <v>52.093269999999997</v>
      </c>
      <c r="Q531" s="3">
        <v>44.088200000000001</v>
      </c>
      <c r="S531" s="3">
        <v>52.5</v>
      </c>
      <c r="T531" s="3">
        <v>44.266620000000003</v>
      </c>
      <c r="V531" s="3">
        <v>52.434289999999997</v>
      </c>
      <c r="W531" s="3">
        <v>43.944420000000001</v>
      </c>
      <c r="Y531" s="3">
        <v>52.448169999999998</v>
      </c>
      <c r="Z531" s="3">
        <v>44.53237</v>
      </c>
      <c r="AB531" s="3">
        <v>52.481610000000003</v>
      </c>
      <c r="AC531" s="3">
        <v>43.983199999999997</v>
      </c>
      <c r="AE531" s="3">
        <v>52.484250000000003</v>
      </c>
      <c r="AF531" s="3">
        <v>43.622959999999999</v>
      </c>
      <c r="AH531" s="3">
        <v>52.459330000000001</v>
      </c>
      <c r="AI531" s="3">
        <v>41.541060000000002</v>
      </c>
      <c r="AK531" s="3">
        <v>52.441160000000004</v>
      </c>
      <c r="AL531" s="3">
        <v>44.194339999999997</v>
      </c>
    </row>
    <row r="532" spans="1:38">
      <c r="A532" s="10">
        <v>52.588169999999998</v>
      </c>
      <c r="B532" s="10">
        <v>43.37285</v>
      </c>
      <c r="D532" s="3">
        <v>52.535139999999998</v>
      </c>
      <c r="E532" s="3">
        <v>43.65634</v>
      </c>
      <c r="G532" s="3">
        <v>52.6</v>
      </c>
      <c r="H532" s="3">
        <v>43.734940000000002</v>
      </c>
      <c r="J532" s="3">
        <v>52.588120000000004</v>
      </c>
      <c r="K532" s="3">
        <v>43.811619999999998</v>
      </c>
      <c r="M532" s="3">
        <v>52.571100000000001</v>
      </c>
      <c r="N532" s="3">
        <v>44.063549999999999</v>
      </c>
      <c r="P532" s="3">
        <v>52.193269999999998</v>
      </c>
      <c r="Q532" s="3">
        <v>44.099409999999999</v>
      </c>
      <c r="S532" s="3">
        <v>52.6</v>
      </c>
      <c r="T532" s="3">
        <v>44.277990000000003</v>
      </c>
      <c r="V532" s="3">
        <v>52.534289999999999</v>
      </c>
      <c r="W532" s="3">
        <v>43.955410000000001</v>
      </c>
      <c r="Y532" s="3">
        <v>52.548169999999999</v>
      </c>
      <c r="Z532" s="3">
        <v>44.54627</v>
      </c>
      <c r="AB532" s="3">
        <v>52.581609999999998</v>
      </c>
      <c r="AC532" s="3">
        <v>43.993740000000003</v>
      </c>
      <c r="AE532" s="3">
        <v>52.584249999999997</v>
      </c>
      <c r="AF532" s="3">
        <v>43.635480000000001</v>
      </c>
      <c r="AH532" s="3">
        <v>52.559330000000003</v>
      </c>
      <c r="AI532" s="3">
        <v>41.551650000000002</v>
      </c>
      <c r="AK532" s="3">
        <v>52.541159999999998</v>
      </c>
      <c r="AL532" s="3">
        <v>44.206539999999997</v>
      </c>
    </row>
    <row r="533" spans="1:38">
      <c r="A533" s="10">
        <v>52.68817</v>
      </c>
      <c r="B533" s="10">
        <v>43.384129999999999</v>
      </c>
      <c r="D533" s="3">
        <v>52.63514</v>
      </c>
      <c r="E533" s="3">
        <v>43.666800000000002</v>
      </c>
      <c r="G533" s="3">
        <v>52.7</v>
      </c>
      <c r="H533" s="3">
        <v>43.745840000000001</v>
      </c>
      <c r="J533" s="3">
        <v>52.688119999999998</v>
      </c>
      <c r="K533" s="3">
        <v>43.823569999999997</v>
      </c>
      <c r="M533" s="3">
        <v>52.671100000000003</v>
      </c>
      <c r="N533" s="3">
        <v>44.075130000000001</v>
      </c>
      <c r="P533" s="3">
        <v>52.29327</v>
      </c>
      <c r="Q533" s="3">
        <v>44.110579999999999</v>
      </c>
      <c r="S533" s="3">
        <v>52.7</v>
      </c>
      <c r="T533" s="3">
        <v>44.28933</v>
      </c>
      <c r="V533" s="3">
        <v>52.63429</v>
      </c>
      <c r="W533" s="3">
        <v>43.966380000000001</v>
      </c>
      <c r="Y533" s="3">
        <v>52.64817</v>
      </c>
      <c r="Z533" s="3">
        <v>44.560139999999997</v>
      </c>
      <c r="AB533" s="3">
        <v>52.681609999999999</v>
      </c>
      <c r="AC533" s="3">
        <v>44.004249999999999</v>
      </c>
      <c r="AE533" s="3">
        <v>52.684249999999999</v>
      </c>
      <c r="AF533" s="3">
        <v>43.647959999999998</v>
      </c>
      <c r="AH533" s="3">
        <v>52.659329999999997</v>
      </c>
      <c r="AI533" s="3">
        <v>41.562220000000003</v>
      </c>
      <c r="AK533" s="3">
        <v>52.641159999999999</v>
      </c>
      <c r="AL533" s="3">
        <v>44.218710000000002</v>
      </c>
    </row>
    <row r="534" spans="1:38">
      <c r="A534" s="10">
        <v>52.788170000000001</v>
      </c>
      <c r="B534" s="10">
        <v>43.395380000000003</v>
      </c>
      <c r="D534" s="3">
        <v>52.735140000000001</v>
      </c>
      <c r="E534" s="3">
        <v>43.677230000000002</v>
      </c>
      <c r="G534" s="3">
        <v>52.8</v>
      </c>
      <c r="H534" s="3">
        <v>43.756709999999998</v>
      </c>
      <c r="J534" s="3">
        <v>52.788119999999999</v>
      </c>
      <c r="K534" s="3">
        <v>43.835479999999997</v>
      </c>
      <c r="M534" s="3">
        <v>52.771099999999997</v>
      </c>
      <c r="N534" s="3">
        <v>44.086680000000001</v>
      </c>
      <c r="P534" s="3">
        <v>52.393270000000001</v>
      </c>
      <c r="Q534" s="3">
        <v>44.121729999999999</v>
      </c>
      <c r="S534" s="3">
        <v>52.8</v>
      </c>
      <c r="T534" s="3">
        <v>44.300640000000001</v>
      </c>
      <c r="V534" s="3">
        <v>52.734290000000001</v>
      </c>
      <c r="W534" s="3">
        <v>43.977310000000003</v>
      </c>
      <c r="Y534" s="3">
        <v>52.748170000000002</v>
      </c>
      <c r="Z534" s="3">
        <v>44.573970000000003</v>
      </c>
      <c r="AB534" s="3">
        <v>52.781610000000001</v>
      </c>
      <c r="AC534" s="3">
        <v>44.014740000000003</v>
      </c>
      <c r="AE534" s="3">
        <v>52.78425</v>
      </c>
      <c r="AF534" s="3">
        <v>43.660400000000003</v>
      </c>
      <c r="AH534" s="3">
        <v>52.759329999999999</v>
      </c>
      <c r="AI534" s="3">
        <v>41.572760000000002</v>
      </c>
      <c r="AK534" s="3">
        <v>52.741160000000001</v>
      </c>
      <c r="AL534" s="3">
        <v>44.230840000000001</v>
      </c>
    </row>
    <row r="535" spans="1:38">
      <c r="A535" s="10">
        <v>52.888170000000002</v>
      </c>
      <c r="B535" s="10">
        <v>43.406590000000001</v>
      </c>
      <c r="D535" s="3">
        <v>52.835140000000003</v>
      </c>
      <c r="E535" s="3">
        <v>43.687640000000002</v>
      </c>
      <c r="G535" s="3">
        <v>52.9</v>
      </c>
      <c r="H535" s="3">
        <v>43.76755</v>
      </c>
      <c r="J535" s="3">
        <v>52.888120000000001</v>
      </c>
      <c r="K535" s="3">
        <v>43.847360000000002</v>
      </c>
      <c r="M535" s="3">
        <v>52.871099999999998</v>
      </c>
      <c r="N535" s="3">
        <v>44.098210000000002</v>
      </c>
      <c r="P535" s="3">
        <v>52.493270000000003</v>
      </c>
      <c r="Q535" s="3">
        <v>44.132849999999998</v>
      </c>
      <c r="S535" s="3">
        <v>52.9</v>
      </c>
      <c r="T535" s="3">
        <v>44.311920000000001</v>
      </c>
      <c r="V535" s="3">
        <v>52.834290000000003</v>
      </c>
      <c r="W535" s="3">
        <v>43.988219999999998</v>
      </c>
      <c r="Y535" s="3">
        <v>52.848170000000003</v>
      </c>
      <c r="Z535" s="3">
        <v>44.58775</v>
      </c>
      <c r="AB535" s="3">
        <v>52.881610000000002</v>
      </c>
      <c r="AC535" s="3">
        <v>44.025190000000002</v>
      </c>
      <c r="AE535" s="3">
        <v>52.884250000000002</v>
      </c>
      <c r="AF535" s="3">
        <v>43.672800000000002</v>
      </c>
      <c r="AH535" s="3">
        <v>52.85933</v>
      </c>
      <c r="AI535" s="3">
        <v>41.583269999999999</v>
      </c>
      <c r="AK535" s="3">
        <v>52.841160000000002</v>
      </c>
      <c r="AL535" s="3">
        <v>44.242939999999997</v>
      </c>
    </row>
    <row r="536" spans="1:38">
      <c r="A536" s="10">
        <v>52.988169999999997</v>
      </c>
      <c r="B536" s="10">
        <v>43.417769999999997</v>
      </c>
      <c r="D536" s="3">
        <v>52.935139999999997</v>
      </c>
      <c r="E536" s="3">
        <v>43.69802</v>
      </c>
      <c r="G536" s="3">
        <v>53</v>
      </c>
      <c r="H536" s="3">
        <v>43.778359999999999</v>
      </c>
      <c r="J536" s="3">
        <v>52.988120000000002</v>
      </c>
      <c r="K536" s="3">
        <v>43.859220000000001</v>
      </c>
      <c r="M536" s="3">
        <v>52.9711</v>
      </c>
      <c r="N536" s="3">
        <v>44.109699999999997</v>
      </c>
      <c r="P536" s="3">
        <v>52.593269999999997</v>
      </c>
      <c r="Q536" s="3">
        <v>44.143940000000001</v>
      </c>
      <c r="S536" s="3">
        <v>53</v>
      </c>
      <c r="T536" s="3">
        <v>44.323169999999998</v>
      </c>
      <c r="V536" s="3">
        <v>52.934289999999997</v>
      </c>
      <c r="W536" s="3">
        <v>43.999099999999999</v>
      </c>
      <c r="Y536" s="3">
        <v>52.948169999999998</v>
      </c>
      <c r="Z536" s="3">
        <v>44.601509999999998</v>
      </c>
      <c r="AB536" s="3">
        <v>52.981610000000003</v>
      </c>
      <c r="AC536" s="3">
        <v>44.035620000000002</v>
      </c>
      <c r="AE536" s="3">
        <v>52.984250000000003</v>
      </c>
      <c r="AF536" s="3">
        <v>43.685160000000003</v>
      </c>
      <c r="AH536" s="3">
        <v>52.959330000000001</v>
      </c>
      <c r="AI536" s="3">
        <v>41.59375</v>
      </c>
      <c r="AK536" s="3">
        <v>52.941160000000004</v>
      </c>
      <c r="AL536" s="3">
        <v>44.254989999999999</v>
      </c>
    </row>
    <row r="537" spans="1:38">
      <c r="A537" s="10">
        <v>53.088169999999998</v>
      </c>
      <c r="B537" s="10">
        <v>43.428910000000002</v>
      </c>
      <c r="D537" s="3">
        <v>53.035139999999998</v>
      </c>
      <c r="E537" s="3">
        <v>43.708370000000002</v>
      </c>
      <c r="G537" s="3">
        <v>53.1</v>
      </c>
      <c r="H537" s="3">
        <v>43.789140000000003</v>
      </c>
      <c r="J537" s="3">
        <v>53.088120000000004</v>
      </c>
      <c r="K537" s="3">
        <v>43.871040000000001</v>
      </c>
      <c r="M537" s="3">
        <v>53.071100000000001</v>
      </c>
      <c r="N537" s="3">
        <v>44.121160000000003</v>
      </c>
      <c r="P537" s="3">
        <v>52.693269999999998</v>
      </c>
      <c r="Q537" s="3">
        <v>44.155009999999997</v>
      </c>
      <c r="S537" s="3">
        <v>53.1</v>
      </c>
      <c r="T537" s="3">
        <v>44.334400000000002</v>
      </c>
      <c r="V537" s="3">
        <v>53.034289999999999</v>
      </c>
      <c r="W537" s="3">
        <v>44.009950000000003</v>
      </c>
      <c r="Y537" s="3">
        <v>53.048169999999999</v>
      </c>
      <c r="Z537" s="3">
        <v>44.615220000000001</v>
      </c>
      <c r="AB537" s="3">
        <v>53.081609999999998</v>
      </c>
      <c r="AC537" s="3">
        <v>44.046019999999999</v>
      </c>
      <c r="AE537" s="3">
        <v>53.084249999999997</v>
      </c>
      <c r="AF537" s="3">
        <v>43.697479999999999</v>
      </c>
      <c r="AH537" s="3">
        <v>53.059330000000003</v>
      </c>
      <c r="AI537" s="3">
        <v>41.604199999999999</v>
      </c>
      <c r="AK537" s="3">
        <v>53.041159999999998</v>
      </c>
      <c r="AL537" s="3">
        <v>44.267009999999999</v>
      </c>
    </row>
    <row r="538" spans="1:38">
      <c r="A538" s="10">
        <v>53.18817</v>
      </c>
      <c r="B538" s="10">
        <v>43.440019999999997</v>
      </c>
      <c r="D538" s="3">
        <v>53.13514</v>
      </c>
      <c r="E538" s="3">
        <v>43.718690000000002</v>
      </c>
      <c r="G538" s="3">
        <v>53.2</v>
      </c>
      <c r="H538" s="3">
        <v>43.799889999999998</v>
      </c>
      <c r="J538" s="3">
        <v>53.188119999999998</v>
      </c>
      <c r="K538" s="3">
        <v>43.882829999999998</v>
      </c>
      <c r="M538" s="3">
        <v>53.171100000000003</v>
      </c>
      <c r="N538" s="3">
        <v>44.13259</v>
      </c>
      <c r="P538" s="3">
        <v>52.79327</v>
      </c>
      <c r="Q538" s="3">
        <v>44.166040000000002</v>
      </c>
      <c r="S538" s="3">
        <v>53.2</v>
      </c>
      <c r="T538" s="3">
        <v>44.345590000000001</v>
      </c>
      <c r="V538" s="3">
        <v>53.13429</v>
      </c>
      <c r="W538" s="3">
        <v>44.020769999999999</v>
      </c>
      <c r="Y538" s="3">
        <v>53.14817</v>
      </c>
      <c r="Z538" s="3">
        <v>44.628900000000002</v>
      </c>
      <c r="AB538" s="3">
        <v>53.181609999999999</v>
      </c>
      <c r="AC538" s="3">
        <v>44.05639</v>
      </c>
      <c r="AE538" s="3">
        <v>53.184249999999999</v>
      </c>
      <c r="AF538" s="3">
        <v>43.709760000000003</v>
      </c>
      <c r="AH538" s="3">
        <v>53.159329999999997</v>
      </c>
      <c r="AI538" s="3">
        <v>41.614629999999998</v>
      </c>
      <c r="AK538" s="3">
        <v>53.141159999999999</v>
      </c>
      <c r="AL538" s="3">
        <v>44.279000000000003</v>
      </c>
    </row>
    <row r="539" spans="1:38">
      <c r="A539" s="10">
        <v>53.288170000000001</v>
      </c>
      <c r="B539" s="10">
        <v>43.451099999999997</v>
      </c>
      <c r="D539" s="3">
        <v>53.235140000000001</v>
      </c>
      <c r="E539" s="3">
        <v>43.728990000000003</v>
      </c>
      <c r="G539" s="3">
        <v>53.3</v>
      </c>
      <c r="H539" s="3">
        <v>43.810609999999997</v>
      </c>
      <c r="J539" s="3">
        <v>53.288119999999999</v>
      </c>
      <c r="K539" s="3">
        <v>43.894590000000001</v>
      </c>
      <c r="M539" s="3">
        <v>53.271099999999997</v>
      </c>
      <c r="N539" s="3">
        <v>44.143990000000002</v>
      </c>
      <c r="P539" s="3">
        <v>52.893270000000001</v>
      </c>
      <c r="Q539" s="3">
        <v>44.177050000000001</v>
      </c>
      <c r="S539" s="3">
        <v>53.3</v>
      </c>
      <c r="T539" s="3">
        <v>44.356760000000001</v>
      </c>
      <c r="V539" s="3">
        <v>53.234290000000001</v>
      </c>
      <c r="W539" s="3">
        <v>44.031570000000002</v>
      </c>
      <c r="Y539" s="3">
        <v>53.248170000000002</v>
      </c>
      <c r="Z539" s="3">
        <v>44.642539999999997</v>
      </c>
      <c r="AB539" s="3">
        <v>53.281610000000001</v>
      </c>
      <c r="AC539" s="3">
        <v>44.06673</v>
      </c>
      <c r="AE539" s="3">
        <v>53.28425</v>
      </c>
      <c r="AF539" s="3">
        <v>43.722000000000001</v>
      </c>
      <c r="AH539" s="3">
        <v>53.259329999999999</v>
      </c>
      <c r="AI539" s="3">
        <v>41.625019999999999</v>
      </c>
      <c r="AK539" s="3">
        <v>53.241160000000001</v>
      </c>
      <c r="AL539" s="3">
        <v>44.290950000000002</v>
      </c>
    </row>
    <row r="540" spans="1:38">
      <c r="A540" s="10">
        <v>53.388170000000002</v>
      </c>
      <c r="B540" s="10">
        <v>43.462139999999998</v>
      </c>
      <c r="D540" s="3">
        <v>53.335140000000003</v>
      </c>
      <c r="E540" s="3">
        <v>43.739260000000002</v>
      </c>
      <c r="G540" s="3">
        <v>53.4</v>
      </c>
      <c r="H540" s="3">
        <v>43.821300000000001</v>
      </c>
      <c r="J540" s="3">
        <v>53.388120000000001</v>
      </c>
      <c r="K540" s="3">
        <v>43.906320000000001</v>
      </c>
      <c r="M540" s="3">
        <v>53.371099999999998</v>
      </c>
      <c r="N540" s="3">
        <v>44.155360000000002</v>
      </c>
      <c r="P540" s="3">
        <v>52.993270000000003</v>
      </c>
      <c r="Q540" s="3">
        <v>44.188040000000001</v>
      </c>
      <c r="S540" s="3">
        <v>53.4</v>
      </c>
      <c r="T540" s="3">
        <v>44.367899999999999</v>
      </c>
      <c r="V540" s="3">
        <v>53.334290000000003</v>
      </c>
      <c r="W540" s="3">
        <v>44.042340000000003</v>
      </c>
      <c r="Y540" s="3">
        <v>53.348170000000003</v>
      </c>
      <c r="Z540" s="3">
        <v>44.656149999999997</v>
      </c>
      <c r="AB540" s="3">
        <v>53.381610000000002</v>
      </c>
      <c r="AC540" s="3">
        <v>44.07705</v>
      </c>
      <c r="AE540" s="3">
        <v>53.384250000000002</v>
      </c>
      <c r="AF540" s="3">
        <v>43.734209999999997</v>
      </c>
      <c r="AH540" s="3">
        <v>53.35933</v>
      </c>
      <c r="AI540" s="3">
        <v>41.635390000000001</v>
      </c>
      <c r="AK540" s="3">
        <v>53.341160000000002</v>
      </c>
      <c r="AL540" s="3">
        <v>44.302860000000003</v>
      </c>
    </row>
    <row r="541" spans="1:38">
      <c r="A541" s="10">
        <v>53.488169999999997</v>
      </c>
      <c r="B541" s="10">
        <v>43.47316</v>
      </c>
      <c r="D541" s="3">
        <v>53.435139999999997</v>
      </c>
      <c r="E541" s="3">
        <v>43.749499999999998</v>
      </c>
      <c r="G541" s="3">
        <v>53.5</v>
      </c>
      <c r="H541" s="3">
        <v>43.831960000000002</v>
      </c>
      <c r="J541" s="3">
        <v>53.488120000000002</v>
      </c>
      <c r="K541" s="3">
        <v>43.918019999999999</v>
      </c>
      <c r="M541" s="3">
        <v>53.4711</v>
      </c>
      <c r="N541" s="3">
        <v>44.166699999999999</v>
      </c>
      <c r="P541" s="3">
        <v>53.093269999999997</v>
      </c>
      <c r="Q541" s="3">
        <v>44.198990000000002</v>
      </c>
      <c r="S541" s="3">
        <v>53.5</v>
      </c>
      <c r="T541" s="3">
        <v>44.379019999999997</v>
      </c>
      <c r="V541" s="3">
        <v>53.434289999999997</v>
      </c>
      <c r="W541" s="3">
        <v>44.053080000000001</v>
      </c>
      <c r="Y541" s="3">
        <v>53.448169999999998</v>
      </c>
      <c r="Z541" s="3">
        <v>44.669719999999998</v>
      </c>
      <c r="AB541" s="3">
        <v>53.481610000000003</v>
      </c>
      <c r="AC541" s="3">
        <v>44.087339999999998</v>
      </c>
      <c r="AE541" s="3">
        <v>53.484250000000003</v>
      </c>
      <c r="AF541" s="3">
        <v>43.746369999999999</v>
      </c>
      <c r="AH541" s="3">
        <v>53.459330000000001</v>
      </c>
      <c r="AI541" s="3">
        <v>41.645740000000004</v>
      </c>
      <c r="AK541" s="3">
        <v>53.441160000000004</v>
      </c>
      <c r="AL541" s="3">
        <v>44.31474</v>
      </c>
    </row>
    <row r="542" spans="1:38">
      <c r="A542" s="10">
        <v>53.588169999999998</v>
      </c>
      <c r="B542" s="10">
        <v>43.484139999999996</v>
      </c>
      <c r="D542" s="3">
        <v>53.535139999999998</v>
      </c>
      <c r="E542" s="3">
        <v>43.759709999999998</v>
      </c>
      <c r="G542" s="3">
        <v>53.6</v>
      </c>
      <c r="H542" s="3">
        <v>43.842590000000001</v>
      </c>
      <c r="J542" s="3">
        <v>53.588120000000004</v>
      </c>
      <c r="K542" s="3">
        <v>43.929679999999998</v>
      </c>
      <c r="M542" s="3">
        <v>53.571100000000001</v>
      </c>
      <c r="N542" s="3">
        <v>44.178019999999997</v>
      </c>
      <c r="P542" s="3">
        <v>53.193269999999998</v>
      </c>
      <c r="Q542" s="3">
        <v>44.209919999999997</v>
      </c>
      <c r="S542" s="3">
        <v>53.6</v>
      </c>
      <c r="T542" s="3">
        <v>44.390099999999997</v>
      </c>
      <c r="V542" s="3">
        <v>53.534289999999999</v>
      </c>
      <c r="W542" s="3">
        <v>44.063789999999997</v>
      </c>
      <c r="Y542" s="3">
        <v>53.548169999999999</v>
      </c>
      <c r="Z542" s="3">
        <v>44.683250000000001</v>
      </c>
      <c r="AB542" s="3">
        <v>53.581609999999998</v>
      </c>
      <c r="AC542" s="3">
        <v>44.0976</v>
      </c>
      <c r="AE542" s="3">
        <v>53.584249999999997</v>
      </c>
      <c r="AF542" s="3">
        <v>43.758499999999998</v>
      </c>
      <c r="AH542" s="3">
        <v>53.559330000000003</v>
      </c>
      <c r="AI542" s="3">
        <v>41.65605</v>
      </c>
      <c r="AK542" s="3">
        <v>53.541159999999998</v>
      </c>
      <c r="AL542" s="3">
        <v>44.32658</v>
      </c>
    </row>
    <row r="543" spans="1:38">
      <c r="A543" s="10">
        <v>53.68817</v>
      </c>
      <c r="B543" s="10">
        <v>43.495080000000002</v>
      </c>
      <c r="D543" s="3">
        <v>53.63514</v>
      </c>
      <c r="E543" s="3">
        <v>43.7699</v>
      </c>
      <c r="G543" s="3">
        <v>53.7</v>
      </c>
      <c r="H543" s="3">
        <v>43.853189999999998</v>
      </c>
      <c r="J543" s="3">
        <v>53.688119999999998</v>
      </c>
      <c r="K543" s="3">
        <v>43.941319999999997</v>
      </c>
      <c r="M543" s="3">
        <v>53.671100000000003</v>
      </c>
      <c r="N543" s="3">
        <v>44.189300000000003</v>
      </c>
      <c r="P543" s="3">
        <v>53.29327</v>
      </c>
      <c r="Q543" s="3">
        <v>44.220829999999999</v>
      </c>
      <c r="S543" s="3">
        <v>53.7</v>
      </c>
      <c r="T543" s="3">
        <v>44.401159999999997</v>
      </c>
      <c r="V543" s="3">
        <v>53.63429</v>
      </c>
      <c r="W543" s="3">
        <v>44.074480000000001</v>
      </c>
      <c r="Y543" s="3">
        <v>53.64817</v>
      </c>
      <c r="Z543" s="3">
        <v>44.696750000000002</v>
      </c>
      <c r="AB543" s="3">
        <v>53.681609999999999</v>
      </c>
      <c r="AC543" s="3">
        <v>44.10783</v>
      </c>
      <c r="AE543" s="3">
        <v>53.684249999999999</v>
      </c>
      <c r="AF543" s="3">
        <v>43.770589999999999</v>
      </c>
      <c r="AH543" s="3">
        <v>53.659329999999997</v>
      </c>
      <c r="AI543" s="3">
        <v>41.666339999999998</v>
      </c>
      <c r="AK543" s="3">
        <v>53.641159999999999</v>
      </c>
      <c r="AL543" s="3">
        <v>44.338389999999997</v>
      </c>
    </row>
    <row r="544" spans="1:38">
      <c r="A544" s="10">
        <v>53.788170000000001</v>
      </c>
      <c r="B544" s="10">
        <v>43.506</v>
      </c>
      <c r="D544" s="3">
        <v>53.735140000000001</v>
      </c>
      <c r="E544" s="3">
        <v>43.780059999999999</v>
      </c>
      <c r="G544" s="3">
        <v>53.8</v>
      </c>
      <c r="H544" s="3">
        <v>43.863759999999999</v>
      </c>
      <c r="J544" s="3">
        <v>53.788119999999999</v>
      </c>
      <c r="K544" s="3">
        <v>43.952930000000002</v>
      </c>
      <c r="M544" s="3">
        <v>53.771099999999997</v>
      </c>
      <c r="N544" s="3">
        <v>44.200560000000003</v>
      </c>
      <c r="P544" s="3">
        <v>53.393270000000001</v>
      </c>
      <c r="Q544" s="3">
        <v>44.231699999999996</v>
      </c>
      <c r="S544" s="3">
        <v>53.8</v>
      </c>
      <c r="T544" s="3">
        <v>44.412190000000002</v>
      </c>
      <c r="V544" s="3">
        <v>53.734290000000001</v>
      </c>
      <c r="W544" s="3">
        <v>44.085140000000003</v>
      </c>
      <c r="Y544" s="3">
        <v>53.748170000000002</v>
      </c>
      <c r="Z544" s="3">
        <v>44.710209999999996</v>
      </c>
      <c r="AB544" s="3">
        <v>53.781610000000001</v>
      </c>
      <c r="AC544" s="3">
        <v>44.118040000000001</v>
      </c>
      <c r="AE544" s="3">
        <v>53.78425</v>
      </c>
      <c r="AF544" s="3">
        <v>43.782649999999997</v>
      </c>
      <c r="AH544" s="3">
        <v>53.759329999999999</v>
      </c>
      <c r="AI544" s="3">
        <v>41.676600000000001</v>
      </c>
      <c r="AK544" s="3">
        <v>53.741160000000001</v>
      </c>
      <c r="AL544" s="3">
        <v>44.350160000000002</v>
      </c>
    </row>
    <row r="545" spans="1:38">
      <c r="A545" s="10">
        <v>53.888170000000002</v>
      </c>
      <c r="B545" s="10">
        <v>43.51688</v>
      </c>
      <c r="D545" s="3">
        <v>53.835140000000003</v>
      </c>
      <c r="E545" s="3">
        <v>43.790199999999999</v>
      </c>
      <c r="G545" s="3">
        <v>53.9</v>
      </c>
      <c r="H545" s="3">
        <v>43.874299999999998</v>
      </c>
      <c r="J545" s="3">
        <v>53.888120000000001</v>
      </c>
      <c r="K545" s="3">
        <v>43.96452</v>
      </c>
      <c r="M545" s="3">
        <v>53.871099999999998</v>
      </c>
      <c r="N545" s="3">
        <v>44.211790000000001</v>
      </c>
      <c r="P545" s="3">
        <v>53.493270000000003</v>
      </c>
      <c r="Q545" s="3">
        <v>44.242550000000001</v>
      </c>
      <c r="S545" s="3">
        <v>53.9</v>
      </c>
      <c r="T545" s="3">
        <v>44.423189999999998</v>
      </c>
      <c r="V545" s="3">
        <v>53.834290000000003</v>
      </c>
      <c r="W545" s="3">
        <v>44.095770000000002</v>
      </c>
      <c r="Y545" s="3">
        <v>53.848170000000003</v>
      </c>
      <c r="Z545" s="3">
        <v>44.723640000000003</v>
      </c>
      <c r="AB545" s="3">
        <v>53.881610000000002</v>
      </c>
      <c r="AC545" s="3">
        <v>44.128219999999999</v>
      </c>
      <c r="AE545" s="3">
        <v>53.884250000000002</v>
      </c>
      <c r="AF545" s="3">
        <v>43.794670000000004</v>
      </c>
      <c r="AH545" s="3">
        <v>53.85933</v>
      </c>
      <c r="AI545" s="3">
        <v>41.68683</v>
      </c>
      <c r="AK545" s="3">
        <v>53.841160000000002</v>
      </c>
      <c r="AL545" s="3">
        <v>44.361899999999999</v>
      </c>
    </row>
    <row r="546" spans="1:38">
      <c r="A546" s="10">
        <v>53.988169999999997</v>
      </c>
      <c r="B546" s="10">
        <v>43.527740000000001</v>
      </c>
      <c r="D546" s="3">
        <v>53.935139999999997</v>
      </c>
      <c r="E546" s="3">
        <v>43.800310000000003</v>
      </c>
      <c r="G546" s="3">
        <v>54</v>
      </c>
      <c r="H546" s="3">
        <v>43.884819999999998</v>
      </c>
      <c r="J546" s="3">
        <v>53.988120000000002</v>
      </c>
      <c r="K546" s="3">
        <v>43.97607</v>
      </c>
      <c r="M546" s="3">
        <v>53.9711</v>
      </c>
      <c r="N546" s="3">
        <v>44.222990000000003</v>
      </c>
      <c r="P546" s="3">
        <v>53.593269999999997</v>
      </c>
      <c r="Q546" s="3">
        <v>44.25338</v>
      </c>
      <c r="S546" s="3">
        <v>54</v>
      </c>
      <c r="T546" s="3">
        <v>44.434170000000002</v>
      </c>
      <c r="V546" s="3">
        <v>53.934289999999997</v>
      </c>
      <c r="W546" s="3">
        <v>44.106380000000001</v>
      </c>
      <c r="Y546" s="3">
        <v>53.948169999999998</v>
      </c>
      <c r="Z546" s="3">
        <v>44.737029999999997</v>
      </c>
      <c r="AB546" s="3">
        <v>53.981610000000003</v>
      </c>
      <c r="AC546" s="3">
        <v>44.138379999999998</v>
      </c>
      <c r="AE546" s="3">
        <v>53.984250000000003</v>
      </c>
      <c r="AF546" s="3">
        <v>43.806649999999998</v>
      </c>
      <c r="AH546" s="3">
        <v>53.959330000000001</v>
      </c>
      <c r="AI546" s="3">
        <v>41.697040000000001</v>
      </c>
      <c r="AK546" s="3">
        <v>53.941160000000004</v>
      </c>
      <c r="AL546" s="3">
        <v>44.373609999999999</v>
      </c>
    </row>
    <row r="547" spans="1:38">
      <c r="A547" s="10">
        <v>54.088169999999998</v>
      </c>
      <c r="B547" s="10">
        <v>43.538559999999997</v>
      </c>
      <c r="D547" s="3">
        <v>54.035139999999998</v>
      </c>
      <c r="E547" s="3">
        <v>43.810389999999998</v>
      </c>
      <c r="G547" s="3">
        <v>54.1</v>
      </c>
      <c r="H547" s="3">
        <v>43.895299999999999</v>
      </c>
      <c r="J547" s="3">
        <v>54.088120000000004</v>
      </c>
      <c r="K547" s="3">
        <v>43.987589999999997</v>
      </c>
      <c r="M547" s="3">
        <v>54.071100000000001</v>
      </c>
      <c r="N547" s="3">
        <v>44.234160000000003</v>
      </c>
      <c r="P547" s="3">
        <v>53.693269999999998</v>
      </c>
      <c r="Q547" s="3">
        <v>44.26417</v>
      </c>
      <c r="S547" s="3">
        <v>54.1</v>
      </c>
      <c r="T547" s="3">
        <v>44.445120000000003</v>
      </c>
      <c r="V547" s="3">
        <v>54.034289999999999</v>
      </c>
      <c r="W547" s="3">
        <v>44.116959999999999</v>
      </c>
      <c r="Y547" s="3">
        <v>54.048169999999999</v>
      </c>
      <c r="Z547" s="3">
        <v>44.750390000000003</v>
      </c>
      <c r="AB547" s="3">
        <v>54.081609999999998</v>
      </c>
      <c r="AC547" s="3">
        <v>44.148510000000002</v>
      </c>
      <c r="AE547" s="3">
        <v>54.084249999999997</v>
      </c>
      <c r="AF547" s="3">
        <v>43.81859</v>
      </c>
      <c r="AH547" s="3">
        <v>54.059330000000003</v>
      </c>
      <c r="AI547" s="3">
        <v>41.70722</v>
      </c>
      <c r="AK547" s="3">
        <v>54.041159999999998</v>
      </c>
      <c r="AL547" s="3">
        <v>44.385280000000002</v>
      </c>
    </row>
    <row r="548" spans="1:38">
      <c r="A548" s="10">
        <v>54.18817</v>
      </c>
      <c r="B548" s="10">
        <v>43.549349999999997</v>
      </c>
      <c r="D548" s="3">
        <v>54.13514</v>
      </c>
      <c r="E548" s="3">
        <v>43.820450000000001</v>
      </c>
      <c r="G548" s="3">
        <v>54.2</v>
      </c>
      <c r="H548" s="3">
        <v>43.905760000000001</v>
      </c>
      <c r="J548" s="3">
        <v>54.188119999999998</v>
      </c>
      <c r="K548" s="3">
        <v>43.999079999999999</v>
      </c>
      <c r="M548" s="3">
        <v>54.171100000000003</v>
      </c>
      <c r="N548" s="3">
        <v>44.2453</v>
      </c>
      <c r="P548" s="3">
        <v>53.79327</v>
      </c>
      <c r="Q548" s="3">
        <v>44.274949999999997</v>
      </c>
      <c r="S548" s="3">
        <v>54.2</v>
      </c>
      <c r="T548" s="3">
        <v>44.456040000000002</v>
      </c>
      <c r="V548" s="3">
        <v>54.13429</v>
      </c>
      <c r="W548" s="3">
        <v>44.127519999999997</v>
      </c>
      <c r="Y548" s="3">
        <v>54.14817</v>
      </c>
      <c r="Z548" s="3">
        <v>44.763710000000003</v>
      </c>
      <c r="AB548" s="3">
        <v>54.181609999999999</v>
      </c>
      <c r="AC548" s="3">
        <v>44.158619999999999</v>
      </c>
      <c r="AE548" s="3">
        <v>54.184249999999999</v>
      </c>
      <c r="AF548" s="3">
        <v>43.830500000000001</v>
      </c>
      <c r="AH548" s="3">
        <v>54.159329999999997</v>
      </c>
      <c r="AI548" s="3">
        <v>41.717370000000003</v>
      </c>
      <c r="AK548" s="3">
        <v>54.141159999999999</v>
      </c>
      <c r="AL548" s="3">
        <v>44.396920000000001</v>
      </c>
    </row>
    <row r="549" spans="1:38">
      <c r="A549" s="10">
        <v>54.288170000000001</v>
      </c>
      <c r="B549" s="10">
        <v>43.560110000000002</v>
      </c>
      <c r="D549" s="3">
        <v>54.235140000000001</v>
      </c>
      <c r="E549" s="3">
        <v>43.830480000000001</v>
      </c>
      <c r="G549" s="3">
        <v>54.3</v>
      </c>
      <c r="H549" s="3">
        <v>43.91619</v>
      </c>
      <c r="J549" s="3">
        <v>54.288119999999999</v>
      </c>
      <c r="K549" s="3">
        <v>44.010550000000002</v>
      </c>
      <c r="M549" s="3">
        <v>54.271099999999997</v>
      </c>
      <c r="N549" s="3">
        <v>44.256419999999999</v>
      </c>
      <c r="P549" s="3">
        <v>53.893270000000001</v>
      </c>
      <c r="Q549" s="3">
        <v>44.285690000000002</v>
      </c>
      <c r="S549" s="3">
        <v>54.3</v>
      </c>
      <c r="T549" s="3">
        <v>44.466940000000001</v>
      </c>
      <c r="V549" s="3">
        <v>54.234290000000001</v>
      </c>
      <c r="W549" s="3">
        <v>44.13805</v>
      </c>
      <c r="Y549" s="3">
        <v>54.248170000000002</v>
      </c>
      <c r="Z549" s="3">
        <v>44.777000000000001</v>
      </c>
      <c r="AB549" s="3">
        <v>54.281610000000001</v>
      </c>
      <c r="AC549" s="3">
        <v>44.168689999999998</v>
      </c>
      <c r="AE549" s="3">
        <v>54.28425</v>
      </c>
      <c r="AF549" s="3">
        <v>43.842370000000003</v>
      </c>
      <c r="AH549" s="3">
        <v>54.259329999999999</v>
      </c>
      <c r="AI549" s="3">
        <v>41.727499999999999</v>
      </c>
      <c r="AK549" s="3">
        <v>54.241160000000001</v>
      </c>
      <c r="AL549" s="3">
        <v>44.408520000000003</v>
      </c>
    </row>
    <row r="550" spans="1:38">
      <c r="A550" s="10">
        <v>54.388170000000002</v>
      </c>
      <c r="B550" s="10">
        <v>43.570839999999997</v>
      </c>
      <c r="D550" s="3">
        <v>54.335140000000003</v>
      </c>
      <c r="E550" s="3">
        <v>43.840479999999999</v>
      </c>
      <c r="G550" s="3">
        <v>54.4</v>
      </c>
      <c r="H550" s="3">
        <v>43.926589999999997</v>
      </c>
      <c r="J550" s="3">
        <v>54.388120000000001</v>
      </c>
      <c r="K550" s="3">
        <v>44.021990000000002</v>
      </c>
      <c r="M550" s="3">
        <v>54.371099999999998</v>
      </c>
      <c r="N550" s="3">
        <v>44.267499999999998</v>
      </c>
      <c r="P550" s="3">
        <v>53.993270000000003</v>
      </c>
      <c r="Q550" s="3">
        <v>44.296410000000002</v>
      </c>
      <c r="S550" s="3">
        <v>54.4</v>
      </c>
      <c r="T550" s="3">
        <v>44.477809999999998</v>
      </c>
      <c r="V550" s="3">
        <v>54.334290000000003</v>
      </c>
      <c r="W550" s="3">
        <v>44.14855</v>
      </c>
      <c r="Y550" s="3">
        <v>54.348170000000003</v>
      </c>
      <c r="Z550" s="3">
        <v>44.79025</v>
      </c>
      <c r="AB550" s="3">
        <v>54.381610000000002</v>
      </c>
      <c r="AC550" s="3">
        <v>44.178750000000001</v>
      </c>
      <c r="AE550" s="3">
        <v>54.384250000000002</v>
      </c>
      <c r="AF550" s="3">
        <v>43.854210000000002</v>
      </c>
      <c r="AH550" s="3">
        <v>54.35933</v>
      </c>
      <c r="AI550" s="3">
        <v>41.7376</v>
      </c>
      <c r="AK550" s="3">
        <v>54.341160000000002</v>
      </c>
      <c r="AL550" s="3">
        <v>44.420090000000002</v>
      </c>
    </row>
    <row r="551" spans="1:38">
      <c r="A551" s="10">
        <v>54.488169999999997</v>
      </c>
      <c r="B551" s="10">
        <v>43.581539999999997</v>
      </c>
      <c r="D551" s="3">
        <v>54.435139999999997</v>
      </c>
      <c r="E551" s="3">
        <v>43.850459999999998</v>
      </c>
      <c r="G551" s="3">
        <v>54.5</v>
      </c>
      <c r="H551" s="3">
        <v>43.936959999999999</v>
      </c>
      <c r="J551" s="3">
        <v>54.488120000000002</v>
      </c>
      <c r="K551" s="3">
        <v>44.0334</v>
      </c>
      <c r="M551" s="3">
        <v>54.4711</v>
      </c>
      <c r="N551" s="3">
        <v>44.278559999999999</v>
      </c>
      <c r="P551" s="3">
        <v>54.093269999999997</v>
      </c>
      <c r="Q551" s="3">
        <v>44.307110000000002</v>
      </c>
      <c r="S551" s="3">
        <v>54.5</v>
      </c>
      <c r="T551" s="3">
        <v>44.488660000000003</v>
      </c>
      <c r="V551" s="3">
        <v>54.434289999999997</v>
      </c>
      <c r="W551" s="3">
        <v>44.159030000000001</v>
      </c>
      <c r="Y551" s="3">
        <v>54.448169999999998</v>
      </c>
      <c r="Z551" s="3">
        <v>44.803469999999997</v>
      </c>
      <c r="AB551" s="3">
        <v>54.481610000000003</v>
      </c>
      <c r="AC551" s="3">
        <v>44.188780000000001</v>
      </c>
      <c r="AE551" s="3">
        <v>54.484250000000003</v>
      </c>
      <c r="AF551" s="3">
        <v>43.866010000000003</v>
      </c>
      <c r="AH551" s="3">
        <v>54.459330000000001</v>
      </c>
      <c r="AI551" s="3">
        <v>41.747680000000003</v>
      </c>
      <c r="AK551" s="3">
        <v>54.441160000000004</v>
      </c>
      <c r="AL551" s="3">
        <v>44.431629999999998</v>
      </c>
    </row>
    <row r="552" spans="1:38">
      <c r="A552" s="10">
        <v>54.588169999999998</v>
      </c>
      <c r="B552" s="10">
        <v>43.592210000000001</v>
      </c>
      <c r="D552" s="3">
        <v>54.535139999999998</v>
      </c>
      <c r="E552" s="3">
        <v>43.860419999999998</v>
      </c>
      <c r="G552" s="3">
        <v>54.6</v>
      </c>
      <c r="H552" s="3">
        <v>43.947310000000002</v>
      </c>
      <c r="J552" s="3">
        <v>54.588120000000004</v>
      </c>
      <c r="K552" s="3">
        <v>44.044780000000003</v>
      </c>
      <c r="M552" s="3">
        <v>54.571100000000001</v>
      </c>
      <c r="N552" s="3">
        <v>44.2896</v>
      </c>
      <c r="P552" s="3">
        <v>54.193269999999998</v>
      </c>
      <c r="Q552" s="3">
        <v>44.317779999999999</v>
      </c>
      <c r="S552" s="3">
        <v>54.6</v>
      </c>
      <c r="T552" s="3">
        <v>44.499479999999998</v>
      </c>
      <c r="V552" s="3">
        <v>54.534289999999999</v>
      </c>
      <c r="W552" s="3">
        <v>44.16948</v>
      </c>
      <c r="Y552" s="3">
        <v>54.548169999999999</v>
      </c>
      <c r="Z552" s="3">
        <v>44.816659999999999</v>
      </c>
      <c r="AB552" s="3">
        <v>54.581609999999998</v>
      </c>
      <c r="AC552" s="3">
        <v>44.198779999999999</v>
      </c>
      <c r="AE552" s="3">
        <v>54.584249999999997</v>
      </c>
      <c r="AF552" s="3">
        <v>43.877780000000001</v>
      </c>
      <c r="AH552" s="3">
        <v>54.559330000000003</v>
      </c>
      <c r="AI552" s="3">
        <v>41.757730000000002</v>
      </c>
      <c r="AK552" s="3">
        <v>54.541159999999998</v>
      </c>
      <c r="AL552" s="3">
        <v>44.44314</v>
      </c>
    </row>
    <row r="553" spans="1:38">
      <c r="A553" s="10">
        <v>54.68817</v>
      </c>
      <c r="B553" s="10">
        <v>43.602849999999997</v>
      </c>
      <c r="D553" s="3">
        <v>54.63514</v>
      </c>
      <c r="E553" s="3">
        <v>43.870350000000002</v>
      </c>
      <c r="G553" s="3">
        <v>54.7</v>
      </c>
      <c r="H553" s="3">
        <v>43.957630000000002</v>
      </c>
      <c r="J553" s="3">
        <v>54.688119999999998</v>
      </c>
      <c r="K553" s="3">
        <v>44.056130000000003</v>
      </c>
      <c r="M553" s="3">
        <v>54.671100000000003</v>
      </c>
      <c r="N553" s="3">
        <v>44.300600000000003</v>
      </c>
      <c r="P553" s="3">
        <v>54.29327</v>
      </c>
      <c r="Q553" s="3">
        <v>44.328429999999997</v>
      </c>
      <c r="S553" s="3">
        <v>54.7</v>
      </c>
      <c r="T553" s="3">
        <v>44.510269999999998</v>
      </c>
      <c r="V553" s="3">
        <v>54.63429</v>
      </c>
      <c r="W553" s="3">
        <v>44.17991</v>
      </c>
      <c r="Y553" s="3">
        <v>54.64817</v>
      </c>
      <c r="Z553" s="3">
        <v>44.829810000000002</v>
      </c>
      <c r="AB553" s="3">
        <v>54.681609999999999</v>
      </c>
      <c r="AC553" s="3">
        <v>44.208759999999998</v>
      </c>
      <c r="AE553" s="3">
        <v>54.684249999999999</v>
      </c>
      <c r="AF553" s="3">
        <v>43.889510000000001</v>
      </c>
      <c r="AH553" s="3">
        <v>54.659329999999997</v>
      </c>
      <c r="AI553" s="3">
        <v>41.767749999999999</v>
      </c>
      <c r="AK553" s="3">
        <v>54.641159999999999</v>
      </c>
      <c r="AL553" s="3">
        <v>44.454610000000002</v>
      </c>
    </row>
    <row r="554" spans="1:38">
      <c r="A554" s="10">
        <v>54.788170000000001</v>
      </c>
      <c r="B554" s="10">
        <v>43.613460000000003</v>
      </c>
      <c r="D554" s="3">
        <v>54.735140000000001</v>
      </c>
      <c r="E554" s="3">
        <v>43.880249999999997</v>
      </c>
      <c r="G554" s="3">
        <v>54.8</v>
      </c>
      <c r="H554" s="3">
        <v>43.967919999999999</v>
      </c>
      <c r="J554" s="3">
        <v>54.788119999999999</v>
      </c>
      <c r="K554" s="3">
        <v>44.067459999999997</v>
      </c>
      <c r="M554" s="3">
        <v>54.771099999999997</v>
      </c>
      <c r="N554" s="3">
        <v>44.311579999999999</v>
      </c>
      <c r="P554" s="3">
        <v>54.393270000000001</v>
      </c>
      <c r="Q554" s="3">
        <v>44.33905</v>
      </c>
      <c r="S554" s="3">
        <v>54.8</v>
      </c>
      <c r="T554" s="3">
        <v>44.521039999999999</v>
      </c>
      <c r="V554" s="3">
        <v>54.734290000000001</v>
      </c>
      <c r="W554" s="3">
        <v>44.19032</v>
      </c>
      <c r="Y554" s="3">
        <v>54.748170000000002</v>
      </c>
      <c r="Z554" s="3">
        <v>44.842930000000003</v>
      </c>
      <c r="AB554" s="3">
        <v>54.781610000000001</v>
      </c>
      <c r="AC554" s="3">
        <v>44.218710000000002</v>
      </c>
      <c r="AE554" s="3">
        <v>54.78425</v>
      </c>
      <c r="AF554" s="3">
        <v>43.901209999999999</v>
      </c>
      <c r="AH554" s="3">
        <v>54.759329999999999</v>
      </c>
      <c r="AI554" s="3">
        <v>41.777749999999997</v>
      </c>
      <c r="AK554" s="3">
        <v>54.741160000000001</v>
      </c>
      <c r="AL554" s="3">
        <v>44.466059999999999</v>
      </c>
    </row>
    <row r="555" spans="1:38">
      <c r="A555" s="10">
        <v>54.888170000000002</v>
      </c>
      <c r="B555" s="10">
        <v>43.624040000000001</v>
      </c>
      <c r="D555" s="3">
        <v>54.835140000000003</v>
      </c>
      <c r="E555" s="3">
        <v>43.890129999999999</v>
      </c>
      <c r="G555" s="3">
        <v>54.9</v>
      </c>
      <c r="H555" s="3">
        <v>43.978180000000002</v>
      </c>
      <c r="J555" s="3">
        <v>54.888120000000001</v>
      </c>
      <c r="K555" s="3">
        <v>44.078749999999999</v>
      </c>
      <c r="M555" s="3">
        <v>54.871099999999998</v>
      </c>
      <c r="N555" s="3">
        <v>44.32253</v>
      </c>
      <c r="P555" s="3">
        <v>54.493270000000003</v>
      </c>
      <c r="Q555" s="3">
        <v>44.349640000000001</v>
      </c>
      <c r="S555" s="3">
        <v>54.9</v>
      </c>
      <c r="T555" s="3">
        <v>44.531779999999998</v>
      </c>
      <c r="V555" s="3">
        <v>54.834290000000003</v>
      </c>
      <c r="W555" s="3">
        <v>44.200690000000002</v>
      </c>
      <c r="Y555" s="3">
        <v>54.848170000000003</v>
      </c>
      <c r="Z555" s="3">
        <v>44.856020000000001</v>
      </c>
      <c r="AB555" s="3">
        <v>54.881610000000002</v>
      </c>
      <c r="AC555" s="3">
        <v>44.228639999999999</v>
      </c>
      <c r="AE555" s="3">
        <v>54.884250000000002</v>
      </c>
      <c r="AF555" s="3">
        <v>43.912869999999998</v>
      </c>
      <c r="AH555" s="3">
        <v>54.85933</v>
      </c>
      <c r="AI555" s="3">
        <v>41.78772</v>
      </c>
      <c r="AK555" s="3">
        <v>54.841160000000002</v>
      </c>
      <c r="AL555" s="3">
        <v>44.477469999999997</v>
      </c>
    </row>
    <row r="556" spans="1:38">
      <c r="A556" s="10">
        <v>54.988169999999997</v>
      </c>
      <c r="B556" s="10">
        <v>43.634590000000003</v>
      </c>
      <c r="D556" s="3">
        <v>54.935139999999997</v>
      </c>
      <c r="E556" s="3">
        <v>43.899990000000003</v>
      </c>
      <c r="G556" s="3">
        <v>55</v>
      </c>
      <c r="H556" s="3">
        <v>43.988419999999998</v>
      </c>
      <c r="J556" s="3">
        <v>54.988120000000002</v>
      </c>
      <c r="K556" s="3">
        <v>44.090020000000003</v>
      </c>
      <c r="M556" s="3">
        <v>54.9711</v>
      </c>
      <c r="N556" s="3">
        <v>44.333460000000002</v>
      </c>
      <c r="P556" s="3">
        <v>54.593269999999997</v>
      </c>
      <c r="Q556" s="3">
        <v>44.360219999999998</v>
      </c>
      <c r="S556" s="3">
        <v>55</v>
      </c>
      <c r="T556" s="3">
        <v>44.542499999999997</v>
      </c>
      <c r="V556" s="3">
        <v>54.934289999999997</v>
      </c>
      <c r="W556" s="3">
        <v>44.21105</v>
      </c>
      <c r="Y556" s="3">
        <v>54.948169999999998</v>
      </c>
      <c r="Z556" s="3">
        <v>44.869079999999997</v>
      </c>
      <c r="AB556" s="3">
        <v>54.981610000000003</v>
      </c>
      <c r="AC556" s="3">
        <v>44.23854</v>
      </c>
      <c r="AE556" s="3">
        <v>54.984250000000003</v>
      </c>
      <c r="AF556" s="3">
        <v>43.924500000000002</v>
      </c>
      <c r="AH556" s="3">
        <v>54.959330000000001</v>
      </c>
      <c r="AI556" s="3">
        <v>41.797669999999997</v>
      </c>
      <c r="AK556" s="3">
        <v>54.941160000000004</v>
      </c>
      <c r="AL556" s="3">
        <v>44.488849999999999</v>
      </c>
    </row>
    <row r="557" spans="1:38">
      <c r="A557" s="10">
        <v>55.088169999999998</v>
      </c>
      <c r="B557" s="10">
        <v>43.645110000000003</v>
      </c>
      <c r="D557" s="3">
        <v>55.035139999999998</v>
      </c>
      <c r="E557" s="3">
        <v>43.909820000000003</v>
      </c>
      <c r="G557" s="3">
        <v>55.1</v>
      </c>
      <c r="H557" s="3">
        <v>43.998629999999999</v>
      </c>
      <c r="J557" s="3">
        <v>55.088120000000004</v>
      </c>
      <c r="K557" s="3">
        <v>44.10127</v>
      </c>
      <c r="M557" s="3">
        <v>55.071100000000001</v>
      </c>
      <c r="N557" s="3">
        <v>44.344360000000002</v>
      </c>
      <c r="P557" s="3">
        <v>54.693269999999998</v>
      </c>
      <c r="Q557" s="3">
        <v>44.370759999999997</v>
      </c>
      <c r="S557" s="3">
        <v>55.1</v>
      </c>
      <c r="T557" s="3">
        <v>44.553190000000001</v>
      </c>
      <c r="V557" s="3">
        <v>55.034289999999999</v>
      </c>
      <c r="W557" s="3">
        <v>44.221380000000003</v>
      </c>
      <c r="Y557" s="3">
        <v>55.048169999999999</v>
      </c>
      <c r="Z557" s="3">
        <v>44.882100000000001</v>
      </c>
      <c r="AB557" s="3">
        <v>55.081609999999998</v>
      </c>
      <c r="AC557" s="3">
        <v>44.248420000000003</v>
      </c>
      <c r="AE557" s="3">
        <v>55.084249999999997</v>
      </c>
      <c r="AF557" s="3">
        <v>43.936100000000003</v>
      </c>
      <c r="AH557" s="3">
        <v>55.059330000000003</v>
      </c>
      <c r="AI557" s="3">
        <v>41.807600000000001</v>
      </c>
      <c r="AK557" s="3">
        <v>55.041159999999998</v>
      </c>
      <c r="AL557" s="3">
        <v>44.500190000000003</v>
      </c>
    </row>
    <row r="558" spans="1:38">
      <c r="A558" s="10">
        <v>55.18817</v>
      </c>
      <c r="B558" s="10">
        <v>43.655610000000003</v>
      </c>
      <c r="D558" s="3">
        <v>55.13514</v>
      </c>
      <c r="E558" s="3">
        <v>43.919629999999998</v>
      </c>
      <c r="G558" s="3">
        <v>55.2</v>
      </c>
      <c r="H558" s="3">
        <v>44.00882</v>
      </c>
      <c r="J558" s="3">
        <v>55.188119999999998</v>
      </c>
      <c r="K558" s="3">
        <v>44.112479999999998</v>
      </c>
      <c r="M558" s="3">
        <v>55.171100000000003</v>
      </c>
      <c r="N558" s="3">
        <v>44.355229999999999</v>
      </c>
      <c r="P558" s="3">
        <v>54.79327</v>
      </c>
      <c r="Q558" s="3">
        <v>44.38129</v>
      </c>
      <c r="S558" s="3">
        <v>55.2</v>
      </c>
      <c r="T558" s="3">
        <v>44.563859999999998</v>
      </c>
      <c r="V558" s="3">
        <v>55.13429</v>
      </c>
      <c r="W558" s="3">
        <v>44.231679999999997</v>
      </c>
      <c r="Y558" s="3">
        <v>55.14817</v>
      </c>
      <c r="Z558" s="3">
        <v>44.895090000000003</v>
      </c>
      <c r="AB558" s="3">
        <v>55.181609999999999</v>
      </c>
      <c r="AC558" s="3">
        <v>44.258270000000003</v>
      </c>
      <c r="AE558" s="3">
        <v>55.184249999999999</v>
      </c>
      <c r="AF558" s="3">
        <v>43.947659999999999</v>
      </c>
      <c r="AH558" s="3">
        <v>55.159329999999997</v>
      </c>
      <c r="AI558" s="3">
        <v>41.817500000000003</v>
      </c>
      <c r="AK558" s="3">
        <v>55.141159999999999</v>
      </c>
      <c r="AL558" s="3">
        <v>44.511510000000001</v>
      </c>
    </row>
    <row r="559" spans="1:38">
      <c r="A559" s="10">
        <v>55.288170000000001</v>
      </c>
      <c r="B559" s="10">
        <v>43.666069999999998</v>
      </c>
      <c r="D559" s="3">
        <v>55.235140000000001</v>
      </c>
      <c r="E559" s="3">
        <v>43.929409999999997</v>
      </c>
      <c r="G559" s="3">
        <v>55.3</v>
      </c>
      <c r="H559" s="3">
        <v>44.018970000000003</v>
      </c>
      <c r="J559" s="3">
        <v>55.288119999999999</v>
      </c>
      <c r="K559" s="3">
        <v>44.123669999999997</v>
      </c>
      <c r="M559" s="3">
        <v>55.271099999999997</v>
      </c>
      <c r="N559" s="3">
        <v>44.366079999999997</v>
      </c>
      <c r="P559" s="3">
        <v>54.893270000000001</v>
      </c>
      <c r="Q559" s="3">
        <v>44.391779999999997</v>
      </c>
      <c r="S559" s="3">
        <v>55.3</v>
      </c>
      <c r="T559" s="3">
        <v>44.5745</v>
      </c>
      <c r="V559" s="3">
        <v>55.234290000000001</v>
      </c>
      <c r="W559" s="3">
        <v>44.241959999999999</v>
      </c>
      <c r="Y559" s="3">
        <v>55.248170000000002</v>
      </c>
      <c r="Z559" s="3">
        <v>44.908050000000003</v>
      </c>
      <c r="AB559" s="3">
        <v>55.281610000000001</v>
      </c>
      <c r="AC559" s="3">
        <v>44.268099999999997</v>
      </c>
      <c r="AE559" s="3">
        <v>55.28425</v>
      </c>
      <c r="AF559" s="3">
        <v>43.95919</v>
      </c>
      <c r="AH559" s="3">
        <v>55.259329999999999</v>
      </c>
      <c r="AI559" s="3">
        <v>41.827370000000002</v>
      </c>
      <c r="AK559" s="3">
        <v>55.241160000000001</v>
      </c>
      <c r="AL559" s="3">
        <v>44.522799999999997</v>
      </c>
    </row>
    <row r="560" spans="1:38">
      <c r="A560" s="10">
        <v>55.388170000000002</v>
      </c>
      <c r="B560" s="10">
        <v>43.67651</v>
      </c>
      <c r="D560" s="3">
        <v>55.335140000000003</v>
      </c>
      <c r="E560" s="3">
        <v>43.939169999999997</v>
      </c>
      <c r="G560" s="3">
        <v>55.4</v>
      </c>
      <c r="H560" s="3">
        <v>44.0291</v>
      </c>
      <c r="J560" s="3">
        <v>55.388120000000001</v>
      </c>
      <c r="K560" s="3">
        <v>44.134839999999997</v>
      </c>
      <c r="M560" s="3">
        <v>55.371099999999998</v>
      </c>
      <c r="N560" s="3">
        <v>44.376899999999999</v>
      </c>
      <c r="P560" s="3">
        <v>54.993270000000003</v>
      </c>
      <c r="Q560" s="3">
        <v>44.402259999999998</v>
      </c>
      <c r="S560" s="3">
        <v>55.4</v>
      </c>
      <c r="T560" s="3">
        <v>44.585120000000003</v>
      </c>
      <c r="V560" s="3">
        <v>55.334290000000003</v>
      </c>
      <c r="W560" s="3">
        <v>44.252220000000001</v>
      </c>
      <c r="Y560" s="3">
        <v>55.348170000000003</v>
      </c>
      <c r="Z560" s="3">
        <v>44.920969999999997</v>
      </c>
      <c r="AB560" s="3">
        <v>55.381610000000002</v>
      </c>
      <c r="AC560" s="3">
        <v>44.277909999999999</v>
      </c>
      <c r="AE560" s="3">
        <v>55.384250000000002</v>
      </c>
      <c r="AF560" s="3">
        <v>43.970689999999998</v>
      </c>
      <c r="AH560" s="3">
        <v>55.35933</v>
      </c>
      <c r="AI560" s="3">
        <v>41.837220000000002</v>
      </c>
      <c r="AK560" s="3">
        <v>55.341160000000002</v>
      </c>
      <c r="AL560" s="3">
        <v>44.534050000000001</v>
      </c>
    </row>
    <row r="561" spans="1:38">
      <c r="A561" s="10">
        <v>55.488169999999997</v>
      </c>
      <c r="B561" s="10">
        <v>43.686920000000001</v>
      </c>
      <c r="D561" s="3">
        <v>55.435139999999997</v>
      </c>
      <c r="E561" s="3">
        <v>43.948909999999998</v>
      </c>
      <c r="G561" s="3">
        <v>55.5</v>
      </c>
      <c r="H561" s="3">
        <v>44.039209999999997</v>
      </c>
      <c r="J561" s="3">
        <v>55.488120000000002</v>
      </c>
      <c r="K561" s="3">
        <v>44.145969999999998</v>
      </c>
      <c r="M561" s="3">
        <v>55.4711</v>
      </c>
      <c r="N561" s="3">
        <v>44.387689999999999</v>
      </c>
      <c r="P561" s="3">
        <v>55.093269999999997</v>
      </c>
      <c r="Q561" s="3">
        <v>44.412709999999997</v>
      </c>
      <c r="S561" s="3">
        <v>55.5</v>
      </c>
      <c r="T561" s="3">
        <v>44.595709999999997</v>
      </c>
      <c r="V561" s="3">
        <v>55.434289999999997</v>
      </c>
      <c r="W561" s="3">
        <v>44.262450000000001</v>
      </c>
      <c r="Y561" s="3">
        <v>55.448169999999998</v>
      </c>
      <c r="Z561" s="3">
        <v>44.933869999999999</v>
      </c>
      <c r="AB561" s="3">
        <v>55.481610000000003</v>
      </c>
      <c r="AC561" s="3">
        <v>44.287689999999998</v>
      </c>
      <c r="AE561" s="3">
        <v>55.484250000000003</v>
      </c>
      <c r="AF561" s="3">
        <v>43.982149999999997</v>
      </c>
      <c r="AH561" s="3">
        <v>55.459330000000001</v>
      </c>
      <c r="AI561" s="3">
        <v>41.847050000000003</v>
      </c>
      <c r="AK561" s="3">
        <v>55.441160000000004</v>
      </c>
      <c r="AL561" s="3">
        <v>44.545270000000002</v>
      </c>
    </row>
    <row r="562" spans="1:38">
      <c r="A562" s="10">
        <v>55.588169999999998</v>
      </c>
      <c r="B562" s="10">
        <v>43.697299999999998</v>
      </c>
      <c r="D562" s="3">
        <v>55.535139999999998</v>
      </c>
      <c r="E562" s="3">
        <v>43.958620000000003</v>
      </c>
      <c r="G562" s="3">
        <v>55.6</v>
      </c>
      <c r="H562" s="3">
        <v>44.049289999999999</v>
      </c>
      <c r="J562" s="3">
        <v>55.588120000000004</v>
      </c>
      <c r="K562" s="3">
        <v>44.157080000000001</v>
      </c>
      <c r="M562" s="3">
        <v>55.571100000000001</v>
      </c>
      <c r="N562" s="3">
        <v>44.39846</v>
      </c>
      <c r="P562" s="3">
        <v>55.193269999999998</v>
      </c>
      <c r="Q562" s="3">
        <v>44.423139999999997</v>
      </c>
      <c r="S562" s="3">
        <v>55.6</v>
      </c>
      <c r="T562" s="3">
        <v>44.606279999999998</v>
      </c>
      <c r="V562" s="3">
        <v>55.534289999999999</v>
      </c>
      <c r="W562" s="3">
        <v>44.272660000000002</v>
      </c>
      <c r="Y562" s="3">
        <v>55.548169999999999</v>
      </c>
      <c r="Z562" s="3">
        <v>44.946730000000002</v>
      </c>
      <c r="AB562" s="3">
        <v>55.581609999999998</v>
      </c>
      <c r="AC562" s="3">
        <v>44.297449999999998</v>
      </c>
      <c r="AE562" s="3">
        <v>55.584249999999997</v>
      </c>
      <c r="AF562" s="3">
        <v>43.993580000000001</v>
      </c>
      <c r="AH562" s="3">
        <v>55.559330000000003</v>
      </c>
      <c r="AI562" s="3">
        <v>41.856850000000001</v>
      </c>
      <c r="AK562" s="3">
        <v>55.541159999999998</v>
      </c>
      <c r="AL562" s="3">
        <v>44.556469999999997</v>
      </c>
    </row>
    <row r="563" spans="1:38">
      <c r="A563" s="10">
        <v>55.68817</v>
      </c>
      <c r="B563" s="10">
        <v>43.707650000000001</v>
      </c>
      <c r="D563" s="3">
        <v>55.63514</v>
      </c>
      <c r="E563" s="3">
        <v>43.968310000000002</v>
      </c>
      <c r="G563" s="3">
        <v>55.7</v>
      </c>
      <c r="H563" s="3">
        <v>44.059339999999999</v>
      </c>
      <c r="J563" s="3">
        <v>55.688119999999998</v>
      </c>
      <c r="K563" s="3">
        <v>44.16816</v>
      </c>
      <c r="M563" s="3">
        <v>55.671100000000003</v>
      </c>
      <c r="N563" s="3">
        <v>44.409199999999998</v>
      </c>
      <c r="P563" s="3">
        <v>55.29327</v>
      </c>
      <c r="Q563" s="3">
        <v>44.433540000000001</v>
      </c>
      <c r="S563" s="3">
        <v>55.7</v>
      </c>
      <c r="T563" s="3">
        <v>44.61683</v>
      </c>
      <c r="V563" s="3">
        <v>55.63429</v>
      </c>
      <c r="W563" s="3">
        <v>44.28284</v>
      </c>
      <c r="Y563" s="3">
        <v>55.64817</v>
      </c>
      <c r="Z563" s="3">
        <v>44.959560000000003</v>
      </c>
      <c r="AB563" s="3">
        <v>55.681609999999999</v>
      </c>
      <c r="AC563" s="3">
        <v>44.307189999999999</v>
      </c>
      <c r="AE563" s="3">
        <v>55.684249999999999</v>
      </c>
      <c r="AF563" s="3">
        <v>44.004980000000003</v>
      </c>
      <c r="AH563" s="3">
        <v>55.659329999999997</v>
      </c>
      <c r="AI563" s="3">
        <v>41.866630000000001</v>
      </c>
      <c r="AK563" s="3">
        <v>55.641159999999999</v>
      </c>
      <c r="AL563" s="3">
        <v>44.567630000000001</v>
      </c>
    </row>
    <row r="564" spans="1:38">
      <c r="A564" s="10">
        <v>55.788170000000001</v>
      </c>
      <c r="B564" s="10">
        <v>43.717979999999997</v>
      </c>
      <c r="D564" s="3">
        <v>55.735140000000001</v>
      </c>
      <c r="E564" s="3">
        <v>43.977969999999999</v>
      </c>
      <c r="G564" s="3">
        <v>55.8</v>
      </c>
      <c r="H564" s="3">
        <v>44.069369999999999</v>
      </c>
      <c r="J564" s="3">
        <v>55.788119999999999</v>
      </c>
      <c r="K564" s="3">
        <v>44.179220000000001</v>
      </c>
      <c r="M564" s="3">
        <v>55.771099999999997</v>
      </c>
      <c r="N564" s="3">
        <v>44.419919999999998</v>
      </c>
      <c r="P564" s="3">
        <v>55.393270000000001</v>
      </c>
      <c r="Q564" s="3">
        <v>44.443919999999999</v>
      </c>
      <c r="S564" s="3">
        <v>55.8</v>
      </c>
      <c r="T564" s="3">
        <v>44.62735</v>
      </c>
      <c r="V564" s="3">
        <v>55.734290000000001</v>
      </c>
      <c r="W564" s="3">
        <v>44.292999999999999</v>
      </c>
      <c r="Y564" s="3">
        <v>55.748170000000002</v>
      </c>
      <c r="Z564" s="3">
        <v>44.972360000000002</v>
      </c>
      <c r="AB564" s="3">
        <v>55.781610000000001</v>
      </c>
      <c r="AC564" s="3">
        <v>44.316899999999997</v>
      </c>
      <c r="AE564" s="3">
        <v>55.78425</v>
      </c>
      <c r="AF564" s="3">
        <v>44.016350000000003</v>
      </c>
      <c r="AH564" s="3">
        <v>55.759329999999999</v>
      </c>
      <c r="AI564" s="3">
        <v>41.876390000000001</v>
      </c>
      <c r="AK564" s="3">
        <v>55.741160000000001</v>
      </c>
      <c r="AL564" s="3">
        <v>44.578769999999999</v>
      </c>
    </row>
    <row r="565" spans="1:38">
      <c r="A565" s="10">
        <v>55.888170000000002</v>
      </c>
      <c r="B565" s="10">
        <v>43.728270000000002</v>
      </c>
      <c r="D565" s="3">
        <v>55.835140000000003</v>
      </c>
      <c r="E565" s="3">
        <v>43.987609999999997</v>
      </c>
      <c r="G565" s="3">
        <v>55.9</v>
      </c>
      <c r="H565" s="3">
        <v>44.07938</v>
      </c>
      <c r="J565" s="3">
        <v>55.888120000000001</v>
      </c>
      <c r="K565" s="3">
        <v>44.190249999999999</v>
      </c>
      <c r="M565" s="3">
        <v>55.871099999999998</v>
      </c>
      <c r="N565" s="3">
        <v>44.430610000000001</v>
      </c>
      <c r="P565" s="3">
        <v>55.493270000000003</v>
      </c>
      <c r="Q565" s="3">
        <v>44.454279999999997</v>
      </c>
      <c r="S565" s="3">
        <v>55.9</v>
      </c>
      <c r="T565" s="3">
        <v>44.637839999999997</v>
      </c>
      <c r="V565" s="3">
        <v>55.834290000000003</v>
      </c>
      <c r="W565" s="3">
        <v>44.303139999999999</v>
      </c>
      <c r="Y565" s="3">
        <v>55.848170000000003</v>
      </c>
      <c r="Z565" s="3">
        <v>44.985129999999998</v>
      </c>
      <c r="AB565" s="3">
        <v>55.881610000000002</v>
      </c>
      <c r="AC565" s="3">
        <v>44.326590000000003</v>
      </c>
      <c r="AE565" s="3">
        <v>55.884250000000002</v>
      </c>
      <c r="AF565" s="3">
        <v>44.027679999999997</v>
      </c>
      <c r="AH565" s="3">
        <v>55.85933</v>
      </c>
      <c r="AI565" s="3">
        <v>41.886119999999998</v>
      </c>
      <c r="AK565" s="3">
        <v>55.841160000000002</v>
      </c>
      <c r="AL565" s="3">
        <v>44.589869999999998</v>
      </c>
    </row>
    <row r="566" spans="1:38">
      <c r="A566" s="10">
        <v>55.988169999999997</v>
      </c>
      <c r="B566" s="10">
        <v>43.73854</v>
      </c>
      <c r="D566" s="3">
        <v>55.935139999999997</v>
      </c>
      <c r="E566" s="3">
        <v>43.997230000000002</v>
      </c>
      <c r="G566" s="3">
        <v>56</v>
      </c>
      <c r="H566" s="3">
        <v>44.089359999999999</v>
      </c>
      <c r="J566" s="3">
        <v>55.988120000000002</v>
      </c>
      <c r="K566" s="3">
        <v>44.201259999999998</v>
      </c>
      <c r="M566" s="3">
        <v>55.9711</v>
      </c>
      <c r="N566" s="3">
        <v>44.441279999999999</v>
      </c>
      <c r="P566" s="3">
        <v>55.593269999999997</v>
      </c>
      <c r="Q566" s="3">
        <v>44.46461</v>
      </c>
      <c r="S566" s="3">
        <v>56</v>
      </c>
      <c r="T566" s="3">
        <v>44.648319999999998</v>
      </c>
      <c r="V566" s="3">
        <v>55.934289999999997</v>
      </c>
      <c r="W566" s="3">
        <v>44.313249999999996</v>
      </c>
      <c r="Y566" s="3">
        <v>55.948169999999998</v>
      </c>
      <c r="Z566" s="3">
        <v>44.997869999999999</v>
      </c>
      <c r="AB566" s="3">
        <v>55.981610000000003</v>
      </c>
      <c r="AC566" s="3">
        <v>44.336260000000003</v>
      </c>
      <c r="AE566" s="3">
        <v>55.984250000000003</v>
      </c>
      <c r="AF566" s="3">
        <v>44.038989999999998</v>
      </c>
      <c r="AH566" s="3">
        <v>55.959330000000001</v>
      </c>
      <c r="AI566" s="3">
        <v>41.895829999999997</v>
      </c>
      <c r="AK566" s="3">
        <v>55.941160000000004</v>
      </c>
      <c r="AL566" s="3">
        <v>44.600949999999997</v>
      </c>
    </row>
    <row r="567" spans="1:38">
      <c r="A567" s="10">
        <v>56.088169999999998</v>
      </c>
      <c r="B567" s="10">
        <v>43.74879</v>
      </c>
      <c r="D567" s="3">
        <v>56.035139999999998</v>
      </c>
      <c r="E567" s="3">
        <v>44.006830000000001</v>
      </c>
      <c r="G567" s="3">
        <v>56.1</v>
      </c>
      <c r="H567" s="3">
        <v>44.099310000000003</v>
      </c>
      <c r="J567" s="3">
        <v>56.088120000000004</v>
      </c>
      <c r="K567" s="3">
        <v>44.212240000000001</v>
      </c>
      <c r="M567" s="3">
        <v>56.071100000000001</v>
      </c>
      <c r="N567" s="3">
        <v>44.451929999999997</v>
      </c>
      <c r="P567" s="3">
        <v>55.693269999999998</v>
      </c>
      <c r="Q567" s="3">
        <v>44.474919999999997</v>
      </c>
      <c r="S567" s="3">
        <v>56.1</v>
      </c>
      <c r="T567" s="3">
        <v>44.658769999999997</v>
      </c>
      <c r="V567" s="3">
        <v>56.034289999999999</v>
      </c>
      <c r="W567" s="3">
        <v>44.323340000000002</v>
      </c>
      <c r="Y567" s="3">
        <v>56.048169999999999</v>
      </c>
      <c r="Z567" s="3">
        <v>45.010570000000001</v>
      </c>
      <c r="AB567" s="3">
        <v>56.081609999999998</v>
      </c>
      <c r="AC567" s="3">
        <v>44.3459</v>
      </c>
      <c r="AE567" s="3">
        <v>56.084249999999997</v>
      </c>
      <c r="AF567" s="3">
        <v>44.050260000000002</v>
      </c>
      <c r="AH567" s="3">
        <v>56.059330000000003</v>
      </c>
      <c r="AI567" s="3">
        <v>41.90551</v>
      </c>
      <c r="AK567" s="3">
        <v>56.041159999999998</v>
      </c>
      <c r="AL567" s="3">
        <v>44.611989999999999</v>
      </c>
    </row>
    <row r="568" spans="1:38">
      <c r="A568" s="10">
        <v>56.18817</v>
      </c>
      <c r="B568" s="10">
        <v>43.759</v>
      </c>
      <c r="D568" s="3">
        <v>56.13514</v>
      </c>
      <c r="E568" s="3">
        <v>44.016399999999997</v>
      </c>
      <c r="G568" s="3">
        <v>56.2</v>
      </c>
      <c r="H568" s="3">
        <v>44.10924</v>
      </c>
      <c r="J568" s="3">
        <v>56.188119999999998</v>
      </c>
      <c r="K568" s="3">
        <v>44.223190000000002</v>
      </c>
      <c r="M568" s="3">
        <v>56.171100000000003</v>
      </c>
      <c r="N568" s="3">
        <v>44.462539999999997</v>
      </c>
      <c r="P568" s="3">
        <v>55.79327</v>
      </c>
      <c r="Q568" s="3">
        <v>44.485210000000002</v>
      </c>
      <c r="S568" s="3">
        <v>56.2</v>
      </c>
      <c r="T568" s="3">
        <v>44.66919</v>
      </c>
      <c r="V568" s="3">
        <v>56.13429</v>
      </c>
      <c r="W568" s="3">
        <v>44.333410000000001</v>
      </c>
      <c r="Y568" s="3">
        <v>56.14817</v>
      </c>
      <c r="Z568" s="3">
        <v>45.023249999999997</v>
      </c>
      <c r="AB568" s="3">
        <v>56.181609999999999</v>
      </c>
      <c r="AC568" s="3">
        <v>44.355519999999999</v>
      </c>
      <c r="AE568" s="3">
        <v>56.184249999999999</v>
      </c>
      <c r="AF568" s="3">
        <v>44.061500000000002</v>
      </c>
      <c r="AH568" s="3">
        <v>56.159329999999997</v>
      </c>
      <c r="AI568" s="3">
        <v>41.915170000000003</v>
      </c>
      <c r="AK568" s="3">
        <v>56.141159999999999</v>
      </c>
      <c r="AL568" s="3">
        <v>44.623010000000001</v>
      </c>
    </row>
    <row r="569" spans="1:38">
      <c r="A569" s="10">
        <v>56.288170000000001</v>
      </c>
      <c r="B569" s="10">
        <v>43.769190000000002</v>
      </c>
      <c r="D569" s="3">
        <v>56.235140000000001</v>
      </c>
      <c r="E569" s="3">
        <v>44.025950000000002</v>
      </c>
      <c r="G569" s="3">
        <v>56.3</v>
      </c>
      <c r="H569" s="3">
        <v>44.119140000000002</v>
      </c>
      <c r="J569" s="3">
        <v>56.288119999999999</v>
      </c>
      <c r="K569" s="3">
        <v>44.234119999999997</v>
      </c>
      <c r="M569" s="3">
        <v>56.271099999999997</v>
      </c>
      <c r="N569" s="3">
        <v>44.473140000000001</v>
      </c>
      <c r="P569" s="3">
        <v>55.893270000000001</v>
      </c>
      <c r="Q569" s="3">
        <v>44.495469999999997</v>
      </c>
      <c r="S569" s="3">
        <v>56.3</v>
      </c>
      <c r="T569" s="3">
        <v>44.679589999999997</v>
      </c>
      <c r="V569" s="3">
        <v>56.234290000000001</v>
      </c>
      <c r="W569" s="3">
        <v>44.343449999999997</v>
      </c>
      <c r="Y569" s="3">
        <v>56.248170000000002</v>
      </c>
      <c r="Z569" s="3">
        <v>45.035899999999998</v>
      </c>
      <c r="AB569" s="3">
        <v>56.281610000000001</v>
      </c>
      <c r="AC569" s="3">
        <v>44.365119999999997</v>
      </c>
      <c r="AE569" s="3">
        <v>56.28425</v>
      </c>
      <c r="AF569" s="3">
        <v>44.072710000000001</v>
      </c>
      <c r="AH569" s="3">
        <v>56.259329999999999</v>
      </c>
      <c r="AI569" s="3">
        <v>41.924810000000001</v>
      </c>
      <c r="AK569" s="3">
        <v>56.241160000000001</v>
      </c>
      <c r="AL569" s="3">
        <v>44.633989999999997</v>
      </c>
    </row>
    <row r="570" spans="1:38">
      <c r="A570" s="10">
        <v>56.388170000000002</v>
      </c>
      <c r="B570" s="10">
        <v>43.779359999999997</v>
      </c>
      <c r="D570" s="3">
        <v>56.335140000000003</v>
      </c>
      <c r="E570" s="3">
        <v>44.03548</v>
      </c>
      <c r="G570" s="3">
        <v>56.4</v>
      </c>
      <c r="H570" s="3">
        <v>44.129019999999997</v>
      </c>
      <c r="J570" s="3">
        <v>56.388120000000001</v>
      </c>
      <c r="K570" s="3">
        <v>44.24503</v>
      </c>
      <c r="M570" s="3">
        <v>56.371099999999998</v>
      </c>
      <c r="N570" s="3">
        <v>44.483710000000002</v>
      </c>
      <c r="P570" s="3">
        <v>55.993270000000003</v>
      </c>
      <c r="Q570" s="3">
        <v>44.505710000000001</v>
      </c>
      <c r="S570" s="3">
        <v>56.4</v>
      </c>
      <c r="T570" s="3">
        <v>44.689970000000002</v>
      </c>
      <c r="V570" s="3">
        <v>56.334290000000003</v>
      </c>
      <c r="W570" s="3">
        <v>44.353470000000002</v>
      </c>
      <c r="Y570" s="3">
        <v>56.348170000000003</v>
      </c>
      <c r="Z570" s="3">
        <v>45.048520000000003</v>
      </c>
      <c r="AB570" s="3">
        <v>56.381610000000002</v>
      </c>
      <c r="AC570" s="3">
        <v>44.374690000000001</v>
      </c>
      <c r="AE570" s="3">
        <v>56.384250000000002</v>
      </c>
      <c r="AF570" s="3">
        <v>44.083889999999997</v>
      </c>
      <c r="AH570" s="3">
        <v>56.35933</v>
      </c>
      <c r="AI570" s="3">
        <v>41.934429999999999</v>
      </c>
      <c r="AK570" s="3">
        <v>56.341160000000002</v>
      </c>
      <c r="AL570" s="3">
        <v>44.644950000000001</v>
      </c>
    </row>
    <row r="571" spans="1:38">
      <c r="A571" s="10">
        <v>56.488169999999997</v>
      </c>
      <c r="B571" s="10">
        <v>43.789490000000001</v>
      </c>
      <c r="D571" s="3">
        <v>56.435139999999997</v>
      </c>
      <c r="E571" s="3">
        <v>44.044980000000002</v>
      </c>
      <c r="G571" s="3">
        <v>56.5</v>
      </c>
      <c r="H571" s="3">
        <v>44.13888</v>
      </c>
      <c r="J571" s="3">
        <v>56.488120000000002</v>
      </c>
      <c r="K571" s="3">
        <v>44.25591</v>
      </c>
      <c r="M571" s="3">
        <v>56.4711</v>
      </c>
      <c r="N571" s="3">
        <v>44.494250000000001</v>
      </c>
      <c r="P571" s="3">
        <v>56.093269999999997</v>
      </c>
      <c r="Q571" s="3">
        <v>44.515929999999997</v>
      </c>
      <c r="S571" s="3">
        <v>56.5</v>
      </c>
      <c r="T571" s="3">
        <v>44.700330000000001</v>
      </c>
      <c r="V571" s="3">
        <v>56.434289999999997</v>
      </c>
      <c r="W571" s="3">
        <v>44.36347</v>
      </c>
      <c r="Y571" s="3">
        <v>56.448169999999998</v>
      </c>
      <c r="Z571" s="3">
        <v>45.061100000000003</v>
      </c>
      <c r="AB571" s="3">
        <v>56.481610000000003</v>
      </c>
      <c r="AC571" s="3">
        <v>44.384239999999998</v>
      </c>
      <c r="AE571" s="3">
        <v>56.484250000000003</v>
      </c>
      <c r="AF571" s="3">
        <v>44.095039999999997</v>
      </c>
      <c r="AH571" s="3">
        <v>56.459330000000001</v>
      </c>
      <c r="AI571" s="3">
        <v>41.944020000000002</v>
      </c>
      <c r="AK571" s="3">
        <v>56.441160000000004</v>
      </c>
      <c r="AL571" s="3">
        <v>44.655880000000003</v>
      </c>
    </row>
    <row r="572" spans="1:38">
      <c r="A572" s="10">
        <v>56.588169999999998</v>
      </c>
      <c r="B572" s="10">
        <v>43.799599999999998</v>
      </c>
      <c r="D572" s="3">
        <v>56.535139999999998</v>
      </c>
      <c r="E572" s="3">
        <v>44.054470000000002</v>
      </c>
      <c r="G572" s="3">
        <v>56.6</v>
      </c>
      <c r="H572" s="3">
        <v>44.148710000000001</v>
      </c>
      <c r="J572" s="3">
        <v>56.588120000000004</v>
      </c>
      <c r="K572" s="3">
        <v>44.266759999999998</v>
      </c>
      <c r="M572" s="3">
        <v>56.571100000000001</v>
      </c>
      <c r="N572" s="3">
        <v>44.504770000000001</v>
      </c>
      <c r="P572" s="3">
        <v>56.193269999999998</v>
      </c>
      <c r="Q572" s="3">
        <v>44.526130000000002</v>
      </c>
      <c r="S572" s="3">
        <v>56.6</v>
      </c>
      <c r="T572" s="3">
        <v>44.710659999999997</v>
      </c>
      <c r="V572" s="3">
        <v>56.534289999999999</v>
      </c>
      <c r="W572" s="3">
        <v>44.373449999999998</v>
      </c>
      <c r="Y572" s="3">
        <v>56.548169999999999</v>
      </c>
      <c r="Z572" s="3">
        <v>45.073659999999997</v>
      </c>
      <c r="AB572" s="3">
        <v>56.581609999999998</v>
      </c>
      <c r="AC572" s="3">
        <v>44.393770000000004</v>
      </c>
      <c r="AE572" s="3">
        <v>56.584249999999997</v>
      </c>
      <c r="AF572" s="3">
        <v>44.106160000000003</v>
      </c>
      <c r="AH572" s="3">
        <v>56.559330000000003</v>
      </c>
      <c r="AI572" s="3">
        <v>41.953589999999998</v>
      </c>
      <c r="AK572" s="3">
        <v>56.541159999999998</v>
      </c>
      <c r="AL572" s="3">
        <v>44.666789999999999</v>
      </c>
    </row>
    <row r="573" spans="1:38">
      <c r="A573" s="10">
        <v>56.68817</v>
      </c>
      <c r="B573" s="10">
        <v>43.809690000000003</v>
      </c>
      <c r="D573" s="3">
        <v>56.63514</v>
      </c>
      <c r="E573" s="3">
        <v>44.063929999999999</v>
      </c>
      <c r="G573" s="3">
        <v>56.7</v>
      </c>
      <c r="H573" s="3">
        <v>44.15851</v>
      </c>
      <c r="J573" s="3">
        <v>56.688119999999998</v>
      </c>
      <c r="K573" s="3">
        <v>44.277589999999996</v>
      </c>
      <c r="M573" s="3">
        <v>56.671100000000003</v>
      </c>
      <c r="N573" s="3">
        <v>44.515270000000001</v>
      </c>
      <c r="P573" s="3">
        <v>56.29327</v>
      </c>
      <c r="Q573" s="3">
        <v>44.536299999999997</v>
      </c>
      <c r="S573" s="3">
        <v>56.7</v>
      </c>
      <c r="T573" s="3">
        <v>44.720970000000001</v>
      </c>
      <c r="V573" s="3">
        <v>56.63429</v>
      </c>
      <c r="W573" s="3">
        <v>44.383400000000002</v>
      </c>
      <c r="Y573" s="3">
        <v>56.64817</v>
      </c>
      <c r="Z573" s="3">
        <v>45.086190000000002</v>
      </c>
      <c r="AB573" s="3">
        <v>56.681609999999999</v>
      </c>
      <c r="AC573" s="3">
        <v>44.403280000000002</v>
      </c>
      <c r="AE573" s="3">
        <v>56.684249999999999</v>
      </c>
      <c r="AF573" s="3">
        <v>44.117249999999999</v>
      </c>
      <c r="AH573" s="3">
        <v>56.659329999999997</v>
      </c>
      <c r="AI573" s="3">
        <v>41.963140000000003</v>
      </c>
      <c r="AK573" s="3">
        <v>56.641159999999999</v>
      </c>
      <c r="AL573" s="3">
        <v>44.677660000000003</v>
      </c>
    </row>
    <row r="574" spans="1:38">
      <c r="A574" s="10">
        <v>56.788170000000001</v>
      </c>
      <c r="B574" s="10">
        <v>43.819749999999999</v>
      </c>
      <c r="D574" s="3">
        <v>56.735140000000001</v>
      </c>
      <c r="E574" s="3">
        <v>44.073369999999997</v>
      </c>
      <c r="G574" s="3">
        <v>56.8</v>
      </c>
      <c r="H574" s="3">
        <v>44.168300000000002</v>
      </c>
      <c r="J574" s="3">
        <v>56.788119999999999</v>
      </c>
      <c r="K574" s="3">
        <v>44.288400000000003</v>
      </c>
      <c r="M574" s="3">
        <v>56.771099999999997</v>
      </c>
      <c r="N574" s="3">
        <v>44.525739999999999</v>
      </c>
      <c r="P574" s="3">
        <v>56.393270000000001</v>
      </c>
      <c r="Q574" s="3">
        <v>44.546460000000003</v>
      </c>
      <c r="S574" s="3">
        <v>56.8</v>
      </c>
      <c r="T574" s="3">
        <v>44.731259999999999</v>
      </c>
      <c r="V574" s="3">
        <v>56.734290000000001</v>
      </c>
      <c r="W574" s="3">
        <v>44.393340000000002</v>
      </c>
      <c r="Y574" s="3">
        <v>56.748170000000002</v>
      </c>
      <c r="Z574" s="3">
        <v>45.098689999999998</v>
      </c>
      <c r="AB574" s="3">
        <v>56.781610000000001</v>
      </c>
      <c r="AC574" s="3">
        <v>44.412770000000002</v>
      </c>
      <c r="AE574" s="3">
        <v>56.78425</v>
      </c>
      <c r="AF574" s="3">
        <v>44.128309999999999</v>
      </c>
      <c r="AH574" s="3">
        <v>56.759329999999999</v>
      </c>
      <c r="AI574" s="3">
        <v>41.972659999999998</v>
      </c>
      <c r="AK574" s="3">
        <v>56.741160000000001</v>
      </c>
      <c r="AL574" s="3">
        <v>44.688499999999998</v>
      </c>
    </row>
    <row r="575" spans="1:38">
      <c r="A575" s="10">
        <v>56.888170000000002</v>
      </c>
      <c r="B575" s="10">
        <v>43.82978</v>
      </c>
      <c r="D575" s="3">
        <v>56.835140000000003</v>
      </c>
      <c r="E575" s="3">
        <v>44.08278</v>
      </c>
      <c r="G575" s="3">
        <v>56.9</v>
      </c>
      <c r="H575" s="3">
        <v>44.178049999999999</v>
      </c>
      <c r="J575" s="3">
        <v>56.888120000000001</v>
      </c>
      <c r="K575" s="3">
        <v>44.29918</v>
      </c>
      <c r="M575" s="3">
        <v>56.871099999999998</v>
      </c>
      <c r="N575" s="3">
        <v>44.536189999999998</v>
      </c>
      <c r="P575" s="3">
        <v>56.493270000000003</v>
      </c>
      <c r="Q575" s="3">
        <v>44.55659</v>
      </c>
      <c r="S575" s="3">
        <v>56.9</v>
      </c>
      <c r="T575" s="3">
        <v>44.741520000000001</v>
      </c>
      <c r="V575" s="3">
        <v>56.834290000000003</v>
      </c>
      <c r="W575" s="3">
        <v>44.403239999999997</v>
      </c>
      <c r="Y575" s="3">
        <v>56.848170000000003</v>
      </c>
      <c r="Z575" s="3">
        <v>45.111159999999998</v>
      </c>
      <c r="AB575" s="3">
        <v>56.881610000000002</v>
      </c>
      <c r="AC575" s="3">
        <v>44.422229999999999</v>
      </c>
      <c r="AE575" s="3">
        <v>56.884250000000002</v>
      </c>
      <c r="AF575" s="3">
        <v>44.139339999999997</v>
      </c>
      <c r="AH575" s="3">
        <v>56.85933</v>
      </c>
      <c r="AI575" s="3">
        <v>41.982170000000004</v>
      </c>
      <c r="AK575" s="3">
        <v>56.841160000000002</v>
      </c>
      <c r="AL575" s="3">
        <v>44.69932</v>
      </c>
    </row>
    <row r="576" spans="1:38">
      <c r="A576" s="10">
        <v>56.988169999999997</v>
      </c>
      <c r="B576" s="10">
        <v>43.839790000000001</v>
      </c>
      <c r="D576" s="3">
        <v>56.935139999999997</v>
      </c>
      <c r="E576" s="3">
        <v>44.092179999999999</v>
      </c>
      <c r="G576" s="3">
        <v>57</v>
      </c>
      <c r="H576" s="3">
        <v>44.18779</v>
      </c>
      <c r="J576" s="3">
        <v>56.988120000000002</v>
      </c>
      <c r="K576" s="3">
        <v>44.309930000000001</v>
      </c>
      <c r="M576" s="3">
        <v>56.9711</v>
      </c>
      <c r="N576" s="3">
        <v>44.546610000000001</v>
      </c>
      <c r="P576" s="3">
        <v>56.593269999999997</v>
      </c>
      <c r="Q576" s="3">
        <v>44.566690000000001</v>
      </c>
      <c r="S576" s="3">
        <v>57</v>
      </c>
      <c r="T576" s="3">
        <v>44.751759999999997</v>
      </c>
      <c r="V576" s="3">
        <v>56.934289999999997</v>
      </c>
      <c r="W576" s="3">
        <v>44.413130000000002</v>
      </c>
      <c r="Y576" s="3">
        <v>56.948169999999998</v>
      </c>
      <c r="Z576" s="3">
        <v>45.123600000000003</v>
      </c>
      <c r="AB576" s="3">
        <v>56.981610000000003</v>
      </c>
      <c r="AC576" s="3">
        <v>44.431669999999997</v>
      </c>
      <c r="AE576" s="3">
        <v>56.984250000000003</v>
      </c>
      <c r="AF576" s="3">
        <v>44.15034</v>
      </c>
      <c r="AH576" s="3">
        <v>56.959330000000001</v>
      </c>
      <c r="AI576" s="3">
        <v>41.99165</v>
      </c>
      <c r="AK576" s="3">
        <v>56.941160000000004</v>
      </c>
      <c r="AL576" s="3">
        <v>44.71011</v>
      </c>
    </row>
    <row r="577" spans="1:38">
      <c r="A577" s="10">
        <v>57.088169999999998</v>
      </c>
      <c r="B577" s="10">
        <v>43.849769999999999</v>
      </c>
      <c r="D577" s="3">
        <v>57.035139999999998</v>
      </c>
      <c r="E577" s="3">
        <v>44.101550000000003</v>
      </c>
      <c r="G577" s="3">
        <v>57.1</v>
      </c>
      <c r="H577" s="3">
        <v>44.197499999999998</v>
      </c>
      <c r="J577" s="3">
        <v>57.088120000000004</v>
      </c>
      <c r="K577" s="3">
        <v>44.320659999999997</v>
      </c>
      <c r="M577" s="3">
        <v>57.071100000000001</v>
      </c>
      <c r="N577" s="3">
        <v>44.557020000000001</v>
      </c>
      <c r="P577" s="3">
        <v>56.693269999999998</v>
      </c>
      <c r="Q577" s="3">
        <v>44.576779999999999</v>
      </c>
      <c r="S577" s="3">
        <v>57.1</v>
      </c>
      <c r="T577" s="3">
        <v>44.761980000000001</v>
      </c>
      <c r="V577" s="3">
        <v>57.034289999999999</v>
      </c>
      <c r="W577" s="3">
        <v>44.423000000000002</v>
      </c>
      <c r="Y577" s="3">
        <v>57.048169999999999</v>
      </c>
      <c r="Z577" s="3">
        <v>45.136009999999999</v>
      </c>
      <c r="AB577" s="3">
        <v>57.081609999999998</v>
      </c>
      <c r="AC577" s="3">
        <v>44.441090000000003</v>
      </c>
      <c r="AE577" s="3">
        <v>57.084249999999997</v>
      </c>
      <c r="AF577" s="3">
        <v>44.16131</v>
      </c>
      <c r="AH577" s="3">
        <v>57.059330000000003</v>
      </c>
      <c r="AI577" s="3">
        <v>42.001109999999997</v>
      </c>
      <c r="AK577" s="3">
        <v>57.041159999999998</v>
      </c>
      <c r="AL577" s="3">
        <v>44.720880000000001</v>
      </c>
    </row>
    <row r="578" spans="1:38">
      <c r="A578" s="10">
        <v>57.18817</v>
      </c>
      <c r="B578" s="10">
        <v>43.859729999999999</v>
      </c>
      <c r="D578" s="3">
        <v>57.13514</v>
      </c>
      <c r="E578" s="3">
        <v>44.110900000000001</v>
      </c>
      <c r="G578" s="3">
        <v>57.2</v>
      </c>
      <c r="H578" s="3">
        <v>44.207189999999997</v>
      </c>
      <c r="J578" s="3">
        <v>57.188119999999998</v>
      </c>
      <c r="K578" s="3">
        <v>44.33137</v>
      </c>
      <c r="M578" s="3">
        <v>57.171100000000003</v>
      </c>
      <c r="N578" s="3">
        <v>44.567390000000003</v>
      </c>
      <c r="P578" s="3">
        <v>56.79327</v>
      </c>
      <c r="Q578" s="3">
        <v>44.586849999999998</v>
      </c>
      <c r="S578" s="3">
        <v>57.2</v>
      </c>
      <c r="T578" s="3">
        <v>44.772179999999999</v>
      </c>
      <c r="V578" s="3">
        <v>57.13429</v>
      </c>
      <c r="W578" s="3">
        <v>44.432839999999999</v>
      </c>
      <c r="Y578" s="3">
        <v>57.14817</v>
      </c>
      <c r="Z578" s="3">
        <v>45.148389999999999</v>
      </c>
      <c r="AB578" s="3">
        <v>57.181609999999999</v>
      </c>
      <c r="AC578" s="3">
        <v>44.450490000000002</v>
      </c>
      <c r="AE578" s="3">
        <v>57.184249999999999</v>
      </c>
      <c r="AF578" s="3">
        <v>44.172249999999998</v>
      </c>
      <c r="AH578" s="3">
        <v>57.159329999999997</v>
      </c>
      <c r="AI578" s="3">
        <v>42.010539999999999</v>
      </c>
      <c r="AK578" s="3">
        <v>57.141159999999999</v>
      </c>
      <c r="AL578" s="3">
        <v>44.731610000000003</v>
      </c>
    </row>
    <row r="579" spans="1:38">
      <c r="A579" s="10">
        <v>57.288170000000001</v>
      </c>
      <c r="B579" s="10">
        <v>43.869660000000003</v>
      </c>
      <c r="D579" s="3">
        <v>57.235140000000001</v>
      </c>
      <c r="E579" s="3">
        <v>44.120229999999999</v>
      </c>
      <c r="G579" s="3">
        <v>57.3</v>
      </c>
      <c r="H579" s="3">
        <v>44.216859999999997</v>
      </c>
      <c r="J579" s="3">
        <v>57.288119999999999</v>
      </c>
      <c r="K579" s="3">
        <v>44.342059999999996</v>
      </c>
      <c r="M579" s="3">
        <v>57.271099999999997</v>
      </c>
      <c r="N579" s="3">
        <v>44.577750000000002</v>
      </c>
      <c r="P579" s="3">
        <v>56.893270000000001</v>
      </c>
      <c r="Q579" s="3">
        <v>44.596890000000002</v>
      </c>
      <c r="S579" s="3">
        <v>57.3</v>
      </c>
      <c r="T579" s="3">
        <v>44.782359999999997</v>
      </c>
      <c r="V579" s="3">
        <v>57.234290000000001</v>
      </c>
      <c r="W579" s="3">
        <v>44.442659999999997</v>
      </c>
      <c r="Y579" s="3">
        <v>57.248170000000002</v>
      </c>
      <c r="Z579" s="3">
        <v>45.160739999999997</v>
      </c>
      <c r="AB579" s="3">
        <v>57.281610000000001</v>
      </c>
      <c r="AC579" s="3">
        <v>44.459870000000002</v>
      </c>
      <c r="AE579" s="3">
        <v>57.28425</v>
      </c>
      <c r="AF579" s="3">
        <v>44.183169999999997</v>
      </c>
      <c r="AH579" s="3">
        <v>57.259329999999999</v>
      </c>
      <c r="AI579" s="3">
        <v>42.019959999999998</v>
      </c>
      <c r="AK579" s="3">
        <v>57.241160000000001</v>
      </c>
      <c r="AL579" s="3">
        <v>44.742319999999999</v>
      </c>
    </row>
    <row r="580" spans="1:38">
      <c r="A580" s="10">
        <v>57.388170000000002</v>
      </c>
      <c r="B580" s="10">
        <v>43.879559999999998</v>
      </c>
      <c r="D580" s="3">
        <v>57.335140000000003</v>
      </c>
      <c r="E580" s="3">
        <v>44.129539999999999</v>
      </c>
      <c r="G580" s="3">
        <v>57.4</v>
      </c>
      <c r="H580" s="3">
        <v>44.226500000000001</v>
      </c>
      <c r="J580" s="3">
        <v>57.388120000000001</v>
      </c>
      <c r="K580" s="3">
        <v>44.352719999999998</v>
      </c>
      <c r="M580" s="3">
        <v>57.371099999999998</v>
      </c>
      <c r="N580" s="3">
        <v>44.588079999999998</v>
      </c>
      <c r="P580" s="3">
        <v>56.993270000000003</v>
      </c>
      <c r="Q580" s="3">
        <v>44.606909999999999</v>
      </c>
      <c r="S580" s="3">
        <v>57.4</v>
      </c>
      <c r="T580" s="3">
        <v>44.79251</v>
      </c>
      <c r="V580" s="3">
        <v>57.334290000000003</v>
      </c>
      <c r="W580" s="3">
        <v>44.452460000000002</v>
      </c>
      <c r="Y580" s="3">
        <v>57.348170000000003</v>
      </c>
      <c r="Z580" s="3">
        <v>45.173070000000003</v>
      </c>
      <c r="AB580" s="3">
        <v>57.381610000000002</v>
      </c>
      <c r="AC580" s="3">
        <v>44.469230000000003</v>
      </c>
      <c r="AE580" s="3">
        <v>57.384250000000002</v>
      </c>
      <c r="AF580" s="3">
        <v>44.194049999999997</v>
      </c>
      <c r="AH580" s="3">
        <v>57.35933</v>
      </c>
      <c r="AI580" s="3">
        <v>42.029350000000001</v>
      </c>
      <c r="AK580" s="3">
        <v>57.341160000000002</v>
      </c>
      <c r="AL580" s="3">
        <v>44.753</v>
      </c>
    </row>
    <row r="581" spans="1:38">
      <c r="A581" s="10">
        <v>57.488169999999997</v>
      </c>
      <c r="B581" s="10">
        <v>43.889449999999997</v>
      </c>
      <c r="D581" s="3">
        <v>57.435139999999997</v>
      </c>
      <c r="E581" s="3">
        <v>44.138829999999999</v>
      </c>
      <c r="G581" s="3">
        <v>57.5</v>
      </c>
      <c r="H581" s="3">
        <v>44.23612</v>
      </c>
      <c r="J581" s="3">
        <v>57.488120000000002</v>
      </c>
      <c r="K581" s="3">
        <v>44.363349999999997</v>
      </c>
      <c r="M581" s="3">
        <v>57.4711</v>
      </c>
      <c r="N581" s="3">
        <v>44.598390000000002</v>
      </c>
      <c r="P581" s="3">
        <v>57.093269999999997</v>
      </c>
      <c r="Q581" s="3">
        <v>44.616909999999997</v>
      </c>
      <c r="S581" s="3">
        <v>57.5</v>
      </c>
      <c r="T581" s="3">
        <v>44.802639999999997</v>
      </c>
      <c r="V581" s="3">
        <v>57.434289999999997</v>
      </c>
      <c r="W581" s="3">
        <v>44.462240000000001</v>
      </c>
      <c r="Y581" s="3">
        <v>57.448169999999998</v>
      </c>
      <c r="Z581" s="3">
        <v>45.185369999999999</v>
      </c>
      <c r="AB581" s="3">
        <v>57.481610000000003</v>
      </c>
      <c r="AC581" s="3">
        <v>44.478560000000002</v>
      </c>
      <c r="AE581" s="3">
        <v>57.484250000000003</v>
      </c>
      <c r="AF581" s="3">
        <v>44.204909999999998</v>
      </c>
      <c r="AH581" s="3">
        <v>57.459330000000001</v>
      </c>
      <c r="AI581" s="3">
        <v>42.038719999999998</v>
      </c>
      <c r="AK581" s="3">
        <v>57.441160000000004</v>
      </c>
      <c r="AL581" s="3">
        <v>44.763660000000002</v>
      </c>
    </row>
    <row r="582" spans="1:38">
      <c r="A582" s="10">
        <v>57.588169999999998</v>
      </c>
      <c r="B582" s="10">
        <v>43.899299999999997</v>
      </c>
      <c r="D582" s="3">
        <v>57.535139999999998</v>
      </c>
      <c r="E582" s="3">
        <v>44.148099999999999</v>
      </c>
      <c r="G582" s="3">
        <v>57.6</v>
      </c>
      <c r="H582" s="3">
        <v>44.245710000000003</v>
      </c>
      <c r="J582" s="3">
        <v>57.588120000000004</v>
      </c>
      <c r="K582" s="3">
        <v>44.37397</v>
      </c>
      <c r="M582" s="3">
        <v>57.571100000000001</v>
      </c>
      <c r="N582" s="3">
        <v>44.60868</v>
      </c>
      <c r="P582" s="3">
        <v>57.193269999999998</v>
      </c>
      <c r="Q582" s="3">
        <v>44.626890000000003</v>
      </c>
      <c r="S582" s="3">
        <v>57.6</v>
      </c>
      <c r="T582" s="3">
        <v>44.812750000000001</v>
      </c>
      <c r="V582" s="3">
        <v>57.534289999999999</v>
      </c>
      <c r="W582" s="3">
        <v>44.472000000000001</v>
      </c>
      <c r="Y582" s="3">
        <v>57.548169999999999</v>
      </c>
      <c r="Z582" s="3">
        <v>45.19764</v>
      </c>
      <c r="AB582" s="3">
        <v>57.581609999999998</v>
      </c>
      <c r="AC582" s="3">
        <v>44.487870000000001</v>
      </c>
      <c r="AE582" s="3">
        <v>57.584249999999997</v>
      </c>
      <c r="AF582" s="3">
        <v>44.215730000000001</v>
      </c>
      <c r="AH582" s="3">
        <v>57.559330000000003</v>
      </c>
      <c r="AI582" s="3">
        <v>42.048079999999999</v>
      </c>
      <c r="AK582" s="3">
        <v>57.541159999999998</v>
      </c>
      <c r="AL582" s="3">
        <v>44.774279999999997</v>
      </c>
    </row>
    <row r="583" spans="1:38">
      <c r="A583" s="10">
        <v>57.68817</v>
      </c>
      <c r="B583" s="10">
        <v>43.909140000000001</v>
      </c>
      <c r="D583" s="3">
        <v>57.63514</v>
      </c>
      <c r="E583" s="3">
        <v>44.157350000000001</v>
      </c>
      <c r="G583" s="3">
        <v>57.7</v>
      </c>
      <c r="H583" s="3">
        <v>44.255290000000002</v>
      </c>
      <c r="J583" s="3">
        <v>57.688119999999998</v>
      </c>
      <c r="K583" s="3">
        <v>44.38456</v>
      </c>
      <c r="M583" s="3">
        <v>57.671100000000003</v>
      </c>
      <c r="N583" s="3">
        <v>44.618940000000002</v>
      </c>
      <c r="P583" s="3">
        <v>57.29327</v>
      </c>
      <c r="Q583" s="3">
        <v>44.636850000000003</v>
      </c>
      <c r="S583" s="3">
        <v>57.7</v>
      </c>
      <c r="T583" s="3">
        <v>44.822839999999999</v>
      </c>
      <c r="V583" s="3">
        <v>57.63429</v>
      </c>
      <c r="W583" s="3">
        <v>44.481740000000002</v>
      </c>
      <c r="Y583" s="3">
        <v>57.64817</v>
      </c>
      <c r="Z583" s="3">
        <v>45.209879999999998</v>
      </c>
      <c r="AB583" s="3">
        <v>57.681609999999999</v>
      </c>
      <c r="AC583" s="3">
        <v>44.497169999999997</v>
      </c>
      <c r="AE583" s="3">
        <v>57.684249999999999</v>
      </c>
      <c r="AF583" s="3">
        <v>44.226529999999997</v>
      </c>
      <c r="AH583" s="3">
        <v>57.659329999999997</v>
      </c>
      <c r="AI583" s="3">
        <v>42.057400000000001</v>
      </c>
      <c r="AK583" s="3">
        <v>57.641159999999999</v>
      </c>
      <c r="AL583" s="3">
        <v>44.784889999999997</v>
      </c>
    </row>
    <row r="584" spans="1:38">
      <c r="A584" s="10">
        <v>57.788170000000001</v>
      </c>
      <c r="B584" s="10">
        <v>43.918950000000002</v>
      </c>
      <c r="D584" s="3">
        <v>57.735140000000001</v>
      </c>
      <c r="E584" s="3">
        <v>44.16657</v>
      </c>
      <c r="G584" s="3">
        <v>57.8</v>
      </c>
      <c r="H584" s="3">
        <v>44.26484</v>
      </c>
      <c r="J584" s="3">
        <v>57.788119999999999</v>
      </c>
      <c r="K584" s="3">
        <v>44.395119999999999</v>
      </c>
      <c r="M584" s="3">
        <v>57.771099999999997</v>
      </c>
      <c r="N584" s="3">
        <v>44.629179999999998</v>
      </c>
      <c r="P584" s="3">
        <v>57.393270000000001</v>
      </c>
      <c r="Q584" s="3">
        <v>44.64678</v>
      </c>
      <c r="S584" s="3">
        <v>57.8</v>
      </c>
      <c r="T584" s="3">
        <v>44.832900000000002</v>
      </c>
      <c r="V584" s="3">
        <v>57.734290000000001</v>
      </c>
      <c r="W584" s="3">
        <v>44.49145</v>
      </c>
      <c r="Y584" s="3">
        <v>57.748170000000002</v>
      </c>
      <c r="Z584" s="3">
        <v>45.222090000000001</v>
      </c>
      <c r="AB584" s="3">
        <v>57.781610000000001</v>
      </c>
      <c r="AC584" s="3">
        <v>44.506439999999998</v>
      </c>
      <c r="AE584" s="3">
        <v>57.78425</v>
      </c>
      <c r="AF584" s="3">
        <v>44.237310000000001</v>
      </c>
      <c r="AH584" s="3">
        <v>57.759329999999999</v>
      </c>
      <c r="AI584" s="3">
        <v>42.06671</v>
      </c>
      <c r="AK584" s="3">
        <v>57.741160000000001</v>
      </c>
      <c r="AL584" s="3">
        <v>44.795459999999999</v>
      </c>
    </row>
    <row r="585" spans="1:38">
      <c r="A585" s="10">
        <v>57.888170000000002</v>
      </c>
      <c r="B585" s="10">
        <v>43.928730000000002</v>
      </c>
      <c r="D585" s="3">
        <v>57.835140000000003</v>
      </c>
      <c r="E585" s="3">
        <v>44.175780000000003</v>
      </c>
      <c r="G585" s="3">
        <v>57.9</v>
      </c>
      <c r="H585" s="3">
        <v>44.274369999999998</v>
      </c>
      <c r="J585" s="3">
        <v>57.888120000000001</v>
      </c>
      <c r="K585" s="3">
        <v>44.405670000000001</v>
      </c>
      <c r="M585" s="3">
        <v>57.871099999999998</v>
      </c>
      <c r="N585" s="3">
        <v>44.639400000000002</v>
      </c>
      <c r="P585" s="3">
        <v>57.493270000000003</v>
      </c>
      <c r="Q585" s="3">
        <v>44.656700000000001</v>
      </c>
      <c r="S585" s="3">
        <v>57.9</v>
      </c>
      <c r="T585" s="3">
        <v>44.842950000000002</v>
      </c>
      <c r="V585" s="3">
        <v>57.834290000000003</v>
      </c>
      <c r="W585" s="3">
        <v>44.501150000000003</v>
      </c>
      <c r="Y585" s="3">
        <v>57.848170000000003</v>
      </c>
      <c r="Z585" s="3">
        <v>45.234279999999998</v>
      </c>
      <c r="AB585" s="3">
        <v>57.881610000000002</v>
      </c>
      <c r="AC585" s="3">
        <v>44.515689999999999</v>
      </c>
      <c r="AE585" s="3">
        <v>57.884250000000002</v>
      </c>
      <c r="AF585" s="3">
        <v>44.248049999999999</v>
      </c>
      <c r="AH585" s="3">
        <v>57.85933</v>
      </c>
      <c r="AI585" s="3">
        <v>42.076000000000001</v>
      </c>
      <c r="AK585" s="3">
        <v>57.841160000000002</v>
      </c>
      <c r="AL585" s="3">
        <v>44.806010000000001</v>
      </c>
    </row>
    <row r="586" spans="1:38">
      <c r="A586" s="10">
        <v>57.988169999999997</v>
      </c>
      <c r="B586" s="10">
        <v>43.938490000000002</v>
      </c>
      <c r="D586" s="3">
        <v>57.935139999999997</v>
      </c>
      <c r="E586" s="3">
        <v>44.184959999999997</v>
      </c>
      <c r="G586" s="3">
        <v>58</v>
      </c>
      <c r="H586" s="3">
        <v>44.283880000000003</v>
      </c>
      <c r="J586" s="3">
        <v>57.988120000000002</v>
      </c>
      <c r="K586" s="3">
        <v>44.41619</v>
      </c>
      <c r="M586" s="3">
        <v>57.9711</v>
      </c>
      <c r="N586" s="3">
        <v>44.6496</v>
      </c>
      <c r="P586" s="3">
        <v>57.593269999999997</v>
      </c>
      <c r="Q586" s="3">
        <v>44.666600000000003</v>
      </c>
      <c r="S586" s="3">
        <v>58</v>
      </c>
      <c r="T586" s="3">
        <v>44.852969999999999</v>
      </c>
      <c r="V586" s="3">
        <v>57.934289999999997</v>
      </c>
      <c r="W586" s="3">
        <v>44.510820000000002</v>
      </c>
      <c r="Y586" s="3">
        <v>57.948169999999998</v>
      </c>
      <c r="Z586" s="3">
        <v>45.24644</v>
      </c>
      <c r="AB586" s="3">
        <v>57.981610000000003</v>
      </c>
      <c r="AC586" s="3">
        <v>44.524920000000002</v>
      </c>
      <c r="AE586" s="3">
        <v>57.984250000000003</v>
      </c>
      <c r="AF586" s="3">
        <v>44.258769999999998</v>
      </c>
      <c r="AH586" s="3">
        <v>57.959330000000001</v>
      </c>
      <c r="AI586" s="3">
        <v>42.085270000000001</v>
      </c>
      <c r="AK586" s="3">
        <v>57.941160000000004</v>
      </c>
      <c r="AL586" s="3">
        <v>44.81653</v>
      </c>
    </row>
    <row r="587" spans="1:38">
      <c r="A587" s="10">
        <v>58.088169999999998</v>
      </c>
      <c r="B587" s="10">
        <v>43.948230000000002</v>
      </c>
      <c r="D587" s="3">
        <v>58.035139999999998</v>
      </c>
      <c r="E587" s="3">
        <v>44.194119999999998</v>
      </c>
      <c r="G587" s="3">
        <v>58.1</v>
      </c>
      <c r="H587" s="3">
        <v>44.29336</v>
      </c>
      <c r="J587" s="3">
        <v>58.088120000000004</v>
      </c>
      <c r="K587" s="3">
        <v>44.426679999999998</v>
      </c>
      <c r="M587" s="3">
        <v>58.071100000000001</v>
      </c>
      <c r="N587" s="3">
        <v>44.659770000000002</v>
      </c>
      <c r="P587" s="3">
        <v>57.693269999999998</v>
      </c>
      <c r="Q587" s="3">
        <v>44.676470000000002</v>
      </c>
      <c r="S587" s="3">
        <v>58.1</v>
      </c>
      <c r="T587" s="3">
        <v>44.862969999999997</v>
      </c>
      <c r="V587" s="3">
        <v>58.034289999999999</v>
      </c>
      <c r="W587" s="3">
        <v>44.520470000000003</v>
      </c>
      <c r="Y587" s="3">
        <v>58.048169999999999</v>
      </c>
      <c r="Z587" s="3">
        <v>45.258569999999999</v>
      </c>
      <c r="AB587" s="3">
        <v>58.081609999999998</v>
      </c>
      <c r="AC587" s="3">
        <v>44.534129999999998</v>
      </c>
      <c r="AE587" s="3">
        <v>58.084249999999997</v>
      </c>
      <c r="AF587" s="3">
        <v>44.269460000000002</v>
      </c>
      <c r="AH587" s="3">
        <v>58.059330000000003</v>
      </c>
      <c r="AI587" s="3">
        <v>42.09451</v>
      </c>
      <c r="AK587" s="3">
        <v>58.041159999999998</v>
      </c>
      <c r="AL587" s="3">
        <v>44.827030000000001</v>
      </c>
    </row>
    <row r="588" spans="1:38">
      <c r="A588" s="10">
        <v>58.18817</v>
      </c>
      <c r="B588" s="10">
        <v>43.957940000000001</v>
      </c>
      <c r="D588" s="3">
        <v>58.13514</v>
      </c>
      <c r="E588" s="3">
        <v>44.203270000000003</v>
      </c>
      <c r="G588" s="3">
        <v>58.2</v>
      </c>
      <c r="H588" s="3">
        <v>44.302819999999997</v>
      </c>
      <c r="J588" s="3">
        <v>58.188119999999998</v>
      </c>
      <c r="K588" s="3">
        <v>44.437159999999999</v>
      </c>
      <c r="M588" s="3">
        <v>58.171100000000003</v>
      </c>
      <c r="N588" s="3">
        <v>44.669919999999998</v>
      </c>
      <c r="P588" s="3">
        <v>57.79327</v>
      </c>
      <c r="Q588" s="3">
        <v>44.686320000000002</v>
      </c>
      <c r="S588" s="3">
        <v>58.2</v>
      </c>
      <c r="T588" s="3">
        <v>44.872950000000003</v>
      </c>
      <c r="V588" s="3">
        <v>58.13429</v>
      </c>
      <c r="W588" s="3">
        <v>44.530110000000001</v>
      </c>
      <c r="Y588" s="3">
        <v>58.14817</v>
      </c>
      <c r="Z588" s="3">
        <v>45.270679999999999</v>
      </c>
      <c r="AB588" s="3">
        <v>58.181609999999999</v>
      </c>
      <c r="AC588" s="3">
        <v>44.543320000000001</v>
      </c>
      <c r="AE588" s="3">
        <v>58.184249999999999</v>
      </c>
      <c r="AF588" s="3">
        <v>44.280119999999997</v>
      </c>
      <c r="AH588" s="3">
        <v>58.159329999999997</v>
      </c>
      <c r="AI588" s="3">
        <v>42.103740000000002</v>
      </c>
      <c r="AK588" s="3">
        <v>58.141159999999999</v>
      </c>
      <c r="AL588" s="3">
        <v>44.837499999999999</v>
      </c>
    </row>
    <row r="589" spans="1:38">
      <c r="A589" s="10">
        <v>58.288170000000001</v>
      </c>
      <c r="B589" s="10">
        <v>43.96763</v>
      </c>
      <c r="D589" s="3">
        <v>58.235140000000001</v>
      </c>
      <c r="E589" s="3">
        <v>44.212389999999999</v>
      </c>
      <c r="G589" s="3">
        <v>58.3</v>
      </c>
      <c r="H589" s="3">
        <v>44.312260000000002</v>
      </c>
      <c r="J589" s="3">
        <v>58.288119999999999</v>
      </c>
      <c r="K589" s="3">
        <v>44.447609999999997</v>
      </c>
      <c r="M589" s="3">
        <v>58.271099999999997</v>
      </c>
      <c r="N589" s="3">
        <v>44.680050000000001</v>
      </c>
      <c r="P589" s="3">
        <v>57.893270000000001</v>
      </c>
      <c r="Q589" s="3">
        <v>44.696159999999999</v>
      </c>
      <c r="S589" s="3">
        <v>58.3</v>
      </c>
      <c r="T589" s="3">
        <v>44.882910000000003</v>
      </c>
      <c r="V589" s="3">
        <v>58.234290000000001</v>
      </c>
      <c r="W589" s="3">
        <v>44.539720000000003</v>
      </c>
      <c r="Y589" s="3">
        <v>58.248170000000002</v>
      </c>
      <c r="Z589" s="3">
        <v>45.282760000000003</v>
      </c>
      <c r="AB589" s="3">
        <v>58.281610000000001</v>
      </c>
      <c r="AC589" s="3">
        <v>44.552489999999999</v>
      </c>
      <c r="AE589" s="3">
        <v>58.28425</v>
      </c>
      <c r="AF589" s="3">
        <v>44.290750000000003</v>
      </c>
      <c r="AH589" s="3">
        <v>58.259329999999999</v>
      </c>
      <c r="AI589" s="3">
        <v>42.112940000000002</v>
      </c>
      <c r="AK589" s="3">
        <v>58.241160000000001</v>
      </c>
      <c r="AL589" s="3">
        <v>44.847949999999997</v>
      </c>
    </row>
    <row r="590" spans="1:38">
      <c r="A590" s="10">
        <v>58.388170000000002</v>
      </c>
      <c r="B590" s="10">
        <v>43.9773</v>
      </c>
      <c r="D590" s="3">
        <v>58.335140000000003</v>
      </c>
      <c r="E590" s="3">
        <v>44.221490000000003</v>
      </c>
      <c r="G590" s="3">
        <v>58.4</v>
      </c>
      <c r="H590" s="3">
        <v>44.321680000000001</v>
      </c>
      <c r="J590" s="3">
        <v>58.388120000000001</v>
      </c>
      <c r="K590" s="3">
        <v>44.458039999999997</v>
      </c>
      <c r="M590" s="3">
        <v>58.371099999999998</v>
      </c>
      <c r="N590" s="3">
        <v>44.690159999999999</v>
      </c>
      <c r="P590" s="3">
        <v>57.993270000000003</v>
      </c>
      <c r="Q590" s="3">
        <v>44.705970000000001</v>
      </c>
      <c r="S590" s="3">
        <v>58.4</v>
      </c>
      <c r="T590" s="3">
        <v>44.892850000000003</v>
      </c>
      <c r="V590" s="3">
        <v>58.334290000000003</v>
      </c>
      <c r="W590" s="3">
        <v>44.549309999999998</v>
      </c>
      <c r="Y590" s="3">
        <v>58.348170000000003</v>
      </c>
      <c r="Z590" s="3">
        <v>45.294809999999998</v>
      </c>
      <c r="AB590" s="3">
        <v>58.381610000000002</v>
      </c>
      <c r="AC590" s="3">
        <v>44.561639999999997</v>
      </c>
      <c r="AE590" s="3">
        <v>58.384250000000002</v>
      </c>
      <c r="AF590" s="3">
        <v>44.301360000000003</v>
      </c>
      <c r="AH590" s="3">
        <v>58.35933</v>
      </c>
      <c r="AI590" s="3">
        <v>42.122129999999999</v>
      </c>
      <c r="AK590" s="3">
        <v>58.341160000000002</v>
      </c>
      <c r="AL590" s="3">
        <v>44.858370000000001</v>
      </c>
    </row>
    <row r="591" spans="1:38">
      <c r="A591" s="10">
        <v>58.488169999999997</v>
      </c>
      <c r="B591" s="10">
        <v>43.986939999999997</v>
      </c>
      <c r="D591" s="3">
        <v>58.435139999999997</v>
      </c>
      <c r="E591" s="3">
        <v>44.230580000000003</v>
      </c>
      <c r="G591" s="3">
        <v>58.5</v>
      </c>
      <c r="H591" s="3">
        <v>44.33108</v>
      </c>
      <c r="J591" s="3">
        <v>58.488120000000002</v>
      </c>
      <c r="K591" s="3">
        <v>44.468449999999997</v>
      </c>
      <c r="M591" s="3">
        <v>58.4711</v>
      </c>
      <c r="N591" s="3">
        <v>44.700240000000001</v>
      </c>
      <c r="P591" s="3">
        <v>58.093269999999997</v>
      </c>
      <c r="Q591" s="3">
        <v>44.715760000000003</v>
      </c>
      <c r="S591" s="3">
        <v>58.5</v>
      </c>
      <c r="T591" s="3">
        <v>44.902769999999997</v>
      </c>
      <c r="V591" s="3">
        <v>58.434289999999997</v>
      </c>
      <c r="W591" s="3">
        <v>44.558880000000002</v>
      </c>
      <c r="Y591" s="3">
        <v>58.448169999999998</v>
      </c>
      <c r="Z591" s="3">
        <v>45.306829999999998</v>
      </c>
      <c r="AB591" s="3">
        <v>58.481610000000003</v>
      </c>
      <c r="AC591" s="3">
        <v>44.570770000000003</v>
      </c>
      <c r="AE591" s="3">
        <v>58.484250000000003</v>
      </c>
      <c r="AF591" s="3">
        <v>44.31194</v>
      </c>
      <c r="AH591" s="3">
        <v>58.459330000000001</v>
      </c>
      <c r="AI591" s="3">
        <v>42.13129</v>
      </c>
      <c r="AK591" s="3">
        <v>58.441160000000004</v>
      </c>
      <c r="AL591" s="3">
        <v>44.868769999999998</v>
      </c>
    </row>
    <row r="592" spans="1:38">
      <c r="A592" s="10">
        <v>58.588169999999998</v>
      </c>
      <c r="B592" s="10">
        <v>43.996560000000002</v>
      </c>
      <c r="D592" s="3">
        <v>58.535139999999998</v>
      </c>
      <c r="E592" s="3">
        <v>44.239640000000001</v>
      </c>
      <c r="G592" s="3">
        <v>58.6</v>
      </c>
      <c r="H592" s="3">
        <v>44.34046</v>
      </c>
      <c r="J592" s="3">
        <v>58.588120000000004</v>
      </c>
      <c r="K592" s="3">
        <v>44.478830000000002</v>
      </c>
      <c r="M592" s="3">
        <v>58.571100000000001</v>
      </c>
      <c r="N592" s="3">
        <v>44.71031</v>
      </c>
      <c r="P592" s="3">
        <v>58.193269999999998</v>
      </c>
      <c r="Q592" s="3">
        <v>44.725540000000002</v>
      </c>
      <c r="S592" s="3">
        <v>58.6</v>
      </c>
      <c r="T592" s="3">
        <v>44.912669999999999</v>
      </c>
      <c r="V592" s="3">
        <v>58.534289999999999</v>
      </c>
      <c r="W592" s="3">
        <v>44.568429999999999</v>
      </c>
      <c r="Y592" s="3">
        <v>58.548169999999999</v>
      </c>
      <c r="Z592" s="3">
        <v>45.318829999999998</v>
      </c>
      <c r="AB592" s="3">
        <v>58.581609999999998</v>
      </c>
      <c r="AC592" s="3">
        <v>44.579880000000003</v>
      </c>
      <c r="AE592" s="3">
        <v>58.584249999999997</v>
      </c>
      <c r="AF592" s="3">
        <v>44.322499999999998</v>
      </c>
      <c r="AH592" s="3">
        <v>58.559330000000003</v>
      </c>
      <c r="AI592" s="3">
        <v>42.140439999999998</v>
      </c>
      <c r="AK592" s="3">
        <v>58.541159999999998</v>
      </c>
      <c r="AL592" s="3">
        <v>44.87914</v>
      </c>
    </row>
    <row r="593" spans="1:38">
      <c r="A593" s="10">
        <v>58.68817</v>
      </c>
      <c r="B593" s="10">
        <v>44.006160000000001</v>
      </c>
      <c r="D593" s="3">
        <v>58.63514</v>
      </c>
      <c r="E593" s="3">
        <v>44.24868</v>
      </c>
      <c r="G593" s="3">
        <v>58.7</v>
      </c>
      <c r="H593" s="3">
        <v>44.349809999999998</v>
      </c>
      <c r="J593" s="3">
        <v>58.688119999999998</v>
      </c>
      <c r="K593" s="3">
        <v>44.489199999999997</v>
      </c>
      <c r="M593" s="3">
        <v>58.671100000000003</v>
      </c>
      <c r="N593" s="3">
        <v>44.720350000000003</v>
      </c>
      <c r="P593" s="3">
        <v>58.29327</v>
      </c>
      <c r="Q593" s="3">
        <v>44.735289999999999</v>
      </c>
      <c r="S593" s="3">
        <v>58.7</v>
      </c>
      <c r="T593" s="3">
        <v>44.922550000000001</v>
      </c>
      <c r="V593" s="3">
        <v>58.63429</v>
      </c>
      <c r="W593" s="3">
        <v>44.577959999999997</v>
      </c>
      <c r="Y593" s="3">
        <v>58.64817</v>
      </c>
      <c r="Z593" s="3">
        <v>45.330800000000004</v>
      </c>
      <c r="AB593" s="3">
        <v>58.681609999999999</v>
      </c>
      <c r="AC593" s="3">
        <v>44.588970000000003</v>
      </c>
      <c r="AE593" s="3">
        <v>58.684249999999999</v>
      </c>
      <c r="AF593" s="3">
        <v>44.333019999999998</v>
      </c>
      <c r="AH593" s="3">
        <v>58.659329999999997</v>
      </c>
      <c r="AI593" s="3">
        <v>42.149560000000001</v>
      </c>
      <c r="AK593" s="3">
        <v>58.641159999999999</v>
      </c>
      <c r="AL593" s="3">
        <v>44.889490000000002</v>
      </c>
    </row>
    <row r="594" spans="1:38">
      <c r="A594" s="10">
        <v>58.788170000000001</v>
      </c>
      <c r="B594" s="10">
        <v>44.015729999999998</v>
      </c>
      <c r="D594" s="3">
        <v>58.735140000000001</v>
      </c>
      <c r="E594" s="3">
        <v>44.257710000000003</v>
      </c>
      <c r="G594" s="3">
        <v>58.8</v>
      </c>
      <c r="H594" s="3">
        <v>44.359139999999996</v>
      </c>
      <c r="J594" s="3">
        <v>58.788119999999999</v>
      </c>
      <c r="K594" s="3">
        <v>44.499540000000003</v>
      </c>
      <c r="M594" s="3">
        <v>58.771099999999997</v>
      </c>
      <c r="N594" s="3">
        <v>44.730370000000001</v>
      </c>
      <c r="P594" s="3">
        <v>58.393270000000001</v>
      </c>
      <c r="Q594" s="3">
        <v>44.745019999999997</v>
      </c>
      <c r="S594" s="3">
        <v>58.8</v>
      </c>
      <c r="T594" s="3">
        <v>44.932400000000001</v>
      </c>
      <c r="V594" s="3">
        <v>58.734290000000001</v>
      </c>
      <c r="W594" s="3">
        <v>44.587470000000003</v>
      </c>
      <c r="Y594" s="3">
        <v>58.748170000000002</v>
      </c>
      <c r="Z594" s="3">
        <v>45.342750000000002</v>
      </c>
      <c r="AB594" s="3">
        <v>58.781610000000001</v>
      </c>
      <c r="AC594" s="3">
        <v>44.598039999999997</v>
      </c>
      <c r="AE594" s="3">
        <v>58.78425</v>
      </c>
      <c r="AF594" s="3">
        <v>44.343530000000001</v>
      </c>
      <c r="AH594" s="3">
        <v>58.759329999999999</v>
      </c>
      <c r="AI594" s="3">
        <v>42.158659999999998</v>
      </c>
      <c r="AK594" s="3">
        <v>58.741160000000001</v>
      </c>
      <c r="AL594" s="3">
        <v>44.899810000000002</v>
      </c>
    </row>
    <row r="595" spans="1:38">
      <c r="A595" s="10">
        <v>58.888170000000002</v>
      </c>
      <c r="B595" s="10">
        <v>44.025289999999998</v>
      </c>
      <c r="D595" s="3">
        <v>58.835140000000003</v>
      </c>
      <c r="E595" s="3">
        <v>44.266710000000003</v>
      </c>
      <c r="G595" s="3">
        <v>58.9</v>
      </c>
      <c r="H595" s="3">
        <v>44.368459999999999</v>
      </c>
      <c r="J595" s="3">
        <v>58.888120000000001</v>
      </c>
      <c r="K595" s="3">
        <v>44.509860000000003</v>
      </c>
      <c r="M595" s="3">
        <v>58.871099999999998</v>
      </c>
      <c r="N595" s="3">
        <v>44.740369999999999</v>
      </c>
      <c r="P595" s="3">
        <v>58.493270000000003</v>
      </c>
      <c r="Q595" s="3">
        <v>44.754730000000002</v>
      </c>
      <c r="S595" s="3">
        <v>58.9</v>
      </c>
      <c r="T595" s="3">
        <v>44.942239999999998</v>
      </c>
      <c r="V595" s="3">
        <v>58.834290000000003</v>
      </c>
      <c r="W595" s="3">
        <v>44.596969999999999</v>
      </c>
      <c r="Y595" s="3">
        <v>58.848170000000003</v>
      </c>
      <c r="Z595" s="3">
        <v>45.354669999999999</v>
      </c>
      <c r="AB595" s="3">
        <v>58.881610000000002</v>
      </c>
      <c r="AC595" s="3">
        <v>44.607100000000003</v>
      </c>
      <c r="AE595" s="3">
        <v>58.884250000000002</v>
      </c>
      <c r="AF595" s="3">
        <v>44.353999999999999</v>
      </c>
      <c r="AH595" s="3">
        <v>58.85933</v>
      </c>
      <c r="AI595" s="3">
        <v>42.167749999999998</v>
      </c>
      <c r="AK595" s="3">
        <v>58.841160000000002</v>
      </c>
      <c r="AL595" s="3">
        <v>44.910110000000003</v>
      </c>
    </row>
    <row r="596" spans="1:38">
      <c r="A596" s="10">
        <v>58.988169999999997</v>
      </c>
      <c r="B596" s="10">
        <v>44.034820000000003</v>
      </c>
      <c r="D596" s="3">
        <v>58.935139999999997</v>
      </c>
      <c r="E596" s="3">
        <v>44.275700000000001</v>
      </c>
      <c r="G596" s="3">
        <v>59</v>
      </c>
      <c r="H596" s="3">
        <v>44.377749999999999</v>
      </c>
      <c r="J596" s="3">
        <v>58.988120000000002</v>
      </c>
      <c r="K596" s="3">
        <v>44.520150000000001</v>
      </c>
      <c r="M596" s="3">
        <v>58.9711</v>
      </c>
      <c r="N596" s="3">
        <v>44.750349999999997</v>
      </c>
      <c r="P596" s="3">
        <v>58.593269999999997</v>
      </c>
      <c r="Q596" s="3">
        <v>44.764429999999997</v>
      </c>
      <c r="S596" s="3">
        <v>59</v>
      </c>
      <c r="T596" s="3">
        <v>44.952060000000003</v>
      </c>
      <c r="V596" s="3">
        <v>58.934289999999997</v>
      </c>
      <c r="W596" s="3">
        <v>44.606439999999999</v>
      </c>
      <c r="Y596" s="3">
        <v>58.948169999999998</v>
      </c>
      <c r="Z596" s="3">
        <v>45.36656</v>
      </c>
      <c r="AB596" s="3">
        <v>58.981610000000003</v>
      </c>
      <c r="AC596" s="3">
        <v>44.616129999999998</v>
      </c>
      <c r="AE596" s="3">
        <v>58.984250000000003</v>
      </c>
      <c r="AF596" s="3">
        <v>44.364449999999998</v>
      </c>
      <c r="AH596" s="3">
        <v>58.959330000000001</v>
      </c>
      <c r="AI596" s="3">
        <v>42.176810000000003</v>
      </c>
      <c r="AK596" s="3">
        <v>58.941160000000004</v>
      </c>
      <c r="AL596" s="3">
        <v>44.920380000000002</v>
      </c>
    </row>
    <row r="597" spans="1:38">
      <c r="A597" s="10">
        <v>59.088169999999998</v>
      </c>
      <c r="B597" s="10">
        <v>44.044319999999999</v>
      </c>
      <c r="D597" s="3">
        <v>59.035139999999998</v>
      </c>
      <c r="E597" s="3">
        <v>44.284660000000002</v>
      </c>
      <c r="G597" s="3">
        <v>59.1</v>
      </c>
      <c r="H597" s="3">
        <v>44.38702</v>
      </c>
      <c r="J597" s="3">
        <v>59.088120000000004</v>
      </c>
      <c r="K597" s="3">
        <v>44.530430000000003</v>
      </c>
      <c r="M597" s="3">
        <v>59.071100000000001</v>
      </c>
      <c r="N597" s="3">
        <v>44.760309999999997</v>
      </c>
      <c r="P597" s="3">
        <v>58.693269999999998</v>
      </c>
      <c r="Q597" s="3">
        <v>44.774099999999997</v>
      </c>
      <c r="S597" s="3">
        <v>59.1</v>
      </c>
      <c r="T597" s="3">
        <v>44.961849999999998</v>
      </c>
      <c r="V597" s="3">
        <v>59.034289999999999</v>
      </c>
      <c r="W597" s="3">
        <v>44.61589</v>
      </c>
      <c r="Y597" s="3">
        <v>59.048169999999999</v>
      </c>
      <c r="Z597" s="3">
        <v>45.378430000000002</v>
      </c>
      <c r="AB597" s="3">
        <v>59.081609999999998</v>
      </c>
      <c r="AC597" s="3">
        <v>44.625140000000002</v>
      </c>
      <c r="AE597" s="3">
        <v>59.084249999999997</v>
      </c>
      <c r="AF597" s="3">
        <v>44.374879999999997</v>
      </c>
      <c r="AH597" s="3">
        <v>59.059330000000003</v>
      </c>
      <c r="AI597" s="3">
        <v>42.185859999999998</v>
      </c>
      <c r="AK597" s="3">
        <v>59.041159999999998</v>
      </c>
      <c r="AL597" s="3">
        <v>44.930630000000001</v>
      </c>
    </row>
    <row r="598" spans="1:38">
      <c r="A598" s="10">
        <v>59.18817</v>
      </c>
      <c r="B598" s="10">
        <v>44.053809999999999</v>
      </c>
      <c r="D598" s="3">
        <v>59.13514</v>
      </c>
      <c r="E598" s="3">
        <v>44.293610000000001</v>
      </c>
      <c r="G598" s="3">
        <v>59.2</v>
      </c>
      <c r="H598" s="3">
        <v>44.396270000000001</v>
      </c>
      <c r="J598" s="3">
        <v>59.188119999999998</v>
      </c>
      <c r="K598" s="3">
        <v>44.540680000000002</v>
      </c>
      <c r="M598" s="3">
        <v>59.171100000000003</v>
      </c>
      <c r="N598" s="3">
        <v>44.770249999999997</v>
      </c>
      <c r="P598" s="3">
        <v>58.79327</v>
      </c>
      <c r="Q598" s="3">
        <v>44.783749999999998</v>
      </c>
      <c r="S598" s="3">
        <v>59.2</v>
      </c>
      <c r="T598" s="3">
        <v>44.971629999999998</v>
      </c>
      <c r="V598" s="3">
        <v>59.13429</v>
      </c>
      <c r="W598" s="3">
        <v>44.625320000000002</v>
      </c>
      <c r="Y598" s="3">
        <v>59.14817</v>
      </c>
      <c r="Z598" s="3">
        <v>45.390270000000001</v>
      </c>
      <c r="AB598" s="3">
        <v>59.181609999999999</v>
      </c>
      <c r="AC598" s="3">
        <v>44.634129999999999</v>
      </c>
      <c r="AE598" s="3">
        <v>59.184249999999999</v>
      </c>
      <c r="AF598" s="3">
        <v>44.385280000000002</v>
      </c>
      <c r="AH598" s="3">
        <v>59.159329999999997</v>
      </c>
      <c r="AI598" s="3">
        <v>42.194879999999998</v>
      </c>
      <c r="AK598" s="3">
        <v>59.141159999999999</v>
      </c>
      <c r="AL598" s="3">
        <v>44.940849999999998</v>
      </c>
    </row>
    <row r="599" spans="1:38">
      <c r="A599" s="10">
        <v>59.288170000000001</v>
      </c>
      <c r="B599" s="10">
        <v>44.063270000000003</v>
      </c>
      <c r="D599" s="3">
        <v>59.235140000000001</v>
      </c>
      <c r="E599" s="3">
        <v>44.30254</v>
      </c>
      <c r="G599" s="3">
        <v>59.3</v>
      </c>
      <c r="H599" s="3">
        <v>44.405500000000004</v>
      </c>
      <c r="J599" s="3">
        <v>59.288119999999999</v>
      </c>
      <c r="K599" s="3">
        <v>44.550919999999998</v>
      </c>
      <c r="M599" s="3">
        <v>59.271099999999997</v>
      </c>
      <c r="N599" s="3">
        <v>44.780160000000002</v>
      </c>
      <c r="P599" s="3">
        <v>58.893270000000001</v>
      </c>
      <c r="Q599" s="3">
        <v>44.793390000000002</v>
      </c>
      <c r="S599" s="3">
        <v>59.3</v>
      </c>
      <c r="T599" s="3">
        <v>44.981380000000001</v>
      </c>
      <c r="V599" s="3">
        <v>59.234290000000001</v>
      </c>
      <c r="W599" s="3">
        <v>44.634729999999998</v>
      </c>
      <c r="Y599" s="3">
        <v>59.248170000000002</v>
      </c>
      <c r="Z599" s="3">
        <v>45.402090000000001</v>
      </c>
      <c r="AB599" s="3">
        <v>59.281610000000001</v>
      </c>
      <c r="AC599" s="3">
        <v>44.64311</v>
      </c>
      <c r="AE599" s="3">
        <v>59.28425</v>
      </c>
      <c r="AF599" s="3">
        <v>44.395650000000003</v>
      </c>
      <c r="AH599" s="3">
        <v>59.259329999999999</v>
      </c>
      <c r="AI599" s="3">
        <v>42.203890000000001</v>
      </c>
      <c r="AK599" s="3">
        <v>59.241160000000001</v>
      </c>
      <c r="AL599" s="3">
        <v>44.951050000000002</v>
      </c>
    </row>
    <row r="600" spans="1:38">
      <c r="A600" s="10">
        <v>59.388170000000002</v>
      </c>
      <c r="B600" s="10">
        <v>44.072710000000001</v>
      </c>
      <c r="D600" s="3">
        <v>59.335140000000003</v>
      </c>
      <c r="E600" s="3">
        <v>44.311450000000001</v>
      </c>
      <c r="G600" s="3">
        <v>59.4</v>
      </c>
      <c r="H600" s="3">
        <v>44.414709999999999</v>
      </c>
      <c r="J600" s="3">
        <v>59.388120000000001</v>
      </c>
      <c r="K600" s="3">
        <v>44.561129999999999</v>
      </c>
      <c r="M600" s="3">
        <v>59.371099999999998</v>
      </c>
      <c r="N600" s="3">
        <v>44.790059999999997</v>
      </c>
      <c r="P600" s="3">
        <v>58.993270000000003</v>
      </c>
      <c r="Q600" s="3">
        <v>44.802999999999997</v>
      </c>
      <c r="S600" s="3">
        <v>59.4</v>
      </c>
      <c r="T600" s="3">
        <v>44.991120000000002</v>
      </c>
      <c r="V600" s="3">
        <v>59.334290000000003</v>
      </c>
      <c r="W600" s="3">
        <v>44.644129999999997</v>
      </c>
      <c r="Y600" s="3">
        <v>59.348170000000003</v>
      </c>
      <c r="Z600" s="3">
        <v>45.413879999999999</v>
      </c>
      <c r="AB600" s="3">
        <v>59.381610000000002</v>
      </c>
      <c r="AC600" s="3">
        <v>44.652059999999999</v>
      </c>
      <c r="AE600" s="3">
        <v>59.384250000000002</v>
      </c>
      <c r="AF600" s="3">
        <v>44.405999999999999</v>
      </c>
      <c r="AH600" s="3">
        <v>59.35933</v>
      </c>
      <c r="AI600" s="3">
        <v>42.212879999999998</v>
      </c>
      <c r="AK600" s="3">
        <v>59.341160000000002</v>
      </c>
      <c r="AL600" s="3">
        <v>44.96123</v>
      </c>
    </row>
    <row r="601" spans="1:38">
      <c r="A601" s="10">
        <v>59.488169999999997</v>
      </c>
      <c r="B601" s="10">
        <v>44.082129999999999</v>
      </c>
      <c r="D601" s="3">
        <v>59.435139999999997</v>
      </c>
      <c r="E601" s="3">
        <v>44.320340000000002</v>
      </c>
      <c r="G601" s="3">
        <v>59.5</v>
      </c>
      <c r="H601" s="3">
        <v>44.42389</v>
      </c>
      <c r="J601" s="3">
        <v>59.488120000000002</v>
      </c>
      <c r="K601" s="3">
        <v>44.57132</v>
      </c>
      <c r="M601" s="3">
        <v>59.4711</v>
      </c>
      <c r="N601" s="3">
        <v>44.799930000000003</v>
      </c>
      <c r="P601" s="3">
        <v>59.093269999999997</v>
      </c>
      <c r="Q601" s="3">
        <v>44.812600000000003</v>
      </c>
      <c r="S601" s="3">
        <v>59.5</v>
      </c>
      <c r="T601" s="3">
        <v>45.000839999999997</v>
      </c>
      <c r="V601" s="3">
        <v>59.434289999999997</v>
      </c>
      <c r="W601" s="3">
        <v>44.653500000000001</v>
      </c>
      <c r="Y601" s="3">
        <v>59.448169999999998</v>
      </c>
      <c r="Z601" s="3">
        <v>45.425649999999997</v>
      </c>
      <c r="AB601" s="3">
        <v>59.481610000000003</v>
      </c>
      <c r="AC601" s="3">
        <v>44.661000000000001</v>
      </c>
      <c r="AE601" s="3">
        <v>59.484250000000003</v>
      </c>
      <c r="AF601" s="3">
        <v>44.416319999999999</v>
      </c>
      <c r="AH601" s="3">
        <v>59.459330000000001</v>
      </c>
      <c r="AI601" s="3">
        <v>42.22184</v>
      </c>
      <c r="AK601" s="3">
        <v>59.441160000000004</v>
      </c>
      <c r="AL601" s="3">
        <v>44.971380000000003</v>
      </c>
    </row>
    <row r="602" spans="1:38">
      <c r="A602" s="10">
        <v>59.588169999999998</v>
      </c>
      <c r="B602" s="10">
        <v>44.091520000000003</v>
      </c>
      <c r="D602" s="3">
        <v>59.535139999999998</v>
      </c>
      <c r="E602" s="3">
        <v>44.329210000000003</v>
      </c>
      <c r="G602" s="3">
        <v>59.6</v>
      </c>
      <c r="H602" s="3">
        <v>44.433059999999998</v>
      </c>
      <c r="J602" s="3">
        <v>59.588120000000004</v>
      </c>
      <c r="K602" s="3">
        <v>44.581490000000002</v>
      </c>
      <c r="M602" s="3">
        <v>59.571100000000001</v>
      </c>
      <c r="N602" s="3">
        <v>44.80979</v>
      </c>
      <c r="P602" s="3">
        <v>59.193269999999998</v>
      </c>
      <c r="Q602" s="3">
        <v>44.822180000000003</v>
      </c>
      <c r="S602" s="3">
        <v>59.6</v>
      </c>
      <c r="T602" s="3">
        <v>45.010530000000003</v>
      </c>
      <c r="V602" s="3">
        <v>59.534289999999999</v>
      </c>
      <c r="W602" s="3">
        <v>44.662849999999999</v>
      </c>
      <c r="Y602" s="3">
        <v>59.548169999999999</v>
      </c>
      <c r="Z602" s="3">
        <v>45.437390000000001</v>
      </c>
      <c r="AB602" s="3">
        <v>59.581609999999998</v>
      </c>
      <c r="AC602" s="3">
        <v>44.669910000000002</v>
      </c>
      <c r="AE602" s="3">
        <v>59.584249999999997</v>
      </c>
      <c r="AF602" s="3">
        <v>44.42662</v>
      </c>
      <c r="AH602" s="3">
        <v>59.559330000000003</v>
      </c>
      <c r="AI602" s="3">
        <v>42.230789999999999</v>
      </c>
      <c r="AK602" s="3">
        <v>59.541159999999998</v>
      </c>
      <c r="AL602" s="3">
        <v>44.98151</v>
      </c>
    </row>
    <row r="603" spans="1:38">
      <c r="A603" s="10">
        <v>59.68817</v>
      </c>
      <c r="B603" s="10">
        <v>44.100900000000003</v>
      </c>
      <c r="D603" s="3">
        <v>59.63514</v>
      </c>
      <c r="E603" s="3">
        <v>44.338059999999999</v>
      </c>
      <c r="G603" s="3">
        <v>59.7</v>
      </c>
      <c r="H603" s="3">
        <v>44.442210000000003</v>
      </c>
      <c r="J603" s="3">
        <v>59.688119999999998</v>
      </c>
      <c r="K603" s="3">
        <v>44.591639999999998</v>
      </c>
      <c r="M603" s="3">
        <v>59.671100000000003</v>
      </c>
      <c r="N603" s="3">
        <v>44.81962</v>
      </c>
      <c r="P603" s="3">
        <v>59.29327</v>
      </c>
      <c r="Q603" s="3">
        <v>44.83173</v>
      </c>
      <c r="S603" s="3">
        <v>59.7</v>
      </c>
      <c r="T603" s="3">
        <v>45.020209999999999</v>
      </c>
      <c r="V603" s="3">
        <v>59.63429</v>
      </c>
      <c r="W603" s="3">
        <v>44.672190000000001</v>
      </c>
      <c r="Y603" s="3">
        <v>59.64817</v>
      </c>
      <c r="Z603" s="3">
        <v>45.449109999999997</v>
      </c>
      <c r="AB603" s="3">
        <v>59.681609999999999</v>
      </c>
      <c r="AC603" s="3">
        <v>44.678809999999999</v>
      </c>
      <c r="AE603" s="3">
        <v>59.684249999999999</v>
      </c>
      <c r="AF603" s="3">
        <v>44.436889999999998</v>
      </c>
      <c r="AH603" s="3">
        <v>59.659329999999997</v>
      </c>
      <c r="AI603" s="3">
        <v>42.239719999999998</v>
      </c>
      <c r="AK603" s="3">
        <v>59.641159999999999</v>
      </c>
      <c r="AL603" s="3">
        <v>44.991619999999998</v>
      </c>
    </row>
    <row r="604" spans="1:38">
      <c r="A604" s="10">
        <v>59.788170000000001</v>
      </c>
      <c r="B604" s="10">
        <v>44.110250000000001</v>
      </c>
      <c r="D604" s="3">
        <v>59.735140000000001</v>
      </c>
      <c r="E604" s="3">
        <v>44.346890000000002</v>
      </c>
      <c r="G604" s="3">
        <v>59.8</v>
      </c>
      <c r="H604" s="3">
        <v>44.451340000000002</v>
      </c>
      <c r="J604" s="3">
        <v>59.788119999999999</v>
      </c>
      <c r="K604" s="3">
        <v>44.601759999999999</v>
      </c>
      <c r="M604" s="3">
        <v>59.771099999999997</v>
      </c>
      <c r="N604" s="3">
        <v>44.829439999999998</v>
      </c>
      <c r="P604" s="3">
        <v>59.393270000000001</v>
      </c>
      <c r="Q604" s="3">
        <v>44.841270000000002</v>
      </c>
      <c r="S604" s="3">
        <v>59.8</v>
      </c>
      <c r="T604" s="3">
        <v>45.029870000000003</v>
      </c>
      <c r="V604" s="3">
        <v>59.734290000000001</v>
      </c>
      <c r="W604" s="3">
        <v>44.681510000000003</v>
      </c>
      <c r="Y604" s="3">
        <v>59.748170000000002</v>
      </c>
      <c r="Z604" s="3">
        <v>45.460799999999999</v>
      </c>
      <c r="AB604" s="3">
        <v>59.781610000000001</v>
      </c>
      <c r="AC604" s="3">
        <v>44.687690000000003</v>
      </c>
      <c r="AE604" s="3">
        <v>59.78425</v>
      </c>
      <c r="AF604" s="3">
        <v>44.447139999999997</v>
      </c>
      <c r="AH604" s="3">
        <v>59.759329999999999</v>
      </c>
      <c r="AI604" s="3">
        <v>42.248629999999999</v>
      </c>
      <c r="AK604" s="3">
        <v>59.741160000000001</v>
      </c>
      <c r="AL604" s="3">
        <v>45.0017</v>
      </c>
    </row>
    <row r="605" spans="1:38">
      <c r="A605" s="10">
        <v>59.888170000000002</v>
      </c>
      <c r="B605" s="10">
        <v>44.119579999999999</v>
      </c>
      <c r="D605" s="3">
        <v>59.835140000000003</v>
      </c>
      <c r="E605" s="3">
        <v>44.355710000000002</v>
      </c>
      <c r="G605" s="3">
        <v>59.9</v>
      </c>
      <c r="H605" s="3">
        <v>44.460450000000002</v>
      </c>
      <c r="J605" s="3">
        <v>59.888120000000001</v>
      </c>
      <c r="K605" s="3">
        <v>44.611870000000003</v>
      </c>
      <c r="M605" s="3">
        <v>59.871099999999998</v>
      </c>
      <c r="N605" s="3">
        <v>44.839230000000001</v>
      </c>
      <c r="P605" s="3">
        <v>59.493270000000003</v>
      </c>
      <c r="Q605" s="3">
        <v>44.850790000000003</v>
      </c>
      <c r="S605" s="3">
        <v>59.9</v>
      </c>
      <c r="T605" s="3">
        <v>45.03951</v>
      </c>
      <c r="V605" s="3">
        <v>59.834290000000003</v>
      </c>
      <c r="W605" s="3">
        <v>44.690800000000003</v>
      </c>
      <c r="Y605" s="3">
        <v>59.848170000000003</v>
      </c>
      <c r="Z605" s="3">
        <v>45.472470000000001</v>
      </c>
      <c r="AB605" s="3">
        <v>59.881610000000002</v>
      </c>
      <c r="AC605" s="3">
        <v>44.696550000000002</v>
      </c>
      <c r="AE605" s="3">
        <v>59.884250000000002</v>
      </c>
      <c r="AF605" s="3">
        <v>44.457369999999997</v>
      </c>
      <c r="AH605" s="3">
        <v>59.85933</v>
      </c>
      <c r="AI605" s="3">
        <v>42.25752</v>
      </c>
      <c r="AK605" s="3">
        <v>59.841160000000002</v>
      </c>
      <c r="AL605" s="3">
        <v>45.011760000000002</v>
      </c>
    </row>
    <row r="606" spans="1:38">
      <c r="A606" s="10">
        <v>59.988169999999997</v>
      </c>
      <c r="B606" s="10">
        <v>44.128900000000002</v>
      </c>
      <c r="D606" s="3">
        <v>59.935139999999997</v>
      </c>
      <c r="E606" s="3">
        <v>44.3645</v>
      </c>
      <c r="G606" s="3">
        <v>60</v>
      </c>
      <c r="H606" s="3">
        <v>44.469529999999999</v>
      </c>
      <c r="J606" s="3">
        <v>59.988120000000002</v>
      </c>
      <c r="K606" s="3">
        <v>44.621960000000001</v>
      </c>
      <c r="M606" s="3">
        <v>59.9711</v>
      </c>
      <c r="N606" s="3">
        <v>44.848999999999997</v>
      </c>
      <c r="P606" s="3">
        <v>59.593269999999997</v>
      </c>
      <c r="Q606" s="3">
        <v>44.860289999999999</v>
      </c>
      <c r="S606" s="3">
        <v>60</v>
      </c>
      <c r="T606" s="3">
        <v>45.049129999999998</v>
      </c>
      <c r="V606" s="3">
        <v>59.934289999999997</v>
      </c>
      <c r="W606" s="3">
        <v>44.70008</v>
      </c>
      <c r="Y606" s="3">
        <v>59.948169999999998</v>
      </c>
      <c r="Z606" s="3">
        <v>45.484110000000001</v>
      </c>
      <c r="AB606" s="3">
        <v>59.981610000000003</v>
      </c>
      <c r="AC606" s="3">
        <v>44.705390000000001</v>
      </c>
      <c r="AE606" s="3">
        <v>59.984250000000003</v>
      </c>
      <c r="AF606" s="3">
        <v>44.467570000000002</v>
      </c>
      <c r="AH606" s="3">
        <v>59.959330000000001</v>
      </c>
      <c r="AI606" s="3">
        <v>42.266399999999997</v>
      </c>
      <c r="AK606" s="3">
        <v>59.941160000000004</v>
      </c>
      <c r="AL606" s="3">
        <v>45.021799999999999</v>
      </c>
    </row>
    <row r="607" spans="1:38">
      <c r="A607" s="10">
        <v>60.088169999999998</v>
      </c>
      <c r="B607" s="10">
        <v>44.138190000000002</v>
      </c>
      <c r="D607" s="3">
        <v>60.035139999999998</v>
      </c>
      <c r="E607" s="3">
        <v>44.373280000000001</v>
      </c>
      <c r="G607" s="3">
        <v>60.1</v>
      </c>
      <c r="H607" s="3">
        <v>44.4786</v>
      </c>
      <c r="J607" s="3">
        <v>60.088120000000004</v>
      </c>
      <c r="K607" s="3">
        <v>44.632019999999997</v>
      </c>
      <c r="M607" s="3">
        <v>60.071100000000001</v>
      </c>
      <c r="N607" s="3">
        <v>44.858759999999997</v>
      </c>
      <c r="P607" s="3">
        <v>59.693269999999998</v>
      </c>
      <c r="Q607" s="3">
        <v>44.869779999999999</v>
      </c>
      <c r="S607" s="3">
        <v>60.1</v>
      </c>
      <c r="T607" s="3">
        <v>45.058729999999997</v>
      </c>
      <c r="V607" s="3">
        <v>60.034289999999999</v>
      </c>
      <c r="W607" s="3">
        <v>44.709339999999997</v>
      </c>
      <c r="Y607" s="3">
        <v>60.048169999999999</v>
      </c>
      <c r="Z607" s="3">
        <v>45.495730000000002</v>
      </c>
      <c r="AB607" s="3">
        <v>60.081609999999998</v>
      </c>
      <c r="AC607" s="3">
        <v>44.714219999999997</v>
      </c>
      <c r="AE607" s="3">
        <v>60.084249999999997</v>
      </c>
      <c r="AF607" s="3">
        <v>44.477739999999997</v>
      </c>
      <c r="AH607" s="3">
        <v>60.059330000000003</v>
      </c>
      <c r="AI607" s="3">
        <v>42.27525</v>
      </c>
      <c r="AK607" s="3">
        <v>60.041159999999998</v>
      </c>
      <c r="AL607" s="3">
        <v>45.03181</v>
      </c>
    </row>
    <row r="608" spans="1:38">
      <c r="A608" s="10">
        <v>60.18817</v>
      </c>
      <c r="B608" s="10">
        <v>44.147449999999999</v>
      </c>
      <c r="D608" s="3">
        <v>60.13514</v>
      </c>
      <c r="E608" s="3">
        <v>44.382040000000003</v>
      </c>
      <c r="G608" s="3">
        <v>60.2</v>
      </c>
      <c r="H608" s="3">
        <v>44.487650000000002</v>
      </c>
      <c r="J608" s="3">
        <v>60.188119999999998</v>
      </c>
      <c r="K608" s="3">
        <v>44.642069999999997</v>
      </c>
      <c r="M608" s="3">
        <v>60.171100000000003</v>
      </c>
      <c r="N608" s="3">
        <v>44.868490000000001</v>
      </c>
      <c r="P608" s="3">
        <v>59.79327</v>
      </c>
      <c r="Q608" s="3">
        <v>44.879240000000003</v>
      </c>
      <c r="S608" s="3">
        <v>60.2</v>
      </c>
      <c r="T608" s="3">
        <v>45.068309999999997</v>
      </c>
      <c r="V608" s="3">
        <v>60.13429</v>
      </c>
      <c r="W608" s="3">
        <v>44.718589999999999</v>
      </c>
      <c r="Y608" s="3">
        <v>60.14817</v>
      </c>
      <c r="Z608" s="3">
        <v>45.50732</v>
      </c>
      <c r="AB608" s="3">
        <v>60.181609999999999</v>
      </c>
      <c r="AC608" s="3">
        <v>44.723019999999998</v>
      </c>
      <c r="AE608" s="3">
        <v>60.184249999999999</v>
      </c>
      <c r="AF608" s="3">
        <v>44.487900000000003</v>
      </c>
      <c r="AH608" s="3">
        <v>60.159329999999997</v>
      </c>
      <c r="AI608" s="3">
        <v>42.284089999999999</v>
      </c>
      <c r="AK608" s="3">
        <v>60.141159999999999</v>
      </c>
      <c r="AL608" s="3">
        <v>45.041800000000002</v>
      </c>
    </row>
    <row r="609" spans="1:38">
      <c r="A609" s="10">
        <v>60.288170000000001</v>
      </c>
      <c r="B609" s="10">
        <v>44.156700000000001</v>
      </c>
      <c r="D609" s="3">
        <v>60.235140000000001</v>
      </c>
      <c r="E609" s="3">
        <v>44.390779999999999</v>
      </c>
      <c r="G609" s="3">
        <v>60.3</v>
      </c>
      <c r="H609" s="3">
        <v>44.496679999999998</v>
      </c>
      <c r="J609" s="3">
        <v>60.288119999999999</v>
      </c>
      <c r="K609" s="3">
        <v>44.652090000000001</v>
      </c>
      <c r="M609" s="3">
        <v>60.271099999999997</v>
      </c>
      <c r="N609" s="3">
        <v>44.8782</v>
      </c>
      <c r="P609" s="3">
        <v>59.893270000000001</v>
      </c>
      <c r="Q609" s="3">
        <v>44.888680000000001</v>
      </c>
      <c r="S609" s="3">
        <v>60.3</v>
      </c>
      <c r="T609" s="3">
        <v>45.077869999999997</v>
      </c>
      <c r="V609" s="3">
        <v>60.234290000000001</v>
      </c>
      <c r="W609" s="3">
        <v>44.727809999999998</v>
      </c>
      <c r="Y609" s="3">
        <v>60.248170000000002</v>
      </c>
      <c r="Z609" s="3">
        <v>45.518889999999999</v>
      </c>
      <c r="AB609" s="3">
        <v>60.281610000000001</v>
      </c>
      <c r="AC609" s="3">
        <v>44.731810000000003</v>
      </c>
      <c r="AE609" s="3">
        <v>60.28425</v>
      </c>
      <c r="AF609" s="3">
        <v>44.49803</v>
      </c>
      <c r="AH609" s="3">
        <v>60.259329999999999</v>
      </c>
      <c r="AI609" s="3">
        <v>42.292900000000003</v>
      </c>
      <c r="AK609" s="3">
        <v>60.241160000000001</v>
      </c>
      <c r="AL609" s="3">
        <v>45.051769999999998</v>
      </c>
    </row>
    <row r="610" spans="1:38">
      <c r="A610" s="10">
        <v>60.388170000000002</v>
      </c>
      <c r="B610" s="10">
        <v>44.165930000000003</v>
      </c>
      <c r="D610" s="3">
        <v>60.335140000000003</v>
      </c>
      <c r="E610" s="3">
        <v>44.399509999999999</v>
      </c>
      <c r="G610" s="3">
        <v>60.4</v>
      </c>
      <c r="H610" s="3">
        <v>44.505690000000001</v>
      </c>
      <c r="J610" s="3">
        <v>60.388120000000001</v>
      </c>
      <c r="K610" s="3">
        <v>44.662089999999999</v>
      </c>
      <c r="M610" s="3">
        <v>60.371099999999998</v>
      </c>
      <c r="N610" s="3">
        <v>44.887900000000002</v>
      </c>
      <c r="P610" s="3">
        <v>59.993270000000003</v>
      </c>
      <c r="Q610" s="3">
        <v>44.898110000000003</v>
      </c>
      <c r="S610" s="3">
        <v>60.4</v>
      </c>
      <c r="T610" s="3">
        <v>45.087409999999998</v>
      </c>
      <c r="V610" s="3">
        <v>60.334290000000003</v>
      </c>
      <c r="W610" s="3">
        <v>44.737009999999998</v>
      </c>
      <c r="Y610" s="3">
        <v>60.348170000000003</v>
      </c>
      <c r="Z610" s="3">
        <v>45.530439999999999</v>
      </c>
      <c r="AB610" s="3">
        <v>60.381610000000002</v>
      </c>
      <c r="AC610" s="3">
        <v>44.740580000000001</v>
      </c>
      <c r="AE610" s="3">
        <v>60.384250000000002</v>
      </c>
      <c r="AF610" s="3">
        <v>44.508130000000001</v>
      </c>
      <c r="AH610" s="3">
        <v>60.35933</v>
      </c>
      <c r="AI610" s="3">
        <v>42.301699999999997</v>
      </c>
      <c r="AK610" s="3">
        <v>60.341160000000002</v>
      </c>
      <c r="AL610" s="3">
        <v>45.061720000000001</v>
      </c>
    </row>
    <row r="611" spans="1:38">
      <c r="A611" s="10">
        <v>60.488169999999997</v>
      </c>
      <c r="B611" s="10">
        <v>44.175139999999999</v>
      </c>
      <c r="D611" s="3">
        <v>60.435139999999997</v>
      </c>
      <c r="E611" s="3">
        <v>44.408209999999997</v>
      </c>
      <c r="G611" s="3">
        <v>60.5</v>
      </c>
      <c r="H611" s="3">
        <v>44.514679999999998</v>
      </c>
      <c r="J611" s="3">
        <v>60.488120000000002</v>
      </c>
      <c r="K611" s="3">
        <v>44.672080000000001</v>
      </c>
      <c r="M611" s="3">
        <v>60.4711</v>
      </c>
      <c r="N611" s="3">
        <v>44.897570000000002</v>
      </c>
      <c r="P611" s="3">
        <v>60.093269999999997</v>
      </c>
      <c r="Q611" s="3">
        <v>44.907519999999998</v>
      </c>
      <c r="S611" s="3">
        <v>60.5</v>
      </c>
      <c r="T611" s="3">
        <v>45.096939999999996</v>
      </c>
      <c r="V611" s="3">
        <v>60.434289999999997</v>
      </c>
      <c r="W611" s="3">
        <v>44.746200000000002</v>
      </c>
      <c r="Y611" s="3">
        <v>60.448169999999998</v>
      </c>
      <c r="Z611" s="3">
        <v>45.541960000000003</v>
      </c>
      <c r="AB611" s="3">
        <v>60.481610000000003</v>
      </c>
      <c r="AC611" s="3">
        <v>44.74933</v>
      </c>
      <c r="AE611" s="3">
        <v>60.484250000000003</v>
      </c>
      <c r="AF611" s="3">
        <v>44.518210000000003</v>
      </c>
      <c r="AH611" s="3">
        <v>60.459330000000001</v>
      </c>
      <c r="AI611" s="3">
        <v>42.310479999999998</v>
      </c>
      <c r="AK611" s="3">
        <v>60.441160000000004</v>
      </c>
      <c r="AL611" s="3">
        <v>45.071640000000002</v>
      </c>
    </row>
    <row r="612" spans="1:38">
      <c r="A612" s="10">
        <v>60.588169999999998</v>
      </c>
      <c r="B612" s="10">
        <v>44.18432</v>
      </c>
      <c r="D612" s="3">
        <v>60.535139999999998</v>
      </c>
      <c r="E612" s="3">
        <v>44.416899999999998</v>
      </c>
      <c r="G612" s="3">
        <v>60.6</v>
      </c>
      <c r="H612" s="3">
        <v>44.523650000000004</v>
      </c>
      <c r="J612" s="3">
        <v>60.588120000000004</v>
      </c>
      <c r="K612" s="3">
        <v>44.682040000000001</v>
      </c>
      <c r="M612" s="3">
        <v>60.571100000000001</v>
      </c>
      <c r="N612" s="3">
        <v>44.907229999999998</v>
      </c>
      <c r="P612" s="3">
        <v>60.193269999999998</v>
      </c>
      <c r="Q612" s="3">
        <v>44.916910000000001</v>
      </c>
      <c r="S612" s="3">
        <v>60.6</v>
      </c>
      <c r="T612" s="3">
        <v>45.106450000000002</v>
      </c>
      <c r="V612" s="3">
        <v>60.534289999999999</v>
      </c>
      <c r="W612" s="3">
        <v>44.755369999999999</v>
      </c>
      <c r="Y612" s="3">
        <v>60.548169999999999</v>
      </c>
      <c r="Z612" s="3">
        <v>45.553460000000001</v>
      </c>
      <c r="AB612" s="3">
        <v>60.581609999999998</v>
      </c>
      <c r="AC612" s="3">
        <v>44.758069999999996</v>
      </c>
      <c r="AE612" s="3">
        <v>60.584249999999997</v>
      </c>
      <c r="AF612" s="3">
        <v>44.528269999999999</v>
      </c>
      <c r="AH612" s="3">
        <v>60.559330000000003</v>
      </c>
      <c r="AI612" s="3">
        <v>42.319249999999997</v>
      </c>
      <c r="AK612" s="3">
        <v>60.541159999999998</v>
      </c>
      <c r="AL612" s="3">
        <v>45.08155</v>
      </c>
    </row>
    <row r="613" spans="1:38">
      <c r="A613" s="10">
        <v>60.68817</v>
      </c>
      <c r="B613" s="10">
        <v>44.193489999999997</v>
      </c>
      <c r="D613" s="3">
        <v>60.63514</v>
      </c>
      <c r="E613" s="3">
        <v>44.42557</v>
      </c>
      <c r="G613" s="3">
        <v>60.7</v>
      </c>
      <c r="H613" s="3">
        <v>44.532600000000002</v>
      </c>
      <c r="J613" s="3">
        <v>60.688119999999998</v>
      </c>
      <c r="K613" s="3">
        <v>44.691989999999997</v>
      </c>
      <c r="M613" s="3">
        <v>60.671100000000003</v>
      </c>
      <c r="N613" s="3">
        <v>44.91686</v>
      </c>
      <c r="P613" s="3">
        <v>60.29327</v>
      </c>
      <c r="Q613" s="3">
        <v>44.926279999999998</v>
      </c>
      <c r="S613" s="3">
        <v>60.7</v>
      </c>
      <c r="T613" s="3">
        <v>45.115929999999999</v>
      </c>
      <c r="V613" s="3">
        <v>60.63429</v>
      </c>
      <c r="W613" s="3">
        <v>44.764519999999997</v>
      </c>
      <c r="Y613" s="3">
        <v>60.64817</v>
      </c>
      <c r="Z613" s="3">
        <v>45.564929999999997</v>
      </c>
      <c r="AB613" s="3">
        <v>60.681609999999999</v>
      </c>
      <c r="AC613" s="3">
        <v>44.766779999999997</v>
      </c>
      <c r="AE613" s="3">
        <v>60.684249999999999</v>
      </c>
      <c r="AF613" s="3">
        <v>44.5383</v>
      </c>
      <c r="AH613" s="3">
        <v>60.659329999999997</v>
      </c>
      <c r="AI613" s="3">
        <v>42.32799</v>
      </c>
      <c r="AK613" s="3">
        <v>60.641159999999999</v>
      </c>
      <c r="AL613" s="3">
        <v>45.091419999999999</v>
      </c>
    </row>
    <row r="614" spans="1:38">
      <c r="A614" s="10">
        <v>60.788170000000001</v>
      </c>
      <c r="B614" s="10">
        <v>44.202629999999999</v>
      </c>
      <c r="D614" s="3">
        <v>60.735140000000001</v>
      </c>
      <c r="E614" s="3">
        <v>44.434220000000003</v>
      </c>
      <c r="G614" s="3">
        <v>60.8</v>
      </c>
      <c r="H614" s="3">
        <v>44.541530000000002</v>
      </c>
      <c r="J614" s="3">
        <v>60.788119999999999</v>
      </c>
      <c r="K614" s="3">
        <v>44.701909999999998</v>
      </c>
      <c r="M614" s="3">
        <v>60.771099999999997</v>
      </c>
      <c r="N614" s="3">
        <v>44.926479999999998</v>
      </c>
      <c r="P614" s="3">
        <v>60.393270000000001</v>
      </c>
      <c r="Q614" s="3">
        <v>44.935639999999999</v>
      </c>
      <c r="S614" s="3">
        <v>60.8</v>
      </c>
      <c r="T614" s="3">
        <v>45.125399999999999</v>
      </c>
      <c r="V614" s="3">
        <v>60.734290000000001</v>
      </c>
      <c r="W614" s="3">
        <v>44.773650000000004</v>
      </c>
      <c r="Y614" s="3">
        <v>60.748170000000002</v>
      </c>
      <c r="Z614" s="3">
        <v>45.57638</v>
      </c>
      <c r="AB614" s="3">
        <v>60.781610000000001</v>
      </c>
      <c r="AC614" s="3">
        <v>44.775480000000002</v>
      </c>
      <c r="AE614" s="3">
        <v>60.78425</v>
      </c>
      <c r="AF614" s="3">
        <v>44.548310000000001</v>
      </c>
      <c r="AH614" s="3">
        <v>60.759329999999999</v>
      </c>
      <c r="AI614" s="3">
        <v>42.33672</v>
      </c>
      <c r="AK614" s="3">
        <v>60.741160000000001</v>
      </c>
      <c r="AL614" s="3">
        <v>45.101280000000003</v>
      </c>
    </row>
    <row r="615" spans="1:38">
      <c r="A615" s="10">
        <v>60.888170000000002</v>
      </c>
      <c r="B615" s="10">
        <v>44.211759999999998</v>
      </c>
      <c r="D615" s="3">
        <v>60.835140000000003</v>
      </c>
      <c r="E615" s="3">
        <v>44.442860000000003</v>
      </c>
      <c r="G615" s="3">
        <v>60.9</v>
      </c>
      <c r="H615" s="3">
        <v>44.550449999999998</v>
      </c>
      <c r="J615" s="3">
        <v>60.888120000000001</v>
      </c>
      <c r="K615" s="3">
        <v>44.711820000000003</v>
      </c>
      <c r="M615" s="3">
        <v>60.871099999999998</v>
      </c>
      <c r="N615" s="3">
        <v>44.936079999999997</v>
      </c>
      <c r="P615" s="3">
        <v>60.493270000000003</v>
      </c>
      <c r="Q615" s="3">
        <v>44.944969999999998</v>
      </c>
      <c r="S615" s="3">
        <v>60.9</v>
      </c>
      <c r="T615" s="3">
        <v>45.13485</v>
      </c>
      <c r="V615" s="3">
        <v>60.834290000000003</v>
      </c>
      <c r="W615" s="3">
        <v>44.782769999999999</v>
      </c>
      <c r="Y615" s="3">
        <v>60.848170000000003</v>
      </c>
      <c r="Z615" s="3">
        <v>45.587809999999998</v>
      </c>
      <c r="AB615" s="3">
        <v>60.881610000000002</v>
      </c>
      <c r="AC615" s="3">
        <v>44.78416</v>
      </c>
      <c r="AE615" s="3">
        <v>60.884250000000002</v>
      </c>
      <c r="AF615" s="3">
        <v>44.558300000000003</v>
      </c>
      <c r="AH615" s="3">
        <v>60.85933</v>
      </c>
      <c r="AI615" s="3">
        <v>42.34543</v>
      </c>
      <c r="AK615" s="3">
        <v>60.841160000000002</v>
      </c>
      <c r="AL615" s="3">
        <v>45.11112</v>
      </c>
    </row>
    <row r="616" spans="1:38">
      <c r="A616" s="10">
        <v>60.988169999999997</v>
      </c>
      <c r="B616" s="10">
        <v>44.220860000000002</v>
      </c>
      <c r="D616" s="3">
        <v>60.935139999999997</v>
      </c>
      <c r="E616" s="3">
        <v>44.451479999999997</v>
      </c>
      <c r="G616" s="3">
        <v>61</v>
      </c>
      <c r="H616" s="3">
        <v>44.559339999999999</v>
      </c>
      <c r="J616" s="3">
        <v>60.988120000000002</v>
      </c>
      <c r="K616" s="3">
        <v>44.721699999999998</v>
      </c>
      <c r="M616" s="3">
        <v>60.9711</v>
      </c>
      <c r="N616" s="3">
        <v>44.945659999999997</v>
      </c>
      <c r="P616" s="3">
        <v>60.593269999999997</v>
      </c>
      <c r="Q616" s="3">
        <v>44.95429</v>
      </c>
      <c r="S616" s="3">
        <v>61</v>
      </c>
      <c r="T616" s="3">
        <v>45.144280000000002</v>
      </c>
      <c r="V616" s="3">
        <v>60.934289999999997</v>
      </c>
      <c r="W616" s="3">
        <v>44.79186</v>
      </c>
      <c r="Y616" s="3">
        <v>60.948169999999998</v>
      </c>
      <c r="Z616" s="3">
        <v>45.599220000000003</v>
      </c>
      <c r="AB616" s="3">
        <v>60.981610000000003</v>
      </c>
      <c r="AC616" s="3">
        <v>44.792830000000002</v>
      </c>
      <c r="AE616" s="3">
        <v>60.984250000000003</v>
      </c>
      <c r="AF616" s="3">
        <v>44.568269999999998</v>
      </c>
      <c r="AH616" s="3">
        <v>60.959330000000001</v>
      </c>
      <c r="AI616" s="3">
        <v>42.354120000000002</v>
      </c>
      <c r="AK616" s="3">
        <v>60.941160000000004</v>
      </c>
      <c r="AL616" s="3">
        <v>45.120930000000001</v>
      </c>
    </row>
    <row r="617" spans="1:38">
      <c r="A617" s="10">
        <v>61.088169999999998</v>
      </c>
      <c r="B617" s="10">
        <v>44.229950000000002</v>
      </c>
      <c r="D617" s="3">
        <v>61.035139999999998</v>
      </c>
      <c r="E617" s="3">
        <v>44.460079999999998</v>
      </c>
      <c r="G617" s="3">
        <v>61.1</v>
      </c>
      <c r="H617" s="3">
        <v>44.568219999999997</v>
      </c>
      <c r="J617" s="3">
        <v>61.088120000000004</v>
      </c>
      <c r="K617" s="3">
        <v>44.731569999999998</v>
      </c>
      <c r="M617" s="3">
        <v>61.071100000000001</v>
      </c>
      <c r="N617" s="3">
        <v>44.955210000000001</v>
      </c>
      <c r="P617" s="3">
        <v>60.693269999999998</v>
      </c>
      <c r="Q617" s="3">
        <v>44.963590000000003</v>
      </c>
      <c r="S617" s="3">
        <v>61.1</v>
      </c>
      <c r="T617" s="3">
        <v>45.153700000000001</v>
      </c>
      <c r="V617" s="3">
        <v>61.034289999999999</v>
      </c>
      <c r="W617" s="3">
        <v>44.800939999999997</v>
      </c>
      <c r="Y617" s="3">
        <v>61.048169999999999</v>
      </c>
      <c r="Z617" s="3">
        <v>45.610599999999998</v>
      </c>
      <c r="AB617" s="3">
        <v>61.081609999999998</v>
      </c>
      <c r="AC617" s="3">
        <v>44.801470000000002</v>
      </c>
      <c r="AE617" s="3">
        <v>61.084249999999997</v>
      </c>
      <c r="AF617" s="3">
        <v>44.578209999999999</v>
      </c>
      <c r="AH617" s="3">
        <v>61.059330000000003</v>
      </c>
      <c r="AI617" s="3">
        <v>42.362789999999997</v>
      </c>
      <c r="AK617" s="3">
        <v>61.041159999999998</v>
      </c>
      <c r="AL617" s="3">
        <v>45.130719999999997</v>
      </c>
    </row>
    <row r="618" spans="1:38">
      <c r="A618" s="10">
        <v>61.18817</v>
      </c>
      <c r="B618" s="10">
        <v>44.23901</v>
      </c>
      <c r="D618" s="3">
        <v>61.13514</v>
      </c>
      <c r="E618" s="3">
        <v>44.46866</v>
      </c>
      <c r="G618" s="3">
        <v>61.2</v>
      </c>
      <c r="H618" s="3">
        <v>44.577080000000002</v>
      </c>
      <c r="J618" s="3">
        <v>61.188119999999998</v>
      </c>
      <c r="K618" s="3">
        <v>44.741410000000002</v>
      </c>
      <c r="M618" s="3">
        <v>61.171100000000003</v>
      </c>
      <c r="N618" s="3">
        <v>44.964750000000002</v>
      </c>
      <c r="P618" s="3">
        <v>60.79327</v>
      </c>
      <c r="Q618" s="3">
        <v>44.97287</v>
      </c>
      <c r="S618" s="3">
        <v>61.2</v>
      </c>
      <c r="T618" s="3">
        <v>45.1631</v>
      </c>
      <c r="V618" s="3">
        <v>61.13429</v>
      </c>
      <c r="W618" s="3">
        <v>44.81</v>
      </c>
      <c r="Y618" s="3">
        <v>61.14817</v>
      </c>
      <c r="Z618" s="3">
        <v>45.621960000000001</v>
      </c>
      <c r="AB618" s="3">
        <v>61.181609999999999</v>
      </c>
      <c r="AC618" s="3">
        <v>44.810099999999998</v>
      </c>
      <c r="AE618" s="3">
        <v>61.184249999999999</v>
      </c>
      <c r="AF618" s="3">
        <v>44.58813</v>
      </c>
      <c r="AH618" s="3">
        <v>61.159329999999997</v>
      </c>
      <c r="AI618" s="3">
        <v>42.371450000000003</v>
      </c>
      <c r="AK618" s="3">
        <v>61.141159999999999</v>
      </c>
      <c r="AL618" s="3">
        <v>45.140500000000003</v>
      </c>
    </row>
    <row r="619" spans="1:38">
      <c r="A619" s="10">
        <v>61.288170000000001</v>
      </c>
      <c r="B619" s="10">
        <v>44.248060000000002</v>
      </c>
      <c r="D619" s="3">
        <v>61.235140000000001</v>
      </c>
      <c r="E619" s="3">
        <v>44.477220000000003</v>
      </c>
      <c r="G619" s="3">
        <v>61.3</v>
      </c>
      <c r="H619" s="3">
        <v>44.585920000000002</v>
      </c>
      <c r="J619" s="3">
        <v>61.288119999999999</v>
      </c>
      <c r="K619" s="3">
        <v>44.751240000000003</v>
      </c>
      <c r="M619" s="3">
        <v>61.271099999999997</v>
      </c>
      <c r="N619" s="3">
        <v>44.97428</v>
      </c>
      <c r="P619" s="3">
        <v>60.893270000000001</v>
      </c>
      <c r="Q619" s="3">
        <v>44.982140000000001</v>
      </c>
      <c r="S619" s="3">
        <v>61.3</v>
      </c>
      <c r="T619" s="3">
        <v>45.172469999999997</v>
      </c>
      <c r="V619" s="3">
        <v>61.234290000000001</v>
      </c>
      <c r="W619" s="3">
        <v>44.819040000000001</v>
      </c>
      <c r="Y619" s="3">
        <v>61.248170000000002</v>
      </c>
      <c r="Z619" s="3">
        <v>45.633290000000002</v>
      </c>
      <c r="AB619" s="3">
        <v>61.281610000000001</v>
      </c>
      <c r="AC619" s="3">
        <v>44.818710000000003</v>
      </c>
      <c r="AE619" s="3">
        <v>61.28425</v>
      </c>
      <c r="AF619" s="3">
        <v>44.598030000000001</v>
      </c>
      <c r="AH619" s="3">
        <v>61.259329999999999</v>
      </c>
      <c r="AI619" s="3">
        <v>42.380090000000003</v>
      </c>
      <c r="AK619" s="3">
        <v>61.241160000000001</v>
      </c>
      <c r="AL619" s="3">
        <v>45.15025</v>
      </c>
    </row>
    <row r="620" spans="1:38">
      <c r="A620" s="10">
        <v>61.388170000000002</v>
      </c>
      <c r="B620" s="10">
        <v>44.257080000000002</v>
      </c>
      <c r="D620" s="3">
        <v>61.335140000000003</v>
      </c>
      <c r="E620" s="3">
        <v>44.485770000000002</v>
      </c>
      <c r="G620" s="3">
        <v>61.4</v>
      </c>
      <c r="H620" s="3">
        <v>44.594740000000002</v>
      </c>
      <c r="J620" s="3">
        <v>61.388120000000001</v>
      </c>
      <c r="K620" s="3">
        <v>44.761049999999997</v>
      </c>
      <c r="M620" s="3">
        <v>61.371099999999998</v>
      </c>
      <c r="N620" s="3">
        <v>44.983780000000003</v>
      </c>
      <c r="P620" s="3">
        <v>60.993270000000003</v>
      </c>
      <c r="Q620" s="3">
        <v>44.991390000000003</v>
      </c>
      <c r="S620" s="3">
        <v>61.4</v>
      </c>
      <c r="T620" s="3">
        <v>45.181829999999998</v>
      </c>
      <c r="V620" s="3">
        <v>61.334290000000003</v>
      </c>
      <c r="W620" s="3">
        <v>44.828069999999997</v>
      </c>
      <c r="Y620" s="3">
        <v>61.348170000000003</v>
      </c>
      <c r="Z620" s="3">
        <v>45.644599999999997</v>
      </c>
      <c r="AB620" s="3">
        <v>61.381610000000002</v>
      </c>
      <c r="AC620" s="3">
        <v>44.827300000000001</v>
      </c>
      <c r="AE620" s="3">
        <v>61.384250000000002</v>
      </c>
      <c r="AF620" s="3">
        <v>44.607900000000001</v>
      </c>
      <c r="AH620" s="3">
        <v>61.35933</v>
      </c>
      <c r="AI620" s="3">
        <v>42.388710000000003</v>
      </c>
      <c r="AK620" s="3">
        <v>61.341160000000002</v>
      </c>
      <c r="AL620" s="3">
        <v>45.159970000000001</v>
      </c>
    </row>
    <row r="621" spans="1:38">
      <c r="A621" s="10">
        <v>61.488169999999997</v>
      </c>
      <c r="B621" s="10">
        <v>44.266089999999998</v>
      </c>
      <c r="D621" s="3">
        <v>61.435139999999997</v>
      </c>
      <c r="E621" s="3">
        <v>44.494300000000003</v>
      </c>
      <c r="G621" s="3">
        <v>61.5</v>
      </c>
      <c r="H621" s="3">
        <v>44.603540000000002</v>
      </c>
      <c r="J621" s="3">
        <v>61.488120000000002</v>
      </c>
      <c r="K621" s="3">
        <v>44.770829999999997</v>
      </c>
      <c r="M621" s="3">
        <v>61.4711</v>
      </c>
      <c r="N621" s="3">
        <v>44.993259999999999</v>
      </c>
      <c r="P621" s="3">
        <v>61.093269999999997</v>
      </c>
      <c r="Q621" s="3">
        <v>45.000619999999998</v>
      </c>
      <c r="S621" s="3">
        <v>61.5</v>
      </c>
      <c r="T621" s="3">
        <v>45.191180000000003</v>
      </c>
      <c r="V621" s="3">
        <v>61.434289999999997</v>
      </c>
      <c r="W621" s="3">
        <v>44.83708</v>
      </c>
      <c r="Y621" s="3">
        <v>61.448169999999998</v>
      </c>
      <c r="Z621" s="3">
        <v>45.655889999999999</v>
      </c>
      <c r="AB621" s="3">
        <v>61.481610000000003</v>
      </c>
      <c r="AC621" s="3">
        <v>44.835880000000003</v>
      </c>
      <c r="AE621" s="3">
        <v>61.484250000000003</v>
      </c>
      <c r="AF621" s="3">
        <v>44.617750000000001</v>
      </c>
      <c r="AH621" s="3">
        <v>61.459330000000001</v>
      </c>
      <c r="AI621" s="3">
        <v>42.397309999999997</v>
      </c>
      <c r="AK621" s="3">
        <v>61.441160000000004</v>
      </c>
      <c r="AL621" s="3">
        <v>45.16968</v>
      </c>
    </row>
    <row r="622" spans="1:38">
      <c r="A622" s="10">
        <v>61.588169999999998</v>
      </c>
      <c r="B622" s="10">
        <v>44.275069999999999</v>
      </c>
      <c r="D622" s="3">
        <v>61.535139999999998</v>
      </c>
      <c r="E622" s="3">
        <v>44.50282</v>
      </c>
      <c r="G622" s="3">
        <v>61.6</v>
      </c>
      <c r="H622" s="3">
        <v>44.612319999999997</v>
      </c>
      <c r="J622" s="3">
        <v>61.588120000000004</v>
      </c>
      <c r="K622" s="3">
        <v>44.7806</v>
      </c>
      <c r="M622" s="3">
        <v>61.571100000000001</v>
      </c>
      <c r="N622" s="3">
        <v>45.00273</v>
      </c>
      <c r="P622" s="3">
        <v>61.193269999999998</v>
      </c>
      <c r="Q622" s="3">
        <v>45.009830000000001</v>
      </c>
      <c r="S622" s="3">
        <v>61.6</v>
      </c>
      <c r="T622" s="3">
        <v>45.200499999999998</v>
      </c>
      <c r="V622" s="3">
        <v>61.534289999999999</v>
      </c>
      <c r="W622" s="3">
        <v>44.846069999999997</v>
      </c>
      <c r="Y622" s="3">
        <v>61.548169999999999</v>
      </c>
      <c r="Z622" s="3">
        <v>45.667160000000003</v>
      </c>
      <c r="AB622" s="3">
        <v>61.581609999999998</v>
      </c>
      <c r="AC622" s="3">
        <v>44.844439999999999</v>
      </c>
      <c r="AE622" s="3">
        <v>61.584249999999997</v>
      </c>
      <c r="AF622" s="3">
        <v>44.627580000000002</v>
      </c>
      <c r="AH622" s="3">
        <v>61.559330000000003</v>
      </c>
      <c r="AI622" s="3">
        <v>42.405900000000003</v>
      </c>
      <c r="AK622" s="3">
        <v>61.541159999999998</v>
      </c>
      <c r="AL622" s="3">
        <v>45.179369999999999</v>
      </c>
    </row>
    <row r="623" spans="1:38">
      <c r="A623" s="10">
        <v>61.68817</v>
      </c>
      <c r="B623" s="10">
        <v>44.284039999999997</v>
      </c>
      <c r="D623" s="3">
        <v>61.63514</v>
      </c>
      <c r="E623" s="3">
        <v>44.511319999999998</v>
      </c>
      <c r="G623" s="3">
        <v>61.7</v>
      </c>
      <c r="H623" s="3">
        <v>44.621090000000002</v>
      </c>
      <c r="J623" s="3">
        <v>61.688119999999998</v>
      </c>
      <c r="K623" s="3">
        <v>44.790349999999997</v>
      </c>
      <c r="M623" s="3">
        <v>61.671100000000003</v>
      </c>
      <c r="N623" s="3">
        <v>45.012180000000001</v>
      </c>
      <c r="P623" s="3">
        <v>61.29327</v>
      </c>
      <c r="Q623" s="3">
        <v>45.019030000000001</v>
      </c>
      <c r="S623" s="3">
        <v>61.7</v>
      </c>
      <c r="T623" s="3">
        <v>45.209809999999997</v>
      </c>
      <c r="V623" s="3">
        <v>61.63429</v>
      </c>
      <c r="W623" s="3">
        <v>44.855040000000002</v>
      </c>
      <c r="Y623" s="3">
        <v>61.64817</v>
      </c>
      <c r="Z623" s="3">
        <v>45.67841</v>
      </c>
      <c r="AB623" s="3">
        <v>61.681609999999999</v>
      </c>
      <c r="AC623" s="3">
        <v>44.852980000000002</v>
      </c>
      <c r="AE623" s="3">
        <v>61.684249999999999</v>
      </c>
      <c r="AF623" s="3">
        <v>44.637390000000003</v>
      </c>
      <c r="AH623" s="3">
        <v>61.659329999999997</v>
      </c>
      <c r="AI623" s="3">
        <v>42.414470000000001</v>
      </c>
      <c r="AK623" s="3">
        <v>61.641159999999999</v>
      </c>
      <c r="AL623" s="3">
        <v>45.189030000000002</v>
      </c>
    </row>
    <row r="624" spans="1:38">
      <c r="A624" s="10">
        <v>61.788170000000001</v>
      </c>
      <c r="B624" s="10">
        <v>44.292990000000003</v>
      </c>
      <c r="D624" s="3">
        <v>61.735140000000001</v>
      </c>
      <c r="E624" s="3">
        <v>44.519799999999996</v>
      </c>
      <c r="G624" s="3">
        <v>61.8</v>
      </c>
      <c r="H624" s="3">
        <v>44.629840000000002</v>
      </c>
      <c r="J624" s="3">
        <v>61.788119999999999</v>
      </c>
      <c r="K624" s="3">
        <v>44.800080000000001</v>
      </c>
      <c r="M624" s="3">
        <v>61.771099999999997</v>
      </c>
      <c r="N624" s="3">
        <v>45.021599999999999</v>
      </c>
      <c r="P624" s="3">
        <v>61.393270000000001</v>
      </c>
      <c r="Q624" s="3">
        <v>45.028199999999998</v>
      </c>
      <c r="S624" s="3">
        <v>61.8</v>
      </c>
      <c r="T624" s="3">
        <v>45.219099999999997</v>
      </c>
      <c r="V624" s="3">
        <v>61.734290000000001</v>
      </c>
      <c r="W624" s="3">
        <v>44.863999999999997</v>
      </c>
      <c r="Y624" s="3">
        <v>61.748170000000002</v>
      </c>
      <c r="Z624" s="3">
        <v>45.689630000000001</v>
      </c>
      <c r="AB624" s="3">
        <v>61.781610000000001</v>
      </c>
      <c r="AC624" s="3">
        <v>44.861510000000003</v>
      </c>
      <c r="AE624" s="3">
        <v>61.78425</v>
      </c>
      <c r="AF624" s="3">
        <v>44.647179999999999</v>
      </c>
      <c r="AH624" s="3">
        <v>61.759329999999999</v>
      </c>
      <c r="AI624" s="3">
        <v>42.423020000000001</v>
      </c>
      <c r="AK624" s="3">
        <v>61.741160000000001</v>
      </c>
      <c r="AL624" s="3">
        <v>45.198680000000003</v>
      </c>
    </row>
    <row r="625" spans="1:38">
      <c r="A625" s="10">
        <v>61.888170000000002</v>
      </c>
      <c r="B625" s="10">
        <v>44.301920000000003</v>
      </c>
      <c r="D625" s="3">
        <v>61.835140000000003</v>
      </c>
      <c r="E625" s="3">
        <v>44.528260000000003</v>
      </c>
      <c r="G625" s="3">
        <v>61.9</v>
      </c>
      <c r="H625" s="3">
        <v>44.638570000000001</v>
      </c>
      <c r="J625" s="3">
        <v>61.888120000000001</v>
      </c>
      <c r="K625" s="3">
        <v>44.809800000000003</v>
      </c>
      <c r="M625" s="3">
        <v>61.871099999999998</v>
      </c>
      <c r="N625" s="3">
        <v>45.031010000000002</v>
      </c>
      <c r="P625" s="3">
        <v>61.493270000000003</v>
      </c>
      <c r="Q625" s="3">
        <v>45.03736</v>
      </c>
      <c r="S625" s="3">
        <v>61.9</v>
      </c>
      <c r="T625" s="3">
        <v>45.228369999999998</v>
      </c>
      <c r="V625" s="3">
        <v>61.834290000000003</v>
      </c>
      <c r="W625" s="3">
        <v>44.87294</v>
      </c>
      <c r="Y625" s="3">
        <v>61.848170000000003</v>
      </c>
      <c r="Z625" s="3">
        <v>45.700830000000003</v>
      </c>
      <c r="AB625" s="3">
        <v>61.881610000000002</v>
      </c>
      <c r="AC625" s="3">
        <v>44.870019999999997</v>
      </c>
      <c r="AE625" s="3">
        <v>61.884250000000002</v>
      </c>
      <c r="AF625" s="3">
        <v>44.656939999999999</v>
      </c>
      <c r="AH625" s="3">
        <v>61.85933</v>
      </c>
      <c r="AI625" s="3">
        <v>42.431550000000001</v>
      </c>
      <c r="AK625" s="3">
        <v>61.841160000000002</v>
      </c>
      <c r="AL625" s="3">
        <v>45.208300000000001</v>
      </c>
    </row>
    <row r="626" spans="1:38">
      <c r="A626" s="10">
        <v>61.988169999999997</v>
      </c>
      <c r="B626" s="10">
        <v>44.310830000000003</v>
      </c>
      <c r="D626" s="3">
        <v>61.935139999999997</v>
      </c>
      <c r="E626" s="3">
        <v>44.536709999999999</v>
      </c>
      <c r="G626" s="3">
        <v>62</v>
      </c>
      <c r="H626" s="3">
        <v>44.647280000000002</v>
      </c>
      <c r="J626" s="3">
        <v>61.988120000000002</v>
      </c>
      <c r="K626" s="3">
        <v>44.819490000000002</v>
      </c>
      <c r="M626" s="3">
        <v>61.9711</v>
      </c>
      <c r="N626" s="3">
        <v>45.040410000000001</v>
      </c>
      <c r="P626" s="3">
        <v>61.593269999999997</v>
      </c>
      <c r="Q626" s="3">
        <v>45.046509999999998</v>
      </c>
      <c r="S626" s="3">
        <v>62</v>
      </c>
      <c r="T626" s="3">
        <v>45.23762</v>
      </c>
      <c r="V626" s="3">
        <v>61.934289999999997</v>
      </c>
      <c r="W626" s="3">
        <v>44.881860000000003</v>
      </c>
      <c r="Y626" s="3">
        <v>61.948169999999998</v>
      </c>
      <c r="Z626" s="3">
        <v>45.712009999999999</v>
      </c>
      <c r="AB626" s="3">
        <v>61.981610000000003</v>
      </c>
      <c r="AC626" s="3">
        <v>44.878509999999999</v>
      </c>
      <c r="AE626" s="3">
        <v>61.984250000000003</v>
      </c>
      <c r="AF626" s="3">
        <v>44.666679999999999</v>
      </c>
      <c r="AH626" s="3">
        <v>61.959330000000001</v>
      </c>
      <c r="AI626" s="3">
        <v>42.440069999999999</v>
      </c>
      <c r="AK626" s="3">
        <v>61.941160000000004</v>
      </c>
      <c r="AL626" s="3">
        <v>45.2179</v>
      </c>
    </row>
    <row r="627" spans="1:38">
      <c r="A627" s="10">
        <v>62.088169999999998</v>
      </c>
      <c r="B627" s="10">
        <v>44.319719999999997</v>
      </c>
      <c r="D627" s="3">
        <v>62.035139999999998</v>
      </c>
      <c r="E627" s="3">
        <v>44.545140000000004</v>
      </c>
      <c r="G627" s="3">
        <v>62.1</v>
      </c>
      <c r="H627" s="3">
        <v>44.65598</v>
      </c>
      <c r="J627" s="3">
        <v>62.088120000000004</v>
      </c>
      <c r="K627" s="3">
        <v>44.829160000000002</v>
      </c>
      <c r="M627" s="3">
        <v>62.071100000000001</v>
      </c>
      <c r="N627" s="3">
        <v>45.049779999999998</v>
      </c>
      <c r="P627" s="3">
        <v>61.693269999999998</v>
      </c>
      <c r="Q627" s="3">
        <v>45.055639999999997</v>
      </c>
      <c r="S627" s="3">
        <v>62.1</v>
      </c>
      <c r="T627" s="3">
        <v>45.246859999999998</v>
      </c>
      <c r="V627" s="3">
        <v>62.034289999999999</v>
      </c>
      <c r="W627" s="3">
        <v>44.890770000000003</v>
      </c>
      <c r="Y627" s="3">
        <v>62.048169999999999</v>
      </c>
      <c r="Z627" s="3">
        <v>45.72316</v>
      </c>
      <c r="AB627" s="3">
        <v>62.081609999999998</v>
      </c>
      <c r="AC627" s="3">
        <v>44.886989999999997</v>
      </c>
      <c r="AE627" s="3">
        <v>62.084249999999997</v>
      </c>
      <c r="AF627" s="3">
        <v>44.676409999999997</v>
      </c>
      <c r="AH627" s="3">
        <v>62.059330000000003</v>
      </c>
      <c r="AI627" s="3">
        <v>42.448569999999997</v>
      </c>
      <c r="AK627" s="3">
        <v>62.041159999999998</v>
      </c>
      <c r="AL627" s="3">
        <v>45.227490000000003</v>
      </c>
    </row>
    <row r="628" spans="1:38">
      <c r="A628" s="10">
        <v>62.18817</v>
      </c>
      <c r="B628" s="10">
        <v>44.328589999999998</v>
      </c>
      <c r="D628" s="3">
        <v>62.13514</v>
      </c>
      <c r="E628" s="3">
        <v>44.553550000000001</v>
      </c>
      <c r="G628" s="3">
        <v>62.2</v>
      </c>
      <c r="H628" s="3">
        <v>44.664650000000002</v>
      </c>
      <c r="J628" s="3">
        <v>62.188119999999998</v>
      </c>
      <c r="K628" s="3">
        <v>44.838819999999998</v>
      </c>
      <c r="M628" s="3">
        <v>62.171100000000003</v>
      </c>
      <c r="N628" s="3">
        <v>45.059139999999999</v>
      </c>
      <c r="P628" s="3">
        <v>61.79327</v>
      </c>
      <c r="Q628" s="3">
        <v>45.064749999999997</v>
      </c>
      <c r="S628" s="3">
        <v>62.2</v>
      </c>
      <c r="T628" s="3">
        <v>45.256079999999997</v>
      </c>
      <c r="V628" s="3">
        <v>62.13429</v>
      </c>
      <c r="W628" s="3">
        <v>44.899659999999997</v>
      </c>
      <c r="Y628" s="3">
        <v>62.14817</v>
      </c>
      <c r="Z628" s="3">
        <v>45.734299999999998</v>
      </c>
      <c r="AB628" s="3">
        <v>62.181609999999999</v>
      </c>
      <c r="AC628" s="3">
        <v>44.895449999999997</v>
      </c>
      <c r="AE628" s="3">
        <v>62.184249999999999</v>
      </c>
      <c r="AF628" s="3">
        <v>44.686109999999999</v>
      </c>
      <c r="AH628" s="3">
        <v>62.159329999999997</v>
      </c>
      <c r="AI628" s="3">
        <v>42.457059999999998</v>
      </c>
      <c r="AK628" s="3">
        <v>62.141159999999999</v>
      </c>
      <c r="AL628" s="3">
        <v>45.237050000000004</v>
      </c>
    </row>
    <row r="629" spans="1:38">
      <c r="A629" s="10">
        <v>62.288170000000001</v>
      </c>
      <c r="B629" s="10">
        <v>44.337440000000001</v>
      </c>
      <c r="D629" s="3">
        <v>62.235140000000001</v>
      </c>
      <c r="E629" s="3">
        <v>44.561950000000003</v>
      </c>
      <c r="G629" s="3">
        <v>62.3</v>
      </c>
      <c r="H629" s="3">
        <v>44.673310000000001</v>
      </c>
      <c r="J629" s="3">
        <v>62.288119999999999</v>
      </c>
      <c r="K629" s="3">
        <v>44.848460000000003</v>
      </c>
      <c r="M629" s="3">
        <v>62.271099999999997</v>
      </c>
      <c r="N629" s="3">
        <v>45.068480000000001</v>
      </c>
      <c r="P629" s="3">
        <v>61.893270000000001</v>
      </c>
      <c r="Q629" s="3">
        <v>45.073839999999997</v>
      </c>
      <c r="S629" s="3">
        <v>62.3</v>
      </c>
      <c r="T629" s="3">
        <v>45.265279999999997</v>
      </c>
      <c r="V629" s="3">
        <v>62.234290000000001</v>
      </c>
      <c r="W629" s="3">
        <v>44.908529999999999</v>
      </c>
      <c r="Y629" s="3">
        <v>62.248170000000002</v>
      </c>
      <c r="Z629" s="3">
        <v>45.74541</v>
      </c>
      <c r="AB629" s="3">
        <v>62.281610000000001</v>
      </c>
      <c r="AC629" s="3">
        <v>44.903889999999997</v>
      </c>
      <c r="AE629" s="3">
        <v>62.28425</v>
      </c>
      <c r="AF629" s="3">
        <v>44.695779999999999</v>
      </c>
      <c r="AH629" s="3">
        <v>62.259329999999999</v>
      </c>
      <c r="AI629" s="3">
        <v>42.465530000000001</v>
      </c>
      <c r="AK629" s="3">
        <v>62.241160000000001</v>
      </c>
      <c r="AL629" s="3">
        <v>45.246589999999998</v>
      </c>
    </row>
    <row r="630" spans="1:38">
      <c r="A630" s="10">
        <v>62.388170000000002</v>
      </c>
      <c r="B630" s="10">
        <v>44.34628</v>
      </c>
      <c r="D630" s="3">
        <v>62.335140000000003</v>
      </c>
      <c r="E630" s="3">
        <v>44.570329999999998</v>
      </c>
      <c r="G630" s="3">
        <v>62.4</v>
      </c>
      <c r="H630" s="3">
        <v>44.681959999999997</v>
      </c>
      <c r="J630" s="3">
        <v>62.388120000000001</v>
      </c>
      <c r="K630" s="3">
        <v>44.858080000000001</v>
      </c>
      <c r="M630" s="3">
        <v>62.371099999999998</v>
      </c>
      <c r="N630" s="3">
        <v>45.077800000000003</v>
      </c>
      <c r="P630" s="3">
        <v>61.993270000000003</v>
      </c>
      <c r="Q630" s="3">
        <v>45.082920000000001</v>
      </c>
      <c r="S630" s="3">
        <v>62.4</v>
      </c>
      <c r="T630" s="3">
        <v>45.274470000000001</v>
      </c>
      <c r="V630" s="3">
        <v>62.334290000000003</v>
      </c>
      <c r="W630" s="3">
        <v>44.917380000000001</v>
      </c>
      <c r="Y630" s="3">
        <v>62.348170000000003</v>
      </c>
      <c r="Z630" s="3">
        <v>45.756500000000003</v>
      </c>
      <c r="AB630" s="3">
        <v>62.381610000000002</v>
      </c>
      <c r="AC630" s="3">
        <v>44.912320000000001</v>
      </c>
      <c r="AE630" s="3">
        <v>62.384250000000002</v>
      </c>
      <c r="AF630" s="3">
        <v>44.705440000000003</v>
      </c>
      <c r="AH630" s="3">
        <v>62.35933</v>
      </c>
      <c r="AI630" s="3">
        <v>42.473979999999997</v>
      </c>
      <c r="AK630" s="3">
        <v>62.341160000000002</v>
      </c>
      <c r="AL630" s="3">
        <v>45.25611</v>
      </c>
    </row>
    <row r="631" spans="1:38">
      <c r="A631" s="10">
        <v>62.488169999999997</v>
      </c>
      <c r="B631" s="10">
        <v>44.355089999999997</v>
      </c>
      <c r="D631" s="3">
        <v>62.435139999999997</v>
      </c>
      <c r="E631" s="3">
        <v>44.578699999999998</v>
      </c>
      <c r="G631" s="3">
        <v>62.5</v>
      </c>
      <c r="H631" s="3">
        <v>44.690579999999997</v>
      </c>
      <c r="J631" s="3">
        <v>62.488120000000002</v>
      </c>
      <c r="K631" s="3">
        <v>44.86768</v>
      </c>
      <c r="M631" s="3">
        <v>62.4711</v>
      </c>
      <c r="N631" s="3">
        <v>45.0871</v>
      </c>
      <c r="P631" s="3">
        <v>62.093269999999997</v>
      </c>
      <c r="Q631" s="3">
        <v>45.09198</v>
      </c>
      <c r="S631" s="3">
        <v>62.5</v>
      </c>
      <c r="T631" s="3">
        <v>45.283630000000002</v>
      </c>
      <c r="V631" s="3">
        <v>62.434289999999997</v>
      </c>
      <c r="W631" s="3">
        <v>44.926220000000001</v>
      </c>
      <c r="Y631" s="3">
        <v>62.448169999999998</v>
      </c>
      <c r="Z631" s="3">
        <v>45.767569999999999</v>
      </c>
      <c r="AB631" s="3">
        <v>62.481610000000003</v>
      </c>
      <c r="AC631" s="3">
        <v>44.920729999999999</v>
      </c>
      <c r="AE631" s="3">
        <v>62.484250000000003</v>
      </c>
      <c r="AF631" s="3">
        <v>44.71508</v>
      </c>
      <c r="AH631" s="3">
        <v>62.459330000000001</v>
      </c>
      <c r="AI631" s="3">
        <v>42.482419999999998</v>
      </c>
      <c r="AK631" s="3">
        <v>62.441160000000004</v>
      </c>
      <c r="AL631" s="3">
        <v>45.265619999999998</v>
      </c>
    </row>
    <row r="632" spans="1:38">
      <c r="A632" s="10">
        <v>62.588169999999998</v>
      </c>
      <c r="B632" s="10">
        <v>44.363889999999998</v>
      </c>
      <c r="D632" s="3">
        <v>62.535139999999998</v>
      </c>
      <c r="E632" s="3">
        <v>44.587049999999998</v>
      </c>
      <c r="G632" s="3">
        <v>62.6</v>
      </c>
      <c r="H632" s="3">
        <v>44.699190000000002</v>
      </c>
      <c r="J632" s="3">
        <v>62.588120000000004</v>
      </c>
      <c r="K632" s="3">
        <v>44.87726</v>
      </c>
      <c r="M632" s="3">
        <v>62.571100000000001</v>
      </c>
      <c r="N632" s="3">
        <v>45.096380000000003</v>
      </c>
      <c r="P632" s="3">
        <v>62.193269999999998</v>
      </c>
      <c r="Q632" s="3">
        <v>45.101019999999998</v>
      </c>
      <c r="S632" s="3">
        <v>62.6</v>
      </c>
      <c r="T632" s="3">
        <v>45.292789999999997</v>
      </c>
      <c r="V632" s="3">
        <v>62.534289999999999</v>
      </c>
      <c r="W632" s="3">
        <v>44.935049999999997</v>
      </c>
      <c r="Y632" s="3">
        <v>62.548169999999999</v>
      </c>
      <c r="Z632" s="3">
        <v>45.778619999999997</v>
      </c>
      <c r="AB632" s="3">
        <v>62.581609999999998</v>
      </c>
      <c r="AC632" s="3">
        <v>44.929119999999998</v>
      </c>
      <c r="AE632" s="3">
        <v>62.584249999999997</v>
      </c>
      <c r="AF632" s="3">
        <v>44.724690000000002</v>
      </c>
      <c r="AH632" s="3">
        <v>62.559330000000003</v>
      </c>
      <c r="AI632" s="3">
        <v>42.490830000000003</v>
      </c>
      <c r="AK632" s="3">
        <v>62.541159999999998</v>
      </c>
      <c r="AL632" s="3">
        <v>45.275100000000002</v>
      </c>
    </row>
    <row r="633" spans="1:38">
      <c r="A633" s="10">
        <v>62.68817</v>
      </c>
      <c r="B633" s="10">
        <v>44.372669999999999</v>
      </c>
      <c r="D633" s="3">
        <v>62.63514</v>
      </c>
      <c r="E633" s="3">
        <v>44.595379999999999</v>
      </c>
      <c r="G633" s="3">
        <v>62.7</v>
      </c>
      <c r="H633" s="3">
        <v>44.70778</v>
      </c>
      <c r="J633" s="3">
        <v>62.688119999999998</v>
      </c>
      <c r="K633" s="3">
        <v>44.886830000000003</v>
      </c>
      <c r="M633" s="3">
        <v>62.671100000000003</v>
      </c>
      <c r="N633" s="3">
        <v>45.105649999999997</v>
      </c>
      <c r="P633" s="3">
        <v>62.29327</v>
      </c>
      <c r="Q633" s="3">
        <v>45.110050000000001</v>
      </c>
      <c r="S633" s="3">
        <v>62.7</v>
      </c>
      <c r="T633" s="3">
        <v>45.301920000000003</v>
      </c>
      <c r="V633" s="3">
        <v>62.63429</v>
      </c>
      <c r="W633" s="3">
        <v>44.943849999999998</v>
      </c>
      <c r="Y633" s="3">
        <v>62.64817</v>
      </c>
      <c r="Z633" s="3">
        <v>45.789639999999999</v>
      </c>
      <c r="AB633" s="3">
        <v>62.681609999999999</v>
      </c>
      <c r="AC633" s="3">
        <v>44.9375</v>
      </c>
      <c r="AE633" s="3">
        <v>62.684249999999999</v>
      </c>
      <c r="AF633" s="3">
        <v>44.734290000000001</v>
      </c>
      <c r="AH633" s="3">
        <v>62.659329999999997</v>
      </c>
      <c r="AI633" s="3">
        <v>42.49924</v>
      </c>
      <c r="AK633" s="3">
        <v>62.641159999999999</v>
      </c>
      <c r="AL633" s="3">
        <v>45.284559999999999</v>
      </c>
    </row>
    <row r="634" spans="1:38">
      <c r="A634" s="10">
        <v>62.788170000000001</v>
      </c>
      <c r="B634" s="10">
        <v>44.381430000000002</v>
      </c>
      <c r="D634" s="3">
        <v>62.735140000000001</v>
      </c>
      <c r="E634" s="3">
        <v>44.603700000000003</v>
      </c>
      <c r="G634" s="3">
        <v>62.8</v>
      </c>
      <c r="H634" s="3">
        <v>44.716349999999998</v>
      </c>
      <c r="J634" s="3">
        <v>62.788119999999999</v>
      </c>
      <c r="K634" s="3">
        <v>44.896380000000001</v>
      </c>
      <c r="M634" s="3">
        <v>62.771099999999997</v>
      </c>
      <c r="N634" s="3">
        <v>45.114899999999999</v>
      </c>
      <c r="P634" s="3">
        <v>62.393270000000001</v>
      </c>
      <c r="Q634" s="3">
        <v>45.119059999999998</v>
      </c>
      <c r="S634" s="3">
        <v>62.8</v>
      </c>
      <c r="T634" s="3">
        <v>45.311039999999998</v>
      </c>
      <c r="V634" s="3">
        <v>62.734290000000001</v>
      </c>
      <c r="W634" s="3">
        <v>44.952640000000002</v>
      </c>
      <c r="Y634" s="3">
        <v>62.748170000000002</v>
      </c>
      <c r="Z634" s="3">
        <v>45.800649999999997</v>
      </c>
      <c r="AB634" s="3">
        <v>62.781610000000001</v>
      </c>
      <c r="AC634" s="3">
        <v>44.945860000000003</v>
      </c>
      <c r="AE634" s="3">
        <v>62.78425</v>
      </c>
      <c r="AF634" s="3">
        <v>44.743859999999998</v>
      </c>
      <c r="AH634" s="3">
        <v>62.759329999999999</v>
      </c>
      <c r="AI634" s="3">
        <v>42.507620000000003</v>
      </c>
      <c r="AK634" s="3">
        <v>62.741160000000001</v>
      </c>
      <c r="AL634" s="3">
        <v>45.293999999999997</v>
      </c>
    </row>
    <row r="635" spans="1:38">
      <c r="A635" s="10">
        <v>62.888170000000002</v>
      </c>
      <c r="B635" s="10">
        <v>44.390180000000001</v>
      </c>
      <c r="D635" s="3">
        <v>62.835140000000003</v>
      </c>
      <c r="E635" s="3">
        <v>44.612000000000002</v>
      </c>
      <c r="G635" s="3">
        <v>62.9</v>
      </c>
      <c r="H635" s="3">
        <v>44.724910000000001</v>
      </c>
      <c r="J635" s="3">
        <v>62.888120000000001</v>
      </c>
      <c r="K635" s="3">
        <v>44.905909999999999</v>
      </c>
      <c r="M635" s="3">
        <v>62.871099999999998</v>
      </c>
      <c r="N635" s="3">
        <v>45.124139999999997</v>
      </c>
      <c r="P635" s="3">
        <v>62.493270000000003</v>
      </c>
      <c r="Q635" s="3">
        <v>45.128050000000002</v>
      </c>
      <c r="S635" s="3">
        <v>62.9</v>
      </c>
      <c r="T635" s="3">
        <v>45.320140000000002</v>
      </c>
      <c r="V635" s="3">
        <v>62.834290000000003</v>
      </c>
      <c r="W635" s="3">
        <v>44.961410000000001</v>
      </c>
      <c r="Y635" s="3">
        <v>62.848170000000003</v>
      </c>
      <c r="Z635" s="3">
        <v>45.811630000000001</v>
      </c>
      <c r="AB635" s="3">
        <v>62.881610000000002</v>
      </c>
      <c r="AC635" s="3">
        <v>44.954210000000003</v>
      </c>
      <c r="AE635" s="3">
        <v>62.884250000000002</v>
      </c>
      <c r="AF635" s="3">
        <v>44.753419999999998</v>
      </c>
      <c r="AH635" s="3">
        <v>62.85933</v>
      </c>
      <c r="AI635" s="3">
        <v>42.515990000000002</v>
      </c>
      <c r="AK635" s="3">
        <v>62.841160000000002</v>
      </c>
      <c r="AL635" s="3">
        <v>45.303429999999999</v>
      </c>
    </row>
    <row r="636" spans="1:38">
      <c r="A636" s="10">
        <v>62.988169999999997</v>
      </c>
      <c r="B636" s="10">
        <v>44.398899999999998</v>
      </c>
      <c r="D636" s="3">
        <v>62.935139999999997</v>
      </c>
      <c r="E636" s="3">
        <v>44.620280000000001</v>
      </c>
      <c r="G636" s="3">
        <v>63</v>
      </c>
      <c r="H636" s="3">
        <v>44.733449999999998</v>
      </c>
      <c r="J636" s="3">
        <v>62.988120000000002</v>
      </c>
      <c r="K636" s="3">
        <v>44.915419999999997</v>
      </c>
      <c r="M636" s="3">
        <v>62.9711</v>
      </c>
      <c r="N636" s="3">
        <v>45.13335</v>
      </c>
      <c r="P636" s="3">
        <v>62.593269999999997</v>
      </c>
      <c r="Q636" s="3">
        <v>45.137030000000003</v>
      </c>
      <c r="S636" s="3">
        <v>63</v>
      </c>
      <c r="T636" s="3">
        <v>45.329219999999999</v>
      </c>
      <c r="V636" s="3">
        <v>62.934289999999997</v>
      </c>
      <c r="W636" s="3">
        <v>44.970170000000003</v>
      </c>
      <c r="Y636" s="3">
        <v>62.948169999999998</v>
      </c>
      <c r="Z636" s="3">
        <v>45.822589999999998</v>
      </c>
      <c r="AB636" s="3">
        <v>62.981610000000003</v>
      </c>
      <c r="AC636" s="3">
        <v>44.962539999999997</v>
      </c>
      <c r="AE636" s="3">
        <v>62.984250000000003</v>
      </c>
      <c r="AF636" s="3">
        <v>44.762949999999996</v>
      </c>
      <c r="AH636" s="3">
        <v>62.959330000000001</v>
      </c>
      <c r="AI636" s="3">
        <v>42.524349999999998</v>
      </c>
      <c r="AK636" s="3">
        <v>62.941160000000004</v>
      </c>
      <c r="AL636" s="3">
        <v>45.312829999999998</v>
      </c>
    </row>
    <row r="637" spans="1:38">
      <c r="A637" s="10">
        <v>63.088169999999998</v>
      </c>
      <c r="B637" s="10">
        <v>44.407609999999998</v>
      </c>
      <c r="D637" s="3">
        <v>63.035139999999998</v>
      </c>
      <c r="E637" s="3">
        <v>44.628549999999997</v>
      </c>
      <c r="G637" s="3">
        <v>63.1</v>
      </c>
      <c r="H637" s="3">
        <v>44.741970000000002</v>
      </c>
      <c r="J637" s="3">
        <v>63.088120000000004</v>
      </c>
      <c r="K637" s="3">
        <v>44.924909999999997</v>
      </c>
      <c r="M637" s="3">
        <v>63.071100000000001</v>
      </c>
      <c r="N637" s="3">
        <v>45.14255</v>
      </c>
      <c r="P637" s="3">
        <v>62.693269999999998</v>
      </c>
      <c r="Q637" s="3">
        <v>45.145989999999998</v>
      </c>
      <c r="S637" s="3">
        <v>63.1</v>
      </c>
      <c r="T637" s="3">
        <v>45.338290000000001</v>
      </c>
      <c r="V637" s="3">
        <v>63.034289999999999</v>
      </c>
      <c r="W637" s="3">
        <v>44.978909999999999</v>
      </c>
      <c r="Y637" s="3">
        <v>63.048169999999999</v>
      </c>
      <c r="Z637" s="3">
        <v>45.833530000000003</v>
      </c>
      <c r="AB637" s="3">
        <v>63.081609999999998</v>
      </c>
      <c r="AC637" s="3">
        <v>44.970849999999999</v>
      </c>
      <c r="AE637" s="3">
        <v>63.084249999999997</v>
      </c>
      <c r="AF637" s="3">
        <v>44.772460000000002</v>
      </c>
      <c r="AH637" s="3">
        <v>63.059330000000003</v>
      </c>
      <c r="AI637" s="3">
        <v>42.532690000000002</v>
      </c>
      <c r="AK637" s="3">
        <v>63.041159999999998</v>
      </c>
      <c r="AL637" s="3">
        <v>45.322209999999998</v>
      </c>
    </row>
    <row r="638" spans="1:38">
      <c r="A638" s="10">
        <v>63.18817</v>
      </c>
      <c r="B638" s="10">
        <v>44.4163</v>
      </c>
      <c r="D638" s="3">
        <v>63.13514</v>
      </c>
      <c r="E638" s="3">
        <v>44.636809999999997</v>
      </c>
      <c r="G638" s="3">
        <v>63.2</v>
      </c>
      <c r="H638" s="3">
        <v>44.75047</v>
      </c>
      <c r="J638" s="3">
        <v>63.188119999999998</v>
      </c>
      <c r="K638" s="3">
        <v>44.93439</v>
      </c>
      <c r="M638" s="3">
        <v>63.171100000000003</v>
      </c>
      <c r="N638" s="3">
        <v>45.151730000000001</v>
      </c>
      <c r="P638" s="3">
        <v>62.79327</v>
      </c>
      <c r="Q638" s="3">
        <v>45.154940000000003</v>
      </c>
      <c r="S638" s="3">
        <v>63.2</v>
      </c>
      <c r="T638" s="3">
        <v>45.347340000000003</v>
      </c>
      <c r="V638" s="3">
        <v>63.13429</v>
      </c>
      <c r="W638" s="3">
        <v>44.987639999999999</v>
      </c>
      <c r="Y638" s="3">
        <v>63.14817</v>
      </c>
      <c r="Z638" s="3">
        <v>45.844450000000002</v>
      </c>
      <c r="AB638" s="3">
        <v>63.181609999999999</v>
      </c>
      <c r="AC638" s="3">
        <v>44.979149999999997</v>
      </c>
      <c r="AE638" s="3">
        <v>63.184249999999999</v>
      </c>
      <c r="AF638" s="3">
        <v>44.781950000000002</v>
      </c>
      <c r="AH638" s="3">
        <v>63.159329999999997</v>
      </c>
      <c r="AI638" s="3">
        <v>42.54101</v>
      </c>
      <c r="AK638" s="3">
        <v>63.141159999999999</v>
      </c>
      <c r="AL638" s="3">
        <v>45.331580000000002</v>
      </c>
    </row>
    <row r="639" spans="1:38">
      <c r="A639" s="10">
        <v>63.288170000000001</v>
      </c>
      <c r="B639" s="10">
        <v>44.424970000000002</v>
      </c>
      <c r="D639" s="3">
        <v>63.235140000000001</v>
      </c>
      <c r="E639" s="3">
        <v>44.645049999999998</v>
      </c>
      <c r="G639" s="3">
        <v>63.3</v>
      </c>
      <c r="H639" s="3">
        <v>44.758960000000002</v>
      </c>
      <c r="J639" s="3">
        <v>63.288119999999999</v>
      </c>
      <c r="K639" s="3">
        <v>44.943849999999998</v>
      </c>
      <c r="M639" s="3">
        <v>63.271099999999997</v>
      </c>
      <c r="N639" s="3">
        <v>45.160890000000002</v>
      </c>
      <c r="P639" s="3">
        <v>62.893270000000001</v>
      </c>
      <c r="Q639" s="3">
        <v>45.163870000000003</v>
      </c>
      <c r="S639" s="3">
        <v>63.3</v>
      </c>
      <c r="T639" s="3">
        <v>45.356380000000001</v>
      </c>
      <c r="V639" s="3">
        <v>63.234290000000001</v>
      </c>
      <c r="W639" s="3">
        <v>44.99635</v>
      </c>
      <c r="Y639" s="3">
        <v>63.248170000000002</v>
      </c>
      <c r="Z639" s="3">
        <v>45.855350000000001</v>
      </c>
      <c r="AB639" s="3">
        <v>63.281610000000001</v>
      </c>
      <c r="AC639" s="3">
        <v>44.987439999999999</v>
      </c>
      <c r="AE639" s="3">
        <v>63.28425</v>
      </c>
      <c r="AF639" s="3">
        <v>44.791420000000002</v>
      </c>
      <c r="AH639" s="3">
        <v>63.259329999999999</v>
      </c>
      <c r="AI639" s="3">
        <v>42.549320000000002</v>
      </c>
      <c r="AK639" s="3">
        <v>63.241160000000001</v>
      </c>
      <c r="AL639" s="3">
        <v>45.340919999999997</v>
      </c>
    </row>
    <row r="640" spans="1:38">
      <c r="A640" s="10">
        <v>63.388170000000002</v>
      </c>
      <c r="B640" s="10">
        <v>44.433619999999998</v>
      </c>
      <c r="D640" s="3">
        <v>63.335140000000003</v>
      </c>
      <c r="E640" s="3">
        <v>44.653269999999999</v>
      </c>
      <c r="G640" s="3">
        <v>63.4</v>
      </c>
      <c r="H640" s="3">
        <v>44.767429999999997</v>
      </c>
      <c r="J640" s="3">
        <v>63.388120000000001</v>
      </c>
      <c r="K640" s="3">
        <v>44.953290000000003</v>
      </c>
      <c r="M640" s="3">
        <v>63.371099999999998</v>
      </c>
      <c r="N640" s="3">
        <v>45.17004</v>
      </c>
      <c r="P640" s="3">
        <v>62.993270000000003</v>
      </c>
      <c r="Q640" s="3">
        <v>45.172780000000003</v>
      </c>
      <c r="S640" s="3">
        <v>63.4</v>
      </c>
      <c r="T640" s="3">
        <v>45.365400000000001</v>
      </c>
      <c r="V640" s="3">
        <v>63.334290000000003</v>
      </c>
      <c r="W640" s="3">
        <v>45.005040000000001</v>
      </c>
      <c r="Y640" s="3">
        <v>63.348170000000003</v>
      </c>
      <c r="Z640" s="3">
        <v>45.866230000000002</v>
      </c>
      <c r="AB640" s="3">
        <v>63.381610000000002</v>
      </c>
      <c r="AC640" s="3">
        <v>44.995699999999999</v>
      </c>
      <c r="AE640" s="3">
        <v>63.384250000000002</v>
      </c>
      <c r="AF640" s="3">
        <v>44.800879999999999</v>
      </c>
      <c r="AH640" s="3">
        <v>63.35933</v>
      </c>
      <c r="AI640" s="3">
        <v>42.557609999999997</v>
      </c>
      <c r="AK640" s="3">
        <v>63.341160000000002</v>
      </c>
      <c r="AL640" s="3">
        <v>45.350250000000003</v>
      </c>
    </row>
    <row r="641" spans="1:38">
      <c r="A641" s="10">
        <v>63.488169999999997</v>
      </c>
      <c r="B641" s="10">
        <v>44.442259999999997</v>
      </c>
      <c r="D641" s="3">
        <v>63.435139999999997</v>
      </c>
      <c r="E641" s="3">
        <v>44.661479999999997</v>
      </c>
      <c r="G641" s="3">
        <v>63.5</v>
      </c>
      <c r="H641" s="3">
        <v>44.775889999999997</v>
      </c>
      <c r="J641" s="3">
        <v>63.488120000000002</v>
      </c>
      <c r="K641" s="3">
        <v>44.962710000000001</v>
      </c>
      <c r="M641" s="3">
        <v>63.4711</v>
      </c>
      <c r="N641" s="3">
        <v>45.179169999999999</v>
      </c>
      <c r="P641" s="3">
        <v>63.093269999999997</v>
      </c>
      <c r="Q641" s="3">
        <v>45.18168</v>
      </c>
      <c r="S641" s="3">
        <v>63.5</v>
      </c>
      <c r="T641" s="3">
        <v>45.374400000000001</v>
      </c>
      <c r="V641" s="3">
        <v>63.434289999999997</v>
      </c>
      <c r="W641" s="3">
        <v>45.013719999999999</v>
      </c>
      <c r="Y641" s="3">
        <v>63.448169999999998</v>
      </c>
      <c r="Z641" s="3">
        <v>45.877090000000003</v>
      </c>
      <c r="AB641" s="3">
        <v>63.481610000000003</v>
      </c>
      <c r="AC641" s="3">
        <v>45.003959999999999</v>
      </c>
      <c r="AE641" s="3">
        <v>63.484250000000003</v>
      </c>
      <c r="AF641" s="3">
        <v>44.810310000000001</v>
      </c>
      <c r="AH641" s="3">
        <v>63.459330000000001</v>
      </c>
      <c r="AI641" s="3">
        <v>42.56588</v>
      </c>
      <c r="AK641" s="3">
        <v>63.441160000000004</v>
      </c>
      <c r="AL641" s="3">
        <v>45.359560000000002</v>
      </c>
    </row>
    <row r="642" spans="1:38">
      <c r="A642" s="10">
        <v>63.588169999999998</v>
      </c>
      <c r="B642" s="10">
        <v>44.450879999999998</v>
      </c>
      <c r="D642" s="3">
        <v>63.535139999999998</v>
      </c>
      <c r="E642" s="3">
        <v>44.669670000000004</v>
      </c>
      <c r="G642" s="3">
        <v>63.6</v>
      </c>
      <c r="H642" s="3">
        <v>44.784329999999997</v>
      </c>
      <c r="J642" s="3">
        <v>63.588120000000004</v>
      </c>
      <c r="K642" s="3">
        <v>44.972119999999997</v>
      </c>
      <c r="M642" s="3">
        <v>63.571100000000001</v>
      </c>
      <c r="N642" s="3">
        <v>45.188279999999999</v>
      </c>
      <c r="P642" s="3">
        <v>63.193269999999998</v>
      </c>
      <c r="Q642" s="3">
        <v>45.190559999999998</v>
      </c>
      <c r="S642" s="3">
        <v>63.6</v>
      </c>
      <c r="T642" s="3">
        <v>45.383380000000002</v>
      </c>
      <c r="V642" s="3">
        <v>63.534289999999999</v>
      </c>
      <c r="W642" s="3">
        <v>45.022379999999998</v>
      </c>
      <c r="Y642" s="3">
        <v>63.548169999999999</v>
      </c>
      <c r="Z642" s="3">
        <v>45.887929999999997</v>
      </c>
      <c r="AB642" s="3">
        <v>63.581609999999998</v>
      </c>
      <c r="AC642" s="3">
        <v>45.012189999999997</v>
      </c>
      <c r="AE642" s="3">
        <v>63.584249999999997</v>
      </c>
      <c r="AF642" s="3">
        <v>44.819719999999997</v>
      </c>
      <c r="AH642" s="3">
        <v>63.559330000000003</v>
      </c>
      <c r="AI642" s="3">
        <v>42.57414</v>
      </c>
      <c r="AK642" s="3">
        <v>63.541159999999998</v>
      </c>
      <c r="AL642" s="3">
        <v>45.368850000000002</v>
      </c>
    </row>
    <row r="643" spans="1:38">
      <c r="A643" s="10">
        <v>63.68817</v>
      </c>
      <c r="B643" s="10">
        <v>44.459479999999999</v>
      </c>
      <c r="D643" s="3">
        <v>63.63514</v>
      </c>
      <c r="E643" s="3">
        <v>44.677840000000003</v>
      </c>
      <c r="G643" s="3">
        <v>63.7</v>
      </c>
      <c r="H643" s="3">
        <v>44.792749999999998</v>
      </c>
      <c r="J643" s="3">
        <v>63.688119999999998</v>
      </c>
      <c r="K643" s="3">
        <v>44.98151</v>
      </c>
      <c r="M643" s="3">
        <v>63.671100000000003</v>
      </c>
      <c r="N643" s="3">
        <v>45.197380000000003</v>
      </c>
      <c r="P643" s="3">
        <v>63.29327</v>
      </c>
      <c r="Q643" s="3">
        <v>45.19943</v>
      </c>
      <c r="S643" s="3">
        <v>63.7</v>
      </c>
      <c r="T643" s="3">
        <v>45.39235</v>
      </c>
      <c r="V643" s="3">
        <v>63.63429</v>
      </c>
      <c r="W643" s="3">
        <v>45.031019999999998</v>
      </c>
      <c r="Y643" s="3">
        <v>63.64817</v>
      </c>
      <c r="Z643" s="3">
        <v>45.89875</v>
      </c>
      <c r="AB643" s="3">
        <v>63.681609999999999</v>
      </c>
      <c r="AC643" s="3">
        <v>45.020409999999998</v>
      </c>
      <c r="AE643" s="3">
        <v>63.684249999999999</v>
      </c>
      <c r="AF643" s="3">
        <v>44.82911</v>
      </c>
      <c r="AH643" s="3">
        <v>63.659329999999997</v>
      </c>
      <c r="AI643" s="3">
        <v>42.582389999999997</v>
      </c>
      <c r="AK643" s="3">
        <v>63.641159999999999</v>
      </c>
      <c r="AL643" s="3">
        <v>45.378120000000003</v>
      </c>
    </row>
    <row r="644" spans="1:38">
      <c r="A644" s="10">
        <v>63.788170000000001</v>
      </c>
      <c r="B644" s="10">
        <v>44.468060000000001</v>
      </c>
      <c r="D644" s="3">
        <v>63.735140000000001</v>
      </c>
      <c r="E644" s="3">
        <v>44.686010000000003</v>
      </c>
      <c r="G644" s="3">
        <v>63.8</v>
      </c>
      <c r="H644" s="3">
        <v>44.801160000000003</v>
      </c>
      <c r="J644" s="3">
        <v>63.788119999999999</v>
      </c>
      <c r="K644" s="3">
        <v>44.990879999999997</v>
      </c>
      <c r="M644" s="3">
        <v>63.771099999999997</v>
      </c>
      <c r="N644" s="3">
        <v>45.20646</v>
      </c>
      <c r="P644" s="3">
        <v>63.393270000000001</v>
      </c>
      <c r="Q644" s="3">
        <v>45.208280000000002</v>
      </c>
      <c r="S644" s="3">
        <v>63.8</v>
      </c>
      <c r="T644" s="3">
        <v>45.401310000000002</v>
      </c>
      <c r="V644" s="3">
        <v>63.734290000000001</v>
      </c>
      <c r="W644" s="3">
        <v>45.039650000000002</v>
      </c>
      <c r="Y644" s="3">
        <v>63.748170000000002</v>
      </c>
      <c r="Z644" s="3">
        <v>45.909550000000003</v>
      </c>
      <c r="AB644" s="3">
        <v>63.781610000000001</v>
      </c>
      <c r="AC644" s="3">
        <v>45.028619999999997</v>
      </c>
      <c r="AE644" s="3">
        <v>63.78425</v>
      </c>
      <c r="AF644" s="3">
        <v>44.83849</v>
      </c>
      <c r="AH644" s="3">
        <v>63.759329999999999</v>
      </c>
      <c r="AI644" s="3">
        <v>42.590620000000001</v>
      </c>
      <c r="AK644" s="3">
        <v>63.741160000000001</v>
      </c>
      <c r="AL644" s="3">
        <v>45.387369999999997</v>
      </c>
    </row>
    <row r="645" spans="1:38">
      <c r="A645" s="10">
        <v>63.888170000000002</v>
      </c>
      <c r="B645" s="10">
        <v>44.47663</v>
      </c>
      <c r="D645" s="3">
        <v>63.835140000000003</v>
      </c>
      <c r="E645" s="3">
        <v>44.69415</v>
      </c>
      <c r="G645" s="3">
        <v>63.9</v>
      </c>
      <c r="H645" s="3">
        <v>44.809550000000002</v>
      </c>
      <c r="J645" s="3">
        <v>63.888120000000001</v>
      </c>
      <c r="K645" s="3">
        <v>45.000230000000002</v>
      </c>
      <c r="M645" s="3">
        <v>63.871099999999998</v>
      </c>
      <c r="N645" s="3">
        <v>45.215519999999998</v>
      </c>
      <c r="P645" s="3">
        <v>63.493270000000003</v>
      </c>
      <c r="Q645" s="3">
        <v>45.217109999999998</v>
      </c>
      <c r="S645" s="3">
        <v>63.9</v>
      </c>
      <c r="T645" s="3">
        <v>45.410249999999998</v>
      </c>
      <c r="V645" s="3">
        <v>63.834290000000003</v>
      </c>
      <c r="W645" s="3">
        <v>45.048270000000002</v>
      </c>
      <c r="Y645" s="3">
        <v>63.848170000000003</v>
      </c>
      <c r="Z645" s="3">
        <v>45.920319999999997</v>
      </c>
      <c r="AB645" s="3">
        <v>63.881610000000002</v>
      </c>
      <c r="AC645" s="3">
        <v>45.036810000000003</v>
      </c>
      <c r="AE645" s="3">
        <v>63.884250000000002</v>
      </c>
      <c r="AF645" s="3">
        <v>44.847839999999998</v>
      </c>
      <c r="AH645" s="3">
        <v>63.85933</v>
      </c>
      <c r="AI645" s="3">
        <v>42.59883</v>
      </c>
      <c r="AK645" s="3">
        <v>63.841160000000002</v>
      </c>
      <c r="AL645" s="3">
        <v>45.396599999999999</v>
      </c>
    </row>
    <row r="646" spans="1:38">
      <c r="A646" s="10">
        <v>63.988169999999997</v>
      </c>
      <c r="B646" s="10">
        <v>44.48518</v>
      </c>
      <c r="D646" s="3">
        <v>63.935139999999997</v>
      </c>
      <c r="E646" s="3">
        <v>44.702280000000002</v>
      </c>
      <c r="G646" s="3">
        <v>64</v>
      </c>
      <c r="H646" s="3">
        <v>44.817920000000001</v>
      </c>
      <c r="J646" s="3">
        <v>63.988120000000002</v>
      </c>
      <c r="K646" s="3">
        <v>45.009569999999997</v>
      </c>
      <c r="M646" s="3">
        <v>63.9711</v>
      </c>
      <c r="N646" s="3">
        <v>45.22457</v>
      </c>
      <c r="P646" s="3">
        <v>63.593269999999997</v>
      </c>
      <c r="Q646" s="3">
        <v>45.225929999999998</v>
      </c>
      <c r="S646" s="3">
        <v>64</v>
      </c>
      <c r="T646" s="3">
        <v>45.419170000000001</v>
      </c>
      <c r="V646" s="3">
        <v>63.934289999999997</v>
      </c>
      <c r="W646" s="3">
        <v>45.05686</v>
      </c>
      <c r="Y646" s="3">
        <v>63.948169999999998</v>
      </c>
      <c r="Z646" s="3">
        <v>45.931080000000001</v>
      </c>
      <c r="AB646" s="3">
        <v>63.981610000000003</v>
      </c>
      <c r="AC646" s="3">
        <v>45.044989999999999</v>
      </c>
      <c r="AE646" s="3">
        <v>63.984250000000003</v>
      </c>
      <c r="AF646" s="3">
        <v>44.857170000000004</v>
      </c>
      <c r="AH646" s="3">
        <v>63.959330000000001</v>
      </c>
      <c r="AI646" s="3">
        <v>42.607030000000002</v>
      </c>
      <c r="AK646" s="3">
        <v>63.941160000000004</v>
      </c>
      <c r="AL646" s="3">
        <v>45.405810000000002</v>
      </c>
    </row>
    <row r="647" spans="1:38">
      <c r="A647" s="10">
        <v>64.088170000000005</v>
      </c>
      <c r="B647" s="10">
        <v>44.49371</v>
      </c>
      <c r="D647" s="3">
        <v>64.035139999999998</v>
      </c>
      <c r="E647" s="3">
        <v>44.7104</v>
      </c>
      <c r="G647" s="3">
        <v>64.099999999999994</v>
      </c>
      <c r="H647" s="3">
        <v>44.826279999999997</v>
      </c>
      <c r="J647" s="3">
        <v>64.088120000000004</v>
      </c>
      <c r="K647" s="3">
        <v>45.018889999999999</v>
      </c>
      <c r="M647" s="3">
        <v>64.071100000000001</v>
      </c>
      <c r="N647" s="3">
        <v>45.233600000000003</v>
      </c>
      <c r="P647" s="3">
        <v>63.693269999999998</v>
      </c>
      <c r="Q647" s="3">
        <v>45.234729999999999</v>
      </c>
      <c r="S647" s="3">
        <v>64.099999999999994</v>
      </c>
      <c r="T647" s="3">
        <v>45.428069999999998</v>
      </c>
      <c r="V647" s="3">
        <v>64.034289999999999</v>
      </c>
      <c r="W647" s="3">
        <v>45.065449999999998</v>
      </c>
      <c r="Y647" s="3">
        <v>64.048169999999999</v>
      </c>
      <c r="Z647" s="3">
        <v>45.94182</v>
      </c>
      <c r="AB647" s="3">
        <v>64.081609999999998</v>
      </c>
      <c r="AC647" s="3">
        <v>45.053150000000002</v>
      </c>
      <c r="AE647" s="3">
        <v>64.084249999999997</v>
      </c>
      <c r="AF647" s="3">
        <v>44.866489999999999</v>
      </c>
      <c r="AH647" s="3">
        <v>64.059330000000003</v>
      </c>
      <c r="AI647" s="3">
        <v>42.615209999999998</v>
      </c>
      <c r="AK647" s="3">
        <v>64.041160000000005</v>
      </c>
      <c r="AL647" s="3">
        <v>45.415010000000002</v>
      </c>
    </row>
    <row r="648" spans="1:38">
      <c r="A648" s="10">
        <v>64.18817</v>
      </c>
      <c r="B648" s="10">
        <v>44.502229999999997</v>
      </c>
      <c r="D648" s="3">
        <v>64.135140000000007</v>
      </c>
      <c r="E648" s="3">
        <v>44.718499999999999</v>
      </c>
      <c r="G648" s="3">
        <v>64.2</v>
      </c>
      <c r="H648" s="3">
        <v>44.834620000000001</v>
      </c>
      <c r="J648" s="3">
        <v>64.188119999999998</v>
      </c>
      <c r="K648" s="3">
        <v>45.028199999999998</v>
      </c>
      <c r="M648" s="3">
        <v>64.171099999999996</v>
      </c>
      <c r="N648" s="3">
        <v>45.242609999999999</v>
      </c>
      <c r="P648" s="3">
        <v>63.79327</v>
      </c>
      <c r="Q648" s="3">
        <v>45.243519999999997</v>
      </c>
      <c r="S648" s="3">
        <v>64.2</v>
      </c>
      <c r="T648" s="3">
        <v>45.436970000000002</v>
      </c>
      <c r="V648" s="3">
        <v>64.134289999999993</v>
      </c>
      <c r="W648" s="3">
        <v>45.074019999999997</v>
      </c>
      <c r="Y648" s="3">
        <v>64.148169999999993</v>
      </c>
      <c r="Z648" s="3">
        <v>45.952539999999999</v>
      </c>
      <c r="AB648" s="3">
        <v>64.181610000000006</v>
      </c>
      <c r="AC648" s="3">
        <v>45.06129</v>
      </c>
      <c r="AE648" s="3">
        <v>64.184250000000006</v>
      </c>
      <c r="AF648" s="3">
        <v>44.875779999999999</v>
      </c>
      <c r="AH648" s="3">
        <v>64.159329999999997</v>
      </c>
      <c r="AI648" s="3">
        <v>42.623379999999997</v>
      </c>
      <c r="AK648" s="3">
        <v>64.141159999999999</v>
      </c>
      <c r="AL648" s="3">
        <v>45.424190000000003</v>
      </c>
    </row>
    <row r="649" spans="1:38">
      <c r="A649" s="10">
        <v>64.288169999999994</v>
      </c>
      <c r="B649" s="10">
        <v>44.510719999999999</v>
      </c>
      <c r="D649" s="3">
        <v>64.235140000000001</v>
      </c>
      <c r="E649" s="3">
        <v>44.726590000000002</v>
      </c>
      <c r="G649" s="3">
        <v>64.3</v>
      </c>
      <c r="H649" s="3">
        <v>44.842950000000002</v>
      </c>
      <c r="J649" s="3">
        <v>64.288120000000006</v>
      </c>
      <c r="K649" s="3">
        <v>45.037480000000002</v>
      </c>
      <c r="M649" s="3">
        <v>64.271100000000004</v>
      </c>
      <c r="N649" s="3">
        <v>45.251609999999999</v>
      </c>
      <c r="P649" s="3">
        <v>63.893270000000001</v>
      </c>
      <c r="Q649" s="3">
        <v>45.252299999999998</v>
      </c>
      <c r="S649" s="3">
        <v>64.3</v>
      </c>
      <c r="T649" s="3">
        <v>45.445839999999997</v>
      </c>
      <c r="V649" s="3">
        <v>64.234290000000001</v>
      </c>
      <c r="W649" s="3">
        <v>45.082569999999997</v>
      </c>
      <c r="Y649" s="3">
        <v>64.248170000000002</v>
      </c>
      <c r="Z649" s="3">
        <v>45.963230000000003</v>
      </c>
      <c r="AB649" s="3">
        <v>64.281610000000001</v>
      </c>
      <c r="AC649" s="3">
        <v>45.069420000000001</v>
      </c>
      <c r="AE649" s="3">
        <v>64.28425</v>
      </c>
      <c r="AF649" s="3">
        <v>44.885060000000003</v>
      </c>
      <c r="AH649" s="3">
        <v>64.259330000000006</v>
      </c>
      <c r="AI649" s="3">
        <v>42.631529999999998</v>
      </c>
      <c r="AK649" s="3">
        <v>64.241159999999994</v>
      </c>
      <c r="AL649" s="3">
        <v>45.433349999999997</v>
      </c>
    </row>
    <row r="650" spans="1:38">
      <c r="A650" s="10">
        <v>64.388170000000002</v>
      </c>
      <c r="B650" s="10">
        <v>44.519210000000001</v>
      </c>
      <c r="D650" s="3">
        <v>64.335139999999996</v>
      </c>
      <c r="E650" s="3">
        <v>44.734659999999998</v>
      </c>
      <c r="G650" s="3">
        <v>64.400000000000006</v>
      </c>
      <c r="H650" s="3">
        <v>44.851260000000003</v>
      </c>
      <c r="J650" s="3">
        <v>64.388120000000001</v>
      </c>
      <c r="K650" s="3">
        <v>45.046750000000003</v>
      </c>
      <c r="M650" s="3">
        <v>64.371099999999998</v>
      </c>
      <c r="N650" s="3">
        <v>45.260590000000001</v>
      </c>
      <c r="P650" s="3">
        <v>63.959679999999999</v>
      </c>
      <c r="Q650" s="3">
        <v>45.258110000000002</v>
      </c>
      <c r="S650" s="3">
        <v>64.400000000000006</v>
      </c>
      <c r="T650" s="3">
        <v>45.454700000000003</v>
      </c>
      <c r="V650" s="3">
        <v>64.334289999999996</v>
      </c>
      <c r="W650" s="3">
        <v>45.09111</v>
      </c>
      <c r="Y650" s="3">
        <v>64.348169999999996</v>
      </c>
      <c r="Z650" s="3">
        <v>45.973909999999997</v>
      </c>
      <c r="AB650" s="3">
        <v>64.381609999999995</v>
      </c>
      <c r="AC650" s="3">
        <v>45.077539999999999</v>
      </c>
      <c r="AE650" s="3">
        <v>64.384249999999994</v>
      </c>
      <c r="AF650" s="3">
        <v>44.89432</v>
      </c>
      <c r="AH650" s="3">
        <v>64.35933</v>
      </c>
      <c r="AI650" s="3">
        <v>42.639670000000002</v>
      </c>
      <c r="AK650" s="3">
        <v>64.341160000000002</v>
      </c>
      <c r="AL650" s="3">
        <v>45.442489999999999</v>
      </c>
    </row>
    <row r="651" spans="1:38">
      <c r="A651" s="10">
        <v>64.488169999999997</v>
      </c>
      <c r="B651" s="10">
        <v>44.527670000000001</v>
      </c>
      <c r="D651" s="3">
        <v>64.435140000000004</v>
      </c>
      <c r="E651" s="3">
        <v>44.742710000000002</v>
      </c>
      <c r="G651" s="3">
        <v>64.5</v>
      </c>
      <c r="H651" s="3">
        <v>44.859549999999999</v>
      </c>
      <c r="J651" s="3">
        <v>64.488119999999995</v>
      </c>
      <c r="K651" s="3">
        <v>45.056010000000001</v>
      </c>
      <c r="M651" s="3">
        <v>64.471100000000007</v>
      </c>
      <c r="N651" s="3">
        <v>45.269559999999998</v>
      </c>
      <c r="P651" s="3">
        <v>64.032669999999996</v>
      </c>
      <c r="Q651" s="3">
        <v>45.264499999999998</v>
      </c>
      <c r="S651" s="3">
        <v>64.5</v>
      </c>
      <c r="T651" s="3">
        <v>45.463540000000002</v>
      </c>
      <c r="V651" s="3">
        <v>64.434290000000004</v>
      </c>
      <c r="W651" s="3">
        <v>45.099629999999998</v>
      </c>
      <c r="Y651" s="3">
        <v>64.448170000000005</v>
      </c>
      <c r="Z651" s="3">
        <v>45.984569999999998</v>
      </c>
      <c r="AB651" s="3">
        <v>64.481610000000003</v>
      </c>
      <c r="AC651" s="3">
        <v>45.085639999999998</v>
      </c>
      <c r="AE651" s="3">
        <v>64.484250000000003</v>
      </c>
      <c r="AF651" s="3">
        <v>44.903550000000003</v>
      </c>
      <c r="AH651" s="3">
        <v>64.459329999999994</v>
      </c>
      <c r="AI651" s="3">
        <v>42.647790000000001</v>
      </c>
      <c r="AK651" s="3">
        <v>64.441159999999996</v>
      </c>
      <c r="AL651" s="3">
        <v>45.451610000000002</v>
      </c>
    </row>
    <row r="652" spans="1:38">
      <c r="A652" s="10">
        <v>64.588170000000005</v>
      </c>
      <c r="B652" s="10">
        <v>44.536119999999997</v>
      </c>
      <c r="D652" s="3">
        <v>64.535139999999998</v>
      </c>
      <c r="E652" s="3">
        <v>44.75076</v>
      </c>
      <c r="G652" s="3">
        <v>64.599999999999994</v>
      </c>
      <c r="H652" s="3">
        <v>44.867829999999998</v>
      </c>
      <c r="J652" s="3">
        <v>64.588120000000004</v>
      </c>
      <c r="K652" s="3">
        <v>45.065249999999999</v>
      </c>
      <c r="M652" s="3">
        <v>64.571100000000001</v>
      </c>
      <c r="N652" s="3">
        <v>45.278509999999997</v>
      </c>
      <c r="P652" s="3">
        <v>64.087869999999995</v>
      </c>
      <c r="Q652" s="3">
        <v>45.26932</v>
      </c>
      <c r="S652" s="3">
        <v>64.599999999999994</v>
      </c>
      <c r="T652" s="3">
        <v>45.472369999999998</v>
      </c>
      <c r="V652" s="3">
        <v>64.534289999999999</v>
      </c>
      <c r="W652" s="3">
        <v>45.108139999999999</v>
      </c>
      <c r="Y652" s="3">
        <v>64.548169999999999</v>
      </c>
      <c r="Z652" s="3">
        <v>45.99521</v>
      </c>
      <c r="AB652" s="3">
        <v>64.581609999999998</v>
      </c>
      <c r="AC652" s="3">
        <v>45.093730000000001</v>
      </c>
      <c r="AE652" s="3">
        <v>64.584249999999997</v>
      </c>
      <c r="AF652" s="3">
        <v>44.912770000000002</v>
      </c>
      <c r="AH652" s="3">
        <v>64.559330000000003</v>
      </c>
      <c r="AI652" s="3">
        <v>42.655900000000003</v>
      </c>
      <c r="AK652" s="3">
        <v>64.541160000000005</v>
      </c>
      <c r="AL652" s="3">
        <v>45.460709999999999</v>
      </c>
    </row>
    <row r="653" spans="1:38">
      <c r="A653" s="10">
        <v>64.68817</v>
      </c>
      <c r="B653" s="10">
        <v>44.544550000000001</v>
      </c>
      <c r="D653" s="3">
        <v>64.635140000000007</v>
      </c>
      <c r="E653" s="3">
        <v>44.758780000000002</v>
      </c>
      <c r="G653" s="3">
        <v>64.7</v>
      </c>
      <c r="H653" s="3">
        <v>44.876089999999998</v>
      </c>
      <c r="J653" s="3">
        <v>64.688119999999998</v>
      </c>
      <c r="K653" s="3">
        <v>45.074469999999998</v>
      </c>
      <c r="M653" s="3">
        <v>64.671099999999996</v>
      </c>
      <c r="N653" s="3">
        <v>45.287439999999997</v>
      </c>
      <c r="P653" s="3">
        <v>64.109409999999997</v>
      </c>
      <c r="Q653" s="3">
        <v>45.271210000000004</v>
      </c>
      <c r="S653" s="3">
        <v>64.7</v>
      </c>
      <c r="T653" s="3">
        <v>45.481180000000002</v>
      </c>
      <c r="V653" s="3">
        <v>64.634289999999993</v>
      </c>
      <c r="W653" s="3">
        <v>45.116630000000001</v>
      </c>
      <c r="Y653" s="3">
        <v>64.648169999999993</v>
      </c>
      <c r="Z653" s="3">
        <v>46.005830000000003</v>
      </c>
      <c r="AB653" s="3">
        <v>64.681610000000006</v>
      </c>
      <c r="AC653" s="3">
        <v>45.101799999999997</v>
      </c>
      <c r="AE653" s="3">
        <v>64.684250000000006</v>
      </c>
      <c r="AF653" s="3">
        <v>44.921970000000002</v>
      </c>
      <c r="AH653" s="3">
        <v>64.659329999999997</v>
      </c>
      <c r="AI653" s="3">
        <v>42.663989999999998</v>
      </c>
      <c r="AK653" s="3">
        <v>64.641159999999999</v>
      </c>
      <c r="AL653" s="3">
        <v>45.469799999999999</v>
      </c>
    </row>
    <row r="654" spans="1:38">
      <c r="A654" s="10">
        <v>64.788169999999994</v>
      </c>
      <c r="B654" s="10">
        <v>44.552970000000002</v>
      </c>
      <c r="D654" s="3">
        <v>64.735140000000001</v>
      </c>
      <c r="E654" s="3">
        <v>44.766800000000003</v>
      </c>
      <c r="G654" s="3">
        <v>64.8</v>
      </c>
      <c r="H654" s="3">
        <v>44.884340000000002</v>
      </c>
      <c r="J654" s="3">
        <v>64.788120000000006</v>
      </c>
      <c r="K654" s="3">
        <v>45.083669999999998</v>
      </c>
      <c r="M654" s="3">
        <v>64.771100000000004</v>
      </c>
      <c r="N654" s="3">
        <v>45.29636</v>
      </c>
      <c r="P654" s="3">
        <v>64.145330000000001</v>
      </c>
      <c r="Q654" s="3">
        <v>45.274340000000002</v>
      </c>
      <c r="S654" s="3">
        <v>64.8</v>
      </c>
      <c r="T654" s="3">
        <v>45.489980000000003</v>
      </c>
      <c r="V654" s="3">
        <v>64.734290000000001</v>
      </c>
      <c r="W654" s="3">
        <v>45.125100000000003</v>
      </c>
      <c r="Y654" s="3">
        <v>64.748170000000002</v>
      </c>
      <c r="Z654" s="3">
        <v>46.01643</v>
      </c>
      <c r="AB654" s="3">
        <v>64.781610000000001</v>
      </c>
      <c r="AC654" s="3">
        <v>45.109859999999998</v>
      </c>
      <c r="AE654" s="3">
        <v>64.78425</v>
      </c>
      <c r="AF654" s="3">
        <v>44.931159999999998</v>
      </c>
      <c r="AH654" s="3">
        <v>64.759330000000006</v>
      </c>
      <c r="AI654" s="3">
        <v>42.672069999999998</v>
      </c>
      <c r="AK654" s="3">
        <v>64.741159999999994</v>
      </c>
      <c r="AL654" s="3">
        <v>45.478870000000001</v>
      </c>
    </row>
    <row r="655" spans="1:38">
      <c r="A655" s="10">
        <v>64.888170000000002</v>
      </c>
      <c r="B655" s="10">
        <v>44.561369999999997</v>
      </c>
      <c r="D655" s="3">
        <v>64.835139999999996</v>
      </c>
      <c r="E655" s="3">
        <v>44.774790000000003</v>
      </c>
      <c r="G655" s="3">
        <v>64.900000000000006</v>
      </c>
      <c r="H655" s="3">
        <v>44.892569999999999</v>
      </c>
      <c r="J655" s="3">
        <v>64.888120000000001</v>
      </c>
      <c r="K655" s="3">
        <v>45.092860000000002</v>
      </c>
      <c r="M655" s="3">
        <v>64.871099999999998</v>
      </c>
      <c r="N655" s="3">
        <v>45.305259999999997</v>
      </c>
      <c r="P655" s="3">
        <v>64.180750000000003</v>
      </c>
      <c r="Q655" s="3">
        <v>45.277430000000003</v>
      </c>
      <c r="S655" s="3">
        <v>64.900000000000006</v>
      </c>
      <c r="T655" s="3">
        <v>45.498759999999997</v>
      </c>
      <c r="V655" s="3">
        <v>64.834289999999996</v>
      </c>
      <c r="W655" s="3">
        <v>45.133569999999999</v>
      </c>
      <c r="Y655" s="3">
        <v>64.848169999999996</v>
      </c>
      <c r="Z655" s="3">
        <v>46.027009999999997</v>
      </c>
      <c r="AB655" s="3">
        <v>64.881609999999995</v>
      </c>
      <c r="AC655" s="3">
        <v>45.117899999999999</v>
      </c>
      <c r="AE655" s="3">
        <v>64.884249999999994</v>
      </c>
      <c r="AF655" s="3">
        <v>44.94032</v>
      </c>
      <c r="AH655" s="3">
        <v>64.85933</v>
      </c>
      <c r="AI655" s="3">
        <v>42.680129999999998</v>
      </c>
      <c r="AK655" s="3">
        <v>64.841160000000002</v>
      </c>
      <c r="AL655" s="3">
        <v>45.487920000000003</v>
      </c>
    </row>
    <row r="656" spans="1:38">
      <c r="A656" s="10">
        <v>64.988169999999997</v>
      </c>
      <c r="B656" s="10">
        <v>44.569749999999999</v>
      </c>
      <c r="D656" s="3">
        <v>64.935140000000004</v>
      </c>
      <c r="E656" s="3">
        <v>44.782780000000002</v>
      </c>
      <c r="G656" s="3">
        <v>65</v>
      </c>
      <c r="H656" s="3">
        <v>44.900790000000001</v>
      </c>
      <c r="J656" s="3">
        <v>64.988119999999995</v>
      </c>
      <c r="K656" s="3">
        <v>45.102029999999999</v>
      </c>
      <c r="M656" s="3">
        <v>64.971100000000007</v>
      </c>
      <c r="N656" s="3">
        <v>45.314140000000002</v>
      </c>
      <c r="P656" s="3">
        <v>64.183689999999999</v>
      </c>
      <c r="Q656" s="3">
        <v>45.27769</v>
      </c>
      <c r="S656" s="3">
        <v>65</v>
      </c>
      <c r="T656" s="3">
        <v>45.507530000000003</v>
      </c>
      <c r="V656" s="3">
        <v>64.934290000000004</v>
      </c>
      <c r="W656" s="3">
        <v>45.142009999999999</v>
      </c>
      <c r="Y656" s="3">
        <v>64.948170000000005</v>
      </c>
      <c r="Z656" s="3">
        <v>46.037570000000002</v>
      </c>
      <c r="AB656" s="3">
        <v>64.981610000000003</v>
      </c>
      <c r="AC656" s="3">
        <v>45.125929999999997</v>
      </c>
      <c r="AE656" s="3">
        <v>64.984250000000003</v>
      </c>
      <c r="AF656" s="3">
        <v>44.949460000000002</v>
      </c>
      <c r="AH656" s="3">
        <v>64.959329999999994</v>
      </c>
      <c r="AI656" s="3">
        <v>42.688180000000003</v>
      </c>
      <c r="AK656" s="3">
        <v>64.941159999999996</v>
      </c>
      <c r="AL656" s="3">
        <v>45.496960000000001</v>
      </c>
    </row>
    <row r="657" spans="1:38">
      <c r="A657" s="10">
        <v>65.088170000000005</v>
      </c>
      <c r="B657" s="10">
        <v>44.578119999999998</v>
      </c>
      <c r="D657" s="3">
        <v>65.035139999999998</v>
      </c>
      <c r="E657" s="3">
        <v>44.790750000000003</v>
      </c>
      <c r="G657" s="3">
        <v>65.099999999999994</v>
      </c>
      <c r="H657" s="3">
        <v>44.908990000000003</v>
      </c>
      <c r="J657" s="3">
        <v>65.088120000000004</v>
      </c>
      <c r="K657" s="3">
        <v>45.111190000000001</v>
      </c>
      <c r="M657" s="3">
        <v>65.071100000000001</v>
      </c>
      <c r="N657" s="3">
        <v>45.323009999999996</v>
      </c>
      <c r="P657" s="3">
        <v>64.183700000000002</v>
      </c>
      <c r="Q657" s="3">
        <v>45.27769</v>
      </c>
      <c r="S657" s="3">
        <v>65.099999999999994</v>
      </c>
      <c r="T657" s="3">
        <v>45.516280000000002</v>
      </c>
      <c r="V657" s="3">
        <v>65.034289999999999</v>
      </c>
      <c r="W657" s="3">
        <v>45.150449999999999</v>
      </c>
      <c r="Y657" s="3">
        <v>65.048169999999999</v>
      </c>
      <c r="Z657" s="3">
        <v>46.048110000000001</v>
      </c>
      <c r="AB657" s="3">
        <v>65.081609999999998</v>
      </c>
      <c r="AC657" s="3">
        <v>45.133940000000003</v>
      </c>
      <c r="AE657" s="3">
        <v>65.084249999999997</v>
      </c>
      <c r="AF657" s="3">
        <v>44.958590000000001</v>
      </c>
      <c r="AH657" s="3">
        <v>65.059330000000003</v>
      </c>
      <c r="AI657" s="3">
        <v>42.696210000000001</v>
      </c>
      <c r="AK657" s="3">
        <v>65.041160000000005</v>
      </c>
      <c r="AL657" s="3">
        <v>45.505969999999998</v>
      </c>
    </row>
    <row r="658" spans="1:38">
      <c r="A658" s="10">
        <v>65.18817</v>
      </c>
      <c r="B658" s="10">
        <v>44.586469999999998</v>
      </c>
      <c r="D658" s="3">
        <v>65.135140000000007</v>
      </c>
      <c r="E658" s="3">
        <v>44.798699999999997</v>
      </c>
      <c r="G658" s="3">
        <v>65.2</v>
      </c>
      <c r="H658" s="3">
        <v>44.917180000000002</v>
      </c>
      <c r="J658" s="3">
        <v>65.188119999999998</v>
      </c>
      <c r="K658" s="3">
        <v>45.120330000000003</v>
      </c>
      <c r="M658" s="3">
        <v>65.171099999999996</v>
      </c>
      <c r="N658" s="3">
        <v>45.331870000000002</v>
      </c>
      <c r="P658" s="3">
        <v>64.183970000000002</v>
      </c>
      <c r="Q658" s="3">
        <v>45.277709999999999</v>
      </c>
      <c r="S658" s="3">
        <v>65.2</v>
      </c>
      <c r="T658" s="3">
        <v>45.525019999999998</v>
      </c>
      <c r="V658" s="3">
        <v>65.134289999999993</v>
      </c>
      <c r="W658" s="3">
        <v>45.15887</v>
      </c>
      <c r="Y658" s="3">
        <v>65.148169999999993</v>
      </c>
      <c r="Z658" s="3">
        <v>46.058639999999997</v>
      </c>
      <c r="AB658" s="3">
        <v>65.181610000000006</v>
      </c>
      <c r="AC658" s="3">
        <v>45.141939999999998</v>
      </c>
      <c r="AE658" s="3">
        <v>65.184250000000006</v>
      </c>
      <c r="AF658" s="3">
        <v>44.967700000000001</v>
      </c>
      <c r="AH658" s="3">
        <v>65.159329999999997</v>
      </c>
      <c r="AI658" s="3">
        <v>42.704230000000003</v>
      </c>
      <c r="AK658" s="3">
        <v>65.141159999999999</v>
      </c>
      <c r="AL658" s="3">
        <v>45.514969999999998</v>
      </c>
    </row>
    <row r="659" spans="1:38">
      <c r="A659" s="10">
        <v>65.288169999999994</v>
      </c>
      <c r="B659" s="10">
        <v>44.594799999999999</v>
      </c>
      <c r="D659" s="3">
        <v>65.235140000000001</v>
      </c>
      <c r="E659" s="3">
        <v>44.806640000000002</v>
      </c>
      <c r="G659" s="3">
        <v>65.3</v>
      </c>
      <c r="H659" s="3">
        <v>44.925350000000002</v>
      </c>
      <c r="J659" s="3">
        <v>65.288120000000006</v>
      </c>
      <c r="K659" s="3">
        <v>45.129449999999999</v>
      </c>
      <c r="M659" s="3">
        <v>65.271100000000004</v>
      </c>
      <c r="N659" s="3">
        <v>45.340710000000001</v>
      </c>
      <c r="P659" s="3">
        <v>64.193650000000005</v>
      </c>
      <c r="Q659" s="3">
        <v>45.278559999999999</v>
      </c>
      <c r="S659" s="3">
        <v>65.3</v>
      </c>
      <c r="T659" s="3">
        <v>45.533740000000002</v>
      </c>
      <c r="V659" s="3">
        <v>65.234290000000001</v>
      </c>
      <c r="W659" s="3">
        <v>45.167270000000002</v>
      </c>
      <c r="Y659" s="3">
        <v>65.248170000000002</v>
      </c>
      <c r="Z659" s="3">
        <v>46.069139999999997</v>
      </c>
      <c r="AB659" s="3">
        <v>65.281610000000001</v>
      </c>
      <c r="AC659" s="3">
        <v>45.149929999999998</v>
      </c>
      <c r="AE659" s="3">
        <v>65.28425</v>
      </c>
      <c r="AF659" s="3">
        <v>44.976790000000001</v>
      </c>
      <c r="AH659" s="3">
        <v>65.259330000000006</v>
      </c>
      <c r="AI659" s="3">
        <v>42.712240000000001</v>
      </c>
      <c r="AK659" s="3">
        <v>65.241159999999994</v>
      </c>
      <c r="AL659" s="3">
        <v>45.523949999999999</v>
      </c>
    </row>
    <row r="660" spans="1:38">
      <c r="A660" s="10">
        <v>65.388170000000002</v>
      </c>
      <c r="B660" s="10">
        <v>44.603119999999997</v>
      </c>
      <c r="D660" s="3">
        <v>65.335139999999996</v>
      </c>
      <c r="E660" s="3">
        <v>44.814570000000003</v>
      </c>
      <c r="G660" s="3">
        <v>65.400000000000006</v>
      </c>
      <c r="H660" s="3">
        <v>44.933500000000002</v>
      </c>
      <c r="J660" s="3">
        <v>65.388120000000001</v>
      </c>
      <c r="K660" s="3">
        <v>45.138559999999998</v>
      </c>
      <c r="M660" s="3">
        <v>65.371099999999998</v>
      </c>
      <c r="N660" s="3">
        <v>45.349530000000001</v>
      </c>
      <c r="P660" s="3">
        <v>64.29365</v>
      </c>
      <c r="Q660" s="3">
        <v>45.287269999999999</v>
      </c>
      <c r="S660" s="3">
        <v>65.400000000000006</v>
      </c>
      <c r="T660" s="3">
        <v>45.542450000000002</v>
      </c>
      <c r="V660" s="3">
        <v>65.334289999999996</v>
      </c>
      <c r="W660" s="3">
        <v>45.175660000000001</v>
      </c>
      <c r="Y660" s="3">
        <v>65.348169999999996</v>
      </c>
      <c r="Z660" s="3">
        <v>46.079630000000002</v>
      </c>
      <c r="AB660" s="3">
        <v>65.381609999999995</v>
      </c>
      <c r="AC660" s="3">
        <v>45.157899999999998</v>
      </c>
      <c r="AE660" s="3">
        <v>65.384249999999994</v>
      </c>
      <c r="AF660" s="3">
        <v>44.985860000000002</v>
      </c>
      <c r="AH660" s="3">
        <v>65.35933</v>
      </c>
      <c r="AI660" s="3">
        <v>42.720230000000001</v>
      </c>
      <c r="AK660" s="3">
        <v>65.341160000000002</v>
      </c>
      <c r="AL660" s="3">
        <v>45.532919999999997</v>
      </c>
    </row>
    <row r="661" spans="1:38">
      <c r="A661" s="10">
        <v>65.488169999999997</v>
      </c>
      <c r="B661" s="10">
        <v>44.611420000000003</v>
      </c>
      <c r="D661" s="3">
        <v>65.435140000000004</v>
      </c>
      <c r="E661" s="3">
        <v>44.822479999999999</v>
      </c>
      <c r="G661" s="3">
        <v>65.5</v>
      </c>
      <c r="H661" s="3">
        <v>44.94164</v>
      </c>
      <c r="J661" s="3">
        <v>65.488119999999995</v>
      </c>
      <c r="K661" s="3">
        <v>45.147649999999999</v>
      </c>
      <c r="M661" s="3">
        <v>65.471100000000007</v>
      </c>
      <c r="N661" s="3">
        <v>45.358339999999998</v>
      </c>
      <c r="P661" s="3">
        <v>64.323800000000006</v>
      </c>
      <c r="Q661" s="3">
        <v>45.28989</v>
      </c>
      <c r="S661" s="3">
        <v>65.5</v>
      </c>
      <c r="T661" s="3">
        <v>45.551139999999997</v>
      </c>
      <c r="V661" s="3">
        <v>65.434290000000004</v>
      </c>
      <c r="W661" s="3">
        <v>45.18403</v>
      </c>
      <c r="Y661" s="3">
        <v>65.448170000000005</v>
      </c>
      <c r="Z661" s="3">
        <v>46.090089999999996</v>
      </c>
      <c r="AB661" s="3">
        <v>65.481610000000003</v>
      </c>
      <c r="AC661" s="3">
        <v>45.165849999999999</v>
      </c>
      <c r="AE661" s="3">
        <v>65.484250000000003</v>
      </c>
      <c r="AF661" s="3">
        <v>44.99492</v>
      </c>
      <c r="AH661" s="3">
        <v>65.459329999999994</v>
      </c>
      <c r="AI661" s="3">
        <v>42.728209999999997</v>
      </c>
      <c r="AK661" s="3">
        <v>65.441159999999996</v>
      </c>
      <c r="AL661" s="3">
        <v>45.54186</v>
      </c>
    </row>
    <row r="662" spans="1:38">
      <c r="A662" s="10">
        <v>65.588170000000005</v>
      </c>
      <c r="B662" s="10">
        <v>44.619709999999998</v>
      </c>
      <c r="D662" s="3">
        <v>65.535139999999998</v>
      </c>
      <c r="E662" s="3">
        <v>44.830379999999998</v>
      </c>
      <c r="G662" s="3">
        <v>65.599999999999994</v>
      </c>
      <c r="H662" s="3">
        <v>44.949770000000001</v>
      </c>
      <c r="J662" s="3">
        <v>65.588120000000004</v>
      </c>
      <c r="K662" s="3">
        <v>45.156730000000003</v>
      </c>
      <c r="M662" s="3">
        <v>65.571100000000001</v>
      </c>
      <c r="N662" s="3">
        <v>45.367130000000003</v>
      </c>
      <c r="P662" s="3">
        <v>64.323800000000006</v>
      </c>
      <c r="Q662" s="3">
        <v>45.28989</v>
      </c>
      <c r="S662" s="3">
        <v>65.599999999999994</v>
      </c>
      <c r="T662" s="3">
        <v>45.559820000000002</v>
      </c>
      <c r="V662" s="3">
        <v>65.534289999999999</v>
      </c>
      <c r="W662" s="3">
        <v>45.192390000000003</v>
      </c>
      <c r="Y662" s="3">
        <v>65.548169999999999</v>
      </c>
      <c r="Z662" s="3">
        <v>46.100540000000002</v>
      </c>
      <c r="AB662" s="3">
        <v>65.581609999999998</v>
      </c>
      <c r="AC662" s="3">
        <v>45.1738</v>
      </c>
      <c r="AE662" s="3">
        <v>65.584249999999997</v>
      </c>
      <c r="AF662" s="3">
        <v>45.003950000000003</v>
      </c>
      <c r="AH662" s="3">
        <v>65.559330000000003</v>
      </c>
      <c r="AI662" s="3">
        <v>42.736170000000001</v>
      </c>
      <c r="AK662" s="3">
        <v>65.541160000000005</v>
      </c>
      <c r="AL662" s="3">
        <v>45.550789999999999</v>
      </c>
    </row>
    <row r="663" spans="1:38">
      <c r="A663" s="10">
        <v>65.68817</v>
      </c>
      <c r="B663" s="10">
        <v>44.627980000000001</v>
      </c>
      <c r="D663" s="3">
        <v>65.635140000000007</v>
      </c>
      <c r="E663" s="3">
        <v>44.838270000000001</v>
      </c>
      <c r="G663" s="3">
        <v>65.7</v>
      </c>
      <c r="H663" s="3">
        <v>44.957880000000003</v>
      </c>
      <c r="J663" s="3">
        <v>65.688119999999998</v>
      </c>
      <c r="K663" s="3">
        <v>45.165790000000001</v>
      </c>
      <c r="M663" s="3">
        <v>65.671099999999996</v>
      </c>
      <c r="N663" s="3">
        <v>45.375909999999998</v>
      </c>
      <c r="P663" s="3">
        <v>64.323809999999995</v>
      </c>
      <c r="Q663" s="3">
        <v>45.28989</v>
      </c>
      <c r="S663" s="3">
        <v>65.7</v>
      </c>
      <c r="T663" s="3">
        <v>45.568480000000001</v>
      </c>
      <c r="V663" s="3">
        <v>65.634289999999993</v>
      </c>
      <c r="W663" s="3">
        <v>45.200740000000003</v>
      </c>
      <c r="Y663" s="3">
        <v>65.648169999999993</v>
      </c>
      <c r="Z663" s="3">
        <v>46.110970000000002</v>
      </c>
      <c r="AB663" s="3">
        <v>65.681610000000006</v>
      </c>
      <c r="AC663" s="3">
        <v>45.181719999999999</v>
      </c>
      <c r="AE663" s="3">
        <v>65.684250000000006</v>
      </c>
      <c r="AF663" s="3">
        <v>45.012970000000003</v>
      </c>
      <c r="AH663" s="3">
        <v>65.659329999999997</v>
      </c>
      <c r="AI663" s="3">
        <v>42.744120000000002</v>
      </c>
      <c r="AK663" s="3">
        <v>65.641159999999999</v>
      </c>
      <c r="AL663" s="3">
        <v>45.559710000000003</v>
      </c>
    </row>
    <row r="664" spans="1:38">
      <c r="A664" s="10">
        <v>65.788169999999994</v>
      </c>
      <c r="B664" s="10">
        <v>44.636229999999998</v>
      </c>
      <c r="D664" s="3">
        <v>65.735140000000001</v>
      </c>
      <c r="E664" s="3">
        <v>44.846139999999998</v>
      </c>
      <c r="G664" s="3">
        <v>65.8</v>
      </c>
      <c r="H664" s="3">
        <v>44.965980000000002</v>
      </c>
      <c r="J664" s="3">
        <v>65.788120000000006</v>
      </c>
      <c r="K664" s="3">
        <v>45.17483</v>
      </c>
      <c r="M664" s="3">
        <v>65.771100000000004</v>
      </c>
      <c r="N664" s="3">
        <v>45.38467</v>
      </c>
      <c r="P664" s="3">
        <v>64.323830000000001</v>
      </c>
      <c r="Q664" s="3">
        <v>45.28989</v>
      </c>
      <c r="S664" s="3">
        <v>65.8</v>
      </c>
      <c r="T664" s="3">
        <v>45.577129999999997</v>
      </c>
      <c r="V664" s="3">
        <v>65.734290000000001</v>
      </c>
      <c r="W664" s="3">
        <v>45.209069999999997</v>
      </c>
      <c r="Y664" s="3">
        <v>65.748170000000002</v>
      </c>
      <c r="Z664" s="3">
        <v>46.121380000000002</v>
      </c>
      <c r="AB664" s="3">
        <v>65.781610000000001</v>
      </c>
      <c r="AC664" s="3">
        <v>45.189639999999997</v>
      </c>
      <c r="AE664" s="3">
        <v>65.78425</v>
      </c>
      <c r="AF664" s="3">
        <v>45.021970000000003</v>
      </c>
      <c r="AH664" s="3">
        <v>65.759330000000006</v>
      </c>
      <c r="AI664" s="3">
        <v>42.752049999999997</v>
      </c>
      <c r="AK664" s="3">
        <v>65.741159999999994</v>
      </c>
      <c r="AL664" s="3">
        <v>45.568600000000004</v>
      </c>
    </row>
    <row r="665" spans="1:38">
      <c r="A665" s="10">
        <v>65.888170000000002</v>
      </c>
      <c r="B665" s="10">
        <v>44.644469999999998</v>
      </c>
      <c r="D665" s="3">
        <v>65.835139999999996</v>
      </c>
      <c r="E665" s="3">
        <v>44.853999999999999</v>
      </c>
      <c r="G665" s="3">
        <v>65.900000000000006</v>
      </c>
      <c r="H665" s="3">
        <v>44.974060000000001</v>
      </c>
      <c r="J665" s="3">
        <v>65.888120000000001</v>
      </c>
      <c r="K665" s="3">
        <v>45.183860000000003</v>
      </c>
      <c r="M665" s="3">
        <v>65.871099999999998</v>
      </c>
      <c r="N665" s="3">
        <v>45.393410000000003</v>
      </c>
      <c r="P665" s="3">
        <v>64.323840000000004</v>
      </c>
      <c r="Q665" s="3">
        <v>45.289900000000003</v>
      </c>
      <c r="S665" s="3">
        <v>65.900000000000006</v>
      </c>
      <c r="T665" s="3">
        <v>45.585760000000001</v>
      </c>
      <c r="V665" s="3">
        <v>65.834289999999996</v>
      </c>
      <c r="W665" s="3">
        <v>45.217390000000002</v>
      </c>
      <c r="Y665" s="3">
        <v>65.848169999999996</v>
      </c>
      <c r="Z665" s="3">
        <v>46.131779999999999</v>
      </c>
      <c r="AB665" s="3">
        <v>65.881609999999995</v>
      </c>
      <c r="AC665" s="3">
        <v>45.197539999999996</v>
      </c>
      <c r="AE665" s="3">
        <v>65.884249999999994</v>
      </c>
      <c r="AF665" s="3">
        <v>45.030949999999997</v>
      </c>
      <c r="AH665" s="3">
        <v>65.85933</v>
      </c>
      <c r="AI665" s="3">
        <v>42.759970000000003</v>
      </c>
      <c r="AK665" s="3">
        <v>65.841160000000002</v>
      </c>
      <c r="AL665" s="3">
        <v>45.577480000000001</v>
      </c>
    </row>
    <row r="666" spans="1:38">
      <c r="A666" s="10">
        <v>65.988169999999997</v>
      </c>
      <c r="B666" s="10">
        <v>44.652700000000003</v>
      </c>
      <c r="D666" s="3">
        <v>65.935140000000004</v>
      </c>
      <c r="E666" s="3">
        <v>44.861840000000001</v>
      </c>
      <c r="G666" s="3">
        <v>66</v>
      </c>
      <c r="H666" s="3">
        <v>44.982120000000002</v>
      </c>
      <c r="J666" s="3">
        <v>65.988119999999995</v>
      </c>
      <c r="K666" s="3">
        <v>45.192869999999999</v>
      </c>
      <c r="M666" s="3">
        <v>65.971100000000007</v>
      </c>
      <c r="N666" s="3">
        <v>45.402149999999999</v>
      </c>
      <c r="P666" s="3">
        <v>64.323849999999993</v>
      </c>
      <c r="Q666" s="3">
        <v>45.289900000000003</v>
      </c>
      <c r="S666" s="3">
        <v>66</v>
      </c>
      <c r="T666" s="3">
        <v>45.594380000000001</v>
      </c>
      <c r="V666" s="3">
        <v>65.934290000000004</v>
      </c>
      <c r="W666" s="3">
        <v>45.22569</v>
      </c>
      <c r="Y666" s="3">
        <v>65.948170000000005</v>
      </c>
      <c r="Z666" s="3">
        <v>46.142150000000001</v>
      </c>
      <c r="AB666" s="3">
        <v>65.981610000000003</v>
      </c>
      <c r="AC666" s="3">
        <v>45.20543</v>
      </c>
      <c r="AE666" s="3">
        <v>65.984250000000003</v>
      </c>
      <c r="AF666" s="3">
        <v>45.039920000000002</v>
      </c>
      <c r="AH666" s="3">
        <v>65.959329999999994</v>
      </c>
      <c r="AI666" s="3">
        <v>42.767879999999998</v>
      </c>
      <c r="AK666" s="3">
        <v>65.941159999999996</v>
      </c>
      <c r="AL666" s="3">
        <v>45.58634</v>
      </c>
    </row>
    <row r="667" spans="1:38">
      <c r="A667" s="10">
        <v>66.088170000000005</v>
      </c>
      <c r="B667" s="10">
        <v>44.660899999999998</v>
      </c>
      <c r="D667" s="3">
        <v>66.035139999999998</v>
      </c>
      <c r="E667" s="3">
        <v>44.869669999999999</v>
      </c>
      <c r="G667" s="3">
        <v>66.099999999999994</v>
      </c>
      <c r="H667" s="3">
        <v>44.990180000000002</v>
      </c>
      <c r="J667" s="3">
        <v>66.088120000000004</v>
      </c>
      <c r="K667" s="3">
        <v>45.20187</v>
      </c>
      <c r="M667" s="3">
        <v>66.071100000000001</v>
      </c>
      <c r="N667" s="3">
        <v>45.41086</v>
      </c>
      <c r="P667" s="3">
        <v>64.323869999999999</v>
      </c>
      <c r="Q667" s="3">
        <v>45.289900000000003</v>
      </c>
      <c r="S667" s="3">
        <v>66.099999999999994</v>
      </c>
      <c r="T667" s="3">
        <v>45.602980000000002</v>
      </c>
      <c r="V667" s="3">
        <v>66.034289999999999</v>
      </c>
      <c r="W667" s="3">
        <v>45.233980000000003</v>
      </c>
      <c r="Y667" s="3">
        <v>66.048169999999999</v>
      </c>
      <c r="Z667" s="3">
        <v>46.152509999999999</v>
      </c>
      <c r="AB667" s="3">
        <v>66.081609999999998</v>
      </c>
      <c r="AC667" s="3">
        <v>45.213299999999997</v>
      </c>
      <c r="AE667" s="3">
        <v>66.084249999999997</v>
      </c>
      <c r="AF667" s="3">
        <v>45.048870000000001</v>
      </c>
      <c r="AH667" s="3">
        <v>66.059330000000003</v>
      </c>
      <c r="AI667" s="3">
        <v>42.775770000000001</v>
      </c>
      <c r="AK667" s="3">
        <v>66.041160000000005</v>
      </c>
      <c r="AL667" s="3">
        <v>45.595190000000002</v>
      </c>
    </row>
    <row r="668" spans="1:38">
      <c r="A668" s="10">
        <v>66.18817</v>
      </c>
      <c r="B668" s="10">
        <v>44.6691</v>
      </c>
      <c r="D668" s="3">
        <v>66.135140000000007</v>
      </c>
      <c r="E668" s="3">
        <v>44.877479999999998</v>
      </c>
      <c r="G668" s="3">
        <v>66.2</v>
      </c>
      <c r="H668" s="3">
        <v>44.99821</v>
      </c>
      <c r="J668" s="3">
        <v>66.188119999999998</v>
      </c>
      <c r="K668" s="3">
        <v>45.210850000000001</v>
      </c>
      <c r="M668" s="3">
        <v>66.171099999999996</v>
      </c>
      <c r="N668" s="3">
        <v>45.419559999999997</v>
      </c>
      <c r="P668" s="3">
        <v>64.323880000000003</v>
      </c>
      <c r="Q668" s="3">
        <v>45.289900000000003</v>
      </c>
      <c r="S668" s="3">
        <v>66.2</v>
      </c>
      <c r="T668" s="3">
        <v>45.61157</v>
      </c>
      <c r="V668" s="3">
        <v>66.134289999999993</v>
      </c>
      <c r="W668" s="3">
        <v>45.242249999999999</v>
      </c>
      <c r="Y668" s="3">
        <v>66.148169999999993</v>
      </c>
      <c r="Z668" s="3">
        <v>46.162840000000003</v>
      </c>
      <c r="AB668" s="3">
        <v>66.181610000000006</v>
      </c>
      <c r="AC668" s="3">
        <v>45.221159999999998</v>
      </c>
      <c r="AE668" s="3">
        <v>66.184250000000006</v>
      </c>
      <c r="AF668" s="3">
        <v>45.0578</v>
      </c>
      <c r="AH668" s="3">
        <v>66.159329999999997</v>
      </c>
      <c r="AI668" s="3">
        <v>42.783650000000002</v>
      </c>
      <c r="AK668" s="3">
        <v>66.141159999999999</v>
      </c>
      <c r="AL668" s="3">
        <v>45.604019999999998</v>
      </c>
    </row>
    <row r="669" spans="1:38">
      <c r="A669" s="10">
        <v>66.288169999999994</v>
      </c>
      <c r="B669" s="10">
        <v>44.677280000000003</v>
      </c>
      <c r="D669" s="3">
        <v>66.235140000000001</v>
      </c>
      <c r="E669" s="3">
        <v>44.885289999999998</v>
      </c>
      <c r="G669" s="3">
        <v>66.3</v>
      </c>
      <c r="H669" s="3">
        <v>45.006239999999998</v>
      </c>
      <c r="J669" s="3">
        <v>66.288120000000006</v>
      </c>
      <c r="K669" s="3">
        <v>45.219819999999999</v>
      </c>
      <c r="M669" s="3">
        <v>66.271100000000004</v>
      </c>
      <c r="N669" s="3">
        <v>45.428249999999998</v>
      </c>
      <c r="P669" s="3">
        <v>64.323930000000004</v>
      </c>
      <c r="Q669" s="3">
        <v>45.289900000000003</v>
      </c>
      <c r="S669" s="3">
        <v>66.3</v>
      </c>
      <c r="T669" s="3">
        <v>45.620150000000002</v>
      </c>
      <c r="V669" s="3">
        <v>66.234290000000001</v>
      </c>
      <c r="W669" s="3">
        <v>45.250509999999998</v>
      </c>
      <c r="Y669" s="3">
        <v>66.248170000000002</v>
      </c>
      <c r="Z669" s="3">
        <v>46.173160000000003</v>
      </c>
      <c r="AB669" s="3">
        <v>66.281610000000001</v>
      </c>
      <c r="AC669" s="3">
        <v>45.229010000000002</v>
      </c>
      <c r="AE669" s="3">
        <v>66.28425</v>
      </c>
      <c r="AF669" s="3">
        <v>45.06671</v>
      </c>
      <c r="AH669" s="3">
        <v>66.259330000000006</v>
      </c>
      <c r="AI669" s="3">
        <v>42.791510000000002</v>
      </c>
      <c r="AK669" s="3">
        <v>66.241159999999994</v>
      </c>
      <c r="AL669" s="3">
        <v>45.612830000000002</v>
      </c>
    </row>
    <row r="670" spans="1:38">
      <c r="A670" s="10">
        <v>66.388170000000002</v>
      </c>
      <c r="B670" s="10">
        <v>44.68544</v>
      </c>
      <c r="D670" s="3">
        <v>66.335139999999996</v>
      </c>
      <c r="E670" s="3">
        <v>44.893070000000002</v>
      </c>
      <c r="G670" s="3">
        <v>66.400000000000006</v>
      </c>
      <c r="H670" s="3">
        <v>45.014240000000001</v>
      </c>
      <c r="J670" s="3">
        <v>66.388120000000001</v>
      </c>
      <c r="K670" s="3">
        <v>45.228769999999997</v>
      </c>
      <c r="M670" s="3">
        <v>66.371099999999998</v>
      </c>
      <c r="N670" s="3">
        <v>45.436920000000001</v>
      </c>
      <c r="P670" s="3">
        <v>64.324089999999998</v>
      </c>
      <c r="Q670" s="3">
        <v>45.289920000000002</v>
      </c>
      <c r="S670" s="3">
        <v>66.400000000000006</v>
      </c>
      <c r="T670" s="3">
        <v>45.628709999999998</v>
      </c>
      <c r="V670" s="3">
        <v>66.334289999999996</v>
      </c>
      <c r="W670" s="3">
        <v>45.258760000000002</v>
      </c>
      <c r="Y670" s="3">
        <v>66.348169999999996</v>
      </c>
      <c r="Z670" s="3">
        <v>46.18347</v>
      </c>
      <c r="AB670" s="3">
        <v>66.381609999999995</v>
      </c>
      <c r="AC670" s="3">
        <v>45.236840000000001</v>
      </c>
      <c r="AE670" s="3">
        <v>66.384249999999994</v>
      </c>
      <c r="AF670" s="3">
        <v>45.075609999999998</v>
      </c>
      <c r="AH670" s="3">
        <v>66.35933</v>
      </c>
      <c r="AI670" s="3">
        <v>42.79936</v>
      </c>
      <c r="AK670" s="3">
        <v>66.341160000000002</v>
      </c>
      <c r="AL670" s="3">
        <v>45.62162</v>
      </c>
    </row>
    <row r="671" spans="1:38">
      <c r="A671" s="10">
        <v>66.488169999999997</v>
      </c>
      <c r="B671" s="10">
        <v>44.69359</v>
      </c>
      <c r="D671" s="3">
        <v>66.435140000000004</v>
      </c>
      <c r="E671" s="3">
        <v>44.900849999999998</v>
      </c>
      <c r="G671" s="3">
        <v>66.5</v>
      </c>
      <c r="H671" s="3">
        <v>45.022239999999996</v>
      </c>
      <c r="J671" s="3">
        <v>66.488119999999995</v>
      </c>
      <c r="K671" s="3">
        <v>45.23771</v>
      </c>
      <c r="M671" s="3">
        <v>66.471100000000007</v>
      </c>
      <c r="N671" s="3">
        <v>45.44558</v>
      </c>
      <c r="P671" s="3">
        <v>64.324590000000001</v>
      </c>
      <c r="Q671" s="3">
        <v>45.289960000000001</v>
      </c>
      <c r="S671" s="3">
        <v>66.5</v>
      </c>
      <c r="T671" s="3">
        <v>45.637250000000002</v>
      </c>
      <c r="V671" s="3">
        <v>66.434290000000004</v>
      </c>
      <c r="W671" s="3">
        <v>45.26699</v>
      </c>
      <c r="Y671" s="3">
        <v>66.448170000000005</v>
      </c>
      <c r="Z671" s="3">
        <v>46.193750000000001</v>
      </c>
      <c r="AB671" s="3">
        <v>66.481610000000003</v>
      </c>
      <c r="AC671" s="3">
        <v>45.244660000000003</v>
      </c>
      <c r="AE671" s="3">
        <v>66.484250000000003</v>
      </c>
      <c r="AF671" s="3">
        <v>45.084490000000002</v>
      </c>
      <c r="AH671" s="3">
        <v>66.459329999999994</v>
      </c>
      <c r="AI671" s="3">
        <v>42.807200000000002</v>
      </c>
      <c r="AK671" s="3">
        <v>66.441159999999996</v>
      </c>
      <c r="AL671" s="3">
        <v>45.630400000000002</v>
      </c>
    </row>
    <row r="672" spans="1:38">
      <c r="A672" s="10">
        <v>66.588170000000005</v>
      </c>
      <c r="B672" s="10">
        <v>44.701720000000002</v>
      </c>
      <c r="D672" s="3">
        <v>66.535139999999998</v>
      </c>
      <c r="E672" s="3">
        <v>44.908610000000003</v>
      </c>
      <c r="G672" s="3">
        <v>66.599999999999994</v>
      </c>
      <c r="H672" s="3">
        <v>45.03022</v>
      </c>
      <c r="J672" s="3">
        <v>66.588120000000004</v>
      </c>
      <c r="K672" s="3">
        <v>45.246630000000003</v>
      </c>
      <c r="M672" s="3">
        <v>66.571100000000001</v>
      </c>
      <c r="N672" s="3">
        <v>45.454219999999999</v>
      </c>
      <c r="P672" s="3">
        <v>64.326549999999997</v>
      </c>
      <c r="Q672" s="3">
        <v>45.290129999999998</v>
      </c>
      <c r="S672" s="3">
        <v>66.599999999999994</v>
      </c>
      <c r="T672" s="3">
        <v>45.645780000000002</v>
      </c>
      <c r="V672" s="3">
        <v>66.534289999999999</v>
      </c>
      <c r="W672" s="3">
        <v>45.275210000000001</v>
      </c>
      <c r="Y672" s="3">
        <v>66.548169999999999</v>
      </c>
      <c r="Z672" s="3">
        <v>46.20402</v>
      </c>
      <c r="AB672" s="3">
        <v>66.581609999999998</v>
      </c>
      <c r="AC672" s="3">
        <v>45.252459999999999</v>
      </c>
      <c r="AE672" s="3">
        <v>66.584249999999997</v>
      </c>
      <c r="AF672" s="3">
        <v>45.093350000000001</v>
      </c>
      <c r="AH672" s="3">
        <v>66.559330000000003</v>
      </c>
      <c r="AI672" s="3">
        <v>42.815019999999997</v>
      </c>
      <c r="AK672" s="3">
        <v>66.541160000000005</v>
      </c>
      <c r="AL672" s="3">
        <v>45.63917</v>
      </c>
    </row>
    <row r="673" spans="1:38">
      <c r="A673" s="10">
        <v>66.68817</v>
      </c>
      <c r="B673" s="10">
        <v>44.709829999999997</v>
      </c>
      <c r="D673" s="3">
        <v>66.635140000000007</v>
      </c>
      <c r="E673" s="3">
        <v>44.916359999999997</v>
      </c>
      <c r="G673" s="3">
        <v>66.7</v>
      </c>
      <c r="H673" s="3">
        <v>45.038179999999997</v>
      </c>
      <c r="J673" s="3">
        <v>66.688119999999998</v>
      </c>
      <c r="K673" s="3">
        <v>45.25553</v>
      </c>
      <c r="M673" s="3">
        <v>66.671099999999996</v>
      </c>
      <c r="N673" s="3">
        <v>45.462850000000003</v>
      </c>
      <c r="P673" s="3">
        <v>64.328689999999995</v>
      </c>
      <c r="Q673" s="3">
        <v>45.290320000000001</v>
      </c>
      <c r="S673" s="3">
        <v>66.7</v>
      </c>
      <c r="T673" s="3">
        <v>45.654299999999999</v>
      </c>
      <c r="V673" s="3">
        <v>66.634289999999993</v>
      </c>
      <c r="W673" s="3">
        <v>45.28342</v>
      </c>
      <c r="Y673" s="3">
        <v>66.648169999999993</v>
      </c>
      <c r="Z673" s="3">
        <v>46.214269999999999</v>
      </c>
      <c r="AB673" s="3">
        <v>66.681610000000006</v>
      </c>
      <c r="AC673" s="3">
        <v>45.260249999999999</v>
      </c>
      <c r="AE673" s="3">
        <v>66.684250000000006</v>
      </c>
      <c r="AF673" s="3">
        <v>45.10219</v>
      </c>
      <c r="AH673" s="3">
        <v>66.659329999999997</v>
      </c>
      <c r="AI673" s="3">
        <v>42.822830000000003</v>
      </c>
      <c r="AK673" s="3">
        <v>66.641159999999999</v>
      </c>
      <c r="AL673" s="3">
        <v>45.647910000000003</v>
      </c>
    </row>
    <row r="674" spans="1:38">
      <c r="A674" s="10">
        <v>66.788169999999994</v>
      </c>
      <c r="B674" s="10">
        <v>44.717939999999999</v>
      </c>
      <c r="D674" s="3">
        <v>66.735140000000001</v>
      </c>
      <c r="E674" s="3">
        <v>44.92409</v>
      </c>
      <c r="G674" s="3">
        <v>66.8</v>
      </c>
      <c r="H674" s="3">
        <v>45.046140000000001</v>
      </c>
      <c r="J674" s="3">
        <v>66.788120000000006</v>
      </c>
      <c r="K674" s="3">
        <v>45.264429999999997</v>
      </c>
      <c r="M674" s="3">
        <v>66.771100000000004</v>
      </c>
      <c r="N674" s="3">
        <v>45.47146</v>
      </c>
      <c r="P674" s="3">
        <v>64.330789999999993</v>
      </c>
      <c r="Q674" s="3">
        <v>45.290500000000002</v>
      </c>
      <c r="S674" s="3">
        <v>66.8</v>
      </c>
      <c r="T674" s="3">
        <v>45.66281</v>
      </c>
      <c r="V674" s="3">
        <v>66.734290000000001</v>
      </c>
      <c r="W674" s="3">
        <v>45.291609999999999</v>
      </c>
      <c r="Y674" s="3">
        <v>66.748170000000002</v>
      </c>
      <c r="Z674" s="3">
        <v>46.224499999999999</v>
      </c>
      <c r="AB674" s="3">
        <v>66.781610000000001</v>
      </c>
      <c r="AC674" s="3">
        <v>45.268030000000003</v>
      </c>
      <c r="AE674" s="3">
        <v>66.78425</v>
      </c>
      <c r="AF674" s="3">
        <v>45.111020000000003</v>
      </c>
      <c r="AH674" s="3">
        <v>66.759330000000006</v>
      </c>
      <c r="AI674" s="3">
        <v>42.830629999999999</v>
      </c>
      <c r="AK674" s="3">
        <v>66.741159999999994</v>
      </c>
      <c r="AL674" s="3">
        <v>45.656640000000003</v>
      </c>
    </row>
    <row r="675" spans="1:38">
      <c r="A675" s="10">
        <v>66.888170000000002</v>
      </c>
      <c r="B675" s="10">
        <v>44.726019999999998</v>
      </c>
      <c r="D675" s="3">
        <v>66.835139999999996</v>
      </c>
      <c r="E675" s="3">
        <v>44.931820000000002</v>
      </c>
      <c r="G675" s="3">
        <v>66.900000000000006</v>
      </c>
      <c r="H675" s="3">
        <v>45.054070000000003</v>
      </c>
      <c r="J675" s="3">
        <v>66.888120000000001</v>
      </c>
      <c r="K675" s="3">
        <v>45.273299999999999</v>
      </c>
      <c r="M675" s="3">
        <v>66.871099999999998</v>
      </c>
      <c r="N675" s="3">
        <v>45.480060000000002</v>
      </c>
      <c r="P675" s="3">
        <v>64.332700000000003</v>
      </c>
      <c r="Q675" s="3">
        <v>45.290669999999999</v>
      </c>
      <c r="S675" s="3">
        <v>66.900000000000006</v>
      </c>
      <c r="T675" s="3">
        <v>45.671300000000002</v>
      </c>
      <c r="V675" s="3">
        <v>66.834289999999996</v>
      </c>
      <c r="W675" s="3">
        <v>45.299790000000002</v>
      </c>
      <c r="Y675" s="3">
        <v>66.848169999999996</v>
      </c>
      <c r="Z675" s="3">
        <v>46.23471</v>
      </c>
      <c r="AB675" s="3">
        <v>66.881609999999995</v>
      </c>
      <c r="AC675" s="3">
        <v>45.275799999999997</v>
      </c>
      <c r="AE675" s="3">
        <v>66.884249999999994</v>
      </c>
      <c r="AF675" s="3">
        <v>45.11983</v>
      </c>
      <c r="AH675" s="3">
        <v>66.85933</v>
      </c>
      <c r="AI675" s="3">
        <v>42.838410000000003</v>
      </c>
      <c r="AK675" s="3">
        <v>66.841160000000002</v>
      </c>
      <c r="AL675" s="3">
        <v>45.66536</v>
      </c>
    </row>
    <row r="676" spans="1:38">
      <c r="A676" s="10">
        <v>66.988169999999997</v>
      </c>
      <c r="B676" s="10">
        <v>44.734099999999998</v>
      </c>
      <c r="D676" s="3">
        <v>66.935140000000004</v>
      </c>
      <c r="E676" s="3">
        <v>44.939520000000002</v>
      </c>
      <c r="G676" s="3">
        <v>67</v>
      </c>
      <c r="H676" s="3">
        <v>45.061999999999998</v>
      </c>
      <c r="J676" s="3">
        <v>66.988119999999995</v>
      </c>
      <c r="K676" s="3">
        <v>45.282159999999998</v>
      </c>
      <c r="M676" s="3">
        <v>66.971100000000007</v>
      </c>
      <c r="N676" s="3">
        <v>45.488639999999997</v>
      </c>
      <c r="P676" s="3">
        <v>64.33511</v>
      </c>
      <c r="Q676" s="3">
        <v>45.290880000000001</v>
      </c>
      <c r="S676" s="3">
        <v>67</v>
      </c>
      <c r="T676" s="3">
        <v>45.679769999999998</v>
      </c>
      <c r="V676" s="3">
        <v>66.934290000000004</v>
      </c>
      <c r="W676" s="3">
        <v>45.307949999999998</v>
      </c>
      <c r="Y676" s="3">
        <v>66.948170000000005</v>
      </c>
      <c r="Z676" s="3">
        <v>46.244900000000001</v>
      </c>
      <c r="AB676" s="3">
        <v>66.981610000000003</v>
      </c>
      <c r="AC676" s="3">
        <v>45.283549999999998</v>
      </c>
      <c r="AE676" s="3">
        <v>66.984250000000003</v>
      </c>
      <c r="AF676" s="3">
        <v>45.128630000000001</v>
      </c>
      <c r="AH676" s="3">
        <v>66.959329999999994</v>
      </c>
      <c r="AI676" s="3">
        <v>42.846179999999997</v>
      </c>
      <c r="AK676" s="3">
        <v>66.941159999999996</v>
      </c>
      <c r="AL676" s="3">
        <v>45.674059999999997</v>
      </c>
    </row>
    <row r="677" spans="1:38">
      <c r="A677" s="10">
        <v>67.088170000000005</v>
      </c>
      <c r="B677" s="10">
        <v>44.742150000000002</v>
      </c>
      <c r="D677" s="3">
        <v>67.035139999999998</v>
      </c>
      <c r="E677" s="3">
        <v>44.947220000000002</v>
      </c>
      <c r="G677" s="3">
        <v>67.099999999999994</v>
      </c>
      <c r="H677" s="3">
        <v>45.06991</v>
      </c>
      <c r="J677" s="3">
        <v>67.088120000000004</v>
      </c>
      <c r="K677" s="3">
        <v>45.29101</v>
      </c>
      <c r="M677" s="3">
        <v>67.071100000000001</v>
      </c>
      <c r="N677" s="3">
        <v>45.497210000000003</v>
      </c>
      <c r="P677" s="3">
        <v>64.346180000000004</v>
      </c>
      <c r="Q677" s="3">
        <v>45.291840000000001</v>
      </c>
      <c r="S677" s="3">
        <v>67.099999999999994</v>
      </c>
      <c r="T677" s="3">
        <v>45.688229999999997</v>
      </c>
      <c r="V677" s="3">
        <v>67.034289999999999</v>
      </c>
      <c r="W677" s="3">
        <v>45.316099999999999</v>
      </c>
      <c r="Y677" s="3">
        <v>67.048169999999999</v>
      </c>
      <c r="Z677" s="3">
        <v>46.25508</v>
      </c>
      <c r="AB677" s="3">
        <v>67.081609999999998</v>
      </c>
      <c r="AC677" s="3">
        <v>45.291289999999996</v>
      </c>
      <c r="AE677" s="3">
        <v>67.084249999999997</v>
      </c>
      <c r="AF677" s="3">
        <v>45.137410000000003</v>
      </c>
      <c r="AH677" s="3">
        <v>67.059330000000003</v>
      </c>
      <c r="AI677" s="3">
        <v>42.853940000000001</v>
      </c>
      <c r="AK677" s="3">
        <v>67.041160000000005</v>
      </c>
      <c r="AL677" s="3">
        <v>45.682740000000003</v>
      </c>
    </row>
    <row r="678" spans="1:38">
      <c r="A678" s="10">
        <v>67.18817</v>
      </c>
      <c r="B678" s="10">
        <v>44.7502</v>
      </c>
      <c r="D678" s="3">
        <v>67.135140000000007</v>
      </c>
      <c r="E678" s="3">
        <v>44.954900000000002</v>
      </c>
      <c r="G678" s="3">
        <v>67.2</v>
      </c>
      <c r="H678" s="3">
        <v>45.077800000000003</v>
      </c>
      <c r="J678" s="3">
        <v>67.188119999999998</v>
      </c>
      <c r="K678" s="3">
        <v>45.299840000000003</v>
      </c>
      <c r="M678" s="3">
        <v>67.171099999999996</v>
      </c>
      <c r="N678" s="3">
        <v>45.505769999999998</v>
      </c>
      <c r="P678" s="3">
        <v>64.377120000000005</v>
      </c>
      <c r="Q678" s="3">
        <v>45.294530000000002</v>
      </c>
      <c r="S678" s="3">
        <v>67.2</v>
      </c>
      <c r="T678" s="3">
        <v>45.696680000000001</v>
      </c>
      <c r="V678" s="3">
        <v>67.134289999999993</v>
      </c>
      <c r="W678" s="3">
        <v>45.324240000000003</v>
      </c>
      <c r="Y678" s="3">
        <v>67.148169999999993</v>
      </c>
      <c r="Z678" s="3">
        <v>46.265239999999999</v>
      </c>
      <c r="AB678" s="3">
        <v>67.181610000000006</v>
      </c>
      <c r="AC678" s="3">
        <v>45.299010000000003</v>
      </c>
      <c r="AE678" s="3">
        <v>67.184250000000006</v>
      </c>
      <c r="AF678" s="3">
        <v>45.146169999999998</v>
      </c>
      <c r="AH678" s="3">
        <v>67.159329999999997</v>
      </c>
      <c r="AI678" s="3">
        <v>42.86168</v>
      </c>
      <c r="AK678" s="3">
        <v>67.141159999999999</v>
      </c>
      <c r="AL678" s="3">
        <v>45.691409999999998</v>
      </c>
    </row>
    <row r="679" spans="1:38">
      <c r="A679" s="10">
        <v>67.288169999999994</v>
      </c>
      <c r="B679" s="10">
        <v>44.758229999999998</v>
      </c>
      <c r="D679" s="3">
        <v>67.235140000000001</v>
      </c>
      <c r="E679" s="3">
        <v>44.962569999999999</v>
      </c>
      <c r="G679" s="3">
        <v>67.3</v>
      </c>
      <c r="H679" s="3">
        <v>45.085680000000004</v>
      </c>
      <c r="J679" s="3">
        <v>67.288120000000006</v>
      </c>
      <c r="K679" s="3">
        <v>45.308660000000003</v>
      </c>
      <c r="M679" s="3">
        <v>67.271100000000004</v>
      </c>
      <c r="N679" s="3">
        <v>45.514310000000002</v>
      </c>
      <c r="P679" s="3">
        <v>64.436350000000004</v>
      </c>
      <c r="Q679" s="3">
        <v>45.299669999999999</v>
      </c>
      <c r="S679" s="3">
        <v>67.3</v>
      </c>
      <c r="T679" s="3">
        <v>45.705120000000001</v>
      </c>
      <c r="V679" s="3">
        <v>67.234290000000001</v>
      </c>
      <c r="W679" s="3">
        <v>45.332360000000001</v>
      </c>
      <c r="Y679" s="3">
        <v>67.248170000000002</v>
      </c>
      <c r="Z679" s="3">
        <v>46.275390000000002</v>
      </c>
      <c r="AB679" s="3">
        <v>67.281610000000001</v>
      </c>
      <c r="AC679" s="3">
        <v>45.306730000000002</v>
      </c>
      <c r="AE679" s="3">
        <v>67.28425</v>
      </c>
      <c r="AF679" s="3">
        <v>45.154910000000001</v>
      </c>
      <c r="AH679" s="3">
        <v>67.259330000000006</v>
      </c>
      <c r="AI679" s="3">
        <v>42.869410000000002</v>
      </c>
      <c r="AK679" s="3">
        <v>67.241159999999994</v>
      </c>
      <c r="AL679" s="3">
        <v>45.700060000000001</v>
      </c>
    </row>
    <row r="680" spans="1:38">
      <c r="A680" s="10">
        <v>67.388170000000002</v>
      </c>
      <c r="B680" s="10">
        <v>44.766240000000003</v>
      </c>
      <c r="D680" s="3">
        <v>67.335139999999996</v>
      </c>
      <c r="E680" s="3">
        <v>44.970230000000001</v>
      </c>
      <c r="G680" s="3">
        <v>67.400000000000006</v>
      </c>
      <c r="H680" s="3">
        <v>45.09355</v>
      </c>
      <c r="J680" s="3">
        <v>67.388120000000001</v>
      </c>
      <c r="K680" s="3">
        <v>45.317459999999997</v>
      </c>
      <c r="M680" s="3">
        <v>67.371099999999998</v>
      </c>
      <c r="N680" s="3">
        <v>45.522829999999999</v>
      </c>
      <c r="P680" s="3">
        <v>64.473780000000005</v>
      </c>
      <c r="Q680" s="3">
        <v>45.30292</v>
      </c>
      <c r="S680" s="3">
        <v>67.400000000000006</v>
      </c>
      <c r="T680" s="3">
        <v>45.713540000000002</v>
      </c>
      <c r="V680" s="3">
        <v>67.334289999999996</v>
      </c>
      <c r="W680" s="3">
        <v>45.340470000000003</v>
      </c>
      <c r="Y680" s="3">
        <v>67.348169999999996</v>
      </c>
      <c r="Z680" s="3">
        <v>46.285510000000002</v>
      </c>
      <c r="AB680" s="3">
        <v>67.381609999999995</v>
      </c>
      <c r="AC680" s="3">
        <v>45.314430000000002</v>
      </c>
      <c r="AE680" s="3">
        <v>67.384249999999994</v>
      </c>
      <c r="AF680" s="3">
        <v>45.163640000000001</v>
      </c>
      <c r="AH680" s="3">
        <v>67.35933</v>
      </c>
      <c r="AI680" s="3">
        <v>42.877130000000001</v>
      </c>
      <c r="AK680" s="3">
        <v>67.341160000000002</v>
      </c>
      <c r="AL680" s="3">
        <v>45.708689999999997</v>
      </c>
    </row>
    <row r="681" spans="1:38">
      <c r="A681" s="10">
        <v>67.488169999999997</v>
      </c>
      <c r="B681" s="10">
        <v>44.774239999999999</v>
      </c>
      <c r="D681" s="3">
        <v>67.435140000000004</v>
      </c>
      <c r="E681" s="3">
        <v>44.977870000000003</v>
      </c>
      <c r="G681" s="3">
        <v>67.5</v>
      </c>
      <c r="H681" s="3">
        <v>45.101399999999998</v>
      </c>
      <c r="J681" s="3">
        <v>67.488119999999995</v>
      </c>
      <c r="K681" s="3">
        <v>45.326250000000002</v>
      </c>
      <c r="M681" s="3">
        <v>67.471100000000007</v>
      </c>
      <c r="N681" s="3">
        <v>45.531350000000003</v>
      </c>
      <c r="P681" s="3">
        <v>64.499939999999995</v>
      </c>
      <c r="Q681" s="3">
        <v>45.305190000000003</v>
      </c>
      <c r="S681" s="3">
        <v>67.5</v>
      </c>
      <c r="T681" s="3">
        <v>45.721939999999996</v>
      </c>
      <c r="V681" s="3">
        <v>67.434290000000004</v>
      </c>
      <c r="W681" s="3">
        <v>45.348570000000002</v>
      </c>
      <c r="Y681" s="3">
        <v>67.448170000000005</v>
      </c>
      <c r="Z681" s="3">
        <v>46.29562</v>
      </c>
      <c r="AB681" s="3">
        <v>67.481610000000003</v>
      </c>
      <c r="AC681" s="3">
        <v>45.322110000000002</v>
      </c>
      <c r="AE681" s="3">
        <v>67.484250000000003</v>
      </c>
      <c r="AF681" s="3">
        <v>45.172350000000002</v>
      </c>
      <c r="AH681" s="3">
        <v>67.459329999999994</v>
      </c>
      <c r="AI681" s="3">
        <v>42.884830000000001</v>
      </c>
      <c r="AK681" s="3">
        <v>67.441159999999996</v>
      </c>
      <c r="AL681" s="3">
        <v>45.717309999999998</v>
      </c>
    </row>
    <row r="682" spans="1:38">
      <c r="A682" s="10">
        <v>67.588170000000005</v>
      </c>
      <c r="B682" s="10">
        <v>44.782220000000002</v>
      </c>
      <c r="D682" s="3">
        <v>67.535139999999998</v>
      </c>
      <c r="E682" s="3">
        <v>44.985500000000002</v>
      </c>
      <c r="G682" s="3">
        <v>67.599999999999994</v>
      </c>
      <c r="H682" s="3">
        <v>45.10924</v>
      </c>
      <c r="J682" s="3">
        <v>67.588120000000004</v>
      </c>
      <c r="K682" s="3">
        <v>45.33502</v>
      </c>
      <c r="M682" s="3">
        <v>67.571100000000001</v>
      </c>
      <c r="N682" s="3">
        <v>45.539839999999998</v>
      </c>
      <c r="P682" s="3">
        <v>64.522350000000003</v>
      </c>
      <c r="Q682" s="3">
        <v>45.307139999999997</v>
      </c>
      <c r="S682" s="3">
        <v>67.599999999999994</v>
      </c>
      <c r="T682" s="3">
        <v>45.730339999999998</v>
      </c>
      <c r="V682" s="3">
        <v>67.534289999999999</v>
      </c>
      <c r="W682" s="3">
        <v>45.356659999999998</v>
      </c>
      <c r="Y682" s="3">
        <v>67.548169999999999</v>
      </c>
      <c r="Z682" s="3">
        <v>46.305709999999998</v>
      </c>
      <c r="AB682" s="3">
        <v>67.581609999999998</v>
      </c>
      <c r="AC682" s="3">
        <v>45.329790000000003</v>
      </c>
      <c r="AE682" s="3">
        <v>67.584249999999997</v>
      </c>
      <c r="AF682" s="3">
        <v>45.181049999999999</v>
      </c>
      <c r="AH682" s="3">
        <v>67.559330000000003</v>
      </c>
      <c r="AI682" s="3">
        <v>42.892519999999998</v>
      </c>
      <c r="AK682" s="3">
        <v>67.541160000000005</v>
      </c>
      <c r="AL682" s="3">
        <v>45.725920000000002</v>
      </c>
    </row>
    <row r="683" spans="1:38">
      <c r="A683" s="10">
        <v>67.68817</v>
      </c>
      <c r="B683" s="10">
        <v>44.790190000000003</v>
      </c>
      <c r="D683" s="3">
        <v>67.635140000000007</v>
      </c>
      <c r="E683" s="3">
        <v>44.993119999999998</v>
      </c>
      <c r="G683" s="3">
        <v>67.7</v>
      </c>
      <c r="H683" s="3">
        <v>45.117069999999998</v>
      </c>
      <c r="J683" s="3">
        <v>67.688119999999998</v>
      </c>
      <c r="K683" s="3">
        <v>45.343780000000002</v>
      </c>
      <c r="M683" s="3">
        <v>67.671099999999996</v>
      </c>
      <c r="N683" s="3">
        <v>45.54833</v>
      </c>
      <c r="P683" s="3">
        <v>64.544070000000005</v>
      </c>
      <c r="Q683" s="3">
        <v>45.309019999999997</v>
      </c>
      <c r="S683" s="3">
        <v>67.7</v>
      </c>
      <c r="T683" s="3">
        <v>45.738720000000001</v>
      </c>
      <c r="V683" s="3">
        <v>67.634289999999993</v>
      </c>
      <c r="W683" s="3">
        <v>45.364730000000002</v>
      </c>
      <c r="Y683" s="3">
        <v>67.648169999999993</v>
      </c>
      <c r="Z683" s="3">
        <v>46.31579</v>
      </c>
      <c r="AB683" s="3">
        <v>67.681610000000006</v>
      </c>
      <c r="AC683" s="3">
        <v>45.337449999999997</v>
      </c>
      <c r="AE683" s="3">
        <v>67.684250000000006</v>
      </c>
      <c r="AF683" s="3">
        <v>45.189729999999997</v>
      </c>
      <c r="AH683" s="3">
        <v>67.659329999999997</v>
      </c>
      <c r="AI683" s="3">
        <v>42.900199999999998</v>
      </c>
      <c r="AK683" s="3">
        <v>67.641159999999999</v>
      </c>
      <c r="AL683" s="3">
        <v>45.734499999999997</v>
      </c>
    </row>
    <row r="684" spans="1:38">
      <c r="A684" s="10">
        <v>67.788169999999994</v>
      </c>
      <c r="B684" s="10">
        <v>44.79815</v>
      </c>
      <c r="D684" s="3">
        <v>67.735140000000001</v>
      </c>
      <c r="E684" s="3">
        <v>45.000720000000001</v>
      </c>
      <c r="G684" s="3">
        <v>67.8</v>
      </c>
      <c r="H684" s="3">
        <v>45.124879999999997</v>
      </c>
      <c r="J684" s="3">
        <v>67.788120000000006</v>
      </c>
      <c r="K684" s="3">
        <v>45.352519999999998</v>
      </c>
      <c r="M684" s="3">
        <v>67.771100000000004</v>
      </c>
      <c r="N684" s="3">
        <v>45.556800000000003</v>
      </c>
      <c r="P684" s="3">
        <v>64.565790000000007</v>
      </c>
      <c r="Q684" s="3">
        <v>45.310899999999997</v>
      </c>
      <c r="S684" s="3">
        <v>67.8</v>
      </c>
      <c r="T684" s="3">
        <v>45.747079999999997</v>
      </c>
      <c r="V684" s="3">
        <v>67.734290000000001</v>
      </c>
      <c r="W684" s="3">
        <v>45.372779999999999</v>
      </c>
      <c r="Y684" s="3">
        <v>67.748170000000002</v>
      </c>
      <c r="Z684" s="3">
        <v>46.325850000000003</v>
      </c>
      <c r="AB684" s="3">
        <v>67.781610000000001</v>
      </c>
      <c r="AC684" s="3">
        <v>45.345100000000002</v>
      </c>
      <c r="AE684" s="3">
        <v>67.78425</v>
      </c>
      <c r="AF684" s="3">
        <v>45.198390000000003</v>
      </c>
      <c r="AH684" s="3">
        <v>67.759330000000006</v>
      </c>
      <c r="AI684" s="3">
        <v>42.907870000000003</v>
      </c>
      <c r="AK684" s="3">
        <v>67.741159999999994</v>
      </c>
      <c r="AL684" s="3">
        <v>45.743079999999999</v>
      </c>
    </row>
    <row r="685" spans="1:38">
      <c r="A685" s="10">
        <v>67.888170000000002</v>
      </c>
      <c r="B685" s="10">
        <v>44.806089999999998</v>
      </c>
      <c r="D685" s="3">
        <v>67.835139999999996</v>
      </c>
      <c r="E685" s="3">
        <v>45.008319999999998</v>
      </c>
      <c r="G685" s="3">
        <v>67.900000000000006</v>
      </c>
      <c r="H685" s="3">
        <v>45.132680000000001</v>
      </c>
      <c r="J685" s="3">
        <v>67.888120000000001</v>
      </c>
      <c r="K685" s="3">
        <v>45.361249999999998</v>
      </c>
      <c r="M685" s="3">
        <v>67.871099999999998</v>
      </c>
      <c r="N685" s="3">
        <v>45.565249999999999</v>
      </c>
      <c r="P685" s="3">
        <v>64.585549999999998</v>
      </c>
      <c r="Q685" s="3">
        <v>45.312609999999999</v>
      </c>
      <c r="S685" s="3">
        <v>67.900000000000006</v>
      </c>
      <c r="T685" s="3">
        <v>45.75544</v>
      </c>
      <c r="V685" s="3">
        <v>67.834289999999996</v>
      </c>
      <c r="W685" s="3">
        <v>45.380830000000003</v>
      </c>
      <c r="Y685" s="3">
        <v>67.848169999999996</v>
      </c>
      <c r="Z685" s="3">
        <v>46.335889999999999</v>
      </c>
      <c r="AB685" s="3">
        <v>67.881609999999995</v>
      </c>
      <c r="AC685" s="3">
        <v>45.352730000000001</v>
      </c>
      <c r="AE685" s="3">
        <v>67.884249999999994</v>
      </c>
      <c r="AF685" s="3">
        <v>45.207039999999999</v>
      </c>
      <c r="AH685" s="3">
        <v>67.85933</v>
      </c>
      <c r="AI685" s="3">
        <v>42.915520000000001</v>
      </c>
      <c r="AK685" s="3">
        <v>67.841160000000002</v>
      </c>
      <c r="AL685" s="3">
        <v>45.751640000000002</v>
      </c>
    </row>
    <row r="686" spans="1:38">
      <c r="A686" s="10">
        <v>67.988169999999997</v>
      </c>
      <c r="B686" s="10">
        <v>44.814019999999999</v>
      </c>
      <c r="D686" s="3">
        <v>67.935140000000004</v>
      </c>
      <c r="E686" s="3">
        <v>45.015900000000002</v>
      </c>
      <c r="G686" s="3">
        <v>68</v>
      </c>
      <c r="H686" s="3">
        <v>45.140470000000001</v>
      </c>
      <c r="J686" s="3">
        <v>67.988119999999995</v>
      </c>
      <c r="K686" s="3">
        <v>45.369970000000002</v>
      </c>
      <c r="M686" s="3">
        <v>67.971100000000007</v>
      </c>
      <c r="N686" s="3">
        <v>45.573700000000002</v>
      </c>
      <c r="P686" s="3">
        <v>64.613929999999996</v>
      </c>
      <c r="Q686" s="3">
        <v>45.315069999999999</v>
      </c>
      <c r="S686" s="3">
        <v>68</v>
      </c>
      <c r="T686" s="3">
        <v>45.763779999999997</v>
      </c>
      <c r="V686" s="3">
        <v>67.934290000000004</v>
      </c>
      <c r="W686" s="3">
        <v>45.388860000000001</v>
      </c>
      <c r="Y686" s="3">
        <v>67.948170000000005</v>
      </c>
      <c r="Z686" s="3">
        <v>46.345910000000003</v>
      </c>
      <c r="AB686" s="3">
        <v>67.981610000000003</v>
      </c>
      <c r="AC686" s="3">
        <v>45.360349999999997</v>
      </c>
      <c r="AE686" s="3">
        <v>67.984250000000003</v>
      </c>
      <c r="AF686" s="3">
        <v>45.215670000000003</v>
      </c>
      <c r="AH686" s="3">
        <v>67.959329999999994</v>
      </c>
      <c r="AI686" s="3">
        <v>42.923160000000003</v>
      </c>
      <c r="AK686" s="3">
        <v>67.941159999999996</v>
      </c>
      <c r="AL686" s="3">
        <v>45.760179999999998</v>
      </c>
    </row>
    <row r="687" spans="1:38">
      <c r="A687" s="10">
        <v>68.088170000000005</v>
      </c>
      <c r="B687" s="10">
        <v>44.821930000000002</v>
      </c>
      <c r="D687" s="3">
        <v>68.035139999999998</v>
      </c>
      <c r="E687" s="3">
        <v>45.02346</v>
      </c>
      <c r="G687" s="3">
        <v>68.099999999999994</v>
      </c>
      <c r="H687" s="3">
        <v>45.148240000000001</v>
      </c>
      <c r="J687" s="3">
        <v>68.088120000000004</v>
      </c>
      <c r="K687" s="3">
        <v>45.37867</v>
      </c>
      <c r="M687" s="3">
        <v>68.071100000000001</v>
      </c>
      <c r="N687" s="3">
        <v>45.582120000000003</v>
      </c>
      <c r="P687" s="3">
        <v>64.631550000000004</v>
      </c>
      <c r="Q687" s="3">
        <v>45.316600000000001</v>
      </c>
      <c r="S687" s="3">
        <v>68.099999999999994</v>
      </c>
      <c r="T687" s="3">
        <v>45.772100000000002</v>
      </c>
      <c r="V687" s="3">
        <v>68.034289999999999</v>
      </c>
      <c r="W687" s="3">
        <v>45.396880000000003</v>
      </c>
      <c r="Y687" s="3">
        <v>68.048169999999999</v>
      </c>
      <c r="Z687" s="3">
        <v>46.355919999999998</v>
      </c>
      <c r="AB687" s="3">
        <v>68.081609999999998</v>
      </c>
      <c r="AC687" s="3">
        <v>45.367959999999997</v>
      </c>
      <c r="AE687" s="3">
        <v>68.084249999999997</v>
      </c>
      <c r="AF687" s="3">
        <v>45.224290000000003</v>
      </c>
      <c r="AH687" s="3">
        <v>68.059330000000003</v>
      </c>
      <c r="AI687" s="3">
        <v>42.930779999999999</v>
      </c>
      <c r="AK687" s="3">
        <v>68.041160000000005</v>
      </c>
      <c r="AL687" s="3">
        <v>45.768700000000003</v>
      </c>
    </row>
    <row r="688" spans="1:38">
      <c r="A688" s="10">
        <v>68.18817</v>
      </c>
      <c r="B688" s="10">
        <v>44.829830000000001</v>
      </c>
      <c r="D688" s="3">
        <v>68.135140000000007</v>
      </c>
      <c r="E688" s="3">
        <v>45.031019999999998</v>
      </c>
      <c r="G688" s="3">
        <v>68.2</v>
      </c>
      <c r="H688" s="3">
        <v>45.155999999999999</v>
      </c>
      <c r="J688" s="3">
        <v>68.188119999999998</v>
      </c>
      <c r="K688" s="3">
        <v>45.387360000000001</v>
      </c>
      <c r="M688" s="3">
        <v>68.171099999999996</v>
      </c>
      <c r="N688" s="3">
        <v>45.590539999999997</v>
      </c>
      <c r="P688" s="3">
        <v>64.643050000000002</v>
      </c>
      <c r="Q688" s="3">
        <v>45.317590000000003</v>
      </c>
      <c r="S688" s="3">
        <v>68.2</v>
      </c>
      <c r="T688" s="3">
        <v>45.780419999999999</v>
      </c>
      <c r="V688" s="3">
        <v>68.134289999999993</v>
      </c>
      <c r="W688" s="3">
        <v>45.404879999999999</v>
      </c>
      <c r="Y688" s="3">
        <v>68.148169999999993</v>
      </c>
      <c r="Z688" s="3">
        <v>46.36591</v>
      </c>
      <c r="AB688" s="3">
        <v>68.181610000000006</v>
      </c>
      <c r="AC688" s="3">
        <v>45.37556</v>
      </c>
      <c r="AE688" s="3">
        <v>68.184250000000006</v>
      </c>
      <c r="AF688" s="3">
        <v>45.232889999999998</v>
      </c>
      <c r="AH688" s="3">
        <v>68.159329999999997</v>
      </c>
      <c r="AI688" s="3">
        <v>42.938400000000001</v>
      </c>
      <c r="AK688" s="3">
        <v>68.141159999999999</v>
      </c>
      <c r="AL688" s="3">
        <v>45.77722</v>
      </c>
    </row>
    <row r="689" spans="1:38">
      <c r="A689" s="10">
        <v>68.288169999999994</v>
      </c>
      <c r="B689" s="10">
        <v>44.837719999999997</v>
      </c>
      <c r="D689" s="3">
        <v>68.235140000000001</v>
      </c>
      <c r="E689" s="3">
        <v>45.038559999999997</v>
      </c>
      <c r="G689" s="3">
        <v>68.3</v>
      </c>
      <c r="H689" s="3">
        <v>45.16375</v>
      </c>
      <c r="J689" s="3">
        <v>68.288120000000006</v>
      </c>
      <c r="K689" s="3">
        <v>45.396030000000003</v>
      </c>
      <c r="M689" s="3">
        <v>68.271100000000004</v>
      </c>
      <c r="N689" s="3">
        <v>45.598939999999999</v>
      </c>
      <c r="P689" s="3">
        <v>64.660169999999994</v>
      </c>
      <c r="Q689" s="3">
        <v>45.319070000000004</v>
      </c>
      <c r="S689" s="3">
        <v>68.3</v>
      </c>
      <c r="T689" s="3">
        <v>45.788710000000002</v>
      </c>
      <c r="V689" s="3">
        <v>68.234290000000001</v>
      </c>
      <c r="W689" s="3">
        <v>45.412880000000001</v>
      </c>
      <c r="Y689" s="3">
        <v>68.248170000000002</v>
      </c>
      <c r="Z689" s="3">
        <v>46.375880000000002</v>
      </c>
      <c r="AB689" s="3">
        <v>68.281610000000001</v>
      </c>
      <c r="AC689" s="3">
        <v>45.383150000000001</v>
      </c>
      <c r="AE689" s="3">
        <v>68.28425</v>
      </c>
      <c r="AF689" s="3">
        <v>45.24147</v>
      </c>
      <c r="AH689" s="3">
        <v>68.259330000000006</v>
      </c>
      <c r="AI689" s="3">
        <v>42.945999999999998</v>
      </c>
      <c r="AK689" s="3">
        <v>68.241159999999994</v>
      </c>
      <c r="AL689" s="3">
        <v>45.785710000000002</v>
      </c>
    </row>
    <row r="690" spans="1:38">
      <c r="A690" s="10">
        <v>68.388170000000002</v>
      </c>
      <c r="B690" s="10">
        <v>44.845590000000001</v>
      </c>
      <c r="D690" s="3">
        <v>68.335139999999996</v>
      </c>
      <c r="E690" s="3">
        <v>45.04609</v>
      </c>
      <c r="G690" s="3">
        <v>68.400000000000006</v>
      </c>
      <c r="H690" s="3">
        <v>45.171480000000003</v>
      </c>
      <c r="J690" s="3">
        <v>68.388120000000001</v>
      </c>
      <c r="K690" s="3">
        <v>45.404690000000002</v>
      </c>
      <c r="M690" s="3">
        <v>68.371099999999998</v>
      </c>
      <c r="N690" s="3">
        <v>45.607329999999997</v>
      </c>
      <c r="P690" s="3">
        <v>64.670599999999993</v>
      </c>
      <c r="Q690" s="3">
        <v>45.319969999999998</v>
      </c>
      <c r="S690" s="3">
        <v>68.400000000000006</v>
      </c>
      <c r="T690" s="3">
        <v>45.796999999999997</v>
      </c>
      <c r="V690" s="3">
        <v>68.334289999999996</v>
      </c>
      <c r="W690" s="3">
        <v>45.420859999999998</v>
      </c>
      <c r="Y690" s="3">
        <v>68.348169999999996</v>
      </c>
      <c r="Z690" s="3">
        <v>46.385840000000002</v>
      </c>
      <c r="AB690" s="3">
        <v>68.381609999999995</v>
      </c>
      <c r="AC690" s="3">
        <v>45.390720000000002</v>
      </c>
      <c r="AE690" s="3">
        <v>68.384249999999994</v>
      </c>
      <c r="AF690" s="3">
        <v>45.250039999999998</v>
      </c>
      <c r="AH690" s="3">
        <v>68.35933</v>
      </c>
      <c r="AI690" s="3">
        <v>42.953589999999998</v>
      </c>
      <c r="AK690" s="3">
        <v>68.341160000000002</v>
      </c>
      <c r="AL690" s="3">
        <v>45.79419</v>
      </c>
    </row>
    <row r="691" spans="1:38">
      <c r="A691" s="10">
        <v>68.488169999999997</v>
      </c>
      <c r="B691" s="10">
        <v>44.853450000000002</v>
      </c>
      <c r="D691" s="3">
        <v>68.435140000000004</v>
      </c>
      <c r="E691" s="3">
        <v>45.053600000000003</v>
      </c>
      <c r="G691" s="3">
        <v>68.5</v>
      </c>
      <c r="H691" s="3">
        <v>45.179200000000002</v>
      </c>
      <c r="J691" s="3">
        <v>68.488119999999995</v>
      </c>
      <c r="K691" s="3">
        <v>45.413330000000002</v>
      </c>
      <c r="M691" s="3">
        <v>68.471100000000007</v>
      </c>
      <c r="N691" s="3">
        <v>45.615699999999997</v>
      </c>
      <c r="P691" s="3">
        <v>64.677760000000006</v>
      </c>
      <c r="Q691" s="3">
        <v>45.320590000000003</v>
      </c>
      <c r="S691" s="3">
        <v>68.5</v>
      </c>
      <c r="T691" s="3">
        <v>45.80527</v>
      </c>
      <c r="V691" s="3">
        <v>68.434290000000004</v>
      </c>
      <c r="W691" s="3">
        <v>45.428820000000002</v>
      </c>
      <c r="Y691" s="3">
        <v>68.448170000000005</v>
      </c>
      <c r="Z691" s="3">
        <v>46.395780000000002</v>
      </c>
      <c r="AB691" s="3">
        <v>68.481610000000003</v>
      </c>
      <c r="AC691" s="3">
        <v>45.39828</v>
      </c>
      <c r="AE691" s="3">
        <v>68.484250000000003</v>
      </c>
      <c r="AF691" s="3">
        <v>45.258589999999998</v>
      </c>
      <c r="AH691" s="3">
        <v>68.459329999999994</v>
      </c>
      <c r="AI691" s="3">
        <v>42.96116</v>
      </c>
      <c r="AK691" s="3">
        <v>68.441159999999996</v>
      </c>
      <c r="AL691" s="3">
        <v>45.802660000000003</v>
      </c>
    </row>
    <row r="692" spans="1:38">
      <c r="A692" s="10">
        <v>68.588170000000005</v>
      </c>
      <c r="B692" s="10">
        <v>44.861289999999997</v>
      </c>
      <c r="D692" s="3">
        <v>68.535139999999998</v>
      </c>
      <c r="E692" s="3">
        <v>45.061109999999999</v>
      </c>
      <c r="G692" s="3">
        <v>68.599999999999994</v>
      </c>
      <c r="H692" s="3">
        <v>45.186909999999997</v>
      </c>
      <c r="J692" s="3">
        <v>68.588120000000004</v>
      </c>
      <c r="K692" s="3">
        <v>45.421959999999999</v>
      </c>
      <c r="M692" s="3">
        <v>68.571100000000001</v>
      </c>
      <c r="N692" s="3">
        <v>45.62406</v>
      </c>
      <c r="P692" s="3">
        <v>64.687529999999995</v>
      </c>
      <c r="Q692" s="3">
        <v>45.321440000000003</v>
      </c>
      <c r="S692" s="3">
        <v>68.599999999999994</v>
      </c>
      <c r="T692" s="3">
        <v>45.81353</v>
      </c>
      <c r="V692" s="3">
        <v>68.534289999999999</v>
      </c>
      <c r="W692" s="3">
        <v>45.436779999999999</v>
      </c>
      <c r="Y692" s="3">
        <v>68.548169999999999</v>
      </c>
      <c r="Z692" s="3">
        <v>46.405709999999999</v>
      </c>
      <c r="AB692" s="3">
        <v>68.581609999999998</v>
      </c>
      <c r="AC692" s="3">
        <v>45.405830000000002</v>
      </c>
      <c r="AE692" s="3">
        <v>68.584249999999997</v>
      </c>
      <c r="AF692" s="3">
        <v>45.267130000000002</v>
      </c>
      <c r="AH692" s="3">
        <v>68.559330000000003</v>
      </c>
      <c r="AI692" s="3">
        <v>42.968719999999998</v>
      </c>
      <c r="AK692" s="3">
        <v>68.541160000000005</v>
      </c>
      <c r="AL692" s="3">
        <v>45.811109999999999</v>
      </c>
    </row>
    <row r="693" spans="1:38">
      <c r="A693" s="10">
        <v>68.68817</v>
      </c>
      <c r="B693" s="10">
        <v>44.869120000000002</v>
      </c>
      <c r="D693" s="3">
        <v>68.635140000000007</v>
      </c>
      <c r="E693" s="3">
        <v>45.068600000000004</v>
      </c>
      <c r="G693" s="3">
        <v>68.7</v>
      </c>
      <c r="H693" s="3">
        <v>45.194600000000001</v>
      </c>
      <c r="J693" s="3">
        <v>68.688119999999998</v>
      </c>
      <c r="K693" s="3">
        <v>45.430579999999999</v>
      </c>
      <c r="M693" s="3">
        <v>68.671099999999996</v>
      </c>
      <c r="N693" s="3">
        <v>45.63241</v>
      </c>
      <c r="P693" s="3">
        <v>64.694640000000007</v>
      </c>
      <c r="Q693" s="3">
        <v>45.322049999999997</v>
      </c>
      <c r="S693" s="3">
        <v>68.7</v>
      </c>
      <c r="T693" s="3">
        <v>45.821779999999997</v>
      </c>
      <c r="V693" s="3">
        <v>68.634289999999993</v>
      </c>
      <c r="W693" s="3">
        <v>45.444719999999997</v>
      </c>
      <c r="Y693" s="3">
        <v>68.648169999999993</v>
      </c>
      <c r="Z693" s="3">
        <v>46.415610000000001</v>
      </c>
      <c r="AB693" s="3">
        <v>68.681610000000006</v>
      </c>
      <c r="AC693" s="3">
        <v>45.413359999999997</v>
      </c>
      <c r="AE693" s="3">
        <v>68.684250000000006</v>
      </c>
      <c r="AF693" s="3">
        <v>45.275649999999999</v>
      </c>
      <c r="AH693" s="3">
        <v>68.659329999999997</v>
      </c>
      <c r="AI693" s="3">
        <v>42.976280000000003</v>
      </c>
      <c r="AK693" s="3">
        <v>68.641159999999999</v>
      </c>
      <c r="AL693" s="3">
        <v>45.81955</v>
      </c>
    </row>
    <row r="694" spans="1:38">
      <c r="A694" s="10">
        <v>68.788169999999994</v>
      </c>
      <c r="B694" s="10">
        <v>44.876939999999998</v>
      </c>
      <c r="D694" s="3">
        <v>68.735140000000001</v>
      </c>
      <c r="E694" s="3">
        <v>45.076079999999997</v>
      </c>
      <c r="G694" s="3">
        <v>68.8</v>
      </c>
      <c r="H694" s="3">
        <v>45.202280000000002</v>
      </c>
      <c r="J694" s="3">
        <v>68.788120000000006</v>
      </c>
      <c r="K694" s="3">
        <v>45.43918</v>
      </c>
      <c r="M694" s="3">
        <v>68.771100000000004</v>
      </c>
      <c r="N694" s="3">
        <v>45.640740000000001</v>
      </c>
      <c r="P694" s="3">
        <v>64.703190000000006</v>
      </c>
      <c r="Q694" s="3">
        <v>45.322789999999998</v>
      </c>
      <c r="S694" s="3">
        <v>68.8</v>
      </c>
      <c r="T694" s="3">
        <v>45.830019999999998</v>
      </c>
      <c r="V694" s="3">
        <v>68.734290000000001</v>
      </c>
      <c r="W694" s="3">
        <v>45.452649999999998</v>
      </c>
      <c r="Y694" s="3">
        <v>68.748170000000002</v>
      </c>
      <c r="Z694" s="3">
        <v>46.425510000000003</v>
      </c>
      <c r="AB694" s="3">
        <v>68.781610000000001</v>
      </c>
      <c r="AC694" s="3">
        <v>45.420879999999997</v>
      </c>
      <c r="AE694" s="3">
        <v>68.78425</v>
      </c>
      <c r="AF694" s="3">
        <v>45.28416</v>
      </c>
      <c r="AH694" s="3">
        <v>68.759330000000006</v>
      </c>
      <c r="AI694" s="3">
        <v>42.983809999999998</v>
      </c>
      <c r="AK694" s="3">
        <v>68.741159999999994</v>
      </c>
      <c r="AL694" s="3">
        <v>45.827970000000001</v>
      </c>
    </row>
    <row r="695" spans="1:38">
      <c r="A695" s="10">
        <v>68.888170000000002</v>
      </c>
      <c r="B695" s="10">
        <v>44.884740000000001</v>
      </c>
      <c r="D695" s="3">
        <v>68.835139999999996</v>
      </c>
      <c r="E695" s="3">
        <v>45.083550000000002</v>
      </c>
      <c r="G695" s="3">
        <v>68.900000000000006</v>
      </c>
      <c r="H695" s="3">
        <v>45.209949999999999</v>
      </c>
      <c r="J695" s="3">
        <v>68.888120000000001</v>
      </c>
      <c r="K695" s="3">
        <v>45.447769999999998</v>
      </c>
      <c r="M695" s="3">
        <v>68.871099999999998</v>
      </c>
      <c r="N695" s="3">
        <v>45.649059999999999</v>
      </c>
      <c r="P695" s="3">
        <v>64.710939999999994</v>
      </c>
      <c r="Q695" s="3">
        <v>45.323459999999997</v>
      </c>
      <c r="S695" s="3">
        <v>68.900000000000006</v>
      </c>
      <c r="T695" s="3">
        <v>45.838239999999999</v>
      </c>
      <c r="V695" s="3">
        <v>68.834289999999996</v>
      </c>
      <c r="W695" s="3">
        <v>45.460560000000001</v>
      </c>
      <c r="Y695" s="3">
        <v>68.848169999999996</v>
      </c>
      <c r="Z695" s="3">
        <v>46.435380000000002</v>
      </c>
      <c r="AB695" s="3">
        <v>68.881609999999995</v>
      </c>
      <c r="AC695" s="3">
        <v>45.428400000000003</v>
      </c>
      <c r="AE695" s="3">
        <v>68.884249999999994</v>
      </c>
      <c r="AF695" s="3">
        <v>45.292650000000002</v>
      </c>
      <c r="AH695" s="3">
        <v>68.85933</v>
      </c>
      <c r="AI695" s="3">
        <v>42.991340000000001</v>
      </c>
      <c r="AK695" s="3">
        <v>68.841160000000002</v>
      </c>
      <c r="AL695" s="3">
        <v>45.836379999999998</v>
      </c>
    </row>
    <row r="696" spans="1:38">
      <c r="A696" s="10">
        <v>68.988169999999997</v>
      </c>
      <c r="B696" s="10">
        <v>44.892530000000001</v>
      </c>
      <c r="D696" s="3">
        <v>68.935140000000004</v>
      </c>
      <c r="E696" s="3">
        <v>45.091009999999997</v>
      </c>
      <c r="G696" s="3">
        <v>69</v>
      </c>
      <c r="H696" s="3">
        <v>45.217610000000001</v>
      </c>
      <c r="J696" s="3">
        <v>68.988119999999995</v>
      </c>
      <c r="K696" s="3">
        <v>45.45635</v>
      </c>
      <c r="M696" s="3">
        <v>68.971100000000007</v>
      </c>
      <c r="N696" s="3">
        <v>45.65737</v>
      </c>
      <c r="P696" s="3">
        <v>64.716660000000005</v>
      </c>
      <c r="Q696" s="3">
        <v>45.32396</v>
      </c>
      <c r="S696" s="3">
        <v>69</v>
      </c>
      <c r="T696" s="3">
        <v>45.846440000000001</v>
      </c>
      <c r="V696" s="3">
        <v>68.934290000000004</v>
      </c>
      <c r="W696" s="3">
        <v>45.468470000000003</v>
      </c>
      <c r="Y696" s="3">
        <v>68.948170000000005</v>
      </c>
      <c r="Z696" s="3">
        <v>46.445239999999998</v>
      </c>
      <c r="AB696" s="3">
        <v>68.981610000000003</v>
      </c>
      <c r="AC696" s="3">
        <v>45.435890000000001</v>
      </c>
      <c r="AE696" s="3">
        <v>68.984250000000003</v>
      </c>
      <c r="AF696" s="3">
        <v>45.301130000000001</v>
      </c>
      <c r="AH696" s="3">
        <v>68.959329999999994</v>
      </c>
      <c r="AI696" s="3">
        <v>42.998849999999997</v>
      </c>
      <c r="AK696" s="3">
        <v>68.941159999999996</v>
      </c>
      <c r="AL696" s="3">
        <v>45.844769999999997</v>
      </c>
    </row>
    <row r="697" spans="1:38">
      <c r="A697" s="10">
        <v>69.088170000000005</v>
      </c>
      <c r="B697" s="10">
        <v>44.900309999999998</v>
      </c>
      <c r="D697" s="3">
        <v>69.035139999999998</v>
      </c>
      <c r="E697" s="3">
        <v>45.09845</v>
      </c>
      <c r="G697" s="3">
        <v>69.099999999999994</v>
      </c>
      <c r="H697" s="3">
        <v>45.225250000000003</v>
      </c>
      <c r="J697" s="3">
        <v>69.088120000000004</v>
      </c>
      <c r="K697" s="3">
        <v>45.464910000000003</v>
      </c>
      <c r="M697" s="3">
        <v>69.071100000000001</v>
      </c>
      <c r="N697" s="3">
        <v>45.665660000000003</v>
      </c>
      <c r="P697" s="3">
        <v>64.724900000000005</v>
      </c>
      <c r="Q697" s="3">
        <v>45.324669999999998</v>
      </c>
      <c r="S697" s="3">
        <v>69.099999999999994</v>
      </c>
      <c r="T697" s="3">
        <v>45.854640000000003</v>
      </c>
      <c r="V697" s="3">
        <v>69.034289999999999</v>
      </c>
      <c r="W697" s="3">
        <v>45.47636</v>
      </c>
      <c r="Y697" s="3">
        <v>69.048169999999999</v>
      </c>
      <c r="Z697" s="3">
        <v>46.455089999999998</v>
      </c>
      <c r="AB697" s="3">
        <v>69.081609999999998</v>
      </c>
      <c r="AC697" s="3">
        <v>45.443379999999998</v>
      </c>
      <c r="AE697" s="3">
        <v>69.084249999999997</v>
      </c>
      <c r="AF697" s="3">
        <v>45.30959</v>
      </c>
      <c r="AH697" s="3">
        <v>69.059330000000003</v>
      </c>
      <c r="AI697" s="3">
        <v>43.006360000000001</v>
      </c>
      <c r="AK697" s="3">
        <v>69.041160000000005</v>
      </c>
      <c r="AL697" s="3">
        <v>45.853149999999999</v>
      </c>
    </row>
    <row r="698" spans="1:38">
      <c r="A698" s="10">
        <v>69.18817</v>
      </c>
      <c r="B698" s="10">
        <v>44.908070000000002</v>
      </c>
      <c r="D698" s="3">
        <v>69.135140000000007</v>
      </c>
      <c r="E698" s="3">
        <v>45.105879999999999</v>
      </c>
      <c r="G698" s="3">
        <v>69.2</v>
      </c>
      <c r="H698" s="3">
        <v>45.232880000000002</v>
      </c>
      <c r="J698" s="3">
        <v>69.188119999999998</v>
      </c>
      <c r="K698" s="3">
        <v>45.473460000000003</v>
      </c>
      <c r="M698" s="3">
        <v>69.171099999999996</v>
      </c>
      <c r="N698" s="3">
        <v>45.673940000000002</v>
      </c>
      <c r="P698" s="3">
        <v>64.730350000000001</v>
      </c>
      <c r="Q698" s="3">
        <v>45.325139999999998</v>
      </c>
      <c r="S698" s="3">
        <v>69.2</v>
      </c>
      <c r="T698" s="3">
        <v>45.862819999999999</v>
      </c>
      <c r="V698" s="3">
        <v>69.134289999999993</v>
      </c>
      <c r="W698" s="3">
        <v>45.48424</v>
      </c>
      <c r="Y698" s="3">
        <v>69.148169999999993</v>
      </c>
      <c r="Z698" s="3">
        <v>46.464910000000003</v>
      </c>
      <c r="AB698" s="3">
        <v>69.181610000000006</v>
      </c>
      <c r="AC698" s="3">
        <v>45.450850000000003</v>
      </c>
      <c r="AE698" s="3">
        <v>69.184250000000006</v>
      </c>
      <c r="AF698" s="3">
        <v>45.31803</v>
      </c>
      <c r="AH698" s="3">
        <v>69.159329999999997</v>
      </c>
      <c r="AI698" s="3">
        <v>43.013840000000002</v>
      </c>
      <c r="AK698" s="3">
        <v>69.141159999999999</v>
      </c>
      <c r="AL698" s="3">
        <v>45.861519999999999</v>
      </c>
    </row>
    <row r="699" spans="1:38">
      <c r="A699" s="10">
        <v>69.288169999999994</v>
      </c>
      <c r="B699" s="10">
        <v>44.915819999999997</v>
      </c>
      <c r="D699" s="3">
        <v>69.235140000000001</v>
      </c>
      <c r="E699" s="3">
        <v>45.113300000000002</v>
      </c>
      <c r="G699" s="3">
        <v>69.3</v>
      </c>
      <c r="H699" s="3">
        <v>45.240490000000001</v>
      </c>
      <c r="J699" s="3">
        <v>69.288120000000006</v>
      </c>
      <c r="K699" s="3">
        <v>45.481990000000003</v>
      </c>
      <c r="M699" s="3">
        <v>69.271100000000004</v>
      </c>
      <c r="N699" s="3">
        <v>45.682209999999998</v>
      </c>
      <c r="P699" s="3">
        <v>64.734970000000004</v>
      </c>
      <c r="Q699" s="3">
        <v>45.325539999999997</v>
      </c>
      <c r="S699" s="3">
        <v>69.3</v>
      </c>
      <c r="T699" s="3">
        <v>45.870989999999999</v>
      </c>
      <c r="V699" s="3">
        <v>69.234290000000001</v>
      </c>
      <c r="W699" s="3">
        <v>45.492109999999997</v>
      </c>
      <c r="Y699" s="3">
        <v>69.248170000000002</v>
      </c>
      <c r="Z699" s="3">
        <v>46.474730000000001</v>
      </c>
      <c r="AB699" s="3">
        <v>69.281610000000001</v>
      </c>
      <c r="AC699" s="3">
        <v>45.458320000000001</v>
      </c>
      <c r="AE699" s="3">
        <v>69.28425</v>
      </c>
      <c r="AF699" s="3">
        <v>45.32647</v>
      </c>
      <c r="AH699" s="3">
        <v>69.259330000000006</v>
      </c>
      <c r="AI699" s="3">
        <v>43.021320000000003</v>
      </c>
      <c r="AK699" s="3">
        <v>69.241159999999994</v>
      </c>
      <c r="AL699" s="3">
        <v>45.869869999999999</v>
      </c>
    </row>
    <row r="700" spans="1:38">
      <c r="A700" s="10">
        <v>69.388170000000002</v>
      </c>
      <c r="B700" s="10">
        <v>44.923560000000002</v>
      </c>
      <c r="D700" s="3">
        <v>69.335139999999996</v>
      </c>
      <c r="E700" s="3">
        <v>45.120710000000003</v>
      </c>
      <c r="G700" s="3">
        <v>69.400000000000006</v>
      </c>
      <c r="H700" s="3">
        <v>45.248100000000001</v>
      </c>
      <c r="J700" s="3">
        <v>69.388120000000001</v>
      </c>
      <c r="K700" s="3">
        <v>45.490519999999997</v>
      </c>
      <c r="M700" s="3">
        <v>69.371099999999998</v>
      </c>
      <c r="N700" s="3">
        <v>45.690460000000002</v>
      </c>
      <c r="P700" s="3">
        <v>64.739040000000003</v>
      </c>
      <c r="Q700" s="3">
        <v>45.325890000000001</v>
      </c>
      <c r="S700" s="3">
        <v>69.400000000000006</v>
      </c>
      <c r="T700" s="3">
        <v>45.879150000000003</v>
      </c>
      <c r="V700" s="3">
        <v>69.334289999999996</v>
      </c>
      <c r="W700" s="3">
        <v>45.499960000000002</v>
      </c>
      <c r="Y700" s="3">
        <v>69.348169999999996</v>
      </c>
      <c r="Z700" s="3">
        <v>46.484520000000003</v>
      </c>
      <c r="AB700" s="3">
        <v>69.381609999999995</v>
      </c>
      <c r="AC700" s="3">
        <v>45.465769999999999</v>
      </c>
      <c r="AE700" s="3">
        <v>69.384249999999994</v>
      </c>
      <c r="AF700" s="3">
        <v>45.334879999999998</v>
      </c>
      <c r="AH700" s="3">
        <v>69.35933</v>
      </c>
      <c r="AI700" s="3">
        <v>43.028790000000001</v>
      </c>
      <c r="AK700" s="3">
        <v>69.341160000000002</v>
      </c>
      <c r="AL700" s="3">
        <v>45.8782</v>
      </c>
    </row>
    <row r="701" spans="1:38">
      <c r="A701" s="10">
        <v>69.488169999999997</v>
      </c>
      <c r="B701" s="10">
        <v>44.931280000000001</v>
      </c>
      <c r="D701" s="3">
        <v>69.435140000000004</v>
      </c>
      <c r="E701" s="3">
        <v>45.128100000000003</v>
      </c>
      <c r="G701" s="3">
        <v>69.5</v>
      </c>
      <c r="H701" s="3">
        <v>45.255690000000001</v>
      </c>
      <c r="J701" s="3">
        <v>69.488119999999995</v>
      </c>
      <c r="K701" s="3">
        <v>45.499020000000002</v>
      </c>
      <c r="M701" s="3">
        <v>69.471100000000007</v>
      </c>
      <c r="N701" s="3">
        <v>45.698700000000002</v>
      </c>
      <c r="P701" s="3">
        <v>64.744280000000003</v>
      </c>
      <c r="Q701" s="3">
        <v>45.326340000000002</v>
      </c>
      <c r="S701" s="3">
        <v>69.5</v>
      </c>
      <c r="T701" s="3">
        <v>45.88729</v>
      </c>
      <c r="V701" s="3">
        <v>69.434290000000004</v>
      </c>
      <c r="W701" s="3">
        <v>45.507800000000003</v>
      </c>
      <c r="Y701" s="3">
        <v>69.448170000000005</v>
      </c>
      <c r="Z701" s="3">
        <v>46.494300000000003</v>
      </c>
      <c r="AB701" s="3">
        <v>69.481610000000003</v>
      </c>
      <c r="AC701" s="3">
        <v>45.473210000000002</v>
      </c>
      <c r="AE701" s="3">
        <v>69.484250000000003</v>
      </c>
      <c r="AF701" s="3">
        <v>45.34328</v>
      </c>
      <c r="AH701" s="3">
        <v>69.459329999999994</v>
      </c>
      <c r="AI701" s="3">
        <v>43.036239999999999</v>
      </c>
      <c r="AK701" s="3">
        <v>69.441159999999996</v>
      </c>
      <c r="AL701" s="3">
        <v>45.886519999999997</v>
      </c>
    </row>
    <row r="702" spans="1:38">
      <c r="A702" s="10">
        <v>69.588170000000005</v>
      </c>
      <c r="B702" s="10">
        <v>44.938989999999997</v>
      </c>
      <c r="D702" s="3">
        <v>69.535139999999998</v>
      </c>
      <c r="E702" s="3">
        <v>45.135489999999997</v>
      </c>
      <c r="G702" s="3">
        <v>69.599999999999994</v>
      </c>
      <c r="H702" s="3">
        <v>45.263269999999999</v>
      </c>
      <c r="J702" s="3">
        <v>69.588120000000004</v>
      </c>
      <c r="K702" s="3">
        <v>45.50752</v>
      </c>
      <c r="M702" s="3">
        <v>69.571100000000001</v>
      </c>
      <c r="N702" s="3">
        <v>45.70693</v>
      </c>
      <c r="P702" s="3">
        <v>64.750739999999993</v>
      </c>
      <c r="Q702" s="3">
        <v>45.326900000000002</v>
      </c>
      <c r="S702" s="3">
        <v>69.599999999999994</v>
      </c>
      <c r="T702" s="3">
        <v>45.895429999999998</v>
      </c>
      <c r="V702" s="3">
        <v>69.534289999999999</v>
      </c>
      <c r="W702" s="3">
        <v>45.515630000000002</v>
      </c>
      <c r="Y702" s="3">
        <v>69.548169999999999</v>
      </c>
      <c r="Z702" s="3">
        <v>46.504069999999999</v>
      </c>
      <c r="AB702" s="3">
        <v>69.581609999999998</v>
      </c>
      <c r="AC702" s="3">
        <v>45.480629999999998</v>
      </c>
      <c r="AE702" s="3">
        <v>69.584249999999997</v>
      </c>
      <c r="AF702" s="3">
        <v>45.351669999999999</v>
      </c>
      <c r="AH702" s="3">
        <v>69.559330000000003</v>
      </c>
      <c r="AI702" s="3">
        <v>43.043680000000002</v>
      </c>
      <c r="AK702" s="3">
        <v>69.541160000000005</v>
      </c>
      <c r="AL702" s="3">
        <v>45.894829999999999</v>
      </c>
    </row>
    <row r="703" spans="1:38">
      <c r="A703" s="10">
        <v>69.68817</v>
      </c>
      <c r="B703" s="10">
        <v>44.946680000000001</v>
      </c>
      <c r="D703" s="3">
        <v>69.635140000000007</v>
      </c>
      <c r="E703" s="3">
        <v>45.142859999999999</v>
      </c>
      <c r="G703" s="3">
        <v>69.7</v>
      </c>
      <c r="H703" s="3">
        <v>45.270829999999997</v>
      </c>
      <c r="J703" s="3">
        <v>69.688119999999998</v>
      </c>
      <c r="K703" s="3">
        <v>45.515999999999998</v>
      </c>
      <c r="M703" s="3">
        <v>69.671099999999996</v>
      </c>
      <c r="N703" s="3">
        <v>45.715139999999998</v>
      </c>
      <c r="P703" s="3">
        <v>64.755350000000007</v>
      </c>
      <c r="Q703" s="3">
        <v>45.327300000000001</v>
      </c>
      <c r="S703" s="3">
        <v>69.7</v>
      </c>
      <c r="T703" s="3">
        <v>45.903550000000003</v>
      </c>
      <c r="V703" s="3">
        <v>69.634289999999993</v>
      </c>
      <c r="W703" s="3">
        <v>45.523449999999997</v>
      </c>
      <c r="Y703" s="3">
        <v>69.648169999999993</v>
      </c>
      <c r="Z703" s="3">
        <v>46.513809999999999</v>
      </c>
      <c r="AB703" s="3">
        <v>69.681610000000006</v>
      </c>
      <c r="AC703" s="3">
        <v>45.488050000000001</v>
      </c>
      <c r="AE703" s="3">
        <v>69.684250000000006</v>
      </c>
      <c r="AF703" s="3">
        <v>45.360039999999998</v>
      </c>
      <c r="AH703" s="3">
        <v>69.659329999999997</v>
      </c>
      <c r="AI703" s="3">
        <v>43.051110000000001</v>
      </c>
      <c r="AK703" s="3">
        <v>69.641159999999999</v>
      </c>
      <c r="AL703" s="3">
        <v>45.903120000000001</v>
      </c>
    </row>
    <row r="704" spans="1:38">
      <c r="A704" s="10">
        <v>69.788169999999994</v>
      </c>
      <c r="B704" s="10">
        <v>44.954369999999997</v>
      </c>
      <c r="D704" s="3">
        <v>69.735140000000001</v>
      </c>
      <c r="E704" s="3">
        <v>45.150219999999997</v>
      </c>
      <c r="G704" s="3">
        <v>69.8</v>
      </c>
      <c r="H704" s="3">
        <v>45.278390000000002</v>
      </c>
      <c r="J704" s="3">
        <v>69.788120000000006</v>
      </c>
      <c r="K704" s="3">
        <v>45.524470000000001</v>
      </c>
      <c r="M704" s="3">
        <v>69.771100000000004</v>
      </c>
      <c r="N704" s="3">
        <v>45.72334</v>
      </c>
      <c r="P704" s="3">
        <v>64.758610000000004</v>
      </c>
      <c r="Q704" s="3">
        <v>45.327579999999998</v>
      </c>
      <c r="S704" s="3">
        <v>69.8</v>
      </c>
      <c r="T704" s="3">
        <v>45.911650000000002</v>
      </c>
      <c r="V704" s="3">
        <v>69.734290000000001</v>
      </c>
      <c r="W704" s="3">
        <v>45.53125</v>
      </c>
      <c r="Y704" s="3">
        <v>69.748170000000002</v>
      </c>
      <c r="Z704" s="3">
        <v>46.52355</v>
      </c>
      <c r="AB704" s="3">
        <v>69.781610000000001</v>
      </c>
      <c r="AC704" s="3">
        <v>45.495449999999998</v>
      </c>
      <c r="AE704" s="3">
        <v>69.78425</v>
      </c>
      <c r="AF704" s="3">
        <v>45.368400000000001</v>
      </c>
      <c r="AH704" s="3">
        <v>69.759330000000006</v>
      </c>
      <c r="AI704" s="3">
        <v>43.058529999999998</v>
      </c>
      <c r="AK704" s="3">
        <v>69.741159999999994</v>
      </c>
      <c r="AL704" s="3">
        <v>45.9114</v>
      </c>
    </row>
    <row r="705" spans="1:38">
      <c r="A705" s="10">
        <v>69.888170000000002</v>
      </c>
      <c r="B705" s="10">
        <v>44.962040000000002</v>
      </c>
      <c r="D705" s="3">
        <v>69.835139999999996</v>
      </c>
      <c r="E705" s="3">
        <v>45.15757</v>
      </c>
      <c r="G705" s="3">
        <v>69.900000000000006</v>
      </c>
      <c r="H705" s="3">
        <v>45.28593</v>
      </c>
      <c r="J705" s="3">
        <v>69.888120000000001</v>
      </c>
      <c r="K705" s="3">
        <v>45.532919999999997</v>
      </c>
      <c r="M705" s="3">
        <v>69.871099999999998</v>
      </c>
      <c r="N705" s="3">
        <v>45.731529999999999</v>
      </c>
      <c r="P705" s="3">
        <v>64.761390000000006</v>
      </c>
      <c r="Q705" s="3">
        <v>45.327820000000003</v>
      </c>
      <c r="S705" s="3">
        <v>69.900000000000006</v>
      </c>
      <c r="T705" s="3">
        <v>45.919750000000001</v>
      </c>
      <c r="V705" s="3">
        <v>69.834289999999996</v>
      </c>
      <c r="W705" s="3">
        <v>45.539050000000003</v>
      </c>
      <c r="Y705" s="3">
        <v>69.848169999999996</v>
      </c>
      <c r="Z705" s="3">
        <v>46.533259999999999</v>
      </c>
      <c r="AB705" s="3">
        <v>69.881609999999995</v>
      </c>
      <c r="AC705" s="3">
        <v>45.502839999999999</v>
      </c>
      <c r="AE705" s="3">
        <v>69.884249999999994</v>
      </c>
      <c r="AF705" s="3">
        <v>45.376739999999998</v>
      </c>
      <c r="AH705" s="3">
        <v>69.85933</v>
      </c>
      <c r="AI705" s="3">
        <v>43.065930000000002</v>
      </c>
      <c r="AK705" s="3">
        <v>69.841160000000002</v>
      </c>
      <c r="AL705" s="3">
        <v>45.91966</v>
      </c>
    </row>
    <row r="706" spans="1:38">
      <c r="A706" s="10">
        <v>69.988169999999997</v>
      </c>
      <c r="B706" s="10">
        <v>44.96969</v>
      </c>
      <c r="D706" s="3">
        <v>69.935140000000004</v>
      </c>
      <c r="E706" s="3">
        <v>45.164909999999999</v>
      </c>
      <c r="G706" s="3">
        <v>70</v>
      </c>
      <c r="H706" s="3">
        <v>45.293460000000003</v>
      </c>
      <c r="J706" s="3">
        <v>69.988119999999995</v>
      </c>
      <c r="K706" s="3">
        <v>45.541359999999997</v>
      </c>
      <c r="M706" s="3">
        <v>69.971100000000007</v>
      </c>
      <c r="N706" s="3">
        <v>45.739710000000002</v>
      </c>
      <c r="P706" s="3">
        <v>64.763499999999993</v>
      </c>
      <c r="Q706" s="3">
        <v>45.328000000000003</v>
      </c>
      <c r="S706" s="3">
        <v>70</v>
      </c>
      <c r="T706" s="3">
        <v>45.92783</v>
      </c>
      <c r="V706" s="3">
        <v>69.934290000000004</v>
      </c>
      <c r="W706" s="3">
        <v>45.54683</v>
      </c>
      <c r="Y706" s="3">
        <v>69.948170000000005</v>
      </c>
      <c r="Z706" s="3">
        <v>46.542969999999997</v>
      </c>
      <c r="AB706" s="3">
        <v>69.981610000000003</v>
      </c>
      <c r="AC706" s="3">
        <v>45.510219999999997</v>
      </c>
      <c r="AE706" s="3">
        <v>69.984250000000003</v>
      </c>
      <c r="AF706" s="3">
        <v>45.385069999999999</v>
      </c>
      <c r="AH706" s="3">
        <v>69.959329999999994</v>
      </c>
      <c r="AI706" s="3">
        <v>43.073329999999999</v>
      </c>
      <c r="AK706" s="3">
        <v>69.941159999999996</v>
      </c>
      <c r="AL706" s="3">
        <v>45.927909999999997</v>
      </c>
    </row>
    <row r="707" spans="1:38">
      <c r="A707" s="10">
        <v>70.088170000000005</v>
      </c>
      <c r="B707" s="10">
        <v>44.977339999999998</v>
      </c>
      <c r="D707" s="3">
        <v>70.035139999999998</v>
      </c>
      <c r="E707" s="3">
        <v>45.172229999999999</v>
      </c>
      <c r="G707" s="3">
        <v>70.099999999999994</v>
      </c>
      <c r="H707" s="3">
        <v>45.300980000000003</v>
      </c>
      <c r="J707" s="3">
        <v>70.088120000000004</v>
      </c>
      <c r="K707" s="3">
        <v>45.549790000000002</v>
      </c>
      <c r="M707" s="3">
        <v>70.071100000000001</v>
      </c>
      <c r="N707" s="3">
        <v>45.747869999999999</v>
      </c>
      <c r="P707" s="3">
        <v>64.765259999999998</v>
      </c>
      <c r="Q707" s="3">
        <v>45.328150000000001</v>
      </c>
      <c r="S707" s="3">
        <v>70.099999999999994</v>
      </c>
      <c r="T707" s="3">
        <v>45.935899999999997</v>
      </c>
      <c r="V707" s="3">
        <v>70.034289999999999</v>
      </c>
      <c r="W707" s="3">
        <v>45.554600000000001</v>
      </c>
      <c r="Y707" s="3">
        <v>70.048169999999999</v>
      </c>
      <c r="Z707" s="3">
        <v>46.55265</v>
      </c>
      <c r="AB707" s="3">
        <v>70.081609999999998</v>
      </c>
      <c r="AC707" s="3">
        <v>45.517589999999998</v>
      </c>
      <c r="AE707" s="3">
        <v>70.084249999999997</v>
      </c>
      <c r="AF707" s="3">
        <v>45.393380000000001</v>
      </c>
      <c r="AH707" s="3">
        <v>70.059330000000003</v>
      </c>
      <c r="AI707" s="3">
        <v>43.080710000000003</v>
      </c>
      <c r="AK707" s="3">
        <v>70.041160000000005</v>
      </c>
      <c r="AL707" s="3">
        <v>45.936149999999998</v>
      </c>
    </row>
    <row r="708" spans="1:38">
      <c r="A708" s="10">
        <v>70.18817</v>
      </c>
      <c r="B708" s="10">
        <v>44.984969999999997</v>
      </c>
      <c r="D708" s="3">
        <v>70.135140000000007</v>
      </c>
      <c r="E708" s="3">
        <v>45.179549999999999</v>
      </c>
      <c r="G708" s="3">
        <v>70.2</v>
      </c>
      <c r="H708" s="3">
        <v>45.308480000000003</v>
      </c>
      <c r="J708" s="3">
        <v>70.188119999999998</v>
      </c>
      <c r="K708" s="3">
        <v>45.558210000000003</v>
      </c>
      <c r="M708" s="3">
        <v>70.171099999999996</v>
      </c>
      <c r="N708" s="3">
        <v>45.756019999999999</v>
      </c>
      <c r="P708" s="3">
        <v>64.766800000000003</v>
      </c>
      <c r="Q708" s="3">
        <v>45.328290000000003</v>
      </c>
      <c r="S708" s="3">
        <v>70.2</v>
      </c>
      <c r="T708" s="3">
        <v>45.943959999999997</v>
      </c>
      <c r="V708" s="3">
        <v>70.134289999999993</v>
      </c>
      <c r="W708" s="3">
        <v>45.562359999999998</v>
      </c>
      <c r="Y708" s="3">
        <v>70.148169999999993</v>
      </c>
      <c r="Z708" s="3">
        <v>46.56232</v>
      </c>
      <c r="AB708" s="3">
        <v>70.181610000000006</v>
      </c>
      <c r="AC708" s="3">
        <v>45.524940000000001</v>
      </c>
      <c r="AE708" s="3">
        <v>70.184250000000006</v>
      </c>
      <c r="AF708" s="3">
        <v>45.401679999999999</v>
      </c>
      <c r="AH708" s="3">
        <v>70.159329999999997</v>
      </c>
      <c r="AI708" s="3">
        <v>43.088079999999998</v>
      </c>
      <c r="AK708" s="3">
        <v>70.141159999999999</v>
      </c>
      <c r="AL708" s="3">
        <v>45.944369999999999</v>
      </c>
    </row>
    <row r="709" spans="1:38">
      <c r="A709" s="10">
        <v>70.288169999999994</v>
      </c>
      <c r="B709" s="10">
        <v>44.99259</v>
      </c>
      <c r="D709" s="3">
        <v>70.235140000000001</v>
      </c>
      <c r="E709" s="3">
        <v>45.18685</v>
      </c>
      <c r="G709" s="3">
        <v>70.3</v>
      </c>
      <c r="H709" s="3">
        <v>45.31597</v>
      </c>
      <c r="J709" s="3">
        <v>70.288120000000006</v>
      </c>
      <c r="K709" s="3">
        <v>45.566609999999997</v>
      </c>
      <c r="M709" s="3">
        <v>70.271100000000004</v>
      </c>
      <c r="N709" s="3">
        <v>45.764159999999997</v>
      </c>
      <c r="P709" s="3">
        <v>64.768079999999998</v>
      </c>
      <c r="Q709" s="3">
        <v>45.328400000000002</v>
      </c>
      <c r="S709" s="3">
        <v>70.3</v>
      </c>
      <c r="T709" s="3">
        <v>45.951999999999998</v>
      </c>
      <c r="V709" s="3">
        <v>70.234290000000001</v>
      </c>
      <c r="W709" s="3">
        <v>45.570099999999996</v>
      </c>
      <c r="Y709" s="3">
        <v>70.248170000000002</v>
      </c>
      <c r="Z709" s="3">
        <v>46.571980000000003</v>
      </c>
      <c r="AB709" s="3">
        <v>70.281610000000001</v>
      </c>
      <c r="AC709" s="3">
        <v>45.532290000000003</v>
      </c>
      <c r="AE709" s="3">
        <v>70.28425</v>
      </c>
      <c r="AF709" s="3">
        <v>45.409959999999998</v>
      </c>
      <c r="AH709" s="3">
        <v>70.259330000000006</v>
      </c>
      <c r="AI709" s="3">
        <v>43.095440000000004</v>
      </c>
      <c r="AK709" s="3">
        <v>70.241159999999994</v>
      </c>
      <c r="AL709" s="3">
        <v>45.952579999999998</v>
      </c>
    </row>
    <row r="710" spans="1:38">
      <c r="A710" s="10">
        <v>70.388170000000002</v>
      </c>
      <c r="B710" s="10">
        <v>45.000190000000003</v>
      </c>
      <c r="D710" s="3">
        <v>70.335139999999996</v>
      </c>
      <c r="E710" s="3">
        <v>45.194139999999997</v>
      </c>
      <c r="G710" s="3">
        <v>70.400000000000006</v>
      </c>
      <c r="H710" s="3">
        <v>45.323450000000001</v>
      </c>
      <c r="J710" s="3">
        <v>70.388120000000001</v>
      </c>
      <c r="K710" s="3">
        <v>45.575000000000003</v>
      </c>
      <c r="M710" s="3">
        <v>70.371099999999998</v>
      </c>
      <c r="N710" s="3">
        <v>45.772289999999998</v>
      </c>
      <c r="P710" s="3">
        <v>64.769220000000004</v>
      </c>
      <c r="Q710" s="3">
        <v>45.328499999999998</v>
      </c>
      <c r="S710" s="3">
        <v>70.400000000000006</v>
      </c>
      <c r="T710" s="3">
        <v>45.960030000000003</v>
      </c>
      <c r="V710" s="3">
        <v>70.334289999999996</v>
      </c>
      <c r="W710" s="3">
        <v>45.577829999999999</v>
      </c>
      <c r="Y710" s="3">
        <v>70.348169999999996</v>
      </c>
      <c r="Z710" s="3">
        <v>46.581620000000001</v>
      </c>
      <c r="AB710" s="3">
        <v>70.381609999999995</v>
      </c>
      <c r="AC710" s="3">
        <v>45.539619999999999</v>
      </c>
      <c r="AE710" s="3">
        <v>70.384249999999994</v>
      </c>
      <c r="AF710" s="3">
        <v>45.418230000000001</v>
      </c>
      <c r="AH710" s="3">
        <v>70.35933</v>
      </c>
      <c r="AI710" s="3">
        <v>43.102780000000003</v>
      </c>
      <c r="AK710" s="3">
        <v>70.341160000000002</v>
      </c>
      <c r="AL710" s="3">
        <v>45.960769999999997</v>
      </c>
    </row>
    <row r="711" spans="1:38">
      <c r="A711" s="10">
        <v>70.488169999999997</v>
      </c>
      <c r="B711" s="10">
        <v>45.00779</v>
      </c>
      <c r="D711" s="3">
        <v>70.435140000000004</v>
      </c>
      <c r="E711" s="3">
        <v>45.201419999999999</v>
      </c>
      <c r="G711" s="3">
        <v>70.5</v>
      </c>
      <c r="H711" s="3">
        <v>45.330919999999999</v>
      </c>
      <c r="J711" s="3">
        <v>70.488119999999995</v>
      </c>
      <c r="K711" s="3">
        <v>45.583370000000002</v>
      </c>
      <c r="M711" s="3">
        <v>70.471100000000007</v>
      </c>
      <c r="N711" s="3">
        <v>45.7804</v>
      </c>
      <c r="P711" s="3">
        <v>64.770570000000006</v>
      </c>
      <c r="Q711" s="3">
        <v>45.328609999999998</v>
      </c>
      <c r="S711" s="3">
        <v>70.5</v>
      </c>
      <c r="T711" s="3">
        <v>45.968049999999998</v>
      </c>
      <c r="V711" s="3">
        <v>70.434290000000004</v>
      </c>
      <c r="W711" s="3">
        <v>45.585560000000001</v>
      </c>
      <c r="Y711" s="3">
        <v>70.448170000000005</v>
      </c>
      <c r="Z711" s="3">
        <v>46.591250000000002</v>
      </c>
      <c r="AB711" s="3">
        <v>70.481610000000003</v>
      </c>
      <c r="AC711" s="3">
        <v>45.546939999999999</v>
      </c>
      <c r="AE711" s="3">
        <v>70.484250000000003</v>
      </c>
      <c r="AF711" s="3">
        <v>45.426490000000001</v>
      </c>
      <c r="AH711" s="3">
        <v>70.459329999999994</v>
      </c>
      <c r="AI711" s="3">
        <v>43.110120000000002</v>
      </c>
      <c r="AK711" s="3">
        <v>70.441159999999996</v>
      </c>
      <c r="AL711" s="3">
        <v>45.96895</v>
      </c>
    </row>
    <row r="712" spans="1:38">
      <c r="A712" s="10">
        <v>70.588170000000005</v>
      </c>
      <c r="B712" s="10">
        <v>45.015369999999997</v>
      </c>
      <c r="D712" s="3">
        <v>70.535139999999998</v>
      </c>
      <c r="E712" s="3">
        <v>45.208689999999997</v>
      </c>
      <c r="G712" s="3">
        <v>70.599999999999994</v>
      </c>
      <c r="H712" s="3">
        <v>45.338380000000001</v>
      </c>
      <c r="J712" s="3">
        <v>70.588120000000004</v>
      </c>
      <c r="K712" s="3">
        <v>45.591740000000001</v>
      </c>
      <c r="M712" s="3">
        <v>70.571100000000001</v>
      </c>
      <c r="N712" s="3">
        <v>45.788499999999999</v>
      </c>
      <c r="P712" s="3">
        <v>64.771550000000005</v>
      </c>
      <c r="Q712" s="3">
        <v>45.328699999999998</v>
      </c>
      <c r="S712" s="3">
        <v>70.599999999999994</v>
      </c>
      <c r="T712" s="3">
        <v>45.976059999999997</v>
      </c>
      <c r="V712" s="3">
        <v>70.534289999999999</v>
      </c>
      <c r="W712" s="3">
        <v>45.593269999999997</v>
      </c>
      <c r="Y712" s="3">
        <v>70.548169999999999</v>
      </c>
      <c r="Z712" s="3">
        <v>46.600859999999997</v>
      </c>
      <c r="AB712" s="3">
        <v>70.581609999999998</v>
      </c>
      <c r="AC712" s="3">
        <v>45.554250000000003</v>
      </c>
      <c r="AE712" s="3">
        <v>70.584249999999997</v>
      </c>
      <c r="AF712" s="3">
        <v>45.434730000000002</v>
      </c>
      <c r="AH712" s="3">
        <v>70.559330000000003</v>
      </c>
      <c r="AI712" s="3">
        <v>43.117440000000002</v>
      </c>
      <c r="AK712" s="3">
        <v>70.541160000000005</v>
      </c>
      <c r="AL712" s="3">
        <v>45.977119999999999</v>
      </c>
    </row>
    <row r="713" spans="1:38">
      <c r="A713" s="10">
        <v>70.68817</v>
      </c>
      <c r="B713" s="10">
        <v>45.022939999999998</v>
      </c>
      <c r="D713" s="3">
        <v>70.635140000000007</v>
      </c>
      <c r="E713" s="3">
        <v>45.215940000000003</v>
      </c>
      <c r="G713" s="3">
        <v>70.7</v>
      </c>
      <c r="H713" s="3">
        <v>45.345820000000003</v>
      </c>
      <c r="J713" s="3">
        <v>70.688119999999998</v>
      </c>
      <c r="K713" s="3">
        <v>45.600090000000002</v>
      </c>
      <c r="M713" s="3">
        <v>70.671099999999996</v>
      </c>
      <c r="N713" s="3">
        <v>45.796590000000002</v>
      </c>
      <c r="P713" s="3">
        <v>64.771810000000002</v>
      </c>
      <c r="Q713" s="3">
        <v>45.328719999999997</v>
      </c>
      <c r="S713" s="3">
        <v>70.7</v>
      </c>
      <c r="T713" s="3">
        <v>45.984059999999999</v>
      </c>
      <c r="V713" s="3">
        <v>70.634289999999993</v>
      </c>
      <c r="W713" s="3">
        <v>45.600960000000001</v>
      </c>
      <c r="Y713" s="3">
        <v>70.648169999999993</v>
      </c>
      <c r="Z713" s="3">
        <v>46.61045</v>
      </c>
      <c r="AB713" s="3">
        <v>70.681610000000006</v>
      </c>
      <c r="AC713" s="3">
        <v>45.561549999999997</v>
      </c>
      <c r="AE713" s="3">
        <v>70.684250000000006</v>
      </c>
      <c r="AF713" s="3">
        <v>45.442959999999999</v>
      </c>
      <c r="AH713" s="3">
        <v>70.659329999999997</v>
      </c>
      <c r="AI713" s="3">
        <v>43.124749999999999</v>
      </c>
      <c r="AK713" s="3">
        <v>70.641159999999999</v>
      </c>
      <c r="AL713" s="3">
        <v>45.98527</v>
      </c>
    </row>
    <row r="714" spans="1:38">
      <c r="A714" s="10">
        <v>70.788169999999994</v>
      </c>
      <c r="B714" s="10">
        <v>45.03049</v>
      </c>
      <c r="D714" s="3">
        <v>70.735140000000001</v>
      </c>
      <c r="E714" s="3">
        <v>45.223190000000002</v>
      </c>
      <c r="G714" s="3">
        <v>70.8</v>
      </c>
      <c r="H714" s="3">
        <v>45.353250000000003</v>
      </c>
      <c r="J714" s="3">
        <v>70.788120000000006</v>
      </c>
      <c r="K714" s="3">
        <v>45.608429999999998</v>
      </c>
      <c r="M714" s="3">
        <v>70.771100000000004</v>
      </c>
      <c r="N714" s="3">
        <v>45.804659999999998</v>
      </c>
      <c r="P714" s="3">
        <v>64.771810000000002</v>
      </c>
      <c r="Q714" s="3">
        <v>45.328719999999997</v>
      </c>
      <c r="S714" s="3">
        <v>70.8</v>
      </c>
      <c r="T714" s="3">
        <v>45.992040000000003</v>
      </c>
      <c r="V714" s="3">
        <v>70.734290000000001</v>
      </c>
      <c r="W714" s="3">
        <v>45.608649999999997</v>
      </c>
      <c r="Y714" s="3">
        <v>70.748170000000002</v>
      </c>
      <c r="Z714" s="3">
        <v>46.62003</v>
      </c>
      <c r="AB714" s="3">
        <v>70.781610000000001</v>
      </c>
      <c r="AC714" s="3">
        <v>45.568840000000002</v>
      </c>
      <c r="AE714" s="3">
        <v>70.78425</v>
      </c>
      <c r="AF714" s="3">
        <v>45.451169999999998</v>
      </c>
      <c r="AH714" s="3">
        <v>70.759330000000006</v>
      </c>
      <c r="AI714" s="3">
        <v>43.132060000000003</v>
      </c>
      <c r="AK714" s="3">
        <v>70.741159999999994</v>
      </c>
      <c r="AL714" s="3">
        <v>45.993409999999997</v>
      </c>
    </row>
    <row r="715" spans="1:38">
      <c r="A715" s="10">
        <v>70.888170000000002</v>
      </c>
      <c r="B715" s="10">
        <v>45.038029999999999</v>
      </c>
      <c r="D715" s="3">
        <v>70.835139999999996</v>
      </c>
      <c r="E715" s="3">
        <v>45.230420000000002</v>
      </c>
      <c r="G715" s="3">
        <v>70.900000000000006</v>
      </c>
      <c r="H715" s="3">
        <v>45.360669999999999</v>
      </c>
      <c r="J715" s="3">
        <v>70.888120000000001</v>
      </c>
      <c r="K715" s="3">
        <v>45.616750000000003</v>
      </c>
      <c r="M715" s="3">
        <v>70.871099999999998</v>
      </c>
      <c r="N715" s="3">
        <v>45.812730000000002</v>
      </c>
      <c r="P715" s="3">
        <v>64.771820000000005</v>
      </c>
      <c r="Q715" s="3">
        <v>45.328719999999997</v>
      </c>
      <c r="S715" s="3">
        <v>70.900000000000006</v>
      </c>
      <c r="T715" s="3">
        <v>46.000019999999999</v>
      </c>
      <c r="V715" s="3">
        <v>70.834289999999996</v>
      </c>
      <c r="W715" s="3">
        <v>45.616329999999998</v>
      </c>
      <c r="Y715" s="3">
        <v>70.848169999999996</v>
      </c>
      <c r="Z715" s="3">
        <v>46.629600000000003</v>
      </c>
      <c r="AB715" s="3">
        <v>70.881609999999995</v>
      </c>
      <c r="AC715" s="3">
        <v>45.576120000000003</v>
      </c>
      <c r="AE715" s="3">
        <v>70.884249999999994</v>
      </c>
      <c r="AF715" s="3">
        <v>45.45937</v>
      </c>
      <c r="AH715" s="3">
        <v>70.85933</v>
      </c>
      <c r="AI715" s="3">
        <v>43.139339999999997</v>
      </c>
      <c r="AK715" s="3">
        <v>70.841160000000002</v>
      </c>
      <c r="AL715" s="3">
        <v>46.001539999999999</v>
      </c>
    </row>
    <row r="716" spans="1:38">
      <c r="A716" s="10">
        <v>70.988169999999997</v>
      </c>
      <c r="B716" s="10">
        <v>45.045560000000002</v>
      </c>
      <c r="D716" s="3">
        <v>70.935140000000004</v>
      </c>
      <c r="E716" s="3">
        <v>45.237650000000002</v>
      </c>
      <c r="G716" s="3">
        <v>71</v>
      </c>
      <c r="H716" s="3">
        <v>45.368079999999999</v>
      </c>
      <c r="J716" s="3">
        <v>70.988119999999995</v>
      </c>
      <c r="K716" s="3">
        <v>45.625059999999998</v>
      </c>
      <c r="M716" s="3">
        <v>70.971100000000007</v>
      </c>
      <c r="N716" s="3">
        <v>45.820779999999999</v>
      </c>
      <c r="P716" s="3">
        <v>64.771850000000001</v>
      </c>
      <c r="Q716" s="3">
        <v>45.328719999999997</v>
      </c>
      <c r="S716" s="3">
        <v>71</v>
      </c>
      <c r="T716" s="3">
        <v>46.007980000000003</v>
      </c>
      <c r="V716" s="3">
        <v>70.934290000000004</v>
      </c>
      <c r="W716" s="3">
        <v>45.623989999999999</v>
      </c>
      <c r="Y716" s="3">
        <v>70.948170000000005</v>
      </c>
      <c r="Z716" s="3">
        <v>46.639150000000001</v>
      </c>
      <c r="AB716" s="3">
        <v>70.981610000000003</v>
      </c>
      <c r="AC716" s="3">
        <v>45.583379999999998</v>
      </c>
      <c r="AE716" s="3">
        <v>70.984250000000003</v>
      </c>
      <c r="AF716" s="3">
        <v>45.467550000000003</v>
      </c>
      <c r="AH716" s="3">
        <v>70.959329999999994</v>
      </c>
      <c r="AI716" s="3">
        <v>43.146619999999999</v>
      </c>
      <c r="AK716" s="3">
        <v>70.941159999999996</v>
      </c>
      <c r="AL716" s="3">
        <v>46.009650000000001</v>
      </c>
    </row>
    <row r="717" spans="1:38">
      <c r="A717" s="10">
        <v>71.088170000000005</v>
      </c>
      <c r="B717" s="10">
        <v>45.053080000000001</v>
      </c>
      <c r="D717" s="3">
        <v>71.035139999999998</v>
      </c>
      <c r="E717" s="3">
        <v>45.244860000000003</v>
      </c>
      <c r="G717" s="3">
        <v>71.099999999999994</v>
      </c>
      <c r="H717" s="3">
        <v>45.375480000000003</v>
      </c>
      <c r="J717" s="3">
        <v>71.088120000000004</v>
      </c>
      <c r="K717" s="3">
        <v>45.633360000000003</v>
      </c>
      <c r="M717" s="3">
        <v>71.071100000000001</v>
      </c>
      <c r="N717" s="3">
        <v>45.82882</v>
      </c>
      <c r="P717" s="3">
        <v>64.772469999999998</v>
      </c>
      <c r="Q717" s="3">
        <v>45.328780000000002</v>
      </c>
      <c r="S717" s="3">
        <v>71.099999999999994</v>
      </c>
      <c r="T717" s="3">
        <v>46.015929999999997</v>
      </c>
      <c r="V717" s="3">
        <v>71.034289999999999</v>
      </c>
      <c r="W717" s="3">
        <v>45.631639999999997</v>
      </c>
      <c r="Y717" s="3">
        <v>71.048169999999999</v>
      </c>
      <c r="Z717" s="3">
        <v>46.648679999999999</v>
      </c>
      <c r="AB717" s="3">
        <v>71.081609999999998</v>
      </c>
      <c r="AC717" s="3">
        <v>45.59064</v>
      </c>
      <c r="AE717" s="3">
        <v>71.084249999999997</v>
      </c>
      <c r="AF717" s="3">
        <v>45.475729999999999</v>
      </c>
      <c r="AH717" s="3">
        <v>71.059330000000003</v>
      </c>
      <c r="AI717" s="3">
        <v>43.153889999999997</v>
      </c>
      <c r="AK717" s="3">
        <v>71.041160000000005</v>
      </c>
      <c r="AL717" s="3">
        <v>46.017749999999999</v>
      </c>
    </row>
    <row r="718" spans="1:38">
      <c r="A718" s="10">
        <v>71.18817</v>
      </c>
      <c r="B718" s="10">
        <v>45.060589999999998</v>
      </c>
      <c r="D718" s="3">
        <v>71.135140000000007</v>
      </c>
      <c r="E718" s="3">
        <v>45.25206</v>
      </c>
      <c r="G718" s="3">
        <v>71.2</v>
      </c>
      <c r="H718" s="3">
        <v>45.382860000000001</v>
      </c>
      <c r="J718" s="3">
        <v>71.188119999999998</v>
      </c>
      <c r="K718" s="3">
        <v>45.641649999999998</v>
      </c>
      <c r="M718" s="3">
        <v>71.171099999999996</v>
      </c>
      <c r="N718" s="3">
        <v>45.836840000000002</v>
      </c>
      <c r="P718" s="3">
        <v>64.773380000000003</v>
      </c>
      <c r="Q718" s="3">
        <v>45.328859999999999</v>
      </c>
      <c r="S718" s="3">
        <v>71.2</v>
      </c>
      <c r="T718" s="3">
        <v>46.023859999999999</v>
      </c>
      <c r="V718" s="3">
        <v>71.134289999999993</v>
      </c>
      <c r="W718" s="3">
        <v>45.639279999999999</v>
      </c>
      <c r="Y718" s="3">
        <v>71.148169999999993</v>
      </c>
      <c r="Z718" s="3">
        <v>46.658209999999997</v>
      </c>
      <c r="AB718" s="3">
        <v>71.181610000000006</v>
      </c>
      <c r="AC718" s="3">
        <v>45.597880000000004</v>
      </c>
      <c r="AE718" s="3">
        <v>71.184250000000006</v>
      </c>
      <c r="AF718" s="3">
        <v>45.483879999999999</v>
      </c>
      <c r="AH718" s="3">
        <v>71.159329999999997</v>
      </c>
      <c r="AI718" s="3">
        <v>43.161140000000003</v>
      </c>
      <c r="AK718" s="3">
        <v>71.141159999999999</v>
      </c>
      <c r="AL718" s="3">
        <v>46.025840000000002</v>
      </c>
    </row>
    <row r="719" spans="1:38">
      <c r="A719" s="10">
        <v>71.288169999999994</v>
      </c>
      <c r="B719" s="10">
        <v>45.068080000000002</v>
      </c>
      <c r="D719" s="3">
        <v>71.235140000000001</v>
      </c>
      <c r="E719" s="3">
        <v>45.259250000000002</v>
      </c>
      <c r="G719" s="3">
        <v>71.3</v>
      </c>
      <c r="H719" s="3">
        <v>45.390239999999999</v>
      </c>
      <c r="J719" s="3">
        <v>71.288120000000006</v>
      </c>
      <c r="K719" s="3">
        <v>45.649920000000002</v>
      </c>
      <c r="M719" s="3">
        <v>71.271100000000004</v>
      </c>
      <c r="N719" s="3">
        <v>45.844859999999997</v>
      </c>
      <c r="P719" s="3">
        <v>64.77422</v>
      </c>
      <c r="Q719" s="3">
        <v>45.32893</v>
      </c>
      <c r="S719" s="3">
        <v>71.3</v>
      </c>
      <c r="T719" s="3">
        <v>46.031790000000001</v>
      </c>
      <c r="V719" s="3">
        <v>71.234290000000001</v>
      </c>
      <c r="W719" s="3">
        <v>45.646909999999998</v>
      </c>
      <c r="Y719" s="3">
        <v>71.248170000000002</v>
      </c>
      <c r="Z719" s="3">
        <v>46.66771</v>
      </c>
      <c r="AB719" s="3">
        <v>71.281610000000001</v>
      </c>
      <c r="AC719" s="3">
        <v>45.605110000000003</v>
      </c>
      <c r="AE719" s="3">
        <v>71.28425</v>
      </c>
      <c r="AF719" s="3">
        <v>45.49203</v>
      </c>
      <c r="AH719" s="3">
        <v>71.259330000000006</v>
      </c>
      <c r="AI719" s="3">
        <v>43.168390000000002</v>
      </c>
      <c r="AK719" s="3">
        <v>71.241159999999994</v>
      </c>
      <c r="AL719" s="3">
        <v>46.033909999999999</v>
      </c>
    </row>
    <row r="720" spans="1:38">
      <c r="A720" s="10">
        <v>71.388170000000002</v>
      </c>
      <c r="B720" s="10">
        <v>45.075560000000003</v>
      </c>
      <c r="D720" s="3">
        <v>71.335139999999996</v>
      </c>
      <c r="E720" s="3">
        <v>45.26643</v>
      </c>
      <c r="G720" s="3">
        <v>71.400000000000006</v>
      </c>
      <c r="H720" s="3">
        <v>45.397599999999997</v>
      </c>
      <c r="J720" s="3">
        <v>71.388120000000001</v>
      </c>
      <c r="K720" s="3">
        <v>45.658189999999998</v>
      </c>
      <c r="M720" s="3">
        <v>71.371099999999998</v>
      </c>
      <c r="N720" s="3">
        <v>45.85286</v>
      </c>
      <c r="P720" s="3">
        <v>64.775019999999998</v>
      </c>
      <c r="Q720" s="3">
        <v>45.329000000000001</v>
      </c>
      <c r="S720" s="3">
        <v>71.400000000000006</v>
      </c>
      <c r="T720" s="3">
        <v>46.039700000000003</v>
      </c>
      <c r="V720" s="3">
        <v>71.334289999999996</v>
      </c>
      <c r="W720" s="3">
        <v>45.654530000000001</v>
      </c>
      <c r="Y720" s="3">
        <v>71.348169999999996</v>
      </c>
      <c r="Z720" s="3">
        <v>46.677199999999999</v>
      </c>
      <c r="AB720" s="3">
        <v>71.381609999999995</v>
      </c>
      <c r="AC720" s="3">
        <v>45.61233</v>
      </c>
      <c r="AE720" s="3">
        <v>71.384249999999994</v>
      </c>
      <c r="AF720" s="3">
        <v>45.500160000000001</v>
      </c>
      <c r="AH720" s="3">
        <v>71.35933</v>
      </c>
      <c r="AI720" s="3">
        <v>43.175620000000002</v>
      </c>
      <c r="AK720" s="3">
        <v>71.341160000000002</v>
      </c>
      <c r="AL720" s="3">
        <v>46.041969999999999</v>
      </c>
    </row>
    <row r="721" spans="1:38">
      <c r="A721" s="10">
        <v>71.488169999999997</v>
      </c>
      <c r="B721" s="10">
        <v>45.083030000000001</v>
      </c>
      <c r="D721" s="3">
        <v>71.435140000000004</v>
      </c>
      <c r="E721" s="3">
        <v>45.273600000000002</v>
      </c>
      <c r="G721" s="3">
        <v>71.5</v>
      </c>
      <c r="H721" s="3">
        <v>45.404949999999999</v>
      </c>
      <c r="J721" s="3">
        <v>71.488119999999995</v>
      </c>
      <c r="K721" s="3">
        <v>45.666429999999998</v>
      </c>
      <c r="M721" s="3">
        <v>71.471100000000007</v>
      </c>
      <c r="N721" s="3">
        <v>45.860849999999999</v>
      </c>
      <c r="P721" s="3">
        <v>64.775810000000007</v>
      </c>
      <c r="Q721" s="3">
        <v>45.329070000000002</v>
      </c>
      <c r="S721" s="3">
        <v>71.5</v>
      </c>
      <c r="T721" s="3">
        <v>46.047600000000003</v>
      </c>
      <c r="V721" s="3">
        <v>71.434290000000004</v>
      </c>
      <c r="W721" s="3">
        <v>45.662129999999998</v>
      </c>
      <c r="Y721" s="3">
        <v>71.448170000000005</v>
      </c>
      <c r="Z721" s="3">
        <v>46.686680000000003</v>
      </c>
      <c r="AB721" s="3">
        <v>71.481610000000003</v>
      </c>
      <c r="AC721" s="3">
        <v>45.619540000000001</v>
      </c>
      <c r="AE721" s="3">
        <v>71.484250000000003</v>
      </c>
      <c r="AF721" s="3">
        <v>45.508270000000003</v>
      </c>
      <c r="AH721" s="3">
        <v>71.459329999999994</v>
      </c>
      <c r="AI721" s="3">
        <v>43.182839999999999</v>
      </c>
      <c r="AK721" s="3">
        <v>71.441159999999996</v>
      </c>
      <c r="AL721" s="3">
        <v>46.050020000000004</v>
      </c>
    </row>
    <row r="722" spans="1:38">
      <c r="A722" s="10">
        <v>71.588170000000005</v>
      </c>
      <c r="B722" s="10">
        <v>45.090490000000003</v>
      </c>
      <c r="D722" s="3">
        <v>71.535139999999998</v>
      </c>
      <c r="E722" s="3">
        <v>45.280749999999998</v>
      </c>
      <c r="G722" s="3">
        <v>71.599999999999994</v>
      </c>
      <c r="H722" s="3">
        <v>45.412289999999999</v>
      </c>
      <c r="J722" s="3">
        <v>71.588120000000004</v>
      </c>
      <c r="K722" s="3">
        <v>45.674669999999999</v>
      </c>
      <c r="M722" s="3">
        <v>71.571100000000001</v>
      </c>
      <c r="N722" s="3">
        <v>45.868830000000003</v>
      </c>
      <c r="P722" s="3">
        <v>64.776859999999999</v>
      </c>
      <c r="Q722" s="3">
        <v>45.329160000000002</v>
      </c>
      <c r="S722" s="3">
        <v>71.599999999999994</v>
      </c>
      <c r="T722" s="3">
        <v>46.055489999999999</v>
      </c>
      <c r="V722" s="3">
        <v>71.534289999999999</v>
      </c>
      <c r="W722" s="3">
        <v>45.669730000000001</v>
      </c>
      <c r="Y722" s="3">
        <v>71.548169999999999</v>
      </c>
      <c r="Z722" s="3">
        <v>46.69614</v>
      </c>
      <c r="AB722" s="3">
        <v>71.581609999999998</v>
      </c>
      <c r="AC722" s="3">
        <v>45.626739999999998</v>
      </c>
      <c r="AE722" s="3">
        <v>71.584249999999997</v>
      </c>
      <c r="AF722" s="3">
        <v>45.516379999999998</v>
      </c>
      <c r="AH722" s="3">
        <v>71.559330000000003</v>
      </c>
      <c r="AI722" s="3">
        <v>43.190060000000003</v>
      </c>
      <c r="AK722" s="3">
        <v>71.541160000000005</v>
      </c>
      <c r="AL722" s="3">
        <v>46.058050000000001</v>
      </c>
    </row>
    <row r="723" spans="1:38">
      <c r="A723" s="10">
        <v>71.68817</v>
      </c>
      <c r="B723" s="10">
        <v>45.097929999999998</v>
      </c>
      <c r="D723" s="3">
        <v>71.635140000000007</v>
      </c>
      <c r="E723" s="3">
        <v>45.2879</v>
      </c>
      <c r="G723" s="3">
        <v>71.7</v>
      </c>
      <c r="H723" s="3">
        <v>45.419609999999999</v>
      </c>
      <c r="J723" s="3">
        <v>71.688119999999998</v>
      </c>
      <c r="K723" s="3">
        <v>45.682899999999997</v>
      </c>
      <c r="M723" s="3">
        <v>71.671099999999996</v>
      </c>
      <c r="N723" s="3">
        <v>45.87679</v>
      </c>
      <c r="P723" s="3">
        <v>64.777709999999999</v>
      </c>
      <c r="Q723" s="3">
        <v>45.329230000000003</v>
      </c>
      <c r="S723" s="3">
        <v>71.7</v>
      </c>
      <c r="T723" s="3">
        <v>46.063369999999999</v>
      </c>
      <c r="V723" s="3">
        <v>71.634289999999993</v>
      </c>
      <c r="W723" s="3">
        <v>45.677309999999999</v>
      </c>
      <c r="Y723" s="3">
        <v>71.648169999999993</v>
      </c>
      <c r="Z723" s="3">
        <v>46.705590000000001</v>
      </c>
      <c r="AB723" s="3">
        <v>71.681610000000006</v>
      </c>
      <c r="AC723" s="3">
        <v>45.633929999999999</v>
      </c>
      <c r="AE723" s="3">
        <v>71.684250000000006</v>
      </c>
      <c r="AF723" s="3">
        <v>45.524470000000001</v>
      </c>
      <c r="AH723" s="3">
        <v>71.659329999999997</v>
      </c>
      <c r="AI723" s="3">
        <v>43.197249999999997</v>
      </c>
      <c r="AK723" s="3">
        <v>71.641159999999999</v>
      </c>
      <c r="AL723" s="3">
        <v>46.066070000000003</v>
      </c>
    </row>
    <row r="724" spans="1:38">
      <c r="A724" s="10">
        <v>71.788169999999994</v>
      </c>
      <c r="B724" s="10">
        <v>45.105359999999997</v>
      </c>
      <c r="D724" s="3">
        <v>71.735140000000001</v>
      </c>
      <c r="E724" s="3">
        <v>45.295029999999997</v>
      </c>
      <c r="G724" s="3">
        <v>71.8</v>
      </c>
      <c r="H724" s="3">
        <v>45.426929999999999</v>
      </c>
      <c r="J724" s="3">
        <v>71.788120000000006</v>
      </c>
      <c r="K724" s="3">
        <v>45.691110000000002</v>
      </c>
      <c r="M724" s="3">
        <v>71.771100000000004</v>
      </c>
      <c r="N724" s="3">
        <v>45.884740000000001</v>
      </c>
      <c r="P724" s="3">
        <v>64.778459999999995</v>
      </c>
      <c r="Q724" s="3">
        <v>45.32929</v>
      </c>
      <c r="S724" s="3">
        <v>71.8</v>
      </c>
      <c r="T724" s="3">
        <v>46.071240000000003</v>
      </c>
      <c r="V724" s="3">
        <v>71.734290000000001</v>
      </c>
      <c r="W724" s="3">
        <v>45.68488</v>
      </c>
      <c r="Y724" s="3">
        <v>71.748170000000002</v>
      </c>
      <c r="Z724" s="3">
        <v>46.715020000000003</v>
      </c>
      <c r="AB724" s="3">
        <v>71.781610000000001</v>
      </c>
      <c r="AC724" s="3">
        <v>45.641100000000002</v>
      </c>
      <c r="AE724" s="3">
        <v>71.78425</v>
      </c>
      <c r="AF724" s="3">
        <v>45.532539999999997</v>
      </c>
      <c r="AH724" s="3">
        <v>71.759330000000006</v>
      </c>
      <c r="AI724" s="3">
        <v>43.204439999999998</v>
      </c>
      <c r="AK724" s="3">
        <v>71.741159999999994</v>
      </c>
      <c r="AL724" s="3">
        <v>46.074080000000002</v>
      </c>
    </row>
    <row r="725" spans="1:38">
      <c r="A725" s="10">
        <v>71.888170000000002</v>
      </c>
      <c r="B725" s="10">
        <v>45.112780000000001</v>
      </c>
      <c r="D725" s="3">
        <v>71.835139999999996</v>
      </c>
      <c r="E725" s="3">
        <v>45.302160000000001</v>
      </c>
      <c r="G725" s="3">
        <v>71.900000000000006</v>
      </c>
      <c r="H725" s="3">
        <v>45.434229999999999</v>
      </c>
      <c r="J725" s="3">
        <v>71.888120000000001</v>
      </c>
      <c r="K725" s="3">
        <v>45.699309999999997</v>
      </c>
      <c r="M725" s="3">
        <v>71.871099999999998</v>
      </c>
      <c r="N725" s="3">
        <v>45.892690000000002</v>
      </c>
      <c r="P725" s="3">
        <v>64.780029999999996</v>
      </c>
      <c r="Q725" s="3">
        <v>45.329430000000002</v>
      </c>
      <c r="S725" s="3">
        <v>71.900000000000006</v>
      </c>
      <c r="T725" s="3">
        <v>46.079090000000001</v>
      </c>
      <c r="V725" s="3">
        <v>71.834289999999996</v>
      </c>
      <c r="W725" s="3">
        <v>45.692439999999998</v>
      </c>
      <c r="Y725" s="3">
        <v>71.848169999999996</v>
      </c>
      <c r="Z725" s="3">
        <v>46.724440000000001</v>
      </c>
      <c r="AB725" s="3">
        <v>71.881609999999995</v>
      </c>
      <c r="AC725" s="3">
        <v>45.648269999999997</v>
      </c>
      <c r="AE725" s="3">
        <v>71.884249999999994</v>
      </c>
      <c r="AF725" s="3">
        <v>45.540599999999998</v>
      </c>
      <c r="AH725" s="3">
        <v>71.85933</v>
      </c>
      <c r="AI725" s="3">
        <v>43.211620000000003</v>
      </c>
      <c r="AK725" s="3">
        <v>71.841160000000002</v>
      </c>
      <c r="AL725" s="3">
        <v>46.082079999999998</v>
      </c>
    </row>
    <row r="726" spans="1:38">
      <c r="A726" s="10">
        <v>71.988169999999997</v>
      </c>
      <c r="B726" s="10">
        <v>45.120190000000001</v>
      </c>
      <c r="D726" s="3">
        <v>71.935140000000004</v>
      </c>
      <c r="E726" s="3">
        <v>45.309269999999998</v>
      </c>
      <c r="G726" s="3">
        <v>72</v>
      </c>
      <c r="H726" s="3">
        <v>45.441519999999997</v>
      </c>
      <c r="J726" s="3">
        <v>71.988119999999995</v>
      </c>
      <c r="K726" s="3">
        <v>45.707500000000003</v>
      </c>
      <c r="M726" s="3">
        <v>71.971100000000007</v>
      </c>
      <c r="N726" s="3">
        <v>45.900620000000004</v>
      </c>
      <c r="P726" s="3">
        <v>64.782200000000003</v>
      </c>
      <c r="Q726" s="3">
        <v>45.329619999999998</v>
      </c>
      <c r="S726" s="3">
        <v>72</v>
      </c>
      <c r="T726" s="3">
        <v>46.086939999999998</v>
      </c>
      <c r="V726" s="3">
        <v>71.934290000000004</v>
      </c>
      <c r="W726" s="3">
        <v>45.69999</v>
      </c>
      <c r="Y726" s="3">
        <v>71.948170000000005</v>
      </c>
      <c r="Z726" s="3">
        <v>46.733849999999997</v>
      </c>
      <c r="AB726" s="3">
        <v>71.981610000000003</v>
      </c>
      <c r="AC726" s="3">
        <v>45.655419999999999</v>
      </c>
      <c r="AE726" s="3">
        <v>71.984250000000003</v>
      </c>
      <c r="AF726" s="3">
        <v>45.548650000000002</v>
      </c>
      <c r="AH726" s="3">
        <v>71.959329999999994</v>
      </c>
      <c r="AI726" s="3">
        <v>43.218789999999998</v>
      </c>
      <c r="AK726" s="3">
        <v>71.941159999999996</v>
      </c>
      <c r="AL726" s="3">
        <v>46.090060000000001</v>
      </c>
    </row>
    <row r="727" spans="1:38">
      <c r="A727" s="10">
        <v>72.088170000000005</v>
      </c>
      <c r="B727" s="10">
        <v>45.127589999999998</v>
      </c>
      <c r="D727" s="3">
        <v>72.035139999999998</v>
      </c>
      <c r="E727" s="3">
        <v>45.316369999999999</v>
      </c>
      <c r="G727" s="3">
        <v>72.099999999999994</v>
      </c>
      <c r="H727" s="3">
        <v>45.448799999999999</v>
      </c>
      <c r="J727" s="3">
        <v>72.088120000000004</v>
      </c>
      <c r="K727" s="3">
        <v>45.715670000000003</v>
      </c>
      <c r="M727" s="3">
        <v>72.071100000000001</v>
      </c>
      <c r="N727" s="3">
        <v>45.908540000000002</v>
      </c>
      <c r="P727" s="3">
        <v>64.783969999999997</v>
      </c>
      <c r="Q727" s="3">
        <v>45.329770000000003</v>
      </c>
      <c r="S727" s="3">
        <v>72.099999999999994</v>
      </c>
      <c r="T727" s="3">
        <v>46.094769999999997</v>
      </c>
      <c r="V727" s="3">
        <v>72.034289999999999</v>
      </c>
      <c r="W727" s="3">
        <v>45.707529999999998</v>
      </c>
      <c r="Y727" s="3">
        <v>72.048169999999999</v>
      </c>
      <c r="Z727" s="3">
        <v>46.74324</v>
      </c>
      <c r="AB727" s="3">
        <v>72.081609999999998</v>
      </c>
      <c r="AC727" s="3">
        <v>45.662570000000002</v>
      </c>
      <c r="AE727" s="3">
        <v>72.084249999999997</v>
      </c>
      <c r="AF727" s="3">
        <v>45.556690000000003</v>
      </c>
      <c r="AH727" s="3">
        <v>72.059330000000003</v>
      </c>
      <c r="AI727" s="3">
        <v>43.225940000000001</v>
      </c>
      <c r="AK727" s="3">
        <v>72.041160000000005</v>
      </c>
      <c r="AL727" s="3">
        <v>46.098030000000001</v>
      </c>
    </row>
    <row r="728" spans="1:38">
      <c r="A728" s="10">
        <v>72.18817</v>
      </c>
      <c r="B728" s="10">
        <v>45.134970000000003</v>
      </c>
      <c r="D728" s="3">
        <v>72.135140000000007</v>
      </c>
      <c r="E728" s="3">
        <v>45.323459999999997</v>
      </c>
      <c r="G728" s="3">
        <v>72.2</v>
      </c>
      <c r="H728" s="3">
        <v>45.456069999999997</v>
      </c>
      <c r="J728" s="3">
        <v>72.188119999999998</v>
      </c>
      <c r="K728" s="3">
        <v>45.723840000000003</v>
      </c>
      <c r="M728" s="3">
        <v>72.171099999999996</v>
      </c>
      <c r="N728" s="3">
        <v>45.916440000000001</v>
      </c>
      <c r="P728" s="3">
        <v>64.785449999999997</v>
      </c>
      <c r="Q728" s="3">
        <v>45.329900000000002</v>
      </c>
      <c r="S728" s="3">
        <v>72.2</v>
      </c>
      <c r="T728" s="3">
        <v>46.102589999999999</v>
      </c>
      <c r="V728" s="3">
        <v>72.134289999999993</v>
      </c>
      <c r="W728" s="3">
        <v>45.715060000000001</v>
      </c>
      <c r="Y728" s="3">
        <v>72.148169999999993</v>
      </c>
      <c r="Z728" s="3">
        <v>46.752609999999997</v>
      </c>
      <c r="AB728" s="3">
        <v>72.181610000000006</v>
      </c>
      <c r="AC728" s="3">
        <v>45.669699999999999</v>
      </c>
      <c r="AE728" s="3">
        <v>72.184250000000006</v>
      </c>
      <c r="AF728" s="3">
        <v>45.564709999999998</v>
      </c>
      <c r="AH728" s="3">
        <v>72.159329999999997</v>
      </c>
      <c r="AI728" s="3">
        <v>43.233089999999997</v>
      </c>
      <c r="AK728" s="3">
        <v>72.141159999999999</v>
      </c>
      <c r="AL728" s="3">
        <v>46.105980000000002</v>
      </c>
    </row>
    <row r="729" spans="1:38">
      <c r="A729" s="10">
        <v>72.288169999999994</v>
      </c>
      <c r="B729" s="10">
        <v>45.14235</v>
      </c>
      <c r="D729" s="3">
        <v>72.235140000000001</v>
      </c>
      <c r="E729" s="3">
        <v>45.330550000000002</v>
      </c>
      <c r="G729" s="3">
        <v>72.3</v>
      </c>
      <c r="H729" s="3">
        <v>45.463329999999999</v>
      </c>
      <c r="J729" s="3">
        <v>72.288120000000006</v>
      </c>
      <c r="K729" s="3">
        <v>45.731990000000003</v>
      </c>
      <c r="M729" s="3">
        <v>72.271100000000004</v>
      </c>
      <c r="N729" s="3">
        <v>45.924340000000001</v>
      </c>
      <c r="P729" s="3">
        <v>64.786529999999999</v>
      </c>
      <c r="Q729" s="3">
        <v>45.329990000000002</v>
      </c>
      <c r="S729" s="3">
        <v>72.3</v>
      </c>
      <c r="T729" s="3">
        <v>46.110399999999998</v>
      </c>
      <c r="V729" s="3">
        <v>72.234290000000001</v>
      </c>
      <c r="W729" s="3">
        <v>45.722580000000001</v>
      </c>
      <c r="Y729" s="3">
        <v>72.248170000000002</v>
      </c>
      <c r="Z729" s="3">
        <v>46.761980000000001</v>
      </c>
      <c r="AB729" s="3">
        <v>72.281610000000001</v>
      </c>
      <c r="AC729" s="3">
        <v>45.676819999999999</v>
      </c>
      <c r="AE729" s="3">
        <v>72.28425</v>
      </c>
      <c r="AF729" s="3">
        <v>45.572719999999997</v>
      </c>
      <c r="AH729" s="3">
        <v>72.259330000000006</v>
      </c>
      <c r="AI729" s="3">
        <v>43.240220000000001</v>
      </c>
      <c r="AK729" s="3">
        <v>72.241159999999994</v>
      </c>
      <c r="AL729" s="3">
        <v>46.113930000000003</v>
      </c>
    </row>
    <row r="730" spans="1:38">
      <c r="A730" s="10">
        <v>72.388170000000002</v>
      </c>
      <c r="B730" s="10">
        <v>45.149709999999999</v>
      </c>
      <c r="D730" s="3">
        <v>72.335139999999996</v>
      </c>
      <c r="E730" s="3">
        <v>45.337620000000001</v>
      </c>
      <c r="G730" s="3">
        <v>72.400000000000006</v>
      </c>
      <c r="H730" s="3">
        <v>45.470579999999998</v>
      </c>
      <c r="J730" s="3">
        <v>72.388120000000001</v>
      </c>
      <c r="K730" s="3">
        <v>45.740130000000001</v>
      </c>
      <c r="M730" s="3">
        <v>72.371099999999998</v>
      </c>
      <c r="N730" s="3">
        <v>45.932220000000001</v>
      </c>
      <c r="P730" s="3">
        <v>64.787610000000001</v>
      </c>
      <c r="Q730" s="3">
        <v>45.330080000000002</v>
      </c>
      <c r="S730" s="3">
        <v>72.400000000000006</v>
      </c>
      <c r="T730" s="3">
        <v>46.118200000000002</v>
      </c>
      <c r="V730" s="3">
        <v>72.334289999999996</v>
      </c>
      <c r="W730" s="3">
        <v>45.730080000000001</v>
      </c>
      <c r="Y730" s="3">
        <v>72.348169999999996</v>
      </c>
      <c r="Z730" s="3">
        <v>46.771320000000003</v>
      </c>
      <c r="AB730" s="3">
        <v>72.381609999999995</v>
      </c>
      <c r="AC730" s="3">
        <v>45.68394</v>
      </c>
      <c r="AE730" s="3">
        <v>72.384249999999994</v>
      </c>
      <c r="AF730" s="3">
        <v>45.580719999999999</v>
      </c>
      <c r="AH730" s="3">
        <v>72.35933</v>
      </c>
      <c r="AI730" s="3">
        <v>43.247349999999997</v>
      </c>
      <c r="AK730" s="3">
        <v>72.341160000000002</v>
      </c>
      <c r="AL730" s="3">
        <v>46.121859999999998</v>
      </c>
    </row>
    <row r="731" spans="1:38">
      <c r="A731" s="10">
        <v>72.488169999999997</v>
      </c>
      <c r="B731" s="10">
        <v>45.157060000000001</v>
      </c>
      <c r="D731" s="3">
        <v>72.435140000000004</v>
      </c>
      <c r="E731" s="3">
        <v>45.344679999999997</v>
      </c>
      <c r="G731" s="3">
        <v>72.5</v>
      </c>
      <c r="H731" s="3">
        <v>45.477820000000001</v>
      </c>
      <c r="J731" s="3">
        <v>72.488119999999995</v>
      </c>
      <c r="K731" s="3">
        <v>45.748260000000002</v>
      </c>
      <c r="M731" s="3">
        <v>72.471100000000007</v>
      </c>
      <c r="N731" s="3">
        <v>45.940089999999998</v>
      </c>
      <c r="P731" s="3">
        <v>64.788679999999999</v>
      </c>
      <c r="Q731" s="3">
        <v>45.330179999999999</v>
      </c>
      <c r="S731" s="3">
        <v>72.5</v>
      </c>
      <c r="T731" s="3">
        <v>46.125990000000002</v>
      </c>
      <c r="V731" s="3">
        <v>72.434290000000004</v>
      </c>
      <c r="W731" s="3">
        <v>45.737580000000001</v>
      </c>
      <c r="Y731" s="3">
        <v>72.448170000000005</v>
      </c>
      <c r="Z731" s="3">
        <v>46.780659999999997</v>
      </c>
      <c r="AB731" s="3">
        <v>72.481610000000003</v>
      </c>
      <c r="AC731" s="3">
        <v>45.691040000000001</v>
      </c>
      <c r="AE731" s="3">
        <v>72.484250000000003</v>
      </c>
      <c r="AF731" s="3">
        <v>45.588700000000003</v>
      </c>
      <c r="AH731" s="3">
        <v>72.459329999999994</v>
      </c>
      <c r="AI731" s="3">
        <v>43.254460000000002</v>
      </c>
      <c r="AK731" s="3">
        <v>72.441159999999996</v>
      </c>
      <c r="AL731" s="3">
        <v>46.129770000000001</v>
      </c>
    </row>
    <row r="732" spans="1:38">
      <c r="A732" s="10">
        <v>72.588170000000005</v>
      </c>
      <c r="B732" s="10">
        <v>45.164400000000001</v>
      </c>
      <c r="D732" s="3">
        <v>72.535139999999998</v>
      </c>
      <c r="E732" s="3">
        <v>45.351730000000003</v>
      </c>
      <c r="G732" s="3">
        <v>72.599999999999994</v>
      </c>
      <c r="H732" s="3">
        <v>45.485039999999998</v>
      </c>
      <c r="J732" s="3">
        <v>72.588120000000004</v>
      </c>
      <c r="K732" s="3">
        <v>45.756369999999997</v>
      </c>
      <c r="M732" s="3">
        <v>72.571100000000001</v>
      </c>
      <c r="N732" s="3">
        <v>45.947949999999999</v>
      </c>
      <c r="P732" s="3">
        <v>64.790620000000004</v>
      </c>
      <c r="Q732" s="3">
        <v>45.33034</v>
      </c>
      <c r="S732" s="3">
        <v>72.599999999999994</v>
      </c>
      <c r="T732" s="3">
        <v>46.133760000000002</v>
      </c>
      <c r="V732" s="3">
        <v>72.534289999999999</v>
      </c>
      <c r="W732" s="3">
        <v>45.745060000000002</v>
      </c>
      <c r="Y732" s="3">
        <v>72.548169999999999</v>
      </c>
      <c r="Z732" s="3">
        <v>46.78998</v>
      </c>
      <c r="AB732" s="3">
        <v>72.581609999999998</v>
      </c>
      <c r="AC732" s="3">
        <v>45.698129999999999</v>
      </c>
      <c r="AE732" s="3">
        <v>72.584249999999997</v>
      </c>
      <c r="AF732" s="3">
        <v>45.596670000000003</v>
      </c>
      <c r="AH732" s="3">
        <v>72.559330000000003</v>
      </c>
      <c r="AI732" s="3">
        <v>43.261560000000003</v>
      </c>
      <c r="AK732" s="3">
        <v>72.541160000000005</v>
      </c>
      <c r="AL732" s="3">
        <v>46.137680000000003</v>
      </c>
    </row>
    <row r="733" spans="1:38">
      <c r="A733" s="10">
        <v>72.68817</v>
      </c>
      <c r="B733" s="10">
        <v>45.171720000000001</v>
      </c>
      <c r="D733" s="3">
        <v>72.635140000000007</v>
      </c>
      <c r="E733" s="3">
        <v>45.35877</v>
      </c>
      <c r="G733" s="3">
        <v>72.7</v>
      </c>
      <c r="H733" s="3">
        <v>45.492249999999999</v>
      </c>
      <c r="J733" s="3">
        <v>72.688119999999998</v>
      </c>
      <c r="K733" s="3">
        <v>45.764470000000003</v>
      </c>
      <c r="M733" s="3">
        <v>72.671099999999996</v>
      </c>
      <c r="N733" s="3">
        <v>45.955800000000004</v>
      </c>
      <c r="P733" s="3">
        <v>64.793499999999995</v>
      </c>
      <c r="Q733" s="3">
        <v>45.330590000000001</v>
      </c>
      <c r="S733" s="3">
        <v>72.7</v>
      </c>
      <c r="T733" s="3">
        <v>46.141530000000003</v>
      </c>
      <c r="V733" s="3">
        <v>72.634289999999993</v>
      </c>
      <c r="W733" s="3">
        <v>45.75253</v>
      </c>
      <c r="Y733" s="3">
        <v>72.648169999999993</v>
      </c>
      <c r="Z733" s="3">
        <v>46.799289999999999</v>
      </c>
      <c r="AB733" s="3">
        <v>72.681610000000006</v>
      </c>
      <c r="AC733" s="3">
        <v>45.705210000000001</v>
      </c>
      <c r="AE733" s="3">
        <v>72.684250000000006</v>
      </c>
      <c r="AF733" s="3">
        <v>45.60463</v>
      </c>
      <c r="AH733" s="3">
        <v>72.659329999999997</v>
      </c>
      <c r="AI733" s="3">
        <v>43.268659999999997</v>
      </c>
      <c r="AK733" s="3">
        <v>72.641159999999999</v>
      </c>
      <c r="AL733" s="3">
        <v>46.145569999999999</v>
      </c>
    </row>
    <row r="734" spans="1:38">
      <c r="A734" s="10">
        <v>72.788169999999994</v>
      </c>
      <c r="B734" s="10">
        <v>45.179040000000001</v>
      </c>
      <c r="D734" s="3">
        <v>72.735140000000001</v>
      </c>
      <c r="E734" s="3">
        <v>45.365789999999997</v>
      </c>
      <c r="G734" s="3">
        <v>72.8</v>
      </c>
      <c r="H734" s="3">
        <v>45.499459999999999</v>
      </c>
      <c r="J734" s="3">
        <v>72.788120000000006</v>
      </c>
      <c r="K734" s="3">
        <v>45.772570000000002</v>
      </c>
      <c r="M734" s="3">
        <v>72.771100000000004</v>
      </c>
      <c r="N734" s="3">
        <v>45.963639999999998</v>
      </c>
      <c r="P734" s="3">
        <v>64.795569999999998</v>
      </c>
      <c r="Q734" s="3">
        <v>45.330770000000001</v>
      </c>
      <c r="S734" s="3">
        <v>72.8</v>
      </c>
      <c r="T734" s="3">
        <v>46.149279999999997</v>
      </c>
      <c r="V734" s="3">
        <v>72.734290000000001</v>
      </c>
      <c r="W734" s="3">
        <v>45.76</v>
      </c>
      <c r="Y734" s="3">
        <v>72.748170000000002</v>
      </c>
      <c r="Z734" s="3">
        <v>46.808579999999999</v>
      </c>
      <c r="AB734" s="3">
        <v>72.781610000000001</v>
      </c>
      <c r="AC734" s="3">
        <v>45.71228</v>
      </c>
      <c r="AE734" s="3">
        <v>72.78425</v>
      </c>
      <c r="AF734" s="3">
        <v>45.612569999999998</v>
      </c>
      <c r="AH734" s="3">
        <v>72.759330000000006</v>
      </c>
      <c r="AI734" s="3">
        <v>43.275739999999999</v>
      </c>
      <c r="AK734" s="3">
        <v>72.741159999999994</v>
      </c>
      <c r="AL734" s="3">
        <v>46.153449999999999</v>
      </c>
    </row>
    <row r="735" spans="1:38">
      <c r="A735" s="10">
        <v>72.888170000000002</v>
      </c>
      <c r="B735" s="10">
        <v>45.186340000000001</v>
      </c>
      <c r="D735" s="3">
        <v>72.835139999999996</v>
      </c>
      <c r="E735" s="3">
        <v>45.372810000000001</v>
      </c>
      <c r="G735" s="3">
        <v>72.900000000000006</v>
      </c>
      <c r="H735" s="3">
        <v>45.50665</v>
      </c>
      <c r="J735" s="3">
        <v>72.888120000000001</v>
      </c>
      <c r="K735" s="3">
        <v>45.780650000000001</v>
      </c>
      <c r="M735" s="3">
        <v>72.871099999999998</v>
      </c>
      <c r="N735" s="3">
        <v>45.97146</v>
      </c>
      <c r="P735" s="3">
        <v>64.797349999999994</v>
      </c>
      <c r="Q735" s="3">
        <v>45.330919999999999</v>
      </c>
      <c r="S735" s="3">
        <v>72.900000000000006</v>
      </c>
      <c r="T735" s="3">
        <v>46.157020000000003</v>
      </c>
      <c r="V735" s="3">
        <v>72.834289999999996</v>
      </c>
      <c r="W735" s="3">
        <v>45.767449999999997</v>
      </c>
      <c r="Y735" s="3">
        <v>72.848169999999996</v>
      </c>
      <c r="Z735" s="3">
        <v>46.817860000000003</v>
      </c>
      <c r="AB735" s="3">
        <v>72.881609999999995</v>
      </c>
      <c r="AC735" s="3">
        <v>45.719340000000003</v>
      </c>
      <c r="AE735" s="3">
        <v>72.884249999999994</v>
      </c>
      <c r="AF735" s="3">
        <v>45.6205</v>
      </c>
      <c r="AH735" s="3">
        <v>72.85933</v>
      </c>
      <c r="AI735" s="3">
        <v>43.282809999999998</v>
      </c>
      <c r="AK735" s="3">
        <v>72.841160000000002</v>
      </c>
      <c r="AL735" s="3">
        <v>46.161320000000003</v>
      </c>
    </row>
    <row r="736" spans="1:38">
      <c r="A736" s="10">
        <v>72.988169999999997</v>
      </c>
      <c r="B736" s="10">
        <v>45.193629999999999</v>
      </c>
      <c r="D736" s="3">
        <v>72.935140000000004</v>
      </c>
      <c r="E736" s="3">
        <v>45.379820000000002</v>
      </c>
      <c r="G736" s="3">
        <v>73</v>
      </c>
      <c r="H736" s="3">
        <v>45.513829999999999</v>
      </c>
      <c r="J736" s="3">
        <v>72.988119999999995</v>
      </c>
      <c r="K736" s="3">
        <v>45.788710000000002</v>
      </c>
      <c r="M736" s="3">
        <v>72.971100000000007</v>
      </c>
      <c r="N736" s="3">
        <v>45.97927</v>
      </c>
      <c r="P736" s="3">
        <v>64.798850000000002</v>
      </c>
      <c r="Q736" s="3">
        <v>45.331049999999998</v>
      </c>
      <c r="S736" s="3">
        <v>73</v>
      </c>
      <c r="T736" s="3">
        <v>46.164749999999998</v>
      </c>
      <c r="V736" s="3">
        <v>72.934290000000004</v>
      </c>
      <c r="W736" s="3">
        <v>45.774889999999999</v>
      </c>
      <c r="Y736" s="3">
        <v>72.948170000000005</v>
      </c>
      <c r="Z736" s="3">
        <v>46.827120000000001</v>
      </c>
      <c r="AB736" s="3">
        <v>72.981610000000003</v>
      </c>
      <c r="AC736" s="3">
        <v>45.726390000000002</v>
      </c>
      <c r="AE736" s="3">
        <v>72.984250000000003</v>
      </c>
      <c r="AF736" s="3">
        <v>45.628419999999998</v>
      </c>
      <c r="AH736" s="3">
        <v>72.959329999999994</v>
      </c>
      <c r="AI736" s="3">
        <v>43.289870000000001</v>
      </c>
      <c r="AK736" s="3">
        <v>72.941159999999996</v>
      </c>
      <c r="AL736" s="3">
        <v>46.169179999999997</v>
      </c>
    </row>
    <row r="737" spans="1:38">
      <c r="A737" s="10">
        <v>73.088170000000005</v>
      </c>
      <c r="B737" s="10">
        <v>45.20091</v>
      </c>
      <c r="D737" s="3">
        <v>73.035139999999998</v>
      </c>
      <c r="E737" s="3">
        <v>45.38682</v>
      </c>
      <c r="G737" s="3">
        <v>73.099999999999994</v>
      </c>
      <c r="H737" s="3">
        <v>45.521000000000001</v>
      </c>
      <c r="J737" s="3">
        <v>73.088120000000004</v>
      </c>
      <c r="K737" s="3">
        <v>45.796770000000002</v>
      </c>
      <c r="M737" s="3">
        <v>73.071100000000001</v>
      </c>
      <c r="N737" s="3">
        <v>45.987079999999999</v>
      </c>
      <c r="P737" s="3">
        <v>64.800359999999998</v>
      </c>
      <c r="Q737" s="3">
        <v>45.331180000000003</v>
      </c>
      <c r="S737" s="3">
        <v>73.099999999999994</v>
      </c>
      <c r="T737" s="3">
        <v>46.172469999999997</v>
      </c>
      <c r="V737" s="3">
        <v>73.034289999999999</v>
      </c>
      <c r="W737" s="3">
        <v>45.782319999999999</v>
      </c>
      <c r="Y737" s="3">
        <v>73.048169999999999</v>
      </c>
      <c r="Z737" s="3">
        <v>46.836370000000002</v>
      </c>
      <c r="AB737" s="3">
        <v>73.081609999999998</v>
      </c>
      <c r="AC737" s="3">
        <v>45.733420000000002</v>
      </c>
      <c r="AE737" s="3">
        <v>73.084249999999997</v>
      </c>
      <c r="AF737" s="3">
        <v>45.636319999999998</v>
      </c>
      <c r="AH737" s="3">
        <v>73.059330000000003</v>
      </c>
      <c r="AI737" s="3">
        <v>43.29692</v>
      </c>
      <c r="AK737" s="3">
        <v>73.041160000000005</v>
      </c>
      <c r="AL737" s="3">
        <v>46.177019999999999</v>
      </c>
    </row>
    <row r="738" spans="1:38">
      <c r="A738" s="10">
        <v>73.18817</v>
      </c>
      <c r="B738" s="10">
        <v>45.208179999999999</v>
      </c>
      <c r="D738" s="3">
        <v>73.135140000000007</v>
      </c>
      <c r="E738" s="3">
        <v>45.393799999999999</v>
      </c>
      <c r="G738" s="3">
        <v>73.2</v>
      </c>
      <c r="H738" s="3">
        <v>45.52816</v>
      </c>
      <c r="J738" s="3">
        <v>73.188119999999998</v>
      </c>
      <c r="K738" s="3">
        <v>45.804819999999999</v>
      </c>
      <c r="M738" s="3">
        <v>73.171099999999996</v>
      </c>
      <c r="N738" s="3">
        <v>45.994869999999999</v>
      </c>
      <c r="P738" s="3">
        <v>64.801860000000005</v>
      </c>
      <c r="Q738" s="3">
        <v>45.331310000000002</v>
      </c>
      <c r="S738" s="3">
        <v>73.2</v>
      </c>
      <c r="T738" s="3">
        <v>46.18018</v>
      </c>
      <c r="V738" s="3">
        <v>73.134289999999993</v>
      </c>
      <c r="W738" s="3">
        <v>45.789740000000002</v>
      </c>
      <c r="Y738" s="3">
        <v>73.148169999999993</v>
      </c>
      <c r="Z738" s="3">
        <v>46.845610000000001</v>
      </c>
      <c r="AB738" s="3">
        <v>73.181610000000006</v>
      </c>
      <c r="AC738" s="3">
        <v>45.740450000000003</v>
      </c>
      <c r="AE738" s="3">
        <v>73.184250000000006</v>
      </c>
      <c r="AF738" s="3">
        <v>45.644219999999997</v>
      </c>
      <c r="AH738" s="3">
        <v>73.159329999999997</v>
      </c>
      <c r="AI738" s="3">
        <v>43.303959999999996</v>
      </c>
      <c r="AK738" s="3">
        <v>73.141159999999999</v>
      </c>
      <c r="AL738" s="3">
        <v>46.184849999999997</v>
      </c>
    </row>
    <row r="739" spans="1:38">
      <c r="A739" s="10">
        <v>73.288169999999994</v>
      </c>
      <c r="B739" s="10">
        <v>45.215440000000001</v>
      </c>
      <c r="D739" s="3">
        <v>73.235140000000001</v>
      </c>
      <c r="E739" s="3">
        <v>45.400779999999997</v>
      </c>
      <c r="G739" s="3">
        <v>73.3</v>
      </c>
      <c r="H739" s="3">
        <v>45.535310000000003</v>
      </c>
      <c r="J739" s="3">
        <v>73.288120000000006</v>
      </c>
      <c r="K739" s="3">
        <v>45.812849999999997</v>
      </c>
      <c r="M739" s="3">
        <v>73.271100000000004</v>
      </c>
      <c r="N739" s="3">
        <v>46.002650000000003</v>
      </c>
      <c r="P739" s="3">
        <v>64.803250000000006</v>
      </c>
      <c r="Q739" s="3">
        <v>45.331429999999997</v>
      </c>
      <c r="S739" s="3">
        <v>73.3</v>
      </c>
      <c r="T739" s="3">
        <v>46.18788</v>
      </c>
      <c r="V739" s="3">
        <v>73.234290000000001</v>
      </c>
      <c r="W739" s="3">
        <v>45.797139999999999</v>
      </c>
      <c r="Y739" s="3">
        <v>73.248170000000002</v>
      </c>
      <c r="Z739" s="3">
        <v>46.85483</v>
      </c>
      <c r="AB739" s="3">
        <v>73.281610000000001</v>
      </c>
      <c r="AC739" s="3">
        <v>45.74747</v>
      </c>
      <c r="AE739" s="3">
        <v>73.28425</v>
      </c>
      <c r="AF739" s="3">
        <v>45.652099999999997</v>
      </c>
      <c r="AH739" s="3">
        <v>73.259330000000006</v>
      </c>
      <c r="AI739" s="3">
        <v>43.310989999999997</v>
      </c>
      <c r="AK739" s="3">
        <v>73.241159999999994</v>
      </c>
      <c r="AL739" s="3">
        <v>46.19267</v>
      </c>
    </row>
    <row r="740" spans="1:38">
      <c r="A740" s="10">
        <v>73.388170000000002</v>
      </c>
      <c r="B740" s="10">
        <v>45.22269</v>
      </c>
      <c r="D740" s="3">
        <v>73.335139999999996</v>
      </c>
      <c r="E740" s="3">
        <v>45.40775</v>
      </c>
      <c r="G740" s="3">
        <v>73.400000000000006</v>
      </c>
      <c r="H740" s="3">
        <v>45.542439999999999</v>
      </c>
      <c r="J740" s="3">
        <v>73.388120000000001</v>
      </c>
      <c r="K740" s="3">
        <v>45.820869999999999</v>
      </c>
      <c r="M740" s="3">
        <v>73.371099999999998</v>
      </c>
      <c r="N740" s="3">
        <v>46.010420000000003</v>
      </c>
      <c r="P740" s="3">
        <v>64.804919999999996</v>
      </c>
      <c r="Q740" s="3">
        <v>45.331580000000002</v>
      </c>
      <c r="S740" s="3">
        <v>73.400000000000006</v>
      </c>
      <c r="T740" s="3">
        <v>46.195569999999996</v>
      </c>
      <c r="V740" s="3">
        <v>73.334289999999996</v>
      </c>
      <c r="W740" s="3">
        <v>45.804540000000003</v>
      </c>
      <c r="Y740" s="3">
        <v>73.348169999999996</v>
      </c>
      <c r="Z740" s="3">
        <v>46.864040000000003</v>
      </c>
      <c r="AB740" s="3">
        <v>73.381609999999995</v>
      </c>
      <c r="AC740" s="3">
        <v>45.754480000000001</v>
      </c>
      <c r="AE740" s="3">
        <v>73.384249999999994</v>
      </c>
      <c r="AF740" s="3">
        <v>45.659959999999998</v>
      </c>
      <c r="AH740" s="3">
        <v>73.35933</v>
      </c>
      <c r="AI740" s="3">
        <v>43.317999999999998</v>
      </c>
      <c r="AK740" s="3">
        <v>73.341160000000002</v>
      </c>
      <c r="AL740" s="3">
        <v>46.200470000000003</v>
      </c>
    </row>
    <row r="741" spans="1:38">
      <c r="A741" s="10">
        <v>73.488169999999997</v>
      </c>
      <c r="B741" s="10">
        <v>45.22992</v>
      </c>
      <c r="D741" s="3">
        <v>73.435140000000004</v>
      </c>
      <c r="E741" s="3">
        <v>45.414700000000003</v>
      </c>
      <c r="G741" s="3">
        <v>73.5</v>
      </c>
      <c r="H741" s="3">
        <v>45.549570000000003</v>
      </c>
      <c r="J741" s="3">
        <v>73.488119999999995</v>
      </c>
      <c r="K741" s="3">
        <v>45.828879999999998</v>
      </c>
      <c r="M741" s="3">
        <v>73.471100000000007</v>
      </c>
      <c r="N741" s="3">
        <v>46.018169999999998</v>
      </c>
      <c r="P741" s="3">
        <v>64.806849999999997</v>
      </c>
      <c r="Q741" s="3">
        <v>45.331740000000003</v>
      </c>
      <c r="S741" s="3">
        <v>73.5</v>
      </c>
      <c r="T741" s="3">
        <v>46.203240000000001</v>
      </c>
      <c r="V741" s="3">
        <v>73.434290000000004</v>
      </c>
      <c r="W741" s="3">
        <v>45.811929999999997</v>
      </c>
      <c r="Y741" s="3">
        <v>73.448170000000005</v>
      </c>
      <c r="Z741" s="3">
        <v>46.873240000000003</v>
      </c>
      <c r="AB741" s="3">
        <v>73.481610000000003</v>
      </c>
      <c r="AC741" s="3">
        <v>45.761479999999999</v>
      </c>
      <c r="AE741" s="3">
        <v>73.484250000000003</v>
      </c>
      <c r="AF741" s="3">
        <v>45.667819999999999</v>
      </c>
      <c r="AH741" s="3">
        <v>73.459329999999994</v>
      </c>
      <c r="AI741" s="3">
        <v>43.325009999999999</v>
      </c>
      <c r="AK741" s="3">
        <v>73.441159999999996</v>
      </c>
      <c r="AL741" s="3">
        <v>46.208269999999999</v>
      </c>
    </row>
    <row r="742" spans="1:38">
      <c r="A742" s="10">
        <v>73.588170000000005</v>
      </c>
      <c r="B742" s="10">
        <v>45.237139999999997</v>
      </c>
      <c r="D742" s="3">
        <v>73.535139999999998</v>
      </c>
      <c r="E742" s="3">
        <v>45.42165</v>
      </c>
      <c r="G742" s="3">
        <v>73.599999999999994</v>
      </c>
      <c r="H742" s="3">
        <v>45.556690000000003</v>
      </c>
      <c r="J742" s="3">
        <v>73.588120000000004</v>
      </c>
      <c r="K742" s="3">
        <v>45.836880000000001</v>
      </c>
      <c r="M742" s="3">
        <v>73.571100000000001</v>
      </c>
      <c r="N742" s="3">
        <v>46.025919999999999</v>
      </c>
      <c r="P742" s="3">
        <v>64.808390000000003</v>
      </c>
      <c r="Q742" s="3">
        <v>45.331879999999998</v>
      </c>
      <c r="S742" s="3">
        <v>73.599999999999994</v>
      </c>
      <c r="T742" s="3">
        <v>46.210909999999998</v>
      </c>
      <c r="V742" s="3">
        <v>73.534289999999999</v>
      </c>
      <c r="W742" s="3">
        <v>45.819310000000002</v>
      </c>
      <c r="Y742" s="3">
        <v>73.548169999999999</v>
      </c>
      <c r="Z742" s="3">
        <v>46.882420000000003</v>
      </c>
      <c r="AB742" s="3">
        <v>73.581609999999998</v>
      </c>
      <c r="AC742" s="3">
        <v>45.768459999999997</v>
      </c>
      <c r="AE742" s="3">
        <v>73.584249999999997</v>
      </c>
      <c r="AF742" s="3">
        <v>45.675660000000001</v>
      </c>
      <c r="AH742" s="3">
        <v>73.559330000000003</v>
      </c>
      <c r="AI742" s="3">
        <v>43.332009999999997</v>
      </c>
      <c r="AK742" s="3">
        <v>73.541160000000005</v>
      </c>
      <c r="AL742" s="3">
        <v>46.216050000000003</v>
      </c>
    </row>
    <row r="743" spans="1:38">
      <c r="A743" s="10">
        <v>73.68817</v>
      </c>
      <c r="B743" s="10">
        <v>45.24436</v>
      </c>
      <c r="D743" s="3">
        <v>73.635140000000007</v>
      </c>
      <c r="E743" s="3">
        <v>45.42859</v>
      </c>
      <c r="G743" s="3">
        <v>73.7</v>
      </c>
      <c r="H743" s="3">
        <v>45.563789999999997</v>
      </c>
      <c r="J743" s="3">
        <v>73.688119999999998</v>
      </c>
      <c r="K743" s="3">
        <v>45.84487</v>
      </c>
      <c r="M743" s="3">
        <v>73.671099999999996</v>
      </c>
      <c r="N743" s="3">
        <v>46.033659999999998</v>
      </c>
      <c r="P743" s="3">
        <v>64.809659999999994</v>
      </c>
      <c r="Q743" s="3">
        <v>45.331989999999998</v>
      </c>
      <c r="S743" s="3">
        <v>73.7</v>
      </c>
      <c r="T743" s="3">
        <v>46.218559999999997</v>
      </c>
      <c r="V743" s="3">
        <v>73.634289999999993</v>
      </c>
      <c r="W743" s="3">
        <v>45.82667</v>
      </c>
      <c r="Y743" s="3">
        <v>73.648169999999993</v>
      </c>
      <c r="Z743" s="3">
        <v>46.891590000000001</v>
      </c>
      <c r="AB743" s="3">
        <v>73.681610000000006</v>
      </c>
      <c r="AC743" s="3">
        <v>45.775440000000003</v>
      </c>
      <c r="AE743" s="3">
        <v>73.684250000000006</v>
      </c>
      <c r="AF743" s="3">
        <v>45.683489999999999</v>
      </c>
      <c r="AH743" s="3">
        <v>73.659329999999997</v>
      </c>
      <c r="AI743" s="3">
        <v>43.338999999999999</v>
      </c>
      <c r="AK743" s="3">
        <v>73.641159999999999</v>
      </c>
      <c r="AL743" s="3">
        <v>46.223820000000003</v>
      </c>
    </row>
    <row r="744" spans="1:38">
      <c r="A744" s="10">
        <v>73.788169999999994</v>
      </c>
      <c r="B744" s="10">
        <v>45.251559999999998</v>
      </c>
      <c r="D744" s="3">
        <v>73.735140000000001</v>
      </c>
      <c r="E744" s="3">
        <v>45.435510000000001</v>
      </c>
      <c r="G744" s="3">
        <v>73.8</v>
      </c>
      <c r="H744" s="3">
        <v>45.570889999999999</v>
      </c>
      <c r="J744" s="3">
        <v>73.788120000000006</v>
      </c>
      <c r="K744" s="3">
        <v>45.85284</v>
      </c>
      <c r="M744" s="3">
        <v>73.771100000000004</v>
      </c>
      <c r="N744" s="3">
        <v>46.041379999999997</v>
      </c>
      <c r="P744" s="3">
        <v>64.810739999999996</v>
      </c>
      <c r="Q744" s="3">
        <v>45.332079999999998</v>
      </c>
      <c r="S744" s="3">
        <v>73.8</v>
      </c>
      <c r="T744" s="3">
        <v>46.226210000000002</v>
      </c>
      <c r="V744" s="3">
        <v>73.734290000000001</v>
      </c>
      <c r="W744" s="3">
        <v>45.834029999999998</v>
      </c>
      <c r="Y744" s="3">
        <v>73.748170000000002</v>
      </c>
      <c r="Z744" s="3">
        <v>46.900750000000002</v>
      </c>
      <c r="AB744" s="3">
        <v>73.781610000000001</v>
      </c>
      <c r="AC744" s="3">
        <v>45.782409999999999</v>
      </c>
      <c r="AE744" s="3">
        <v>73.78425</v>
      </c>
      <c r="AF744" s="3">
        <v>45.691310000000001</v>
      </c>
      <c r="AH744" s="3">
        <v>73.759330000000006</v>
      </c>
      <c r="AI744" s="3">
        <v>43.345970000000001</v>
      </c>
      <c r="AK744" s="3">
        <v>73.741159999999994</v>
      </c>
      <c r="AL744" s="3">
        <v>46.231580000000001</v>
      </c>
    </row>
    <row r="745" spans="1:38">
      <c r="A745" s="10">
        <v>73.888170000000002</v>
      </c>
      <c r="B745" s="10">
        <v>45.258749999999999</v>
      </c>
      <c r="D745" s="3">
        <v>73.835139999999996</v>
      </c>
      <c r="E745" s="3">
        <v>45.442430000000002</v>
      </c>
      <c r="G745" s="3">
        <v>73.900000000000006</v>
      </c>
      <c r="H745" s="3">
        <v>45.577970000000001</v>
      </c>
      <c r="J745" s="3">
        <v>73.888120000000001</v>
      </c>
      <c r="K745" s="3">
        <v>45.860810000000001</v>
      </c>
      <c r="M745" s="3">
        <v>73.871099999999998</v>
      </c>
      <c r="N745" s="3">
        <v>46.04909</v>
      </c>
      <c r="P745" s="3">
        <v>64.811689999999999</v>
      </c>
      <c r="Q745" s="3">
        <v>45.332160000000002</v>
      </c>
      <c r="S745" s="3">
        <v>73.900000000000006</v>
      </c>
      <c r="T745" s="3">
        <v>46.233840000000001</v>
      </c>
      <c r="V745" s="3">
        <v>73.834289999999996</v>
      </c>
      <c r="W745" s="3">
        <v>45.841369999999998</v>
      </c>
      <c r="Y745" s="3">
        <v>73.848169999999996</v>
      </c>
      <c r="Z745" s="3">
        <v>46.909889999999997</v>
      </c>
      <c r="AB745" s="3">
        <v>73.881609999999995</v>
      </c>
      <c r="AC745" s="3">
        <v>45.789360000000002</v>
      </c>
      <c r="AE745" s="3">
        <v>73.884249999999994</v>
      </c>
      <c r="AF745" s="3">
        <v>45.699109999999997</v>
      </c>
      <c r="AH745" s="3">
        <v>73.85933</v>
      </c>
      <c r="AI745" s="3">
        <v>43.352939999999997</v>
      </c>
      <c r="AK745" s="3">
        <v>73.841160000000002</v>
      </c>
      <c r="AL745" s="3">
        <v>46.239330000000002</v>
      </c>
    </row>
    <row r="746" spans="1:38">
      <c r="A746" s="10">
        <v>73.988169999999997</v>
      </c>
      <c r="B746" s="10">
        <v>45.265929999999997</v>
      </c>
      <c r="D746" s="3">
        <v>73.935140000000004</v>
      </c>
      <c r="E746" s="3">
        <v>45.449330000000003</v>
      </c>
      <c r="G746" s="3">
        <v>74</v>
      </c>
      <c r="H746" s="3">
        <v>45.585050000000003</v>
      </c>
      <c r="J746" s="3">
        <v>73.988119999999995</v>
      </c>
      <c r="K746" s="3">
        <v>45.868760000000002</v>
      </c>
      <c r="M746" s="3">
        <v>73.971100000000007</v>
      </c>
      <c r="N746" s="3">
        <v>46.056789999999999</v>
      </c>
      <c r="P746" s="3">
        <v>64.812449999999998</v>
      </c>
      <c r="Q746" s="3">
        <v>45.332230000000003</v>
      </c>
      <c r="S746" s="3">
        <v>74</v>
      </c>
      <c r="T746" s="3">
        <v>46.241459999999996</v>
      </c>
      <c r="V746" s="3">
        <v>73.934290000000004</v>
      </c>
      <c r="W746" s="3">
        <v>45.848709999999997</v>
      </c>
      <c r="Y746" s="3">
        <v>73.948170000000005</v>
      </c>
      <c r="Z746" s="3">
        <v>46.919020000000003</v>
      </c>
      <c r="AB746" s="3">
        <v>73.981610000000003</v>
      </c>
      <c r="AC746" s="3">
        <v>45.796309999999998</v>
      </c>
      <c r="AE746" s="3">
        <v>73.984250000000003</v>
      </c>
      <c r="AF746" s="3">
        <v>45.706910000000001</v>
      </c>
      <c r="AH746" s="3">
        <v>73.959329999999994</v>
      </c>
      <c r="AI746" s="3">
        <v>43.359900000000003</v>
      </c>
      <c r="AK746" s="3">
        <v>73.941159999999996</v>
      </c>
      <c r="AL746" s="3">
        <v>46.247059999999998</v>
      </c>
    </row>
    <row r="747" spans="1:38">
      <c r="A747" s="10">
        <v>74.088170000000005</v>
      </c>
      <c r="B747" s="10">
        <v>45.273099999999999</v>
      </c>
      <c r="D747" s="3">
        <v>74.035139999999998</v>
      </c>
      <c r="E747" s="3">
        <v>45.456229999999998</v>
      </c>
      <c r="G747" s="3">
        <v>74.099999999999994</v>
      </c>
      <c r="H747" s="3">
        <v>45.592109999999998</v>
      </c>
      <c r="J747" s="3">
        <v>74.088120000000004</v>
      </c>
      <c r="K747" s="3">
        <v>45.8767</v>
      </c>
      <c r="M747" s="3">
        <v>74.071100000000001</v>
      </c>
      <c r="N747" s="3">
        <v>46.064480000000003</v>
      </c>
      <c r="P747" s="3">
        <v>64.813069999999996</v>
      </c>
      <c r="Q747" s="3">
        <v>45.332279999999997</v>
      </c>
      <c r="S747" s="3">
        <v>74.099999999999994</v>
      </c>
      <c r="T747" s="3">
        <v>46.249079999999999</v>
      </c>
      <c r="V747" s="3">
        <v>74.034289999999999</v>
      </c>
      <c r="W747" s="3">
        <v>45.856029999999997</v>
      </c>
      <c r="Y747" s="3">
        <v>74.048169999999999</v>
      </c>
      <c r="Z747" s="3">
        <v>46.928130000000003</v>
      </c>
      <c r="AB747" s="3">
        <v>74.081609999999998</v>
      </c>
      <c r="AC747" s="3">
        <v>45.803249999999998</v>
      </c>
      <c r="AE747" s="3">
        <v>74.084249999999997</v>
      </c>
      <c r="AF747" s="3">
        <v>45.714689999999997</v>
      </c>
      <c r="AH747" s="3">
        <v>74.059330000000003</v>
      </c>
      <c r="AI747" s="3">
        <v>43.366849999999999</v>
      </c>
      <c r="AK747" s="3">
        <v>74.041160000000005</v>
      </c>
      <c r="AL747" s="3">
        <v>46.254779999999997</v>
      </c>
    </row>
    <row r="748" spans="1:38">
      <c r="A748" s="10">
        <v>74.18817</v>
      </c>
      <c r="B748" s="10">
        <v>45.280250000000002</v>
      </c>
      <c r="D748" s="3">
        <v>74.135140000000007</v>
      </c>
      <c r="E748" s="3">
        <v>45.463120000000004</v>
      </c>
      <c r="G748" s="3">
        <v>74.2</v>
      </c>
      <c r="H748" s="3">
        <v>45.599159999999998</v>
      </c>
      <c r="J748" s="3">
        <v>74.188119999999998</v>
      </c>
      <c r="K748" s="3">
        <v>45.884630000000001</v>
      </c>
      <c r="M748" s="3">
        <v>74.171099999999996</v>
      </c>
      <c r="N748" s="3">
        <v>46.072159999999997</v>
      </c>
      <c r="P748" s="3">
        <v>64.813640000000007</v>
      </c>
      <c r="Q748" s="3">
        <v>45.332329999999999</v>
      </c>
      <c r="S748" s="3">
        <v>74.2</v>
      </c>
      <c r="T748" s="3">
        <v>46.256680000000003</v>
      </c>
      <c r="V748" s="3">
        <v>74.134289999999993</v>
      </c>
      <c r="W748" s="3">
        <v>45.863349999999997</v>
      </c>
      <c r="Y748" s="3">
        <v>74.148169999999993</v>
      </c>
      <c r="Z748" s="3">
        <v>46.937240000000003</v>
      </c>
      <c r="AB748" s="3">
        <v>74.181610000000006</v>
      </c>
      <c r="AC748" s="3">
        <v>45.810169999999999</v>
      </c>
      <c r="AE748" s="3">
        <v>74.184250000000006</v>
      </c>
      <c r="AF748" s="3">
        <v>45.722459999999998</v>
      </c>
      <c r="AH748" s="3">
        <v>74.159329999999997</v>
      </c>
      <c r="AI748" s="3">
        <v>43.373779999999996</v>
      </c>
      <c r="AK748" s="3">
        <v>74.141159999999999</v>
      </c>
      <c r="AL748" s="3">
        <v>46.26249</v>
      </c>
    </row>
    <row r="749" spans="1:38">
      <c r="A749" s="10">
        <v>74.288169999999994</v>
      </c>
      <c r="B749" s="10">
        <v>45.287399999999998</v>
      </c>
      <c r="D749" s="3">
        <v>74.235140000000001</v>
      </c>
      <c r="E749" s="3">
        <v>45.469990000000003</v>
      </c>
      <c r="G749" s="3">
        <v>74.3</v>
      </c>
      <c r="H749" s="3">
        <v>45.606200000000001</v>
      </c>
      <c r="J749" s="3">
        <v>74.288120000000006</v>
      </c>
      <c r="K749" s="3">
        <v>45.89255</v>
      </c>
      <c r="M749" s="3">
        <v>74.271100000000004</v>
      </c>
      <c r="N749" s="3">
        <v>46.079830000000001</v>
      </c>
      <c r="P749" s="3">
        <v>64.8142</v>
      </c>
      <c r="Q749" s="3">
        <v>45.332380000000001</v>
      </c>
      <c r="S749" s="3">
        <v>74.3</v>
      </c>
      <c r="T749" s="3">
        <v>46.264270000000003</v>
      </c>
      <c r="V749" s="3">
        <v>74.234290000000001</v>
      </c>
      <c r="W749" s="3">
        <v>45.870649999999998</v>
      </c>
      <c r="Y749" s="3">
        <v>74.248170000000002</v>
      </c>
      <c r="Z749" s="3">
        <v>46.946330000000003</v>
      </c>
      <c r="AB749" s="3">
        <v>74.281610000000001</v>
      </c>
      <c r="AC749" s="3">
        <v>45.81709</v>
      </c>
      <c r="AE749" s="3">
        <v>74.28425</v>
      </c>
      <c r="AF749" s="3">
        <v>45.73021</v>
      </c>
      <c r="AH749" s="3">
        <v>74.259330000000006</v>
      </c>
      <c r="AI749" s="3">
        <v>43.380710000000001</v>
      </c>
      <c r="AK749" s="3">
        <v>74.241159999999994</v>
      </c>
      <c r="AL749" s="3">
        <v>46.270189999999999</v>
      </c>
    </row>
    <row r="750" spans="1:38">
      <c r="A750" s="10">
        <v>74.388170000000002</v>
      </c>
      <c r="B750" s="10">
        <v>45.294539999999998</v>
      </c>
      <c r="D750" s="3">
        <v>74.335139999999996</v>
      </c>
      <c r="E750" s="3">
        <v>45.476860000000002</v>
      </c>
      <c r="G750" s="3">
        <v>74.400000000000006</v>
      </c>
      <c r="H750" s="3">
        <v>45.613230000000001</v>
      </c>
      <c r="J750" s="3">
        <v>74.388120000000001</v>
      </c>
      <c r="K750" s="3">
        <v>45.900460000000002</v>
      </c>
      <c r="M750" s="3">
        <v>74.371099999999998</v>
      </c>
      <c r="N750" s="3">
        <v>46.087490000000003</v>
      </c>
      <c r="P750" s="3">
        <v>64.814980000000006</v>
      </c>
      <c r="Q750" s="3">
        <v>45.332439999999998</v>
      </c>
      <c r="S750" s="3">
        <v>74.400000000000006</v>
      </c>
      <c r="T750" s="3">
        <v>46.271850000000001</v>
      </c>
      <c r="V750" s="3">
        <v>74.334289999999996</v>
      </c>
      <c r="W750" s="3">
        <v>45.877940000000002</v>
      </c>
      <c r="Y750" s="3">
        <v>74.348169999999996</v>
      </c>
      <c r="Z750" s="3">
        <v>46.955399999999997</v>
      </c>
      <c r="AB750" s="3">
        <v>74.381609999999995</v>
      </c>
      <c r="AC750" s="3">
        <v>45.823999999999998</v>
      </c>
      <c r="AE750" s="3">
        <v>74.384249999999994</v>
      </c>
      <c r="AF750" s="3">
        <v>45.737960000000001</v>
      </c>
      <c r="AH750" s="3">
        <v>74.35933</v>
      </c>
      <c r="AI750" s="3">
        <v>43.387630000000001</v>
      </c>
      <c r="AK750" s="3">
        <v>74.341160000000002</v>
      </c>
      <c r="AL750" s="3">
        <v>46.277880000000003</v>
      </c>
    </row>
    <row r="751" spans="1:38">
      <c r="A751" s="10">
        <v>74.488169999999997</v>
      </c>
      <c r="B751" s="10">
        <v>45.301659999999998</v>
      </c>
      <c r="D751" s="3">
        <v>74.435140000000004</v>
      </c>
      <c r="E751" s="3">
        <v>45.483710000000002</v>
      </c>
      <c r="G751" s="3">
        <v>74.5</v>
      </c>
      <c r="H751" s="3">
        <v>45.620260000000002</v>
      </c>
      <c r="J751" s="3">
        <v>74.488119999999995</v>
      </c>
      <c r="K751" s="3">
        <v>45.908349999999999</v>
      </c>
      <c r="M751" s="3">
        <v>74.471100000000007</v>
      </c>
      <c r="N751" s="3">
        <v>46.095140000000001</v>
      </c>
      <c r="P751" s="3">
        <v>64.815870000000004</v>
      </c>
      <c r="Q751" s="3">
        <v>45.332520000000002</v>
      </c>
      <c r="S751" s="3">
        <v>74.5</v>
      </c>
      <c r="T751" s="3">
        <v>46.279420000000002</v>
      </c>
      <c r="V751" s="3">
        <v>74.434290000000004</v>
      </c>
      <c r="W751" s="3">
        <v>45.88523</v>
      </c>
      <c r="Y751" s="3">
        <v>74.448170000000005</v>
      </c>
      <c r="Z751" s="3">
        <v>46.964469999999999</v>
      </c>
      <c r="AB751" s="3">
        <v>74.481610000000003</v>
      </c>
      <c r="AC751" s="3">
        <v>45.8309</v>
      </c>
      <c r="AE751" s="3">
        <v>74.484250000000003</v>
      </c>
      <c r="AF751" s="3">
        <v>45.745690000000003</v>
      </c>
      <c r="AH751" s="3">
        <v>74.459329999999994</v>
      </c>
      <c r="AI751" s="3">
        <v>43.394530000000003</v>
      </c>
      <c r="AK751" s="3">
        <v>74.441159999999996</v>
      </c>
      <c r="AL751" s="3">
        <v>46.285550000000001</v>
      </c>
    </row>
    <row r="752" spans="1:38">
      <c r="A752" s="10">
        <v>74.588170000000005</v>
      </c>
      <c r="B752" s="10">
        <v>45.308779999999999</v>
      </c>
      <c r="D752" s="3">
        <v>74.535139999999998</v>
      </c>
      <c r="E752" s="3">
        <v>45.490560000000002</v>
      </c>
      <c r="G752" s="3">
        <v>74.599999999999994</v>
      </c>
      <c r="H752" s="3">
        <v>45.627270000000003</v>
      </c>
      <c r="J752" s="3">
        <v>74.588120000000004</v>
      </c>
      <c r="K752" s="3">
        <v>45.916240000000002</v>
      </c>
      <c r="M752" s="3">
        <v>74.571100000000001</v>
      </c>
      <c r="N752" s="3">
        <v>46.102780000000003</v>
      </c>
      <c r="P752" s="3">
        <v>64.816590000000005</v>
      </c>
      <c r="Q752" s="3">
        <v>45.33258</v>
      </c>
      <c r="S752" s="3">
        <v>74.599999999999994</v>
      </c>
      <c r="T752" s="3">
        <v>46.28698</v>
      </c>
      <c r="V752" s="3">
        <v>74.534289999999999</v>
      </c>
      <c r="W752" s="3">
        <v>45.892499999999998</v>
      </c>
      <c r="Y752" s="3">
        <v>74.548169999999999</v>
      </c>
      <c r="Z752" s="3">
        <v>46.973520000000001</v>
      </c>
      <c r="AB752" s="3">
        <v>74.581609999999998</v>
      </c>
      <c r="AC752" s="3">
        <v>45.837780000000002</v>
      </c>
      <c r="AE752" s="3">
        <v>74.584249999999997</v>
      </c>
      <c r="AF752" s="3">
        <v>45.753410000000002</v>
      </c>
      <c r="AH752" s="3">
        <v>74.559330000000003</v>
      </c>
      <c r="AI752" s="3">
        <v>43.401429999999998</v>
      </c>
      <c r="AK752" s="3">
        <v>74.541160000000005</v>
      </c>
      <c r="AL752" s="3">
        <v>46.293219999999998</v>
      </c>
    </row>
    <row r="753" spans="1:38">
      <c r="A753" s="10">
        <v>74.68817</v>
      </c>
      <c r="B753" s="10">
        <v>45.31588</v>
      </c>
      <c r="D753" s="3">
        <v>74.635140000000007</v>
      </c>
      <c r="E753" s="3">
        <v>45.497399999999999</v>
      </c>
      <c r="G753" s="3">
        <v>74.7</v>
      </c>
      <c r="H753" s="3">
        <v>45.634270000000001</v>
      </c>
      <c r="J753" s="3">
        <v>74.688119999999998</v>
      </c>
      <c r="K753" s="3">
        <v>45.924109999999999</v>
      </c>
      <c r="M753" s="3">
        <v>74.671099999999996</v>
      </c>
      <c r="N753" s="3">
        <v>46.110399999999998</v>
      </c>
      <c r="P753" s="3">
        <v>64.817610000000002</v>
      </c>
      <c r="Q753" s="3">
        <v>45.33267</v>
      </c>
      <c r="S753" s="3">
        <v>74.7</v>
      </c>
      <c r="T753" s="3">
        <v>46.294519999999999</v>
      </c>
      <c r="V753" s="3">
        <v>74.634289999999993</v>
      </c>
      <c r="W753" s="3">
        <v>45.899760000000001</v>
      </c>
      <c r="Y753" s="3">
        <v>74.648169999999993</v>
      </c>
      <c r="Z753" s="3">
        <v>46.982559999999999</v>
      </c>
      <c r="AB753" s="3">
        <v>74.681610000000006</v>
      </c>
      <c r="AC753" s="3">
        <v>45.844659999999998</v>
      </c>
      <c r="AE753" s="3">
        <v>74.684250000000006</v>
      </c>
      <c r="AF753" s="3">
        <v>45.761110000000002</v>
      </c>
      <c r="AH753" s="3">
        <v>74.659329999999997</v>
      </c>
      <c r="AI753" s="3">
        <v>43.408320000000003</v>
      </c>
      <c r="AK753" s="3">
        <v>74.641159999999999</v>
      </c>
      <c r="AL753" s="3">
        <v>46.300870000000003</v>
      </c>
    </row>
    <row r="754" spans="1:38">
      <c r="A754" s="10">
        <v>74.788169999999994</v>
      </c>
      <c r="B754" s="10">
        <v>45.322969999999998</v>
      </c>
      <c r="D754" s="3">
        <v>74.735140000000001</v>
      </c>
      <c r="E754" s="3">
        <v>45.504219999999997</v>
      </c>
      <c r="G754" s="3">
        <v>74.8</v>
      </c>
      <c r="H754" s="3">
        <v>45.641260000000003</v>
      </c>
      <c r="J754" s="3">
        <v>74.788120000000006</v>
      </c>
      <c r="K754" s="3">
        <v>45.931980000000003</v>
      </c>
      <c r="M754" s="3">
        <v>74.771100000000004</v>
      </c>
      <c r="N754" s="3">
        <v>46.118020000000001</v>
      </c>
      <c r="P754" s="3">
        <v>64.81823</v>
      </c>
      <c r="Q754" s="3">
        <v>45.332729999999998</v>
      </c>
      <c r="S754" s="3">
        <v>74.8</v>
      </c>
      <c r="T754" s="3">
        <v>46.302059999999997</v>
      </c>
      <c r="V754" s="3">
        <v>74.734290000000001</v>
      </c>
      <c r="W754" s="3">
        <v>45.907020000000003</v>
      </c>
      <c r="Y754" s="3">
        <v>74.748170000000002</v>
      </c>
      <c r="Z754" s="3">
        <v>46.991579999999999</v>
      </c>
      <c r="AB754" s="3">
        <v>74.781610000000001</v>
      </c>
      <c r="AC754" s="3">
        <v>45.851529999999997</v>
      </c>
      <c r="AE754" s="3">
        <v>74.78425</v>
      </c>
      <c r="AF754" s="3">
        <v>45.768810000000002</v>
      </c>
      <c r="AH754" s="3">
        <v>74.759330000000006</v>
      </c>
      <c r="AI754" s="3">
        <v>43.415199999999999</v>
      </c>
      <c r="AK754" s="3">
        <v>74.741159999999994</v>
      </c>
      <c r="AL754" s="3">
        <v>46.308509999999998</v>
      </c>
    </row>
    <row r="755" spans="1:38">
      <c r="A755" s="10">
        <v>74.888170000000002</v>
      </c>
      <c r="B755" s="10">
        <v>45.33005</v>
      </c>
      <c r="D755" s="3">
        <v>74.835139999999996</v>
      </c>
      <c r="E755" s="3">
        <v>45.511040000000001</v>
      </c>
      <c r="G755" s="3">
        <v>74.900000000000006</v>
      </c>
      <c r="H755" s="3">
        <v>45.648240000000001</v>
      </c>
      <c r="J755" s="3">
        <v>74.888120000000001</v>
      </c>
      <c r="K755" s="3">
        <v>45.939830000000001</v>
      </c>
      <c r="M755" s="3">
        <v>74.871099999999998</v>
      </c>
      <c r="N755" s="3">
        <v>46.125619999999998</v>
      </c>
      <c r="P755" s="3">
        <v>64.818700000000007</v>
      </c>
      <c r="Q755" s="3">
        <v>45.332769999999996</v>
      </c>
      <c r="S755" s="3">
        <v>74.900000000000006</v>
      </c>
      <c r="T755" s="3">
        <v>46.30959</v>
      </c>
      <c r="V755" s="3">
        <v>74.834289999999996</v>
      </c>
      <c r="W755" s="3">
        <v>45.914259999999999</v>
      </c>
      <c r="Y755" s="3">
        <v>74.848169999999996</v>
      </c>
      <c r="Z755" s="3">
        <v>47.000590000000003</v>
      </c>
      <c r="AB755" s="3">
        <v>74.881609999999995</v>
      </c>
      <c r="AC755" s="3">
        <v>45.85839</v>
      </c>
      <c r="AE755" s="3">
        <v>74.884249999999994</v>
      </c>
      <c r="AF755" s="3">
        <v>45.776490000000003</v>
      </c>
      <c r="AH755" s="3">
        <v>74.85933</v>
      </c>
      <c r="AI755" s="3">
        <v>43.422060000000002</v>
      </c>
      <c r="AK755" s="3">
        <v>74.841160000000002</v>
      </c>
      <c r="AL755" s="3">
        <v>46.316139999999997</v>
      </c>
    </row>
    <row r="756" spans="1:38">
      <c r="A756" s="10">
        <v>74.988169999999997</v>
      </c>
      <c r="B756" s="10">
        <v>45.337119999999999</v>
      </c>
      <c r="D756" s="3">
        <v>74.935140000000004</v>
      </c>
      <c r="E756" s="3">
        <v>45.517850000000003</v>
      </c>
      <c r="G756" s="3">
        <v>75</v>
      </c>
      <c r="H756" s="3">
        <v>45.655209999999997</v>
      </c>
      <c r="J756" s="3">
        <v>74.988119999999995</v>
      </c>
      <c r="K756" s="3">
        <v>45.947670000000002</v>
      </c>
      <c r="M756" s="3">
        <v>74.971100000000007</v>
      </c>
      <c r="N756" s="3">
        <v>46.133220000000001</v>
      </c>
      <c r="P756" s="3">
        <v>64.819270000000003</v>
      </c>
      <c r="Q756" s="3">
        <v>45.332819999999998</v>
      </c>
      <c r="S756" s="3">
        <v>75</v>
      </c>
      <c r="T756" s="3">
        <v>46.31711</v>
      </c>
      <c r="V756" s="3">
        <v>74.934290000000004</v>
      </c>
      <c r="W756" s="3">
        <v>45.921489999999999</v>
      </c>
      <c r="Y756" s="3">
        <v>74.948170000000005</v>
      </c>
      <c r="Z756" s="3">
        <v>47.009590000000003</v>
      </c>
      <c r="AB756" s="3">
        <v>74.981610000000003</v>
      </c>
      <c r="AC756" s="3">
        <v>45.865229999999997</v>
      </c>
      <c r="AE756" s="3">
        <v>74.984250000000003</v>
      </c>
      <c r="AF756" s="3">
        <v>45.784170000000003</v>
      </c>
      <c r="AH756" s="3">
        <v>74.959329999999994</v>
      </c>
      <c r="AI756" s="3">
        <v>43.428919999999998</v>
      </c>
      <c r="AK756" s="3">
        <v>74.941159999999996</v>
      </c>
      <c r="AL756" s="3">
        <v>46.32376</v>
      </c>
    </row>
    <row r="757" spans="1:38">
      <c r="A757" s="10">
        <v>75.088170000000005</v>
      </c>
      <c r="B757" s="10">
        <v>45.344189999999998</v>
      </c>
      <c r="D757" s="3">
        <v>75.035139999999998</v>
      </c>
      <c r="E757" s="3">
        <v>45.524650000000001</v>
      </c>
      <c r="G757" s="3">
        <v>75.099999999999994</v>
      </c>
      <c r="H757" s="3">
        <v>45.662170000000003</v>
      </c>
      <c r="J757" s="3">
        <v>75.088120000000004</v>
      </c>
      <c r="K757" s="3">
        <v>45.955500000000001</v>
      </c>
      <c r="M757" s="3">
        <v>75.071100000000001</v>
      </c>
      <c r="N757" s="3">
        <v>46.140799999999999</v>
      </c>
      <c r="P757" s="3">
        <v>64.820480000000003</v>
      </c>
      <c r="Q757" s="3">
        <v>45.332920000000001</v>
      </c>
      <c r="S757" s="3">
        <v>75.099999999999994</v>
      </c>
      <c r="T757" s="3">
        <v>46.324620000000003</v>
      </c>
      <c r="V757" s="3">
        <v>75.034289999999999</v>
      </c>
      <c r="W757" s="3">
        <v>45.928719999999998</v>
      </c>
      <c r="Y757" s="3">
        <v>75.048169999999999</v>
      </c>
      <c r="Z757" s="3">
        <v>47.01858</v>
      </c>
      <c r="AB757" s="3">
        <v>75.081609999999998</v>
      </c>
      <c r="AC757" s="3">
        <v>45.872070000000001</v>
      </c>
      <c r="AE757" s="3">
        <v>75.084249999999997</v>
      </c>
      <c r="AF757" s="3">
        <v>45.791829999999997</v>
      </c>
      <c r="AH757" s="3">
        <v>75.059330000000003</v>
      </c>
      <c r="AI757" s="3">
        <v>43.435769999999998</v>
      </c>
      <c r="AK757" s="3">
        <v>75.041160000000005</v>
      </c>
      <c r="AL757" s="3">
        <v>46.331359999999997</v>
      </c>
    </row>
    <row r="758" spans="1:38">
      <c r="A758" s="10">
        <v>75.18817</v>
      </c>
      <c r="B758" s="10">
        <v>45.351239999999997</v>
      </c>
      <c r="D758" s="3">
        <v>75.135140000000007</v>
      </c>
      <c r="E758" s="3">
        <v>45.531440000000003</v>
      </c>
      <c r="G758" s="3">
        <v>75.2</v>
      </c>
      <c r="H758" s="3">
        <v>45.669119999999999</v>
      </c>
      <c r="J758" s="3">
        <v>75.188119999999998</v>
      </c>
      <c r="K758" s="3">
        <v>45.963320000000003</v>
      </c>
      <c r="M758" s="3">
        <v>75.171099999999996</v>
      </c>
      <c r="N758" s="3">
        <v>46.14837</v>
      </c>
      <c r="P758" s="3">
        <v>64.821330000000003</v>
      </c>
      <c r="Q758" s="3">
        <v>45.332990000000002</v>
      </c>
      <c r="S758" s="3">
        <v>75.2</v>
      </c>
      <c r="T758" s="3">
        <v>46.33211</v>
      </c>
      <c r="V758" s="3">
        <v>75.134289999999993</v>
      </c>
      <c r="W758" s="3">
        <v>45.935929999999999</v>
      </c>
      <c r="Y758" s="3">
        <v>75.148169999999993</v>
      </c>
      <c r="Z758" s="3">
        <v>47.027549999999998</v>
      </c>
      <c r="AB758" s="3">
        <v>75.181610000000006</v>
      </c>
      <c r="AC758" s="3">
        <v>45.878900000000002</v>
      </c>
      <c r="AE758" s="3">
        <v>75.184250000000006</v>
      </c>
      <c r="AF758" s="3">
        <v>45.799480000000003</v>
      </c>
      <c r="AH758" s="3">
        <v>75.159329999999997</v>
      </c>
      <c r="AI758" s="3">
        <v>43.442610000000002</v>
      </c>
      <c r="AK758" s="3">
        <v>75.141159999999999</v>
      </c>
      <c r="AL758" s="3">
        <v>46.33896</v>
      </c>
    </row>
    <row r="759" spans="1:38">
      <c r="A759" s="10">
        <v>75.288169999999994</v>
      </c>
      <c r="B759" s="10">
        <v>45.358280000000001</v>
      </c>
      <c r="D759" s="3">
        <v>75.235140000000001</v>
      </c>
      <c r="E759" s="3">
        <v>45.538220000000003</v>
      </c>
      <c r="G759" s="3">
        <v>75.3</v>
      </c>
      <c r="H759" s="3">
        <v>45.67606</v>
      </c>
      <c r="J759" s="3">
        <v>75.288120000000006</v>
      </c>
      <c r="K759" s="3">
        <v>45.971130000000002</v>
      </c>
      <c r="M759" s="3">
        <v>75.271100000000004</v>
      </c>
      <c r="N759" s="3">
        <v>46.155929999999998</v>
      </c>
      <c r="P759" s="3">
        <v>64.821849999999998</v>
      </c>
      <c r="Q759" s="3">
        <v>45.333039999999997</v>
      </c>
      <c r="S759" s="3">
        <v>75.3</v>
      </c>
      <c r="T759" s="3">
        <v>46.339599999999997</v>
      </c>
      <c r="V759" s="3">
        <v>75.234290000000001</v>
      </c>
      <c r="W759" s="3">
        <v>45.943129999999996</v>
      </c>
      <c r="Y759" s="3">
        <v>75.248170000000002</v>
      </c>
      <c r="Z759" s="3">
        <v>47.03651</v>
      </c>
      <c r="AB759" s="3">
        <v>75.281610000000001</v>
      </c>
      <c r="AC759" s="3">
        <v>45.885719999999999</v>
      </c>
      <c r="AE759" s="3">
        <v>75.28425</v>
      </c>
      <c r="AF759" s="3">
        <v>45.807110000000002</v>
      </c>
      <c r="AH759" s="3">
        <v>75.259330000000006</v>
      </c>
      <c r="AI759" s="3">
        <v>43.449440000000003</v>
      </c>
      <c r="AK759" s="3">
        <v>75.241159999999994</v>
      </c>
      <c r="AL759" s="3">
        <v>46.346539999999997</v>
      </c>
    </row>
    <row r="760" spans="1:38">
      <c r="A760" s="10">
        <v>75.388170000000002</v>
      </c>
      <c r="B760" s="10">
        <v>45.365299999999998</v>
      </c>
      <c r="D760" s="3">
        <v>75.335139999999996</v>
      </c>
      <c r="E760" s="3">
        <v>45.544989999999999</v>
      </c>
      <c r="G760" s="3">
        <v>75.400000000000006</v>
      </c>
      <c r="H760" s="3">
        <v>45.682989999999997</v>
      </c>
      <c r="J760" s="3">
        <v>75.388120000000001</v>
      </c>
      <c r="K760" s="3">
        <v>45.978929999999998</v>
      </c>
      <c r="M760" s="3">
        <v>75.371099999999998</v>
      </c>
      <c r="N760" s="3">
        <v>46.16348</v>
      </c>
      <c r="P760" s="3">
        <v>64.822540000000004</v>
      </c>
      <c r="Q760" s="3">
        <v>45.333100000000002</v>
      </c>
      <c r="S760" s="3">
        <v>75.400000000000006</v>
      </c>
      <c r="T760" s="3">
        <v>46.347079999999998</v>
      </c>
      <c r="V760" s="3">
        <v>75.334289999999996</v>
      </c>
      <c r="W760" s="3">
        <v>45.950330000000001</v>
      </c>
      <c r="Y760" s="3">
        <v>75.348169999999996</v>
      </c>
      <c r="Z760" s="3">
        <v>47.045459999999999</v>
      </c>
      <c r="AB760" s="3">
        <v>75.381609999999995</v>
      </c>
      <c r="AC760" s="3">
        <v>45.892530000000001</v>
      </c>
      <c r="AE760" s="3">
        <v>75.384249999999994</v>
      </c>
      <c r="AF760" s="3">
        <v>45.81474</v>
      </c>
      <c r="AH760" s="3">
        <v>75.35933</v>
      </c>
      <c r="AI760" s="3">
        <v>43.45626</v>
      </c>
      <c r="AK760" s="3">
        <v>75.341160000000002</v>
      </c>
      <c r="AL760" s="3">
        <v>46.354109999999999</v>
      </c>
    </row>
    <row r="761" spans="1:38">
      <c r="A761" s="10">
        <v>75.488169999999997</v>
      </c>
      <c r="B761" s="10">
        <v>45.372320000000002</v>
      </c>
      <c r="D761" s="3">
        <v>75.435140000000004</v>
      </c>
      <c r="E761" s="3">
        <v>45.551749999999998</v>
      </c>
      <c r="G761" s="3">
        <v>75.5</v>
      </c>
      <c r="H761" s="3">
        <v>45.689909999999998</v>
      </c>
      <c r="J761" s="3">
        <v>75.488119999999995</v>
      </c>
      <c r="K761" s="3">
        <v>45.986719999999998</v>
      </c>
      <c r="M761" s="3">
        <v>75.471100000000007</v>
      </c>
      <c r="N761" s="3">
        <v>46.171030000000002</v>
      </c>
      <c r="P761" s="3">
        <v>64.823170000000005</v>
      </c>
      <c r="Q761" s="3">
        <v>45.333150000000003</v>
      </c>
      <c r="S761" s="3">
        <v>75.5</v>
      </c>
      <c r="T761" s="3">
        <v>46.35454</v>
      </c>
      <c r="V761" s="3">
        <v>75.434290000000004</v>
      </c>
      <c r="W761" s="3">
        <v>45.957509999999999</v>
      </c>
      <c r="Y761" s="3">
        <v>75.448170000000005</v>
      </c>
      <c r="Z761" s="3">
        <v>47.054400000000001</v>
      </c>
      <c r="AB761" s="3">
        <v>75.481610000000003</v>
      </c>
      <c r="AC761" s="3">
        <v>45.899329999999999</v>
      </c>
      <c r="AE761" s="3">
        <v>75.484250000000003</v>
      </c>
      <c r="AF761" s="3">
        <v>45.82235</v>
      </c>
      <c r="AH761" s="3">
        <v>75.459329999999994</v>
      </c>
      <c r="AI761" s="3">
        <v>43.463070000000002</v>
      </c>
      <c r="AK761" s="3">
        <v>75.441159999999996</v>
      </c>
      <c r="AL761" s="3">
        <v>46.361669999999997</v>
      </c>
    </row>
    <row r="762" spans="1:38">
      <c r="A762" s="10">
        <v>75.588170000000005</v>
      </c>
      <c r="B762" s="10">
        <v>45.379330000000003</v>
      </c>
      <c r="D762" s="3">
        <v>75.535139999999998</v>
      </c>
      <c r="E762" s="3">
        <v>45.558500000000002</v>
      </c>
      <c r="G762" s="3">
        <v>75.599999999999994</v>
      </c>
      <c r="H762" s="3">
        <v>45.696820000000002</v>
      </c>
      <c r="J762" s="3">
        <v>75.588120000000004</v>
      </c>
      <c r="K762" s="3">
        <v>45.994489999999999</v>
      </c>
      <c r="M762" s="3">
        <v>75.571100000000001</v>
      </c>
      <c r="N762" s="3">
        <v>46.178559999999997</v>
      </c>
      <c r="P762" s="3">
        <v>64.823679999999996</v>
      </c>
      <c r="Q762" s="3">
        <v>45.333199999999998</v>
      </c>
      <c r="S762" s="3">
        <v>75.599999999999994</v>
      </c>
      <c r="T762" s="3">
        <v>46.362000000000002</v>
      </c>
      <c r="V762" s="3">
        <v>75.534289999999999</v>
      </c>
      <c r="W762" s="3">
        <v>45.964680000000001</v>
      </c>
      <c r="Y762" s="3">
        <v>75.548169999999999</v>
      </c>
      <c r="Z762" s="3">
        <v>47.063319999999997</v>
      </c>
      <c r="AB762" s="3">
        <v>75.581609999999998</v>
      </c>
      <c r="AC762" s="3">
        <v>45.906120000000001</v>
      </c>
      <c r="AE762" s="3">
        <v>75.584249999999997</v>
      </c>
      <c r="AF762" s="3">
        <v>45.829949999999997</v>
      </c>
      <c r="AH762" s="3">
        <v>75.559330000000003</v>
      </c>
      <c r="AI762" s="3">
        <v>43.46987</v>
      </c>
      <c r="AK762" s="3">
        <v>75.541160000000005</v>
      </c>
      <c r="AL762" s="3">
        <v>46.369219999999999</v>
      </c>
    </row>
    <row r="763" spans="1:38">
      <c r="A763" s="10">
        <v>75.68817</v>
      </c>
      <c r="B763" s="10">
        <v>45.386330000000001</v>
      </c>
      <c r="D763" s="3">
        <v>75.635140000000007</v>
      </c>
      <c r="E763" s="3">
        <v>45.565240000000003</v>
      </c>
      <c r="G763" s="3">
        <v>75.7</v>
      </c>
      <c r="H763" s="3">
        <v>45.703719999999997</v>
      </c>
      <c r="J763" s="3">
        <v>75.688119999999998</v>
      </c>
      <c r="K763" s="3">
        <v>46.00226</v>
      </c>
      <c r="M763" s="3">
        <v>75.671099999999996</v>
      </c>
      <c r="N763" s="3">
        <v>46.186079999999997</v>
      </c>
      <c r="P763" s="3">
        <v>64.824100000000001</v>
      </c>
      <c r="Q763" s="3">
        <v>45.33323</v>
      </c>
      <c r="S763" s="3">
        <v>75.7</v>
      </c>
      <c r="T763" s="3">
        <v>46.369450000000001</v>
      </c>
      <c r="V763" s="3">
        <v>75.634289999999993</v>
      </c>
      <c r="W763" s="3">
        <v>45.971850000000003</v>
      </c>
      <c r="Y763" s="3">
        <v>75.648169999999993</v>
      </c>
      <c r="Z763" s="3">
        <v>47.072229999999998</v>
      </c>
      <c r="AB763" s="3">
        <v>75.681610000000006</v>
      </c>
      <c r="AC763" s="3">
        <v>45.9129</v>
      </c>
      <c r="AE763" s="3">
        <v>75.684250000000006</v>
      </c>
      <c r="AF763" s="3">
        <v>45.837539999999997</v>
      </c>
      <c r="AH763" s="3">
        <v>75.659329999999997</v>
      </c>
      <c r="AI763" s="3">
        <v>43.476660000000003</v>
      </c>
      <c r="AK763" s="3">
        <v>75.641159999999999</v>
      </c>
      <c r="AL763" s="3">
        <v>46.376759999999997</v>
      </c>
    </row>
    <row r="764" spans="1:38">
      <c r="A764" s="10">
        <v>75.788169999999994</v>
      </c>
      <c r="B764" s="10">
        <v>45.393320000000003</v>
      </c>
      <c r="D764" s="3">
        <v>75.735140000000001</v>
      </c>
      <c r="E764" s="3">
        <v>45.57197</v>
      </c>
      <c r="G764" s="3">
        <v>75.8</v>
      </c>
      <c r="H764" s="3">
        <v>45.710610000000003</v>
      </c>
      <c r="J764" s="3">
        <v>75.788120000000006</v>
      </c>
      <c r="K764" s="3">
        <v>46.010010000000001</v>
      </c>
      <c r="M764" s="3">
        <v>75.771100000000004</v>
      </c>
      <c r="N764" s="3">
        <v>46.19359</v>
      </c>
      <c r="P764" s="3">
        <v>64.824449999999999</v>
      </c>
      <c r="Q764" s="3">
        <v>45.333260000000003</v>
      </c>
      <c r="S764" s="3">
        <v>75.8</v>
      </c>
      <c r="T764" s="3">
        <v>46.37688</v>
      </c>
      <c r="V764" s="3">
        <v>75.734290000000001</v>
      </c>
      <c r="W764" s="3">
        <v>45.978999999999999</v>
      </c>
      <c r="Y764" s="3">
        <v>75.748170000000002</v>
      </c>
      <c r="Z764" s="3">
        <v>47.081130000000002</v>
      </c>
      <c r="AB764" s="3">
        <v>75.781610000000001</v>
      </c>
      <c r="AC764" s="3">
        <v>45.91968</v>
      </c>
      <c r="AE764" s="3">
        <v>75.78425</v>
      </c>
      <c r="AF764" s="3">
        <v>45.845120000000001</v>
      </c>
      <c r="AH764" s="3">
        <v>75.759330000000006</v>
      </c>
      <c r="AI764" s="3">
        <v>43.483440000000002</v>
      </c>
      <c r="AK764" s="3">
        <v>75.741159999999994</v>
      </c>
      <c r="AL764" s="3">
        <v>46.38429</v>
      </c>
    </row>
    <row r="765" spans="1:38">
      <c r="A765" s="10">
        <v>75.888170000000002</v>
      </c>
      <c r="B765" s="10">
        <v>45.400289999999998</v>
      </c>
      <c r="D765" s="3">
        <v>75.835139999999996</v>
      </c>
      <c r="E765" s="3">
        <v>45.578690000000002</v>
      </c>
      <c r="G765" s="3">
        <v>75.900000000000006</v>
      </c>
      <c r="H765" s="3">
        <v>45.717489999999998</v>
      </c>
      <c r="J765" s="3">
        <v>75.888120000000001</v>
      </c>
      <c r="K765" s="3">
        <v>46.017760000000003</v>
      </c>
      <c r="M765" s="3">
        <v>75.871099999999998</v>
      </c>
      <c r="N765" s="3">
        <v>46.201090000000001</v>
      </c>
      <c r="P765" s="3">
        <v>64.824950000000001</v>
      </c>
      <c r="Q765" s="3">
        <v>45.333309999999997</v>
      </c>
      <c r="S765" s="3">
        <v>75.900000000000006</v>
      </c>
      <c r="T765" s="3">
        <v>46.384309999999999</v>
      </c>
      <c r="V765" s="3">
        <v>75.834289999999996</v>
      </c>
      <c r="W765" s="3">
        <v>45.986150000000002</v>
      </c>
      <c r="Y765" s="3">
        <v>75.848169999999996</v>
      </c>
      <c r="Z765" s="3">
        <v>47.090020000000003</v>
      </c>
      <c r="AB765" s="3">
        <v>75.881609999999995</v>
      </c>
      <c r="AC765" s="3">
        <v>45.926439999999999</v>
      </c>
      <c r="AE765" s="3">
        <v>75.884249999999994</v>
      </c>
      <c r="AF765" s="3">
        <v>45.852690000000003</v>
      </c>
      <c r="AH765" s="3">
        <v>75.85933</v>
      </c>
      <c r="AI765" s="3">
        <v>43.490209999999998</v>
      </c>
      <c r="AK765" s="3">
        <v>75.841160000000002</v>
      </c>
      <c r="AL765" s="3">
        <v>46.39181</v>
      </c>
    </row>
    <row r="766" spans="1:38">
      <c r="A766" s="10">
        <v>75.988169999999997</v>
      </c>
      <c r="B766" s="10">
        <v>45.407260000000001</v>
      </c>
      <c r="D766" s="3">
        <v>75.935140000000004</v>
      </c>
      <c r="E766" s="3">
        <v>45.5854</v>
      </c>
      <c r="G766" s="3">
        <v>76</v>
      </c>
      <c r="H766" s="3">
        <v>45.724359999999997</v>
      </c>
      <c r="J766" s="3">
        <v>75.988119999999995</v>
      </c>
      <c r="K766" s="3">
        <v>46.025489999999998</v>
      </c>
      <c r="M766" s="3">
        <v>75.971100000000007</v>
      </c>
      <c r="N766" s="3">
        <v>46.208579999999998</v>
      </c>
      <c r="P766" s="3">
        <v>64.825479999999999</v>
      </c>
      <c r="Q766" s="3">
        <v>45.333350000000003</v>
      </c>
      <c r="S766" s="3">
        <v>76</v>
      </c>
      <c r="T766" s="3">
        <v>46.391719999999999</v>
      </c>
      <c r="V766" s="3">
        <v>75.934290000000004</v>
      </c>
      <c r="W766" s="3">
        <v>45.993279999999999</v>
      </c>
      <c r="Y766" s="3">
        <v>75.948170000000005</v>
      </c>
      <c r="Z766" s="3">
        <v>47.098889999999997</v>
      </c>
      <c r="AB766" s="3">
        <v>75.981610000000003</v>
      </c>
      <c r="AC766" s="3">
        <v>45.933190000000003</v>
      </c>
      <c r="AE766" s="3">
        <v>75.984250000000003</v>
      </c>
      <c r="AF766" s="3">
        <v>45.860250000000001</v>
      </c>
      <c r="AH766" s="3">
        <v>75.959329999999994</v>
      </c>
      <c r="AI766" s="3">
        <v>43.496969999999997</v>
      </c>
      <c r="AK766" s="3">
        <v>75.941159999999996</v>
      </c>
      <c r="AL766" s="3">
        <v>46.39931</v>
      </c>
    </row>
    <row r="767" spans="1:38">
      <c r="A767" s="10">
        <v>76.088170000000005</v>
      </c>
      <c r="B767" s="10">
        <v>45.41422</v>
      </c>
      <c r="D767" s="3">
        <v>76.035139999999998</v>
      </c>
      <c r="E767" s="3">
        <v>45.592109999999998</v>
      </c>
      <c r="G767" s="3">
        <v>76.099999999999994</v>
      </c>
      <c r="H767" s="3">
        <v>45.73122</v>
      </c>
      <c r="J767" s="3">
        <v>76.088120000000004</v>
      </c>
      <c r="K767" s="3">
        <v>46.033209999999997</v>
      </c>
      <c r="M767" s="3">
        <v>76.071100000000001</v>
      </c>
      <c r="N767" s="3">
        <v>46.216059999999999</v>
      </c>
      <c r="P767" s="3">
        <v>64.82593</v>
      </c>
      <c r="Q767" s="3">
        <v>45.333390000000001</v>
      </c>
      <c r="S767" s="3">
        <v>76.099999999999994</v>
      </c>
      <c r="T767" s="3">
        <v>46.39913</v>
      </c>
      <c r="V767" s="3">
        <v>76.034289999999999</v>
      </c>
      <c r="W767" s="3">
        <v>46.000410000000002</v>
      </c>
      <c r="Y767" s="3">
        <v>76.048169999999999</v>
      </c>
      <c r="Z767" s="3">
        <v>47.107750000000003</v>
      </c>
      <c r="AB767" s="3">
        <v>76.081609999999998</v>
      </c>
      <c r="AC767" s="3">
        <v>45.93994</v>
      </c>
      <c r="AE767" s="3">
        <v>76.084249999999997</v>
      </c>
      <c r="AF767" s="3">
        <v>45.867789999999999</v>
      </c>
      <c r="AH767" s="3">
        <v>76.059330000000003</v>
      </c>
      <c r="AI767" s="3">
        <v>43.503720000000001</v>
      </c>
      <c r="AK767" s="3">
        <v>76.041160000000005</v>
      </c>
      <c r="AL767" s="3">
        <v>46.406799999999997</v>
      </c>
    </row>
    <row r="768" spans="1:38">
      <c r="A768" s="10">
        <v>76.18817</v>
      </c>
      <c r="B768" s="10">
        <v>45.421169999999996</v>
      </c>
      <c r="D768" s="3">
        <v>76.135140000000007</v>
      </c>
      <c r="E768" s="3">
        <v>45.598799999999997</v>
      </c>
      <c r="G768" s="3">
        <v>76.2</v>
      </c>
      <c r="H768" s="3">
        <v>45.73807</v>
      </c>
      <c r="J768" s="3">
        <v>76.188119999999998</v>
      </c>
      <c r="K768" s="3">
        <v>46.040930000000003</v>
      </c>
      <c r="M768" s="3">
        <v>76.171099999999996</v>
      </c>
      <c r="N768" s="3">
        <v>46.223520000000001</v>
      </c>
      <c r="P768" s="3">
        <v>64.826239999999999</v>
      </c>
      <c r="Q768" s="3">
        <v>45.333419999999997</v>
      </c>
      <c r="S768" s="3">
        <v>76.2</v>
      </c>
      <c r="T768" s="3">
        <v>46.406529999999997</v>
      </c>
      <c r="V768" s="3">
        <v>76.134289999999993</v>
      </c>
      <c r="W768" s="3">
        <v>46.00752</v>
      </c>
      <c r="Y768" s="3">
        <v>76.148169999999993</v>
      </c>
      <c r="Z768" s="3">
        <v>47.116599999999998</v>
      </c>
      <c r="AB768" s="3">
        <v>76.181610000000006</v>
      </c>
      <c r="AC768" s="3">
        <v>45.946669999999997</v>
      </c>
      <c r="AE768" s="3">
        <v>76.184250000000006</v>
      </c>
      <c r="AF768" s="3">
        <v>45.875320000000002</v>
      </c>
      <c r="AH768" s="3">
        <v>76.159329999999997</v>
      </c>
      <c r="AI768" s="3">
        <v>43.510469999999998</v>
      </c>
      <c r="AK768" s="3">
        <v>76.141159999999999</v>
      </c>
      <c r="AL768" s="3">
        <v>46.414290000000001</v>
      </c>
    </row>
    <row r="769" spans="1:38">
      <c r="A769" s="10">
        <v>76.288169999999994</v>
      </c>
      <c r="B769" s="10">
        <v>45.428100000000001</v>
      </c>
      <c r="D769" s="3">
        <v>76.235140000000001</v>
      </c>
      <c r="E769" s="3">
        <v>45.605490000000003</v>
      </c>
      <c r="G769" s="3">
        <v>76.3</v>
      </c>
      <c r="H769" s="3">
        <v>45.744909999999997</v>
      </c>
      <c r="J769" s="3">
        <v>76.288120000000006</v>
      </c>
      <c r="K769" s="3">
        <v>46.048630000000003</v>
      </c>
      <c r="M769" s="3">
        <v>76.271100000000004</v>
      </c>
      <c r="N769" s="3">
        <v>46.230980000000002</v>
      </c>
      <c r="P769" s="3">
        <v>64.826549999999997</v>
      </c>
      <c r="Q769" s="3">
        <v>45.333440000000003</v>
      </c>
      <c r="S769" s="3">
        <v>76.3</v>
      </c>
      <c r="T769" s="3">
        <v>46.413910000000001</v>
      </c>
      <c r="V769" s="3">
        <v>76.234290000000001</v>
      </c>
      <c r="W769" s="3">
        <v>46.014629999999997</v>
      </c>
      <c r="Y769" s="3">
        <v>76.248170000000002</v>
      </c>
      <c r="Z769" s="3">
        <v>47.125439999999998</v>
      </c>
      <c r="AB769" s="3">
        <v>76.281610000000001</v>
      </c>
      <c r="AC769" s="3">
        <v>45.953400000000002</v>
      </c>
      <c r="AE769" s="3">
        <v>76.28425</v>
      </c>
      <c r="AF769" s="3">
        <v>45.882849999999998</v>
      </c>
      <c r="AH769" s="3">
        <v>76.259330000000006</v>
      </c>
      <c r="AI769" s="3">
        <v>43.517200000000003</v>
      </c>
      <c r="AK769" s="3">
        <v>76.241159999999994</v>
      </c>
      <c r="AL769" s="3">
        <v>46.421759999999999</v>
      </c>
    </row>
    <row r="770" spans="1:38">
      <c r="A770" s="10">
        <v>76.388170000000002</v>
      </c>
      <c r="B770" s="10">
        <v>45.435029999999998</v>
      </c>
      <c r="D770" s="3">
        <v>76.335139999999996</v>
      </c>
      <c r="E770" s="3">
        <v>45.612160000000003</v>
      </c>
      <c r="G770" s="3">
        <v>76.400000000000006</v>
      </c>
      <c r="H770" s="3">
        <v>45.751739999999998</v>
      </c>
      <c r="J770" s="3">
        <v>76.388120000000001</v>
      </c>
      <c r="K770" s="3">
        <v>46.056319999999999</v>
      </c>
      <c r="M770" s="3">
        <v>76.371099999999998</v>
      </c>
      <c r="N770" s="3">
        <v>46.238430000000001</v>
      </c>
      <c r="P770" s="3">
        <v>64.826840000000004</v>
      </c>
      <c r="Q770" s="3">
        <v>45.333469999999998</v>
      </c>
      <c r="S770" s="3">
        <v>76.400000000000006</v>
      </c>
      <c r="T770" s="3">
        <v>46.421289999999999</v>
      </c>
      <c r="V770" s="3">
        <v>76.334289999999996</v>
      </c>
      <c r="W770" s="3">
        <v>46.021720000000002</v>
      </c>
      <c r="Y770" s="3">
        <v>76.348169999999996</v>
      </c>
      <c r="Z770" s="3">
        <v>47.134259999999998</v>
      </c>
      <c r="AB770" s="3">
        <v>76.381609999999995</v>
      </c>
      <c r="AC770" s="3">
        <v>45.96011</v>
      </c>
      <c r="AE770" s="3">
        <v>76.384249999999994</v>
      </c>
      <c r="AF770" s="3">
        <v>45.890360000000001</v>
      </c>
      <c r="AH770" s="3">
        <v>76.35933</v>
      </c>
      <c r="AI770" s="3">
        <v>43.523919999999997</v>
      </c>
      <c r="AK770" s="3">
        <v>76.341160000000002</v>
      </c>
      <c r="AL770" s="3">
        <v>46.429220000000001</v>
      </c>
    </row>
    <row r="771" spans="1:38">
      <c r="A771" s="10">
        <v>76.488169999999997</v>
      </c>
      <c r="B771" s="10">
        <v>45.441949999999999</v>
      </c>
      <c r="D771" s="3">
        <v>76.435140000000004</v>
      </c>
      <c r="E771" s="3">
        <v>45.618830000000003</v>
      </c>
      <c r="G771" s="3">
        <v>76.5</v>
      </c>
      <c r="H771" s="3">
        <v>45.758560000000003</v>
      </c>
      <c r="J771" s="3">
        <v>76.488119999999995</v>
      </c>
      <c r="K771" s="3">
        <v>46.064</v>
      </c>
      <c r="M771" s="3">
        <v>76.471100000000007</v>
      </c>
      <c r="N771" s="3">
        <v>46.245869999999996</v>
      </c>
      <c r="P771" s="3">
        <v>64.827089999999998</v>
      </c>
      <c r="Q771" s="3">
        <v>45.333489999999998</v>
      </c>
      <c r="S771" s="3">
        <v>76.5</v>
      </c>
      <c r="T771" s="3">
        <v>46.428660000000001</v>
      </c>
      <c r="V771" s="3">
        <v>76.434290000000004</v>
      </c>
      <c r="W771" s="3">
        <v>46.02881</v>
      </c>
      <c r="Y771" s="3">
        <v>76.448170000000005</v>
      </c>
      <c r="Z771" s="3">
        <v>47.143070000000002</v>
      </c>
      <c r="AB771" s="3">
        <v>76.481610000000003</v>
      </c>
      <c r="AC771" s="3">
        <v>45.966819999999998</v>
      </c>
      <c r="AE771" s="3">
        <v>76.484250000000003</v>
      </c>
      <c r="AF771" s="3">
        <v>45.897860000000001</v>
      </c>
      <c r="AH771" s="3">
        <v>76.459329999999994</v>
      </c>
      <c r="AI771" s="3">
        <v>43.530639999999998</v>
      </c>
      <c r="AK771" s="3">
        <v>76.441159999999996</v>
      </c>
      <c r="AL771" s="3">
        <v>46.436669999999999</v>
      </c>
    </row>
    <row r="772" spans="1:38">
      <c r="A772" s="10">
        <v>76.588170000000005</v>
      </c>
      <c r="B772" s="10">
        <v>45.44885</v>
      </c>
      <c r="D772" s="3">
        <v>76.535139999999998</v>
      </c>
      <c r="E772" s="3">
        <v>45.625489999999999</v>
      </c>
      <c r="G772" s="3">
        <v>76.599999999999994</v>
      </c>
      <c r="H772" s="3">
        <v>45.76538</v>
      </c>
      <c r="J772" s="3">
        <v>76.588120000000004</v>
      </c>
      <c r="K772" s="3">
        <v>46.071669999999997</v>
      </c>
      <c r="M772" s="3">
        <v>76.571100000000001</v>
      </c>
      <c r="N772" s="3">
        <v>46.253300000000003</v>
      </c>
      <c r="P772" s="3">
        <v>64.827349999999996</v>
      </c>
      <c r="Q772" s="3">
        <v>45.333509999999997</v>
      </c>
      <c r="S772" s="3">
        <v>76.599999999999994</v>
      </c>
      <c r="T772" s="3">
        <v>46.436010000000003</v>
      </c>
      <c r="V772" s="3">
        <v>76.534289999999999</v>
      </c>
      <c r="W772" s="3">
        <v>46.035890000000002</v>
      </c>
      <c r="Y772" s="3">
        <v>76.548169999999999</v>
      </c>
      <c r="Z772" s="3">
        <v>47.151870000000002</v>
      </c>
      <c r="AB772" s="3">
        <v>76.581609999999998</v>
      </c>
      <c r="AC772" s="3">
        <v>45.973520000000001</v>
      </c>
      <c r="AE772" s="3">
        <v>76.584249999999997</v>
      </c>
      <c r="AF772" s="3">
        <v>45.905340000000002</v>
      </c>
      <c r="AH772" s="3">
        <v>76.559330000000003</v>
      </c>
      <c r="AI772" s="3">
        <v>43.537350000000004</v>
      </c>
      <c r="AK772" s="3">
        <v>76.541160000000005</v>
      </c>
      <c r="AL772" s="3">
        <v>46.444110000000002</v>
      </c>
    </row>
    <row r="773" spans="1:38">
      <c r="A773" s="10">
        <v>76.68817</v>
      </c>
      <c r="B773" s="10">
        <v>45.455750000000002</v>
      </c>
      <c r="D773" s="3">
        <v>76.635140000000007</v>
      </c>
      <c r="E773" s="3">
        <v>45.63214</v>
      </c>
      <c r="G773" s="3">
        <v>76.7</v>
      </c>
      <c r="H773" s="3">
        <v>45.772179999999999</v>
      </c>
      <c r="J773" s="3">
        <v>76.688119999999998</v>
      </c>
      <c r="K773" s="3">
        <v>46.079340000000002</v>
      </c>
      <c r="M773" s="3">
        <v>76.671099999999996</v>
      </c>
      <c r="N773" s="3">
        <v>46.260719999999999</v>
      </c>
      <c r="P773" s="3">
        <v>64.827600000000004</v>
      </c>
      <c r="Q773" s="3">
        <v>45.333530000000003</v>
      </c>
      <c r="S773" s="3">
        <v>76.7</v>
      </c>
      <c r="T773" s="3">
        <v>46.443359999999998</v>
      </c>
      <c r="V773" s="3">
        <v>76.634289999999993</v>
      </c>
      <c r="W773" s="3">
        <v>46.042960000000001</v>
      </c>
      <c r="Y773" s="3">
        <v>76.648169999999993</v>
      </c>
      <c r="Z773" s="3">
        <v>47.16066</v>
      </c>
      <c r="AB773" s="3">
        <v>76.681610000000006</v>
      </c>
      <c r="AC773" s="3">
        <v>45.98021</v>
      </c>
      <c r="AE773" s="3">
        <v>76.684250000000006</v>
      </c>
      <c r="AF773" s="3">
        <v>45.912820000000004</v>
      </c>
      <c r="AH773" s="3">
        <v>76.659329999999997</v>
      </c>
      <c r="AI773" s="3">
        <v>43.544040000000003</v>
      </c>
      <c r="AK773" s="3">
        <v>76.641159999999999</v>
      </c>
      <c r="AL773" s="3">
        <v>46.451540000000001</v>
      </c>
    </row>
    <row r="774" spans="1:38">
      <c r="A774" s="10">
        <v>76.788169999999994</v>
      </c>
      <c r="B774" s="10">
        <v>45.46264</v>
      </c>
      <c r="D774" s="3">
        <v>76.735140000000001</v>
      </c>
      <c r="E774" s="3">
        <v>45.638779999999997</v>
      </c>
      <c r="G774" s="3">
        <v>76.8</v>
      </c>
      <c r="H774" s="3">
        <v>45.778970000000001</v>
      </c>
      <c r="J774" s="3">
        <v>76.788120000000006</v>
      </c>
      <c r="K774" s="3">
        <v>46.08699</v>
      </c>
      <c r="M774" s="3">
        <v>76.771100000000004</v>
      </c>
      <c r="N774" s="3">
        <v>46.268129999999999</v>
      </c>
      <c r="P774" s="3">
        <v>64.827849999999998</v>
      </c>
      <c r="Q774" s="3">
        <v>45.333559999999999</v>
      </c>
      <c r="S774" s="3">
        <v>76.8</v>
      </c>
      <c r="T774" s="3">
        <v>46.450699999999998</v>
      </c>
      <c r="V774" s="3">
        <v>76.734290000000001</v>
      </c>
      <c r="W774" s="3">
        <v>46.05001</v>
      </c>
      <c r="Y774" s="3">
        <v>76.748170000000002</v>
      </c>
      <c r="Z774" s="3">
        <v>47.169440000000002</v>
      </c>
      <c r="AB774" s="3">
        <v>76.781610000000001</v>
      </c>
      <c r="AC774" s="3">
        <v>45.986890000000002</v>
      </c>
      <c r="AE774" s="3">
        <v>76.78425</v>
      </c>
      <c r="AF774" s="3">
        <v>45.920290000000001</v>
      </c>
      <c r="AH774" s="3">
        <v>76.759330000000006</v>
      </c>
      <c r="AI774" s="3">
        <v>43.550730000000001</v>
      </c>
      <c r="AK774" s="3">
        <v>76.741159999999994</v>
      </c>
      <c r="AL774" s="3">
        <v>46.458959999999998</v>
      </c>
    </row>
    <row r="775" spans="1:38">
      <c r="A775" s="10">
        <v>76.888170000000002</v>
      </c>
      <c r="B775" s="10">
        <v>45.46951</v>
      </c>
      <c r="D775" s="3">
        <v>76.835139999999996</v>
      </c>
      <c r="E775" s="3">
        <v>45.645409999999998</v>
      </c>
      <c r="G775" s="3">
        <v>76.900000000000006</v>
      </c>
      <c r="H775" s="3">
        <v>45.785760000000003</v>
      </c>
      <c r="J775" s="3">
        <v>76.888120000000001</v>
      </c>
      <c r="K775" s="3">
        <v>46.094630000000002</v>
      </c>
      <c r="M775" s="3">
        <v>76.871099999999998</v>
      </c>
      <c r="N775" s="3">
        <v>46.275530000000003</v>
      </c>
      <c r="P775" s="3">
        <v>64.828109999999995</v>
      </c>
      <c r="Q775" s="3">
        <v>45.333579999999998</v>
      </c>
      <c r="S775" s="3">
        <v>76.900000000000006</v>
      </c>
      <c r="T775" s="3">
        <v>46.458030000000001</v>
      </c>
      <c r="V775" s="3">
        <v>76.834289999999996</v>
      </c>
      <c r="W775" s="3">
        <v>46.05706</v>
      </c>
      <c r="Y775" s="3">
        <v>76.848169999999996</v>
      </c>
      <c r="Z775" s="3">
        <v>47.178199999999997</v>
      </c>
      <c r="AB775" s="3">
        <v>76.881609999999995</v>
      </c>
      <c r="AC775" s="3">
        <v>45.993560000000002</v>
      </c>
      <c r="AE775" s="3">
        <v>76.884249999999994</v>
      </c>
      <c r="AF775" s="3">
        <v>45.92774</v>
      </c>
      <c r="AH775" s="3">
        <v>76.85933</v>
      </c>
      <c r="AI775" s="3">
        <v>43.557409999999997</v>
      </c>
      <c r="AK775" s="3">
        <v>76.841160000000002</v>
      </c>
      <c r="AL775" s="3">
        <v>46.466369999999998</v>
      </c>
    </row>
    <row r="776" spans="1:38">
      <c r="A776" s="10">
        <v>76.988169999999997</v>
      </c>
      <c r="B776" s="10">
        <v>45.476379999999999</v>
      </c>
      <c r="D776" s="3">
        <v>76.935140000000004</v>
      </c>
      <c r="E776" s="3">
        <v>45.652030000000003</v>
      </c>
      <c r="G776" s="3">
        <v>77</v>
      </c>
      <c r="H776" s="3">
        <v>45.792529999999999</v>
      </c>
      <c r="J776" s="3">
        <v>76.988119999999995</v>
      </c>
      <c r="K776" s="3">
        <v>46.102260000000001</v>
      </c>
      <c r="M776" s="3">
        <v>76.971100000000007</v>
      </c>
      <c r="N776" s="3">
        <v>46.282910000000001</v>
      </c>
      <c r="P776" s="3">
        <v>64.828329999999994</v>
      </c>
      <c r="Q776" s="3">
        <v>45.333599999999997</v>
      </c>
      <c r="S776" s="3">
        <v>77</v>
      </c>
      <c r="T776" s="3">
        <v>46.465339999999998</v>
      </c>
      <c r="V776" s="3">
        <v>76.934290000000004</v>
      </c>
      <c r="W776" s="3">
        <v>46.064100000000003</v>
      </c>
      <c r="Y776" s="3">
        <v>76.948170000000005</v>
      </c>
      <c r="Z776" s="3">
        <v>47.186950000000003</v>
      </c>
      <c r="AB776" s="3">
        <v>76.981610000000003</v>
      </c>
      <c r="AC776" s="3">
        <v>46.000219999999999</v>
      </c>
      <c r="AE776" s="3">
        <v>76.984250000000003</v>
      </c>
      <c r="AF776" s="3">
        <v>45.935189999999999</v>
      </c>
      <c r="AH776" s="3">
        <v>76.959329999999994</v>
      </c>
      <c r="AI776" s="3">
        <v>43.564079999999997</v>
      </c>
      <c r="AK776" s="3">
        <v>76.941159999999996</v>
      </c>
      <c r="AL776" s="3">
        <v>46.473759999999999</v>
      </c>
    </row>
    <row r="777" spans="1:38">
      <c r="A777" s="10">
        <v>77.088170000000005</v>
      </c>
      <c r="B777" s="10">
        <v>45.483240000000002</v>
      </c>
      <c r="D777" s="3">
        <v>77.035139999999998</v>
      </c>
      <c r="E777" s="3">
        <v>45.658639999999998</v>
      </c>
      <c r="G777" s="3">
        <v>77.099999999999994</v>
      </c>
      <c r="H777" s="3">
        <v>45.799300000000002</v>
      </c>
      <c r="J777" s="3">
        <v>77.088120000000004</v>
      </c>
      <c r="K777" s="3">
        <v>46.109879999999997</v>
      </c>
      <c r="M777" s="3">
        <v>77.071100000000001</v>
      </c>
      <c r="N777" s="3">
        <v>46.290289999999999</v>
      </c>
      <c r="P777" s="3">
        <v>64.828530000000001</v>
      </c>
      <c r="Q777" s="3">
        <v>45.33361</v>
      </c>
      <c r="S777" s="3">
        <v>77.099999999999994</v>
      </c>
      <c r="T777" s="3">
        <v>46.472650000000002</v>
      </c>
      <c r="V777" s="3">
        <v>77.034289999999999</v>
      </c>
      <c r="W777" s="3">
        <v>46.071129999999997</v>
      </c>
      <c r="Y777" s="3">
        <v>77.048169999999999</v>
      </c>
      <c r="Z777" s="3">
        <v>47.195700000000002</v>
      </c>
      <c r="AB777" s="3">
        <v>77.081609999999998</v>
      </c>
      <c r="AC777" s="3">
        <v>46.006869999999999</v>
      </c>
      <c r="AE777" s="3">
        <v>77.084249999999997</v>
      </c>
      <c r="AF777" s="3">
        <v>45.942619999999998</v>
      </c>
      <c r="AH777" s="3">
        <v>77.059330000000003</v>
      </c>
      <c r="AI777" s="3">
        <v>43.570740000000001</v>
      </c>
      <c r="AK777" s="3">
        <v>77.041160000000005</v>
      </c>
      <c r="AL777" s="3">
        <v>46.48115</v>
      </c>
    </row>
    <row r="778" spans="1:38">
      <c r="A778" s="10">
        <v>77.18817</v>
      </c>
      <c r="B778" s="10">
        <v>45.490079999999999</v>
      </c>
      <c r="D778" s="3">
        <v>77.135140000000007</v>
      </c>
      <c r="E778" s="3">
        <v>45.66525</v>
      </c>
      <c r="G778" s="3">
        <v>77.2</v>
      </c>
      <c r="H778" s="3">
        <v>45.806049999999999</v>
      </c>
      <c r="J778" s="3">
        <v>77.188119999999998</v>
      </c>
      <c r="K778" s="3">
        <v>46.117489999999997</v>
      </c>
      <c r="M778" s="3">
        <v>77.171099999999996</v>
      </c>
      <c r="N778" s="3">
        <v>46.29766</v>
      </c>
      <c r="P778" s="3">
        <v>64.828720000000004</v>
      </c>
      <c r="Q778" s="3">
        <v>45.333629999999999</v>
      </c>
      <c r="S778" s="3">
        <v>77.2</v>
      </c>
      <c r="T778" s="3">
        <v>46.479950000000002</v>
      </c>
      <c r="V778" s="3">
        <v>77.134289999999993</v>
      </c>
      <c r="W778" s="3">
        <v>46.078150000000001</v>
      </c>
      <c r="Y778" s="3">
        <v>77.148169999999993</v>
      </c>
      <c r="Z778" s="3">
        <v>47.204419999999999</v>
      </c>
      <c r="AB778" s="3">
        <v>77.181610000000006</v>
      </c>
      <c r="AC778" s="3">
        <v>46.013509999999997</v>
      </c>
      <c r="AE778" s="3">
        <v>77.184250000000006</v>
      </c>
      <c r="AF778" s="3">
        <v>45.950040000000001</v>
      </c>
      <c r="AH778" s="3">
        <v>77.159329999999997</v>
      </c>
      <c r="AI778" s="3">
        <v>43.577390000000001</v>
      </c>
      <c r="AK778" s="3">
        <v>77.141159999999999</v>
      </c>
      <c r="AL778" s="3">
        <v>46.488529999999997</v>
      </c>
    </row>
    <row r="779" spans="1:38">
      <c r="A779" s="10">
        <v>77.288169999999994</v>
      </c>
      <c r="B779" s="10">
        <v>45.496920000000003</v>
      </c>
      <c r="D779" s="3">
        <v>77.235140000000001</v>
      </c>
      <c r="E779" s="3">
        <v>45.671840000000003</v>
      </c>
      <c r="G779" s="3">
        <v>77.3</v>
      </c>
      <c r="H779" s="3">
        <v>45.812800000000003</v>
      </c>
      <c r="J779" s="3">
        <v>77.288120000000006</v>
      </c>
      <c r="K779" s="3">
        <v>46.12509</v>
      </c>
      <c r="M779" s="3">
        <v>77.271100000000004</v>
      </c>
      <c r="N779" s="3">
        <v>46.305019999999999</v>
      </c>
      <c r="P779" s="3">
        <v>64.828909999999993</v>
      </c>
      <c r="Q779" s="3">
        <v>45.333649999999999</v>
      </c>
      <c r="S779" s="3">
        <v>77.3</v>
      </c>
      <c r="T779" s="3">
        <v>46.48724</v>
      </c>
      <c r="V779" s="3">
        <v>77.234290000000001</v>
      </c>
      <c r="W779" s="3">
        <v>46.085169999999998</v>
      </c>
      <c r="Y779" s="3">
        <v>77.248170000000002</v>
      </c>
      <c r="Z779" s="3">
        <v>47.213140000000003</v>
      </c>
      <c r="AB779" s="3">
        <v>77.281610000000001</v>
      </c>
      <c r="AC779" s="3">
        <v>46.020150000000001</v>
      </c>
      <c r="AE779" s="3">
        <v>77.28425</v>
      </c>
      <c r="AF779" s="3">
        <v>45.957459999999998</v>
      </c>
      <c r="AH779" s="3">
        <v>77.259330000000006</v>
      </c>
      <c r="AI779" s="3">
        <v>43.584029999999998</v>
      </c>
      <c r="AK779" s="3">
        <v>77.241159999999994</v>
      </c>
      <c r="AL779" s="3">
        <v>46.495890000000003</v>
      </c>
    </row>
    <row r="780" spans="1:38">
      <c r="A780" s="10">
        <v>77.388170000000002</v>
      </c>
      <c r="B780" s="10">
        <v>45.503749999999997</v>
      </c>
      <c r="D780" s="3">
        <v>77.335139999999996</v>
      </c>
      <c r="E780" s="3">
        <v>45.678429999999999</v>
      </c>
      <c r="G780" s="3">
        <v>77.400000000000006</v>
      </c>
      <c r="H780" s="3">
        <v>45.81953</v>
      </c>
      <c r="J780" s="3">
        <v>77.388120000000001</v>
      </c>
      <c r="K780" s="3">
        <v>46.132680000000001</v>
      </c>
      <c r="M780" s="3">
        <v>77.371099999999998</v>
      </c>
      <c r="N780" s="3">
        <v>46.312370000000001</v>
      </c>
      <c r="P780" s="3">
        <v>64.829089999999994</v>
      </c>
      <c r="Q780" s="3">
        <v>45.333660000000002</v>
      </c>
      <c r="S780" s="3">
        <v>77.400000000000006</v>
      </c>
      <c r="T780" s="3">
        <v>46.494520000000001</v>
      </c>
      <c r="V780" s="3">
        <v>77.334289999999996</v>
      </c>
      <c r="W780" s="3">
        <v>46.092170000000003</v>
      </c>
      <c r="Y780" s="3">
        <v>77.348169999999996</v>
      </c>
      <c r="Z780" s="3">
        <v>47.22184</v>
      </c>
      <c r="AB780" s="3">
        <v>77.381609999999995</v>
      </c>
      <c r="AC780" s="3">
        <v>46.026769999999999</v>
      </c>
      <c r="AE780" s="3">
        <v>77.384249999999994</v>
      </c>
      <c r="AF780" s="3">
        <v>45.964860000000002</v>
      </c>
      <c r="AH780" s="3">
        <v>77.35933</v>
      </c>
      <c r="AI780" s="3">
        <v>43.590670000000003</v>
      </c>
      <c r="AK780" s="3">
        <v>77.341160000000002</v>
      </c>
      <c r="AL780" s="3">
        <v>46.503250000000001</v>
      </c>
    </row>
    <row r="781" spans="1:38">
      <c r="A781" s="10">
        <v>77.488169999999997</v>
      </c>
      <c r="B781" s="10">
        <v>45.510570000000001</v>
      </c>
      <c r="D781" s="3">
        <v>77.435140000000004</v>
      </c>
      <c r="E781" s="3">
        <v>45.685000000000002</v>
      </c>
      <c r="G781" s="3">
        <v>77.5</v>
      </c>
      <c r="H781" s="3">
        <v>45.826259999999998</v>
      </c>
      <c r="J781" s="3">
        <v>77.488119999999995</v>
      </c>
      <c r="K781" s="3">
        <v>46.140250000000002</v>
      </c>
      <c r="M781" s="3">
        <v>77.471100000000007</v>
      </c>
      <c r="N781" s="3">
        <v>46.319710000000001</v>
      </c>
      <c r="P781" s="3">
        <v>64.829279999999997</v>
      </c>
      <c r="Q781" s="3">
        <v>45.333680000000001</v>
      </c>
      <c r="S781" s="3">
        <v>77.5</v>
      </c>
      <c r="T781" s="3">
        <v>46.50179</v>
      </c>
      <c r="V781" s="3">
        <v>77.434290000000004</v>
      </c>
      <c r="W781" s="3">
        <v>46.099159999999998</v>
      </c>
      <c r="Y781" s="3">
        <v>77.448170000000005</v>
      </c>
      <c r="Z781" s="3">
        <v>47.230539999999998</v>
      </c>
      <c r="AB781" s="3">
        <v>77.481610000000003</v>
      </c>
      <c r="AC781" s="3">
        <v>46.033389999999997</v>
      </c>
      <c r="AE781" s="3">
        <v>77.484250000000003</v>
      </c>
      <c r="AF781" s="3">
        <v>45.972250000000003</v>
      </c>
      <c r="AH781" s="3">
        <v>77.459329999999994</v>
      </c>
      <c r="AI781" s="3">
        <v>43.597290000000001</v>
      </c>
      <c r="AK781" s="3">
        <v>77.441159999999996</v>
      </c>
      <c r="AL781" s="3">
        <v>46.510590000000001</v>
      </c>
    </row>
    <row r="782" spans="1:38">
      <c r="A782" s="10">
        <v>77.588170000000005</v>
      </c>
      <c r="B782" s="10">
        <v>45.517380000000003</v>
      </c>
      <c r="D782" s="3">
        <v>77.535139999999998</v>
      </c>
      <c r="E782" s="3">
        <v>45.691569999999999</v>
      </c>
      <c r="G782" s="3">
        <v>77.599999999999994</v>
      </c>
      <c r="H782" s="3">
        <v>45.832979999999999</v>
      </c>
      <c r="J782" s="3">
        <v>77.588120000000004</v>
      </c>
      <c r="K782" s="3">
        <v>46.147820000000003</v>
      </c>
      <c r="M782" s="3">
        <v>77.571100000000001</v>
      </c>
      <c r="N782" s="3">
        <v>46.327039999999997</v>
      </c>
      <c r="P782" s="3">
        <v>64.829449999999994</v>
      </c>
      <c r="Q782" s="3">
        <v>45.333689999999997</v>
      </c>
      <c r="S782" s="3">
        <v>77.599999999999994</v>
      </c>
      <c r="T782" s="3">
        <v>46.509050000000002</v>
      </c>
      <c r="V782" s="3">
        <v>77.534289999999999</v>
      </c>
      <c r="W782" s="3">
        <v>46.10615</v>
      </c>
      <c r="Y782" s="3">
        <v>77.548169999999999</v>
      </c>
      <c r="Z782" s="3">
        <v>47.239220000000003</v>
      </c>
      <c r="AB782" s="3">
        <v>77.581609999999998</v>
      </c>
      <c r="AC782" s="3">
        <v>46.04</v>
      </c>
      <c r="AE782" s="3">
        <v>77.584249999999997</v>
      </c>
      <c r="AF782" s="3">
        <v>45.97963</v>
      </c>
      <c r="AH782" s="3">
        <v>77.559330000000003</v>
      </c>
      <c r="AI782" s="3">
        <v>43.603909999999999</v>
      </c>
      <c r="AK782" s="3">
        <v>77.541160000000005</v>
      </c>
      <c r="AL782" s="3">
        <v>46.517919999999997</v>
      </c>
    </row>
    <row r="783" spans="1:38">
      <c r="A783" s="10">
        <v>77.68817</v>
      </c>
      <c r="B783" s="10">
        <v>45.524169999999998</v>
      </c>
      <c r="D783" s="3">
        <v>77.635140000000007</v>
      </c>
      <c r="E783" s="3">
        <v>45.698129999999999</v>
      </c>
      <c r="G783" s="3">
        <v>77.7</v>
      </c>
      <c r="H783" s="3">
        <v>45.839689999999997</v>
      </c>
      <c r="J783" s="3">
        <v>77.688119999999998</v>
      </c>
      <c r="K783" s="3">
        <v>46.155380000000001</v>
      </c>
      <c r="M783" s="3">
        <v>77.671099999999996</v>
      </c>
      <c r="N783" s="3">
        <v>46.334359999999997</v>
      </c>
      <c r="P783" s="3">
        <v>64.830150000000003</v>
      </c>
      <c r="Q783" s="3">
        <v>45.333750000000002</v>
      </c>
      <c r="S783" s="3">
        <v>77.7</v>
      </c>
      <c r="T783" s="3">
        <v>46.516300000000001</v>
      </c>
      <c r="V783" s="3">
        <v>77.634289999999993</v>
      </c>
      <c r="W783" s="3">
        <v>46.113120000000002</v>
      </c>
      <c r="Y783" s="3">
        <v>77.648169999999993</v>
      </c>
      <c r="Z783" s="3">
        <v>47.247889999999998</v>
      </c>
      <c r="AB783" s="3">
        <v>77.681610000000006</v>
      </c>
      <c r="AC783" s="3">
        <v>46.046599999999998</v>
      </c>
      <c r="AE783" s="3">
        <v>77.684250000000006</v>
      </c>
      <c r="AF783" s="3">
        <v>45.986989999999999</v>
      </c>
      <c r="AH783" s="3">
        <v>77.659329999999997</v>
      </c>
      <c r="AI783" s="3">
        <v>43.610509999999998</v>
      </c>
      <c r="AK783" s="3">
        <v>77.641159999999999</v>
      </c>
      <c r="AL783" s="3">
        <v>46.52525</v>
      </c>
    </row>
    <row r="784" spans="1:38">
      <c r="A784" s="10">
        <v>77.788169999999994</v>
      </c>
      <c r="B784" s="10">
        <v>45.53096</v>
      </c>
      <c r="D784" s="3">
        <v>77.735140000000001</v>
      </c>
      <c r="E784" s="3">
        <v>45.704680000000003</v>
      </c>
      <c r="G784" s="3">
        <v>77.8</v>
      </c>
      <c r="H784" s="3">
        <v>45.84639</v>
      </c>
      <c r="J784" s="3">
        <v>77.788120000000006</v>
      </c>
      <c r="K784" s="3">
        <v>46.162930000000003</v>
      </c>
      <c r="M784" s="3">
        <v>77.771100000000004</v>
      </c>
      <c r="N784" s="3">
        <v>46.341670000000001</v>
      </c>
      <c r="P784" s="3">
        <v>64.831220000000002</v>
      </c>
      <c r="Q784" s="3">
        <v>45.333849999999998</v>
      </c>
      <c r="S784" s="3">
        <v>77.8</v>
      </c>
      <c r="T784" s="3">
        <v>46.52355</v>
      </c>
      <c r="V784" s="3">
        <v>77.734290000000001</v>
      </c>
      <c r="W784" s="3">
        <v>46.120089999999998</v>
      </c>
      <c r="Y784" s="3">
        <v>77.748170000000002</v>
      </c>
      <c r="Z784" s="3">
        <v>47.256549999999997</v>
      </c>
      <c r="AB784" s="3">
        <v>77.781610000000001</v>
      </c>
      <c r="AC784" s="3">
        <v>46.053190000000001</v>
      </c>
      <c r="AE784" s="3">
        <v>77.78425</v>
      </c>
      <c r="AF784" s="3">
        <v>45.994349999999997</v>
      </c>
      <c r="AH784" s="3">
        <v>77.759330000000006</v>
      </c>
      <c r="AI784" s="3">
        <v>43.617109999999997</v>
      </c>
      <c r="AK784" s="3">
        <v>77.741159999999994</v>
      </c>
      <c r="AL784" s="3">
        <v>46.532559999999997</v>
      </c>
    </row>
    <row r="785" spans="1:38">
      <c r="A785" s="10">
        <v>77.888170000000002</v>
      </c>
      <c r="B785" s="10">
        <v>45.537739999999999</v>
      </c>
      <c r="D785" s="3">
        <v>77.835139999999996</v>
      </c>
      <c r="E785" s="3">
        <v>45.711219999999997</v>
      </c>
      <c r="G785" s="3">
        <v>77.900000000000006</v>
      </c>
      <c r="H785" s="3">
        <v>45.853079999999999</v>
      </c>
      <c r="J785" s="3">
        <v>77.888120000000001</v>
      </c>
      <c r="K785" s="3">
        <v>46.170470000000002</v>
      </c>
      <c r="M785" s="3">
        <v>77.871099999999998</v>
      </c>
      <c r="N785" s="3">
        <v>46.348970000000001</v>
      </c>
      <c r="P785" s="3">
        <v>64.832189999999997</v>
      </c>
      <c r="Q785" s="3">
        <v>45.333930000000002</v>
      </c>
      <c r="S785" s="3">
        <v>77.900000000000006</v>
      </c>
      <c r="T785" s="3">
        <v>46.53078</v>
      </c>
      <c r="V785" s="3">
        <v>77.834289999999996</v>
      </c>
      <c r="W785" s="3">
        <v>46.127040000000001</v>
      </c>
      <c r="Y785" s="3">
        <v>77.848169999999996</v>
      </c>
      <c r="Z785" s="3">
        <v>47.265189999999997</v>
      </c>
      <c r="AB785" s="3">
        <v>77.881609999999995</v>
      </c>
      <c r="AC785" s="3">
        <v>46.05977</v>
      </c>
      <c r="AE785" s="3">
        <v>77.884249999999994</v>
      </c>
      <c r="AF785" s="3">
        <v>46.0017</v>
      </c>
      <c r="AH785" s="3">
        <v>77.85933</v>
      </c>
      <c r="AI785" s="3">
        <v>43.623699999999999</v>
      </c>
      <c r="AK785" s="3">
        <v>77.841160000000002</v>
      </c>
      <c r="AL785" s="3">
        <v>46.539859999999997</v>
      </c>
    </row>
    <row r="786" spans="1:38">
      <c r="A786" s="10">
        <v>77.988169999999997</v>
      </c>
      <c r="B786" s="10">
        <v>45.544510000000002</v>
      </c>
      <c r="D786" s="3">
        <v>77.935140000000004</v>
      </c>
      <c r="E786" s="3">
        <v>45.717759999999998</v>
      </c>
      <c r="G786" s="3">
        <v>78</v>
      </c>
      <c r="H786" s="3">
        <v>45.859760000000001</v>
      </c>
      <c r="J786" s="3">
        <v>77.988119999999995</v>
      </c>
      <c r="K786" s="3">
        <v>46.177999999999997</v>
      </c>
      <c r="M786" s="3">
        <v>77.971100000000007</v>
      </c>
      <c r="N786" s="3">
        <v>46.356259999999999</v>
      </c>
      <c r="P786" s="3">
        <v>64.832899999999995</v>
      </c>
      <c r="Q786" s="3">
        <v>45.33399</v>
      </c>
      <c r="S786" s="3">
        <v>78</v>
      </c>
      <c r="T786" s="3">
        <v>46.537999999999997</v>
      </c>
      <c r="V786" s="3">
        <v>77.934290000000004</v>
      </c>
      <c r="W786" s="3">
        <v>46.133989999999997</v>
      </c>
      <c r="Y786" s="3">
        <v>77.948170000000005</v>
      </c>
      <c r="Z786" s="3">
        <v>47.273829999999997</v>
      </c>
      <c r="AB786" s="3">
        <v>77.981610000000003</v>
      </c>
      <c r="AC786" s="3">
        <v>46.066339999999997</v>
      </c>
      <c r="AE786" s="3">
        <v>77.984250000000003</v>
      </c>
      <c r="AF786" s="3">
        <v>46.009039999999999</v>
      </c>
      <c r="AH786" s="3">
        <v>77.959329999999994</v>
      </c>
      <c r="AI786" s="3">
        <v>43.630279999999999</v>
      </c>
      <c r="AK786" s="3">
        <v>77.941159999999996</v>
      </c>
      <c r="AL786" s="3">
        <v>46.547159999999998</v>
      </c>
    </row>
    <row r="787" spans="1:38">
      <c r="A787" s="10">
        <v>78.088170000000005</v>
      </c>
      <c r="B787" s="10">
        <v>45.551270000000002</v>
      </c>
      <c r="D787" s="3">
        <v>78.035139999999998</v>
      </c>
      <c r="E787" s="3">
        <v>45.72428</v>
      </c>
      <c r="G787" s="3">
        <v>78.099999999999994</v>
      </c>
      <c r="H787" s="3">
        <v>45.866430000000001</v>
      </c>
      <c r="J787" s="3">
        <v>78.088120000000004</v>
      </c>
      <c r="K787" s="3">
        <v>46.185519999999997</v>
      </c>
      <c r="M787" s="3">
        <v>78.071100000000001</v>
      </c>
      <c r="N787" s="3">
        <v>46.36354</v>
      </c>
      <c r="P787" s="3">
        <v>64.833519999999993</v>
      </c>
      <c r="Q787" s="3">
        <v>45.334049999999998</v>
      </c>
      <c r="S787" s="3">
        <v>78.099999999999994</v>
      </c>
      <c r="T787" s="3">
        <v>46.54522</v>
      </c>
      <c r="V787" s="3">
        <v>78.034289999999999</v>
      </c>
      <c r="W787" s="3">
        <v>46.140929999999997</v>
      </c>
      <c r="Y787" s="3">
        <v>78.048169999999999</v>
      </c>
      <c r="Z787" s="3">
        <v>47.282449999999997</v>
      </c>
      <c r="AB787" s="3">
        <v>78.081609999999998</v>
      </c>
      <c r="AC787" s="3">
        <v>46.07291</v>
      </c>
      <c r="AE787" s="3">
        <v>78.084249999999997</v>
      </c>
      <c r="AF787" s="3">
        <v>46.016359999999999</v>
      </c>
      <c r="AH787" s="3">
        <v>78.059330000000003</v>
      </c>
      <c r="AI787" s="3">
        <v>43.636850000000003</v>
      </c>
      <c r="AK787" s="3">
        <v>78.041160000000005</v>
      </c>
      <c r="AL787" s="3">
        <v>46.55444</v>
      </c>
    </row>
    <row r="788" spans="1:38">
      <c r="A788" s="10">
        <v>78.18817</v>
      </c>
      <c r="B788" s="10">
        <v>45.558030000000002</v>
      </c>
      <c r="D788" s="3">
        <v>78.135140000000007</v>
      </c>
      <c r="E788" s="3">
        <v>45.730800000000002</v>
      </c>
      <c r="G788" s="3">
        <v>78.2</v>
      </c>
      <c r="H788" s="3">
        <v>45.873100000000001</v>
      </c>
      <c r="J788" s="3">
        <v>78.188119999999998</v>
      </c>
      <c r="K788" s="3">
        <v>46.19303</v>
      </c>
      <c r="M788" s="3">
        <v>78.171099999999996</v>
      </c>
      <c r="N788" s="3">
        <v>46.370820000000002</v>
      </c>
      <c r="P788" s="3">
        <v>64.834059999999994</v>
      </c>
      <c r="Q788" s="3">
        <v>45.334090000000003</v>
      </c>
      <c r="S788" s="3">
        <v>78.2</v>
      </c>
      <c r="T788" s="3">
        <v>46.552419999999998</v>
      </c>
      <c r="V788" s="3">
        <v>78.134289999999993</v>
      </c>
      <c r="W788" s="3">
        <v>46.147860000000001</v>
      </c>
      <c r="Y788" s="3">
        <v>78.148169999999993</v>
      </c>
      <c r="Z788" s="3">
        <v>47.291060000000002</v>
      </c>
      <c r="AB788" s="3">
        <v>78.181610000000006</v>
      </c>
      <c r="AC788" s="3">
        <v>46.079459999999997</v>
      </c>
      <c r="AE788" s="3">
        <v>78.184250000000006</v>
      </c>
      <c r="AF788" s="3">
        <v>46.023679999999999</v>
      </c>
      <c r="AH788" s="3">
        <v>78.159329999999997</v>
      </c>
      <c r="AI788" s="3">
        <v>43.643419999999999</v>
      </c>
      <c r="AK788" s="3">
        <v>78.141159999999999</v>
      </c>
      <c r="AL788" s="3">
        <v>46.561709999999998</v>
      </c>
    </row>
    <row r="789" spans="1:38">
      <c r="A789" s="10">
        <v>78.288169999999994</v>
      </c>
      <c r="B789" s="10">
        <v>45.564770000000003</v>
      </c>
      <c r="D789" s="3">
        <v>78.235140000000001</v>
      </c>
      <c r="E789" s="3">
        <v>45.737299999999998</v>
      </c>
      <c r="G789" s="3">
        <v>78.3</v>
      </c>
      <c r="H789" s="3">
        <v>45.879750000000001</v>
      </c>
      <c r="J789" s="3">
        <v>78.288120000000006</v>
      </c>
      <c r="K789" s="3">
        <v>46.200530000000001</v>
      </c>
      <c r="M789" s="3">
        <v>78.271100000000004</v>
      </c>
      <c r="N789" s="3">
        <v>46.378079999999997</v>
      </c>
      <c r="P789" s="3">
        <v>64.834590000000006</v>
      </c>
      <c r="Q789" s="3">
        <v>45.334139999999998</v>
      </c>
      <c r="S789" s="3">
        <v>78.3</v>
      </c>
      <c r="T789" s="3">
        <v>46.559620000000002</v>
      </c>
      <c r="V789" s="3">
        <v>78.234290000000001</v>
      </c>
      <c r="W789" s="3">
        <v>46.154780000000002</v>
      </c>
      <c r="Y789" s="3">
        <v>78.248170000000002</v>
      </c>
      <c r="Z789" s="3">
        <v>47.299660000000003</v>
      </c>
      <c r="AB789" s="3">
        <v>78.281610000000001</v>
      </c>
      <c r="AC789" s="3">
        <v>46.086010000000002</v>
      </c>
      <c r="AE789" s="3">
        <v>78.28425</v>
      </c>
      <c r="AF789" s="3">
        <v>46.03098</v>
      </c>
      <c r="AH789" s="3">
        <v>78.259330000000006</v>
      </c>
      <c r="AI789" s="3">
        <v>43.649970000000003</v>
      </c>
      <c r="AK789" s="3">
        <v>78.241159999999994</v>
      </c>
      <c r="AL789" s="3">
        <v>46.56897</v>
      </c>
    </row>
    <row r="790" spans="1:38">
      <c r="A790" s="10">
        <v>78.388170000000002</v>
      </c>
      <c r="B790" s="10">
        <v>45.5715</v>
      </c>
      <c r="D790" s="3">
        <v>78.335139999999996</v>
      </c>
      <c r="E790" s="3">
        <v>45.7438</v>
      </c>
      <c r="G790" s="3">
        <v>78.400000000000006</v>
      </c>
      <c r="H790" s="3">
        <v>45.886389999999999</v>
      </c>
      <c r="J790" s="3">
        <v>78.388120000000001</v>
      </c>
      <c r="K790" s="3">
        <v>46.208019999999998</v>
      </c>
      <c r="M790" s="3">
        <v>78.371099999999998</v>
      </c>
      <c r="N790" s="3">
        <v>46.385330000000003</v>
      </c>
      <c r="P790" s="3">
        <v>64.835669999999993</v>
      </c>
      <c r="Q790" s="3">
        <v>45.334229999999998</v>
      </c>
      <c r="S790" s="3">
        <v>78.400000000000006</v>
      </c>
      <c r="T790" s="3">
        <v>46.566800000000001</v>
      </c>
      <c r="V790" s="3">
        <v>78.334289999999996</v>
      </c>
      <c r="W790" s="3">
        <v>46.16169</v>
      </c>
      <c r="Y790" s="3">
        <v>78.348169999999996</v>
      </c>
      <c r="Z790" s="3">
        <v>47.308250000000001</v>
      </c>
      <c r="AB790" s="3">
        <v>78.381609999999995</v>
      </c>
      <c r="AC790" s="3">
        <v>46.092550000000003</v>
      </c>
      <c r="AE790" s="3">
        <v>78.384249999999994</v>
      </c>
      <c r="AF790" s="3">
        <v>46.03828</v>
      </c>
      <c r="AH790" s="3">
        <v>78.35933</v>
      </c>
      <c r="AI790" s="3">
        <v>43.656509999999997</v>
      </c>
      <c r="AK790" s="3">
        <v>78.341160000000002</v>
      </c>
      <c r="AL790" s="3">
        <v>46.576219999999999</v>
      </c>
    </row>
    <row r="791" spans="1:38">
      <c r="A791" s="10">
        <v>78.488169999999997</v>
      </c>
      <c r="B791" s="10">
        <v>45.578220000000002</v>
      </c>
      <c r="D791" s="3">
        <v>78.435140000000004</v>
      </c>
      <c r="E791" s="3">
        <v>45.75029</v>
      </c>
      <c r="G791" s="3">
        <v>78.5</v>
      </c>
      <c r="H791" s="3">
        <v>45.893030000000003</v>
      </c>
      <c r="J791" s="3">
        <v>78.488119999999995</v>
      </c>
      <c r="K791" s="3">
        <v>46.215499999999999</v>
      </c>
      <c r="M791" s="3">
        <v>78.471100000000007</v>
      </c>
      <c r="N791" s="3">
        <v>46.392580000000002</v>
      </c>
      <c r="P791" s="3">
        <v>64.836560000000006</v>
      </c>
      <c r="Q791" s="3">
        <v>45.334310000000002</v>
      </c>
      <c r="S791" s="3">
        <v>78.5</v>
      </c>
      <c r="T791" s="3">
        <v>46.573979999999999</v>
      </c>
      <c r="V791" s="3">
        <v>78.434290000000004</v>
      </c>
      <c r="W791" s="3">
        <v>46.168599999999998</v>
      </c>
      <c r="Y791" s="3">
        <v>78.448170000000005</v>
      </c>
      <c r="Z791" s="3">
        <v>47.316830000000003</v>
      </c>
      <c r="AB791" s="3">
        <v>78.481610000000003</v>
      </c>
      <c r="AC791" s="3">
        <v>46.099080000000001</v>
      </c>
      <c r="AE791" s="3">
        <v>78.484250000000003</v>
      </c>
      <c r="AF791" s="3">
        <v>46.045560000000002</v>
      </c>
      <c r="AH791" s="3">
        <v>78.459329999999994</v>
      </c>
      <c r="AI791" s="3">
        <v>43.663049999999998</v>
      </c>
      <c r="AK791" s="3">
        <v>78.441159999999996</v>
      </c>
      <c r="AL791" s="3">
        <v>46.583469999999998</v>
      </c>
    </row>
    <row r="792" spans="1:38">
      <c r="A792" s="10">
        <v>78.588170000000005</v>
      </c>
      <c r="B792" s="10">
        <v>45.584940000000003</v>
      </c>
      <c r="D792" s="3">
        <v>78.535139999999998</v>
      </c>
      <c r="E792" s="3">
        <v>45.756779999999999</v>
      </c>
      <c r="G792" s="3">
        <v>78.599999999999994</v>
      </c>
      <c r="H792" s="3">
        <v>45.899659999999997</v>
      </c>
      <c r="J792" s="3">
        <v>78.588120000000004</v>
      </c>
      <c r="K792" s="3">
        <v>46.222969999999997</v>
      </c>
      <c r="M792" s="3">
        <v>78.571100000000001</v>
      </c>
      <c r="N792" s="3">
        <v>46.399810000000002</v>
      </c>
      <c r="P792" s="3">
        <v>64.837299999999999</v>
      </c>
      <c r="Q792" s="3">
        <v>45.33437</v>
      </c>
      <c r="S792" s="3">
        <v>78.599999999999994</v>
      </c>
      <c r="T792" s="3">
        <v>46.581150000000001</v>
      </c>
      <c r="V792" s="3">
        <v>78.534289999999999</v>
      </c>
      <c r="W792" s="3">
        <v>46.175490000000003</v>
      </c>
      <c r="Y792" s="3">
        <v>78.548169999999999</v>
      </c>
      <c r="Z792" s="3">
        <v>47.325400000000002</v>
      </c>
      <c r="AB792" s="3">
        <v>78.581609999999998</v>
      </c>
      <c r="AC792" s="3">
        <v>46.105600000000003</v>
      </c>
      <c r="AE792" s="3">
        <v>78.584249999999997</v>
      </c>
      <c r="AF792" s="3">
        <v>46.052840000000003</v>
      </c>
      <c r="AH792" s="3">
        <v>78.559330000000003</v>
      </c>
      <c r="AI792" s="3">
        <v>43.669580000000003</v>
      </c>
      <c r="AK792" s="3">
        <v>78.541160000000005</v>
      </c>
      <c r="AL792" s="3">
        <v>46.590699999999998</v>
      </c>
    </row>
    <row r="793" spans="1:38">
      <c r="A793" s="10">
        <v>78.68817</v>
      </c>
      <c r="B793" s="10">
        <v>45.591639999999998</v>
      </c>
      <c r="D793" s="3">
        <v>78.635140000000007</v>
      </c>
      <c r="E793" s="3">
        <v>45.763249999999999</v>
      </c>
      <c r="G793" s="3">
        <v>78.7</v>
      </c>
      <c r="H793" s="3">
        <v>45.906280000000002</v>
      </c>
      <c r="J793" s="3">
        <v>78.688119999999998</v>
      </c>
      <c r="K793" s="3">
        <v>46.230440000000002</v>
      </c>
      <c r="M793" s="3">
        <v>78.671099999999996</v>
      </c>
      <c r="N793" s="3">
        <v>46.407029999999999</v>
      </c>
      <c r="P793" s="3">
        <v>64.838009999999997</v>
      </c>
      <c r="Q793" s="3">
        <v>45.334429999999998</v>
      </c>
      <c r="S793" s="3">
        <v>78.7</v>
      </c>
      <c r="T793" s="3">
        <v>46.58831</v>
      </c>
      <c r="V793" s="3">
        <v>78.634289999999993</v>
      </c>
      <c r="W793" s="3">
        <v>46.182380000000002</v>
      </c>
      <c r="Y793" s="3">
        <v>78.648169999999993</v>
      </c>
      <c r="Z793" s="3">
        <v>47.333950000000002</v>
      </c>
      <c r="AB793" s="3">
        <v>78.681610000000006</v>
      </c>
      <c r="AC793" s="3">
        <v>46.112110000000001</v>
      </c>
      <c r="AE793" s="3">
        <v>78.684250000000006</v>
      </c>
      <c r="AF793" s="3">
        <v>46.060099999999998</v>
      </c>
      <c r="AH793" s="3">
        <v>78.659329999999997</v>
      </c>
      <c r="AI793" s="3">
        <v>43.676099999999998</v>
      </c>
      <c r="AK793" s="3">
        <v>78.641159999999999</v>
      </c>
      <c r="AL793" s="3">
        <v>46.597920000000002</v>
      </c>
    </row>
    <row r="794" spans="1:38">
      <c r="A794" s="10">
        <v>78.788169999999994</v>
      </c>
      <c r="B794" s="10">
        <v>45.59834</v>
      </c>
      <c r="D794" s="3">
        <v>78.735140000000001</v>
      </c>
      <c r="E794" s="3">
        <v>45.769710000000003</v>
      </c>
      <c r="G794" s="3">
        <v>78.8</v>
      </c>
      <c r="H794" s="3">
        <v>45.912889999999997</v>
      </c>
      <c r="J794" s="3">
        <v>78.788120000000006</v>
      </c>
      <c r="K794" s="3">
        <v>46.23789</v>
      </c>
      <c r="M794" s="3">
        <v>78.771100000000004</v>
      </c>
      <c r="N794" s="3">
        <v>46.414250000000003</v>
      </c>
      <c r="P794" s="3">
        <v>64.838620000000006</v>
      </c>
      <c r="Q794" s="3">
        <v>45.334479999999999</v>
      </c>
      <c r="S794" s="3">
        <v>78.8</v>
      </c>
      <c r="T794" s="3">
        <v>46.595460000000003</v>
      </c>
      <c r="V794" s="3">
        <v>78.734290000000001</v>
      </c>
      <c r="W794" s="3">
        <v>46.189250000000001</v>
      </c>
      <c r="Y794" s="3">
        <v>78.748170000000002</v>
      </c>
      <c r="Z794" s="3">
        <v>47.342500000000001</v>
      </c>
      <c r="AB794" s="3">
        <v>78.781610000000001</v>
      </c>
      <c r="AC794" s="3">
        <v>46.118609999999997</v>
      </c>
      <c r="AE794" s="3">
        <v>78.78425</v>
      </c>
      <c r="AF794" s="3">
        <v>46.067349999999998</v>
      </c>
      <c r="AH794" s="3">
        <v>78.759330000000006</v>
      </c>
      <c r="AI794" s="3">
        <v>43.682609999999997</v>
      </c>
      <c r="AK794" s="3">
        <v>78.741159999999994</v>
      </c>
      <c r="AL794" s="3">
        <v>46.605130000000003</v>
      </c>
    </row>
    <row r="795" spans="1:38">
      <c r="A795" s="10">
        <v>78.888170000000002</v>
      </c>
      <c r="B795" s="10">
        <v>45.605020000000003</v>
      </c>
      <c r="D795" s="3">
        <v>78.835139999999996</v>
      </c>
      <c r="E795" s="3">
        <v>45.77617</v>
      </c>
      <c r="G795" s="3">
        <v>78.900000000000006</v>
      </c>
      <c r="H795" s="3">
        <v>45.919490000000003</v>
      </c>
      <c r="J795" s="3">
        <v>78.888120000000001</v>
      </c>
      <c r="K795" s="3">
        <v>46.245330000000003</v>
      </c>
      <c r="M795" s="3">
        <v>78.871099999999998</v>
      </c>
      <c r="N795" s="3">
        <v>46.421460000000003</v>
      </c>
      <c r="P795" s="3">
        <v>64.839190000000002</v>
      </c>
      <c r="Q795" s="3">
        <v>45.334530000000001</v>
      </c>
      <c r="S795" s="3">
        <v>78.900000000000006</v>
      </c>
      <c r="T795" s="3">
        <v>46.602600000000002</v>
      </c>
      <c r="V795" s="3">
        <v>78.834289999999996</v>
      </c>
      <c r="W795" s="3">
        <v>46.196120000000001</v>
      </c>
      <c r="Y795" s="3">
        <v>78.848169999999996</v>
      </c>
      <c r="Z795" s="3">
        <v>47.351030000000002</v>
      </c>
      <c r="AB795" s="3">
        <v>78.881609999999995</v>
      </c>
      <c r="AC795" s="3">
        <v>46.125109999999999</v>
      </c>
      <c r="AE795" s="3">
        <v>78.884249999999994</v>
      </c>
      <c r="AF795" s="3">
        <v>46.074599999999997</v>
      </c>
      <c r="AH795" s="3">
        <v>78.85933</v>
      </c>
      <c r="AI795" s="3">
        <v>43.689109999999999</v>
      </c>
      <c r="AK795" s="3">
        <v>78.841160000000002</v>
      </c>
      <c r="AL795" s="3">
        <v>46.61233</v>
      </c>
    </row>
    <row r="796" spans="1:38">
      <c r="A796" s="10">
        <v>78.988169999999997</v>
      </c>
      <c r="B796" s="10">
        <v>45.611699999999999</v>
      </c>
      <c r="D796" s="3">
        <v>78.935140000000004</v>
      </c>
      <c r="E796" s="3">
        <v>45.782620000000001</v>
      </c>
      <c r="G796" s="3">
        <v>79</v>
      </c>
      <c r="H796" s="3">
        <v>45.926079999999999</v>
      </c>
      <c r="J796" s="3">
        <v>78.988119999999995</v>
      </c>
      <c r="K796" s="3">
        <v>46.252760000000002</v>
      </c>
      <c r="M796" s="3">
        <v>78.971100000000007</v>
      </c>
      <c r="N796" s="3">
        <v>46.428649999999998</v>
      </c>
      <c r="P796" s="3">
        <v>64.839770000000001</v>
      </c>
      <c r="Q796" s="3">
        <v>45.334580000000003</v>
      </c>
      <c r="S796" s="3">
        <v>79</v>
      </c>
      <c r="T796" s="3">
        <v>46.609729999999999</v>
      </c>
      <c r="V796" s="3">
        <v>78.934290000000004</v>
      </c>
      <c r="W796" s="3">
        <v>46.202979999999997</v>
      </c>
      <c r="Y796" s="3">
        <v>78.948170000000005</v>
      </c>
      <c r="Z796" s="3">
        <v>47.359549999999999</v>
      </c>
      <c r="AB796" s="3">
        <v>78.981610000000003</v>
      </c>
      <c r="AC796" s="3">
        <v>46.131599999999999</v>
      </c>
      <c r="AE796" s="3">
        <v>78.984250000000003</v>
      </c>
      <c r="AF796" s="3">
        <v>46.081829999999997</v>
      </c>
      <c r="AH796" s="3">
        <v>78.959329999999994</v>
      </c>
      <c r="AI796" s="3">
        <v>43.695610000000002</v>
      </c>
      <c r="AK796" s="3">
        <v>78.941159999999996</v>
      </c>
      <c r="AL796" s="3">
        <v>46.619520000000001</v>
      </c>
    </row>
    <row r="797" spans="1:38">
      <c r="A797" s="10">
        <v>79.088170000000005</v>
      </c>
      <c r="B797" s="10">
        <v>45.618369999999999</v>
      </c>
      <c r="D797" s="3">
        <v>79.035139999999998</v>
      </c>
      <c r="E797" s="3">
        <v>45.789059999999999</v>
      </c>
      <c r="G797" s="3">
        <v>79.099999999999994</v>
      </c>
      <c r="H797" s="3">
        <v>45.932659999999998</v>
      </c>
      <c r="J797" s="3">
        <v>79.088120000000004</v>
      </c>
      <c r="K797" s="3">
        <v>46.260179999999998</v>
      </c>
      <c r="M797" s="3">
        <v>79.071100000000001</v>
      </c>
      <c r="N797" s="3">
        <v>46.435839999999999</v>
      </c>
      <c r="P797" s="3">
        <v>64.840339999999998</v>
      </c>
      <c r="Q797" s="3">
        <v>45.334629999999997</v>
      </c>
      <c r="S797" s="3">
        <v>79.099999999999994</v>
      </c>
      <c r="T797" s="3">
        <v>46.616849999999999</v>
      </c>
      <c r="V797" s="3">
        <v>79.034289999999999</v>
      </c>
      <c r="W797" s="3">
        <v>46.209829999999997</v>
      </c>
      <c r="Y797" s="3">
        <v>79.048169999999999</v>
      </c>
      <c r="Z797" s="3">
        <v>47.36806</v>
      </c>
      <c r="AB797" s="3">
        <v>79.081609999999998</v>
      </c>
      <c r="AC797" s="3">
        <v>46.138069999999999</v>
      </c>
      <c r="AE797" s="3">
        <v>79.084249999999997</v>
      </c>
      <c r="AF797" s="3">
        <v>46.08905</v>
      </c>
      <c r="AH797" s="3">
        <v>79.059330000000003</v>
      </c>
      <c r="AI797" s="3">
        <v>43.702089999999998</v>
      </c>
      <c r="AK797" s="3">
        <v>79.041160000000005</v>
      </c>
      <c r="AL797" s="3">
        <v>46.626710000000003</v>
      </c>
    </row>
    <row r="798" spans="1:38">
      <c r="A798" s="10">
        <v>79.18817</v>
      </c>
      <c r="B798" s="10">
        <v>45.625030000000002</v>
      </c>
      <c r="D798" s="3">
        <v>79.135140000000007</v>
      </c>
      <c r="E798" s="3">
        <v>45.795490000000001</v>
      </c>
      <c r="G798" s="3">
        <v>79.2</v>
      </c>
      <c r="H798" s="3">
        <v>45.939239999999998</v>
      </c>
      <c r="J798" s="3">
        <v>79.188119999999998</v>
      </c>
      <c r="K798" s="3">
        <v>46.267600000000002</v>
      </c>
      <c r="M798" s="3">
        <v>79.171099999999996</v>
      </c>
      <c r="N798" s="3">
        <v>46.443019999999997</v>
      </c>
      <c r="P798" s="3">
        <v>64.840850000000003</v>
      </c>
      <c r="Q798" s="3">
        <v>45.334679999999999</v>
      </c>
      <c r="S798" s="3">
        <v>79.2</v>
      </c>
      <c r="T798" s="3">
        <v>46.62397</v>
      </c>
      <c r="V798" s="3">
        <v>79.134289999999993</v>
      </c>
      <c r="W798" s="3">
        <v>46.216670000000001</v>
      </c>
      <c r="Y798" s="3">
        <v>79.148169999999993</v>
      </c>
      <c r="Z798" s="3">
        <v>47.376559999999998</v>
      </c>
      <c r="AB798" s="3">
        <v>79.181610000000006</v>
      </c>
      <c r="AC798" s="3">
        <v>46.144539999999999</v>
      </c>
      <c r="AE798" s="3">
        <v>79.184250000000006</v>
      </c>
      <c r="AF798" s="3">
        <v>46.096260000000001</v>
      </c>
      <c r="AH798" s="3">
        <v>79.159329999999997</v>
      </c>
      <c r="AI798" s="3">
        <v>43.708570000000002</v>
      </c>
      <c r="AK798" s="3">
        <v>79.141159999999999</v>
      </c>
      <c r="AL798" s="3">
        <v>46.633879999999998</v>
      </c>
    </row>
    <row r="799" spans="1:38">
      <c r="A799" s="10">
        <v>79.288169999999994</v>
      </c>
      <c r="B799" s="10">
        <v>45.63167</v>
      </c>
      <c r="D799" s="3">
        <v>79.235140000000001</v>
      </c>
      <c r="E799" s="3">
        <v>45.801909999999999</v>
      </c>
      <c r="G799" s="3">
        <v>79.3</v>
      </c>
      <c r="H799" s="3">
        <v>45.945799999999998</v>
      </c>
      <c r="J799" s="3">
        <v>79.288120000000006</v>
      </c>
      <c r="K799" s="3">
        <v>46.274999999999999</v>
      </c>
      <c r="M799" s="3">
        <v>79.271100000000004</v>
      </c>
      <c r="N799" s="3">
        <v>46.450189999999999</v>
      </c>
      <c r="P799" s="3">
        <v>64.84178</v>
      </c>
      <c r="Q799" s="3">
        <v>45.334760000000003</v>
      </c>
      <c r="S799" s="3">
        <v>79.3</v>
      </c>
      <c r="T799" s="3">
        <v>46.631070000000001</v>
      </c>
      <c r="V799" s="3">
        <v>79.234290000000001</v>
      </c>
      <c r="W799" s="3">
        <v>46.223500000000001</v>
      </c>
      <c r="Y799" s="3">
        <v>79.248170000000002</v>
      </c>
      <c r="Z799" s="3">
        <v>47.38505</v>
      </c>
      <c r="AB799" s="3">
        <v>79.281610000000001</v>
      </c>
      <c r="AC799" s="3">
        <v>46.151009999999999</v>
      </c>
      <c r="AE799" s="3">
        <v>79.28425</v>
      </c>
      <c r="AF799" s="3">
        <v>46.103470000000002</v>
      </c>
      <c r="AH799" s="3">
        <v>79.259330000000006</v>
      </c>
      <c r="AI799" s="3">
        <v>43.715040000000002</v>
      </c>
      <c r="AK799" s="3">
        <v>79.241159999999994</v>
      </c>
      <c r="AL799" s="3">
        <v>46.641039999999997</v>
      </c>
    </row>
    <row r="800" spans="1:38">
      <c r="A800" s="10">
        <v>79.388170000000002</v>
      </c>
      <c r="B800" s="10">
        <v>45.638309999999997</v>
      </c>
      <c r="D800" s="3">
        <v>79.335139999999996</v>
      </c>
      <c r="E800" s="3">
        <v>45.808320000000002</v>
      </c>
      <c r="G800" s="3">
        <v>79.400000000000006</v>
      </c>
      <c r="H800" s="3">
        <v>45.952359999999999</v>
      </c>
      <c r="J800" s="3">
        <v>79.388120000000001</v>
      </c>
      <c r="K800" s="3">
        <v>46.282400000000003</v>
      </c>
      <c r="M800" s="3">
        <v>79.371099999999998</v>
      </c>
      <c r="N800" s="3">
        <v>46.457349999999998</v>
      </c>
      <c r="P800" s="3">
        <v>64.843630000000005</v>
      </c>
      <c r="Q800" s="3">
        <v>45.334919999999997</v>
      </c>
      <c r="S800" s="3">
        <v>79.400000000000006</v>
      </c>
      <c r="T800" s="3">
        <v>46.638170000000002</v>
      </c>
      <c r="V800" s="3">
        <v>79.334289999999996</v>
      </c>
      <c r="W800" s="3">
        <v>46.230330000000002</v>
      </c>
      <c r="Y800" s="3">
        <v>79.348169999999996</v>
      </c>
      <c r="Z800" s="3">
        <v>47.393529999999998</v>
      </c>
      <c r="AB800" s="3">
        <v>79.381609999999995</v>
      </c>
      <c r="AC800" s="3">
        <v>46.15746</v>
      </c>
      <c r="AE800" s="3">
        <v>79.384249999999994</v>
      </c>
      <c r="AF800" s="3">
        <v>46.110660000000003</v>
      </c>
      <c r="AH800" s="3">
        <v>79.35933</v>
      </c>
      <c r="AI800" s="3">
        <v>43.721499999999999</v>
      </c>
      <c r="AK800" s="3">
        <v>79.341160000000002</v>
      </c>
      <c r="AL800" s="3">
        <v>46.64819</v>
      </c>
    </row>
    <row r="801" spans="1:38">
      <c r="A801" s="10">
        <v>79.488169999999997</v>
      </c>
      <c r="B801" s="10">
        <v>45.644950000000001</v>
      </c>
      <c r="D801" s="3">
        <v>79.435140000000004</v>
      </c>
      <c r="E801" s="3">
        <v>45.814729999999997</v>
      </c>
      <c r="G801" s="3">
        <v>79.5</v>
      </c>
      <c r="H801" s="3">
        <v>45.958910000000003</v>
      </c>
      <c r="J801" s="3">
        <v>79.488119999999995</v>
      </c>
      <c r="K801" s="3">
        <v>46.28978</v>
      </c>
      <c r="M801" s="3">
        <v>79.471100000000007</v>
      </c>
      <c r="N801" s="3">
        <v>46.464500000000001</v>
      </c>
      <c r="P801" s="3">
        <v>64.845489999999998</v>
      </c>
      <c r="Q801" s="3">
        <v>45.335079999999998</v>
      </c>
      <c r="S801" s="3">
        <v>79.5</v>
      </c>
      <c r="T801" s="3">
        <v>46.645249999999997</v>
      </c>
      <c r="V801" s="3">
        <v>79.434290000000004</v>
      </c>
      <c r="W801" s="3">
        <v>46.237139999999997</v>
      </c>
      <c r="Y801" s="3">
        <v>79.448170000000005</v>
      </c>
      <c r="Z801" s="3">
        <v>47.401989999999998</v>
      </c>
      <c r="AB801" s="3">
        <v>79.481610000000003</v>
      </c>
      <c r="AC801" s="3">
        <v>46.163899999999998</v>
      </c>
      <c r="AE801" s="3">
        <v>79.484250000000003</v>
      </c>
      <c r="AF801" s="3">
        <v>46.117840000000001</v>
      </c>
      <c r="AH801" s="3">
        <v>79.459329999999994</v>
      </c>
      <c r="AI801" s="3">
        <v>43.72795</v>
      </c>
      <c r="AK801" s="3">
        <v>79.441159999999996</v>
      </c>
      <c r="AL801" s="3">
        <v>46.655329999999999</v>
      </c>
    </row>
    <row r="802" spans="1:38">
      <c r="A802" s="10">
        <v>79.588170000000005</v>
      </c>
      <c r="B802" s="10">
        <v>45.65157</v>
      </c>
      <c r="D802" s="3">
        <v>79.535139999999998</v>
      </c>
      <c r="E802" s="3">
        <v>45.821129999999997</v>
      </c>
      <c r="G802" s="3">
        <v>79.599999999999994</v>
      </c>
      <c r="H802" s="3">
        <v>45.965440000000001</v>
      </c>
      <c r="J802" s="3">
        <v>79.588120000000004</v>
      </c>
      <c r="K802" s="3">
        <v>46.297159999999998</v>
      </c>
      <c r="M802" s="3">
        <v>79.571100000000001</v>
      </c>
      <c r="N802" s="3">
        <v>46.471640000000001</v>
      </c>
      <c r="P802" s="3">
        <v>64.847239999999999</v>
      </c>
      <c r="Q802" s="3">
        <v>45.335230000000003</v>
      </c>
      <c r="S802" s="3">
        <v>79.599999999999994</v>
      </c>
      <c r="T802" s="3">
        <v>46.652329999999999</v>
      </c>
      <c r="V802" s="3">
        <v>79.534289999999999</v>
      </c>
      <c r="W802" s="3">
        <v>46.243949999999998</v>
      </c>
      <c r="Y802" s="3">
        <v>79.548169999999999</v>
      </c>
      <c r="Z802" s="3">
        <v>47.410449999999997</v>
      </c>
      <c r="AB802" s="3">
        <v>79.581609999999998</v>
      </c>
      <c r="AC802" s="3">
        <v>46.170340000000003</v>
      </c>
      <c r="AE802" s="3">
        <v>79.584249999999997</v>
      </c>
      <c r="AF802" s="3">
        <v>46.125010000000003</v>
      </c>
      <c r="AH802" s="3">
        <v>79.559330000000003</v>
      </c>
      <c r="AI802" s="3">
        <v>43.734389999999998</v>
      </c>
      <c r="AK802" s="3">
        <v>79.541160000000005</v>
      </c>
      <c r="AL802" s="3">
        <v>46.662469999999999</v>
      </c>
    </row>
    <row r="803" spans="1:38">
      <c r="A803" s="10">
        <v>79.68817</v>
      </c>
      <c r="B803" s="10">
        <v>45.658180000000002</v>
      </c>
      <c r="D803" s="3">
        <v>79.635140000000007</v>
      </c>
      <c r="E803" s="3">
        <v>45.82752</v>
      </c>
      <c r="G803" s="3">
        <v>79.7</v>
      </c>
      <c r="H803" s="3">
        <v>45.971969999999999</v>
      </c>
      <c r="J803" s="3">
        <v>79.688119999999998</v>
      </c>
      <c r="K803" s="3">
        <v>46.304519999999997</v>
      </c>
      <c r="M803" s="3">
        <v>79.671099999999996</v>
      </c>
      <c r="N803" s="3">
        <v>46.478769999999997</v>
      </c>
      <c r="P803" s="3">
        <v>64.848579999999998</v>
      </c>
      <c r="Q803" s="3">
        <v>45.335340000000002</v>
      </c>
      <c r="S803" s="3">
        <v>79.7</v>
      </c>
      <c r="T803" s="3">
        <v>46.659399999999998</v>
      </c>
      <c r="V803" s="3">
        <v>79.634289999999993</v>
      </c>
      <c r="W803" s="3">
        <v>46.250749999999996</v>
      </c>
      <c r="Y803" s="3">
        <v>79.648169999999993</v>
      </c>
      <c r="Z803" s="3">
        <v>47.418889999999998</v>
      </c>
      <c r="AB803" s="3">
        <v>79.681610000000006</v>
      </c>
      <c r="AC803" s="3">
        <v>46.176769999999998</v>
      </c>
      <c r="AE803" s="3">
        <v>79.684250000000006</v>
      </c>
      <c r="AF803" s="3">
        <v>46.132179999999998</v>
      </c>
      <c r="AH803" s="3">
        <v>79.659329999999997</v>
      </c>
      <c r="AI803" s="3">
        <v>43.740830000000003</v>
      </c>
      <c r="AK803" s="3">
        <v>79.641159999999999</v>
      </c>
      <c r="AL803" s="3">
        <v>46.669589999999999</v>
      </c>
    </row>
    <row r="804" spans="1:38">
      <c r="A804" s="10">
        <v>79.788169999999994</v>
      </c>
      <c r="B804" s="10">
        <v>45.664790000000004</v>
      </c>
      <c r="D804" s="3">
        <v>79.735140000000001</v>
      </c>
      <c r="E804" s="3">
        <v>45.8339</v>
      </c>
      <c r="G804" s="3">
        <v>79.8</v>
      </c>
      <c r="H804" s="3">
        <v>45.978499999999997</v>
      </c>
      <c r="J804" s="3">
        <v>79.788120000000006</v>
      </c>
      <c r="K804" s="3">
        <v>46.311880000000002</v>
      </c>
      <c r="M804" s="3">
        <v>79.771100000000004</v>
      </c>
      <c r="N804" s="3">
        <v>46.485900000000001</v>
      </c>
      <c r="P804" s="3">
        <v>64.849919999999997</v>
      </c>
      <c r="Q804" s="3">
        <v>45.335459999999998</v>
      </c>
      <c r="S804" s="3">
        <v>79.8</v>
      </c>
      <c r="T804" s="3">
        <v>46.666460000000001</v>
      </c>
      <c r="V804" s="3">
        <v>79.734290000000001</v>
      </c>
      <c r="W804" s="3">
        <v>46.257539999999999</v>
      </c>
      <c r="Y804" s="3">
        <v>79.748170000000002</v>
      </c>
      <c r="Z804" s="3">
        <v>47.427329999999998</v>
      </c>
      <c r="AB804" s="3">
        <v>79.781610000000001</v>
      </c>
      <c r="AC804" s="3">
        <v>46.183190000000003</v>
      </c>
      <c r="AE804" s="3">
        <v>79.78425</v>
      </c>
      <c r="AF804" s="3">
        <v>46.139330000000001</v>
      </c>
      <c r="AH804" s="3">
        <v>79.759330000000006</v>
      </c>
      <c r="AI804" s="3">
        <v>43.747250000000001</v>
      </c>
      <c r="AK804" s="3">
        <v>79.741159999999994</v>
      </c>
      <c r="AL804" s="3">
        <v>46.676699999999997</v>
      </c>
    </row>
    <row r="805" spans="1:38">
      <c r="A805" s="10">
        <v>79.888170000000002</v>
      </c>
      <c r="B805" s="10">
        <v>45.671379999999999</v>
      </c>
      <c r="D805" s="3">
        <v>79.835139999999996</v>
      </c>
      <c r="E805" s="3">
        <v>45.840269999999997</v>
      </c>
      <c r="G805" s="3">
        <v>79.900000000000006</v>
      </c>
      <c r="H805" s="3">
        <v>45.985010000000003</v>
      </c>
      <c r="J805" s="3">
        <v>79.888120000000001</v>
      </c>
      <c r="K805" s="3">
        <v>46.319229999999997</v>
      </c>
      <c r="M805" s="3">
        <v>79.871099999999998</v>
      </c>
      <c r="N805" s="3">
        <v>46.493009999999998</v>
      </c>
      <c r="P805" s="3">
        <v>64.851259999999996</v>
      </c>
      <c r="Q805" s="3">
        <v>45.335569999999997</v>
      </c>
      <c r="S805" s="3">
        <v>79.900000000000006</v>
      </c>
      <c r="T805" s="3">
        <v>46.67351</v>
      </c>
      <c r="V805" s="3">
        <v>79.834289999999996</v>
      </c>
      <c r="W805" s="3">
        <v>46.264319999999998</v>
      </c>
      <c r="Y805" s="3">
        <v>79.848169999999996</v>
      </c>
      <c r="Z805" s="3">
        <v>47.435749999999999</v>
      </c>
      <c r="AB805" s="3">
        <v>79.881609999999995</v>
      </c>
      <c r="AC805" s="3">
        <v>46.189599999999999</v>
      </c>
      <c r="AE805" s="3">
        <v>79.884249999999994</v>
      </c>
      <c r="AF805" s="3">
        <v>46.146470000000001</v>
      </c>
      <c r="AH805" s="3">
        <v>79.85933</v>
      </c>
      <c r="AI805" s="3">
        <v>43.75367</v>
      </c>
      <c r="AK805" s="3">
        <v>79.841160000000002</v>
      </c>
      <c r="AL805" s="3">
        <v>46.683810000000001</v>
      </c>
    </row>
    <row r="806" spans="1:38">
      <c r="A806" s="10">
        <v>79.988169999999997</v>
      </c>
      <c r="B806" s="10">
        <v>45.677970000000002</v>
      </c>
      <c r="D806" s="3">
        <v>79.935140000000004</v>
      </c>
      <c r="E806" s="3">
        <v>45.846640000000001</v>
      </c>
      <c r="G806" s="3">
        <v>80</v>
      </c>
      <c r="H806" s="3">
        <v>45.991520000000001</v>
      </c>
      <c r="J806" s="3">
        <v>79.988119999999995</v>
      </c>
      <c r="K806" s="3">
        <v>46.326569999999997</v>
      </c>
      <c r="M806" s="3">
        <v>79.971100000000007</v>
      </c>
      <c r="N806" s="3">
        <v>46.500120000000003</v>
      </c>
      <c r="P806" s="3">
        <v>64.852590000000006</v>
      </c>
      <c r="Q806" s="3">
        <v>45.33569</v>
      </c>
      <c r="S806" s="3">
        <v>80</v>
      </c>
      <c r="T806" s="3">
        <v>46.680549999999997</v>
      </c>
      <c r="V806" s="3">
        <v>79.934290000000004</v>
      </c>
      <c r="W806" s="3">
        <v>46.271090000000001</v>
      </c>
      <c r="Y806" s="3">
        <v>79.948170000000005</v>
      </c>
      <c r="Z806" s="3">
        <v>47.444159999999997</v>
      </c>
      <c r="AB806" s="3">
        <v>79.981610000000003</v>
      </c>
      <c r="AC806" s="3">
        <v>46.196010000000001</v>
      </c>
      <c r="AE806" s="3">
        <v>79.984250000000003</v>
      </c>
      <c r="AF806" s="3">
        <v>46.153599999999997</v>
      </c>
      <c r="AH806" s="3">
        <v>79.959329999999994</v>
      </c>
      <c r="AI806" s="3">
        <v>43.760080000000002</v>
      </c>
      <c r="AK806" s="3">
        <v>79.941159999999996</v>
      </c>
      <c r="AL806" s="3">
        <v>46.690899999999999</v>
      </c>
    </row>
    <row r="807" spans="1:38">
      <c r="A807" s="10">
        <v>80.088170000000005</v>
      </c>
      <c r="B807" s="10">
        <v>45.684550000000002</v>
      </c>
      <c r="D807" s="3">
        <v>80.035139999999998</v>
      </c>
      <c r="E807" s="3">
        <v>45.852989999999998</v>
      </c>
      <c r="G807" s="3">
        <v>80.099999999999994</v>
      </c>
      <c r="H807" s="3">
        <v>45.998010000000001</v>
      </c>
      <c r="J807" s="3">
        <v>80.088120000000004</v>
      </c>
      <c r="K807" s="3">
        <v>46.3339</v>
      </c>
      <c r="M807" s="3">
        <v>80.071100000000001</v>
      </c>
      <c r="N807" s="3">
        <v>46.507219999999997</v>
      </c>
      <c r="P807" s="3">
        <v>64.853930000000005</v>
      </c>
      <c r="Q807" s="3">
        <v>45.335799999999999</v>
      </c>
      <c r="S807" s="3">
        <v>80.099999999999994</v>
      </c>
      <c r="T807" s="3">
        <v>46.68759</v>
      </c>
      <c r="V807" s="3">
        <v>80.034289999999999</v>
      </c>
      <c r="W807" s="3">
        <v>46.277850000000001</v>
      </c>
      <c r="Y807" s="3">
        <v>80.048169999999999</v>
      </c>
      <c r="Z807" s="3">
        <v>47.452559999999998</v>
      </c>
      <c r="AB807" s="3">
        <v>80.081609999999998</v>
      </c>
      <c r="AC807" s="3">
        <v>46.202399999999997</v>
      </c>
      <c r="AE807" s="3">
        <v>80.084249999999997</v>
      </c>
      <c r="AF807" s="3">
        <v>46.160730000000001</v>
      </c>
      <c r="AH807" s="3">
        <v>80.059330000000003</v>
      </c>
      <c r="AI807" s="3">
        <v>43.766480000000001</v>
      </c>
      <c r="AK807" s="3">
        <v>80.041160000000005</v>
      </c>
      <c r="AL807" s="3">
        <v>46.697989999999997</v>
      </c>
    </row>
    <row r="808" spans="1:38">
      <c r="A808" s="10">
        <v>80.18817</v>
      </c>
      <c r="B808" s="10">
        <v>45.691110000000002</v>
      </c>
      <c r="D808" s="3">
        <v>80.135140000000007</v>
      </c>
      <c r="E808" s="3">
        <v>45.859340000000003</v>
      </c>
      <c r="G808" s="3">
        <v>80.2</v>
      </c>
      <c r="H808" s="3">
        <v>46.0045</v>
      </c>
      <c r="J808" s="3">
        <v>80.188119999999998</v>
      </c>
      <c r="K808" s="3">
        <v>46.34122</v>
      </c>
      <c r="M808" s="3">
        <v>80.171099999999996</v>
      </c>
      <c r="N808" s="3">
        <v>46.514299999999999</v>
      </c>
      <c r="P808" s="3">
        <v>64.855270000000004</v>
      </c>
      <c r="Q808" s="3">
        <v>45.335920000000002</v>
      </c>
      <c r="S808" s="3">
        <v>80.2</v>
      </c>
      <c r="T808" s="3">
        <v>46.694609999999997</v>
      </c>
      <c r="V808" s="3">
        <v>80.134289999999993</v>
      </c>
      <c r="W808" s="3">
        <v>46.284610000000001</v>
      </c>
      <c r="Y808" s="3">
        <v>80.148169999999993</v>
      </c>
      <c r="Z808" s="3">
        <v>47.460949999999997</v>
      </c>
      <c r="AB808" s="3">
        <v>80.181610000000006</v>
      </c>
      <c r="AC808" s="3">
        <v>46.20879</v>
      </c>
      <c r="AE808" s="3">
        <v>80.184250000000006</v>
      </c>
      <c r="AF808" s="3">
        <v>46.167839999999998</v>
      </c>
      <c r="AH808" s="3">
        <v>80.159329999999997</v>
      </c>
      <c r="AI808" s="3">
        <v>43.772880000000001</v>
      </c>
      <c r="AK808" s="3">
        <v>80.141159999999999</v>
      </c>
      <c r="AL808" s="3">
        <v>46.705060000000003</v>
      </c>
    </row>
    <row r="809" spans="1:38">
      <c r="A809" s="10">
        <v>80.288169999999994</v>
      </c>
      <c r="B809" s="10">
        <v>45.697670000000002</v>
      </c>
      <c r="D809" s="3">
        <v>80.235140000000001</v>
      </c>
      <c r="E809" s="3">
        <v>45.865679999999998</v>
      </c>
      <c r="G809" s="3">
        <v>80.3</v>
      </c>
      <c r="H809" s="3">
        <v>46.010980000000004</v>
      </c>
      <c r="J809" s="3">
        <v>80.288120000000006</v>
      </c>
      <c r="K809" s="3">
        <v>46.348529999999997</v>
      </c>
      <c r="M809" s="3">
        <v>80.271100000000004</v>
      </c>
      <c r="N809" s="3">
        <v>46.521380000000001</v>
      </c>
      <c r="P809" s="3">
        <v>64.856480000000005</v>
      </c>
      <c r="Q809" s="3">
        <v>45.336019999999998</v>
      </c>
      <c r="S809" s="3">
        <v>80.3</v>
      </c>
      <c r="T809" s="3">
        <v>46.701630000000002</v>
      </c>
      <c r="V809" s="3">
        <v>80.234290000000001</v>
      </c>
      <c r="W809" s="3">
        <v>46.291359999999997</v>
      </c>
      <c r="Y809" s="3">
        <v>80.248170000000002</v>
      </c>
      <c r="Z809" s="3">
        <v>47.469329999999999</v>
      </c>
      <c r="AB809" s="3">
        <v>80.281610000000001</v>
      </c>
      <c r="AC809" s="3">
        <v>46.215170000000001</v>
      </c>
      <c r="AE809" s="3">
        <v>80.28425</v>
      </c>
      <c r="AF809" s="3">
        <v>46.174939999999999</v>
      </c>
      <c r="AH809" s="3">
        <v>80.259330000000006</v>
      </c>
      <c r="AI809" s="3">
        <v>43.779260000000001</v>
      </c>
      <c r="AK809" s="3">
        <v>80.241159999999994</v>
      </c>
      <c r="AL809" s="3">
        <v>46.712130000000002</v>
      </c>
    </row>
    <row r="810" spans="1:38">
      <c r="A810" s="10">
        <v>80.388170000000002</v>
      </c>
      <c r="B810" s="10">
        <v>45.704230000000003</v>
      </c>
      <c r="D810" s="3">
        <v>80.335139999999996</v>
      </c>
      <c r="E810" s="3">
        <v>45.872019999999999</v>
      </c>
      <c r="G810" s="3">
        <v>80.400000000000006</v>
      </c>
      <c r="H810" s="3">
        <v>46.017449999999997</v>
      </c>
      <c r="J810" s="3">
        <v>80.388120000000001</v>
      </c>
      <c r="K810" s="3">
        <v>46.355829999999997</v>
      </c>
      <c r="M810" s="3">
        <v>80.371099999999998</v>
      </c>
      <c r="N810" s="3">
        <v>46.528449999999999</v>
      </c>
      <c r="P810" s="3">
        <v>64.857560000000007</v>
      </c>
      <c r="Q810" s="3">
        <v>45.336120000000001</v>
      </c>
      <c r="S810" s="3">
        <v>80.400000000000006</v>
      </c>
      <c r="T810" s="3">
        <v>46.708640000000003</v>
      </c>
      <c r="V810" s="3">
        <v>80.334289999999996</v>
      </c>
      <c r="W810" s="3">
        <v>46.298099999999998</v>
      </c>
      <c r="Y810" s="3">
        <v>80.348169999999996</v>
      </c>
      <c r="Z810" s="3">
        <v>47.477699999999999</v>
      </c>
      <c r="AB810" s="3">
        <v>80.381609999999995</v>
      </c>
      <c r="AC810" s="3">
        <v>46.221539999999997</v>
      </c>
      <c r="AE810" s="3">
        <v>80.384249999999994</v>
      </c>
      <c r="AF810" s="3">
        <v>46.182040000000001</v>
      </c>
      <c r="AH810" s="3">
        <v>80.35933</v>
      </c>
      <c r="AI810" s="3">
        <v>43.785640000000001</v>
      </c>
      <c r="AK810" s="3">
        <v>80.341160000000002</v>
      </c>
      <c r="AL810" s="3">
        <v>46.719189999999998</v>
      </c>
    </row>
    <row r="811" spans="1:38">
      <c r="A811" s="10">
        <v>80.488169999999997</v>
      </c>
      <c r="B811" s="10">
        <v>45.710769999999997</v>
      </c>
      <c r="D811" s="3">
        <v>80.435140000000004</v>
      </c>
      <c r="E811" s="3">
        <v>45.878340000000001</v>
      </c>
      <c r="G811" s="3">
        <v>80.5</v>
      </c>
      <c r="H811" s="3">
        <v>46.023910000000001</v>
      </c>
      <c r="J811" s="3">
        <v>80.488119999999995</v>
      </c>
      <c r="K811" s="3">
        <v>46.363120000000002</v>
      </c>
      <c r="M811" s="3">
        <v>80.471100000000007</v>
      </c>
      <c r="N811" s="3">
        <v>46.535510000000002</v>
      </c>
      <c r="P811" s="3">
        <v>64.858639999999994</v>
      </c>
      <c r="Q811" s="3">
        <v>45.336210000000001</v>
      </c>
      <c r="S811" s="3">
        <v>80.5</v>
      </c>
      <c r="T811" s="3">
        <v>46.71564</v>
      </c>
      <c r="V811" s="3">
        <v>80.434290000000004</v>
      </c>
      <c r="W811" s="3">
        <v>46.304830000000003</v>
      </c>
      <c r="Y811" s="3">
        <v>80.448170000000005</v>
      </c>
      <c r="Z811" s="3">
        <v>47.486060000000002</v>
      </c>
      <c r="AB811" s="3">
        <v>80.481610000000003</v>
      </c>
      <c r="AC811" s="3">
        <v>46.227899999999998</v>
      </c>
      <c r="AE811" s="3">
        <v>80.484250000000003</v>
      </c>
      <c r="AF811" s="3">
        <v>46.189120000000003</v>
      </c>
      <c r="AH811" s="3">
        <v>80.459329999999994</v>
      </c>
      <c r="AI811" s="3">
        <v>43.792009999999998</v>
      </c>
      <c r="AK811" s="3">
        <v>80.441159999999996</v>
      </c>
      <c r="AL811" s="3">
        <v>46.726230000000001</v>
      </c>
    </row>
    <row r="812" spans="1:38">
      <c r="A812" s="10">
        <v>80.588170000000005</v>
      </c>
      <c r="B812" s="10">
        <v>45.717300000000002</v>
      </c>
      <c r="D812" s="3">
        <v>80.535139999999998</v>
      </c>
      <c r="E812" s="3">
        <v>45.884659999999997</v>
      </c>
      <c r="G812" s="3">
        <v>80.599999999999994</v>
      </c>
      <c r="H812" s="3">
        <v>46.030369999999998</v>
      </c>
      <c r="J812" s="3">
        <v>80.588120000000004</v>
      </c>
      <c r="K812" s="3">
        <v>46.370399999999997</v>
      </c>
      <c r="M812" s="3">
        <v>80.571100000000001</v>
      </c>
      <c r="N812" s="3">
        <v>46.542569999999998</v>
      </c>
      <c r="P812" s="3">
        <v>64.860039999999998</v>
      </c>
      <c r="Q812" s="3">
        <v>45.336329999999997</v>
      </c>
      <c r="S812" s="3">
        <v>80.599999999999994</v>
      </c>
      <c r="T812" s="3">
        <v>46.722630000000002</v>
      </c>
      <c r="V812" s="3">
        <v>80.534289999999999</v>
      </c>
      <c r="W812" s="3">
        <v>46.311549999999997</v>
      </c>
      <c r="Y812" s="3">
        <v>80.548169999999999</v>
      </c>
      <c r="Z812" s="3">
        <v>47.494410000000002</v>
      </c>
      <c r="AB812" s="3">
        <v>80.581609999999998</v>
      </c>
      <c r="AC812" s="3">
        <v>46.234259999999999</v>
      </c>
      <c r="AE812" s="3">
        <v>80.584249999999997</v>
      </c>
      <c r="AF812" s="3">
        <v>46.196190000000001</v>
      </c>
      <c r="AH812" s="3">
        <v>80.559330000000003</v>
      </c>
      <c r="AI812" s="3">
        <v>43.798369999999998</v>
      </c>
      <c r="AK812" s="3">
        <v>80.541160000000005</v>
      </c>
      <c r="AL812" s="3">
        <v>46.733269999999997</v>
      </c>
    </row>
    <row r="813" spans="1:38">
      <c r="A813" s="10">
        <v>80.68817</v>
      </c>
      <c r="B813" s="10">
        <v>45.72383</v>
      </c>
      <c r="D813" s="3">
        <v>80.635140000000007</v>
      </c>
      <c r="E813" s="3">
        <v>45.890970000000003</v>
      </c>
      <c r="G813" s="3">
        <v>80.7</v>
      </c>
      <c r="H813" s="3">
        <v>46.036810000000003</v>
      </c>
      <c r="J813" s="3">
        <v>80.688119999999998</v>
      </c>
      <c r="K813" s="3">
        <v>46.377679999999998</v>
      </c>
      <c r="M813" s="3">
        <v>80.671099999999996</v>
      </c>
      <c r="N813" s="3">
        <v>46.549610000000001</v>
      </c>
      <c r="P813" s="3">
        <v>64.865979999999993</v>
      </c>
      <c r="Q813" s="3">
        <v>45.336840000000002</v>
      </c>
      <c r="S813" s="3">
        <v>80.7</v>
      </c>
      <c r="T813" s="3">
        <v>46.729610000000001</v>
      </c>
      <c r="V813" s="3">
        <v>80.634289999999993</v>
      </c>
      <c r="W813" s="3">
        <v>46.318260000000002</v>
      </c>
      <c r="Y813" s="3">
        <v>80.648169999999993</v>
      </c>
      <c r="Z813" s="3">
        <v>47.502740000000003</v>
      </c>
      <c r="AB813" s="3">
        <v>80.681610000000006</v>
      </c>
      <c r="AC813" s="3">
        <v>46.240609999999997</v>
      </c>
      <c r="AE813" s="3">
        <v>80.684250000000006</v>
      </c>
      <c r="AF813" s="3">
        <v>46.20326</v>
      </c>
      <c r="AH813" s="3">
        <v>80.659329999999997</v>
      </c>
      <c r="AI813" s="3">
        <v>43.804720000000003</v>
      </c>
      <c r="AK813" s="3">
        <v>80.641159999999999</v>
      </c>
      <c r="AL813" s="3">
        <v>46.740299999999998</v>
      </c>
    </row>
    <row r="814" spans="1:38">
      <c r="A814" s="10">
        <v>80.788169999999994</v>
      </c>
      <c r="B814" s="10">
        <v>45.730339999999998</v>
      </c>
      <c r="D814" s="3">
        <v>80.735140000000001</v>
      </c>
      <c r="E814" s="3">
        <v>45.897269999999999</v>
      </c>
      <c r="G814" s="3">
        <v>80.8</v>
      </c>
      <c r="H814" s="3">
        <v>46.04325</v>
      </c>
      <c r="J814" s="3">
        <v>80.788120000000006</v>
      </c>
      <c r="K814" s="3">
        <v>46.38494</v>
      </c>
      <c r="M814" s="3">
        <v>80.771100000000004</v>
      </c>
      <c r="N814" s="3">
        <v>46.556640000000002</v>
      </c>
      <c r="P814" s="3">
        <v>64.873779999999996</v>
      </c>
      <c r="Q814" s="3">
        <v>45.337519999999998</v>
      </c>
      <c r="S814" s="3">
        <v>80.8</v>
      </c>
      <c r="T814" s="3">
        <v>46.736579999999996</v>
      </c>
      <c r="V814" s="3">
        <v>80.734290000000001</v>
      </c>
      <c r="W814" s="3">
        <v>46.32497</v>
      </c>
      <c r="Y814" s="3">
        <v>80.748170000000002</v>
      </c>
      <c r="Z814" s="3">
        <v>47.511069999999997</v>
      </c>
      <c r="AB814" s="3">
        <v>80.781610000000001</v>
      </c>
      <c r="AC814" s="3">
        <v>46.246949999999998</v>
      </c>
      <c r="AE814" s="3">
        <v>80.78425</v>
      </c>
      <c r="AF814" s="3">
        <v>46.21031</v>
      </c>
      <c r="AH814" s="3">
        <v>80.759330000000006</v>
      </c>
      <c r="AI814" s="3">
        <v>43.811070000000001</v>
      </c>
      <c r="AK814" s="3">
        <v>80.741159999999994</v>
      </c>
      <c r="AL814" s="3">
        <v>46.747320000000002</v>
      </c>
    </row>
    <row r="815" spans="1:38">
      <c r="A815" s="10">
        <v>80.888170000000002</v>
      </c>
      <c r="B815" s="10">
        <v>45.736849999999997</v>
      </c>
      <c r="D815" s="3">
        <v>80.835139999999996</v>
      </c>
      <c r="E815" s="3">
        <v>45.903559999999999</v>
      </c>
      <c r="G815" s="3">
        <v>80.900000000000006</v>
      </c>
      <c r="H815" s="3">
        <v>46.049680000000002</v>
      </c>
      <c r="J815" s="3">
        <v>80.888120000000001</v>
      </c>
      <c r="K815" s="3">
        <v>46.392200000000003</v>
      </c>
      <c r="M815" s="3">
        <v>80.871099999999998</v>
      </c>
      <c r="N815" s="3">
        <v>46.563670000000002</v>
      </c>
      <c r="P815" s="3">
        <v>64.88158</v>
      </c>
      <c r="Q815" s="3">
        <v>45.338189999999997</v>
      </c>
      <c r="S815" s="3">
        <v>80.900000000000006</v>
      </c>
      <c r="T815" s="3">
        <v>46.743549999999999</v>
      </c>
      <c r="V815" s="3">
        <v>80.834289999999996</v>
      </c>
      <c r="W815" s="3">
        <v>46.331670000000003</v>
      </c>
      <c r="Y815" s="3">
        <v>80.848169999999996</v>
      </c>
      <c r="Z815" s="3">
        <v>47.519390000000001</v>
      </c>
      <c r="AB815" s="3">
        <v>80.881609999999995</v>
      </c>
      <c r="AC815" s="3">
        <v>46.253279999999997</v>
      </c>
      <c r="AE815" s="3">
        <v>80.884249999999994</v>
      </c>
      <c r="AF815" s="3">
        <v>46.217359999999999</v>
      </c>
      <c r="AH815" s="3">
        <v>80.85933</v>
      </c>
      <c r="AI815" s="3">
        <v>43.817410000000002</v>
      </c>
      <c r="AK815" s="3">
        <v>80.841160000000002</v>
      </c>
      <c r="AL815" s="3">
        <v>46.754330000000003</v>
      </c>
    </row>
    <row r="816" spans="1:38">
      <c r="A816" s="10">
        <v>80.988169999999997</v>
      </c>
      <c r="B816" s="10">
        <v>45.74335</v>
      </c>
      <c r="D816" s="3">
        <v>80.935140000000004</v>
      </c>
      <c r="E816" s="3">
        <v>45.909849999999999</v>
      </c>
      <c r="G816" s="3">
        <v>81</v>
      </c>
      <c r="H816" s="3">
        <v>46.056100000000001</v>
      </c>
      <c r="J816" s="3">
        <v>80.988119999999995</v>
      </c>
      <c r="K816" s="3">
        <v>46.399450000000002</v>
      </c>
      <c r="M816" s="3">
        <v>80.971100000000007</v>
      </c>
      <c r="N816" s="3">
        <v>46.570689999999999</v>
      </c>
      <c r="P816" s="3">
        <v>64.895700000000005</v>
      </c>
      <c r="Q816" s="3">
        <v>45.339399999999998</v>
      </c>
      <c r="S816" s="3">
        <v>81</v>
      </c>
      <c r="T816" s="3">
        <v>46.750509999999998</v>
      </c>
      <c r="V816" s="3">
        <v>80.934290000000004</v>
      </c>
      <c r="W816" s="3">
        <v>46.338360000000002</v>
      </c>
      <c r="Y816" s="3">
        <v>80.948170000000005</v>
      </c>
      <c r="Z816" s="3">
        <v>47.52769</v>
      </c>
      <c r="AB816" s="3">
        <v>80.981610000000003</v>
      </c>
      <c r="AC816" s="3">
        <v>46.259599999999999</v>
      </c>
      <c r="AE816" s="3">
        <v>80.984250000000003</v>
      </c>
      <c r="AF816" s="3">
        <v>46.22439</v>
      </c>
      <c r="AH816" s="3">
        <v>80.959329999999994</v>
      </c>
      <c r="AI816" s="3">
        <v>43.823729999999998</v>
      </c>
      <c r="AK816" s="3">
        <v>80.941159999999996</v>
      </c>
      <c r="AL816" s="3">
        <v>46.761330000000001</v>
      </c>
    </row>
    <row r="817" spans="1:38">
      <c r="A817" s="10">
        <v>81.088170000000005</v>
      </c>
      <c r="B817" s="10">
        <v>45.749839999999999</v>
      </c>
      <c r="D817" s="3">
        <v>81.035139999999998</v>
      </c>
      <c r="E817" s="3">
        <v>45.916119999999999</v>
      </c>
      <c r="G817" s="3">
        <v>81.099999999999994</v>
      </c>
      <c r="H817" s="3">
        <v>46.062510000000003</v>
      </c>
      <c r="J817" s="3">
        <v>81.088120000000004</v>
      </c>
      <c r="K817" s="3">
        <v>46.406689999999998</v>
      </c>
      <c r="M817" s="3">
        <v>81.071100000000001</v>
      </c>
      <c r="N817" s="3">
        <v>46.5777</v>
      </c>
      <c r="P817" s="3">
        <v>64.909750000000003</v>
      </c>
      <c r="Q817" s="3">
        <v>45.340609999999998</v>
      </c>
      <c r="S817" s="3">
        <v>81.099999999999994</v>
      </c>
      <c r="T817" s="3">
        <v>46.757449999999999</v>
      </c>
      <c r="V817" s="3">
        <v>81.034289999999999</v>
      </c>
      <c r="W817" s="3">
        <v>46.345039999999997</v>
      </c>
      <c r="Y817" s="3">
        <v>81.048169999999999</v>
      </c>
      <c r="Z817" s="3">
        <v>47.535989999999998</v>
      </c>
      <c r="AB817" s="3">
        <v>81.081609999999998</v>
      </c>
      <c r="AC817" s="3">
        <v>46.265920000000001</v>
      </c>
      <c r="AE817" s="3">
        <v>81.084249999999997</v>
      </c>
      <c r="AF817" s="3">
        <v>46.23142</v>
      </c>
      <c r="AH817" s="3">
        <v>81.059330000000003</v>
      </c>
      <c r="AI817" s="3">
        <v>43.830060000000003</v>
      </c>
      <c r="AK817" s="3">
        <v>81.041160000000005</v>
      </c>
      <c r="AL817" s="3">
        <v>46.768320000000003</v>
      </c>
    </row>
    <row r="818" spans="1:38">
      <c r="A818" s="10">
        <v>81.18817</v>
      </c>
      <c r="B818" s="10">
        <v>45.756320000000002</v>
      </c>
      <c r="D818" s="3">
        <v>81.135140000000007</v>
      </c>
      <c r="E818" s="3">
        <v>45.92239</v>
      </c>
      <c r="G818" s="3">
        <v>81.2</v>
      </c>
      <c r="H818" s="3">
        <v>46.068919999999999</v>
      </c>
      <c r="J818" s="3">
        <v>81.188119999999998</v>
      </c>
      <c r="K818" s="3">
        <v>46.413910000000001</v>
      </c>
      <c r="M818" s="3">
        <v>81.171099999999996</v>
      </c>
      <c r="N818" s="3">
        <v>46.584699999999998</v>
      </c>
      <c r="P818" s="3">
        <v>64.922179999999997</v>
      </c>
      <c r="Q818" s="3">
        <v>45.34169</v>
      </c>
      <c r="S818" s="3">
        <v>81.2</v>
      </c>
      <c r="T818" s="3">
        <v>46.764389999999999</v>
      </c>
      <c r="V818" s="3">
        <v>81.134289999999993</v>
      </c>
      <c r="W818" s="3">
        <v>46.351709999999997</v>
      </c>
      <c r="Y818" s="3">
        <v>81.148169999999993</v>
      </c>
      <c r="Z818" s="3">
        <v>47.544269999999997</v>
      </c>
      <c r="AB818" s="3">
        <v>81.181610000000006</v>
      </c>
      <c r="AC818" s="3">
        <v>46.272219999999997</v>
      </c>
      <c r="AE818" s="3">
        <v>81.184250000000006</v>
      </c>
      <c r="AF818" s="3">
        <v>46.238439999999997</v>
      </c>
      <c r="AH818" s="3">
        <v>81.159329999999997</v>
      </c>
      <c r="AI818" s="3">
        <v>43.836370000000002</v>
      </c>
      <c r="AK818" s="3">
        <v>81.141159999999999</v>
      </c>
      <c r="AL818" s="3">
        <v>46.775300000000001</v>
      </c>
    </row>
    <row r="819" spans="1:38">
      <c r="A819" s="10">
        <v>81.288169999999994</v>
      </c>
      <c r="B819" s="10">
        <v>45.762799999999999</v>
      </c>
      <c r="D819" s="3">
        <v>81.235140000000001</v>
      </c>
      <c r="E819" s="3">
        <v>45.928649999999998</v>
      </c>
      <c r="G819" s="3">
        <v>81.3</v>
      </c>
      <c r="H819" s="3">
        <v>46.075310000000002</v>
      </c>
      <c r="J819" s="3">
        <v>81.288120000000006</v>
      </c>
      <c r="K819" s="3">
        <v>46.421129999999998</v>
      </c>
      <c r="M819" s="3">
        <v>81.271100000000004</v>
      </c>
      <c r="N819" s="3">
        <v>46.59169</v>
      </c>
      <c r="P819" s="3">
        <v>64.937100000000001</v>
      </c>
      <c r="Q819" s="3">
        <v>45.342970000000001</v>
      </c>
      <c r="S819" s="3">
        <v>81.3</v>
      </c>
      <c r="T819" s="3">
        <v>46.771329999999999</v>
      </c>
      <c r="V819" s="3">
        <v>81.234290000000001</v>
      </c>
      <c r="W819" s="3">
        <v>46.358370000000001</v>
      </c>
      <c r="Y819" s="3">
        <v>81.248170000000002</v>
      </c>
      <c r="Z819" s="3">
        <v>47.55254</v>
      </c>
      <c r="AB819" s="3">
        <v>81.281610000000001</v>
      </c>
      <c r="AC819" s="3">
        <v>46.27852</v>
      </c>
      <c r="AE819" s="3">
        <v>81.28425</v>
      </c>
      <c r="AF819" s="3">
        <v>46.245440000000002</v>
      </c>
      <c r="AH819" s="3">
        <v>81.259330000000006</v>
      </c>
      <c r="AI819" s="3">
        <v>43.842669999999998</v>
      </c>
      <c r="AK819" s="3">
        <v>81.241159999999994</v>
      </c>
      <c r="AL819" s="3">
        <v>46.782269999999997</v>
      </c>
    </row>
    <row r="820" spans="1:38">
      <c r="A820" s="10">
        <v>81.388170000000002</v>
      </c>
      <c r="B820" s="10">
        <v>45.769260000000003</v>
      </c>
      <c r="D820" s="3">
        <v>81.335139999999996</v>
      </c>
      <c r="E820" s="3">
        <v>45.934910000000002</v>
      </c>
      <c r="G820" s="3">
        <v>81.400000000000006</v>
      </c>
      <c r="H820" s="3">
        <v>46.081699999999998</v>
      </c>
      <c r="J820" s="3">
        <v>81.388120000000001</v>
      </c>
      <c r="K820" s="3">
        <v>46.428350000000002</v>
      </c>
      <c r="M820" s="3">
        <v>81.371099999999998</v>
      </c>
      <c r="N820" s="3">
        <v>46.598669999999998</v>
      </c>
      <c r="P820" s="3">
        <v>64.955529999999996</v>
      </c>
      <c r="Q820" s="3">
        <v>45.344560000000001</v>
      </c>
      <c r="S820" s="3">
        <v>81.400000000000006</v>
      </c>
      <c r="T820" s="3">
        <v>46.77825</v>
      </c>
      <c r="V820" s="3">
        <v>81.334289999999996</v>
      </c>
      <c r="W820" s="3">
        <v>46.365029999999997</v>
      </c>
      <c r="Y820" s="3">
        <v>81.348169999999996</v>
      </c>
      <c r="Z820" s="3">
        <v>47.560809999999996</v>
      </c>
      <c r="AB820" s="3">
        <v>81.381609999999995</v>
      </c>
      <c r="AC820" s="3">
        <v>46.284820000000003</v>
      </c>
      <c r="AE820" s="3">
        <v>81.384249999999994</v>
      </c>
      <c r="AF820" s="3">
        <v>46.25244</v>
      </c>
      <c r="AH820" s="3">
        <v>81.35933</v>
      </c>
      <c r="AI820" s="3">
        <v>43.848970000000001</v>
      </c>
      <c r="AK820" s="3">
        <v>81.341160000000002</v>
      </c>
      <c r="AL820" s="3">
        <v>46.789239999999999</v>
      </c>
    </row>
    <row r="821" spans="1:38">
      <c r="A821" s="10">
        <v>81.488169999999997</v>
      </c>
      <c r="B821" s="10">
        <v>45.77572</v>
      </c>
      <c r="D821" s="3">
        <v>81.435140000000004</v>
      </c>
      <c r="E821" s="3">
        <v>45.94115</v>
      </c>
      <c r="G821" s="3">
        <v>81.5</v>
      </c>
      <c r="H821" s="3">
        <v>46.088079999999998</v>
      </c>
      <c r="J821" s="3">
        <v>81.488119999999995</v>
      </c>
      <c r="K821" s="3">
        <v>46.435549999999999</v>
      </c>
      <c r="M821" s="3">
        <v>81.471100000000007</v>
      </c>
      <c r="N821" s="3">
        <v>46.605640000000001</v>
      </c>
      <c r="P821" s="3">
        <v>64.973950000000002</v>
      </c>
      <c r="Q821" s="3">
        <v>45.346139999999998</v>
      </c>
      <c r="S821" s="3">
        <v>81.5</v>
      </c>
      <c r="T821" s="3">
        <v>46.785159999999998</v>
      </c>
      <c r="V821" s="3">
        <v>81.434290000000004</v>
      </c>
      <c r="W821" s="3">
        <v>46.371679999999998</v>
      </c>
      <c r="Y821" s="3">
        <v>81.448170000000005</v>
      </c>
      <c r="Z821" s="3">
        <v>47.56906</v>
      </c>
      <c r="AB821" s="3">
        <v>81.481610000000003</v>
      </c>
      <c r="AC821" s="3">
        <v>46.2911</v>
      </c>
      <c r="AE821" s="3">
        <v>81.484250000000003</v>
      </c>
      <c r="AF821" s="3">
        <v>46.259430000000002</v>
      </c>
      <c r="AH821" s="3">
        <v>81.459329999999994</v>
      </c>
      <c r="AI821" s="3">
        <v>43.855260000000001</v>
      </c>
      <c r="AK821" s="3">
        <v>81.441159999999996</v>
      </c>
      <c r="AL821" s="3">
        <v>46.796190000000003</v>
      </c>
    </row>
    <row r="822" spans="1:38">
      <c r="A822" s="10">
        <v>81.588170000000005</v>
      </c>
      <c r="B822" s="10">
        <v>45.782170000000001</v>
      </c>
      <c r="D822" s="3">
        <v>81.535139999999998</v>
      </c>
      <c r="E822" s="3">
        <v>45.947389999999999</v>
      </c>
      <c r="G822" s="3">
        <v>81.599999999999994</v>
      </c>
      <c r="H822" s="3">
        <v>46.094450000000002</v>
      </c>
      <c r="J822" s="3">
        <v>81.588120000000004</v>
      </c>
      <c r="K822" s="3">
        <v>46.442740000000001</v>
      </c>
      <c r="M822" s="3">
        <v>81.571100000000001</v>
      </c>
      <c r="N822" s="3">
        <v>46.612609999999997</v>
      </c>
      <c r="P822" s="3">
        <v>64.992379999999997</v>
      </c>
      <c r="Q822" s="3">
        <v>45.347729999999999</v>
      </c>
      <c r="S822" s="3">
        <v>81.599999999999994</v>
      </c>
      <c r="T822" s="3">
        <v>46.792070000000002</v>
      </c>
      <c r="V822" s="3">
        <v>81.534289999999999</v>
      </c>
      <c r="W822" s="3">
        <v>46.378320000000002</v>
      </c>
      <c r="Y822" s="3">
        <v>81.548169999999999</v>
      </c>
      <c r="Z822" s="3">
        <v>47.577309999999997</v>
      </c>
      <c r="AB822" s="3">
        <v>81.581609999999998</v>
      </c>
      <c r="AC822" s="3">
        <v>46.297379999999997</v>
      </c>
      <c r="AE822" s="3">
        <v>81.584249999999997</v>
      </c>
      <c r="AF822" s="3">
        <v>46.26641</v>
      </c>
      <c r="AH822" s="3">
        <v>81.559330000000003</v>
      </c>
      <c r="AI822" s="3">
        <v>43.861539999999998</v>
      </c>
      <c r="AK822" s="3">
        <v>81.541160000000005</v>
      </c>
      <c r="AL822" s="3">
        <v>46.803130000000003</v>
      </c>
    </row>
    <row r="823" spans="1:38">
      <c r="A823" s="10">
        <v>81.68817</v>
      </c>
      <c r="B823" s="10">
        <v>45.788609999999998</v>
      </c>
      <c r="D823" s="3">
        <v>81.635140000000007</v>
      </c>
      <c r="E823" s="3">
        <v>45.953620000000001</v>
      </c>
      <c r="G823" s="3">
        <v>81.7</v>
      </c>
      <c r="H823" s="3">
        <v>46.100819999999999</v>
      </c>
      <c r="J823" s="3">
        <v>81.688119999999998</v>
      </c>
      <c r="K823" s="3">
        <v>46.449930000000002</v>
      </c>
      <c r="M823" s="3">
        <v>81.671099999999996</v>
      </c>
      <c r="N823" s="3">
        <v>46.619570000000003</v>
      </c>
      <c r="P823" s="3">
        <v>65.013090000000005</v>
      </c>
      <c r="Q823" s="3">
        <v>45.349510000000002</v>
      </c>
      <c r="S823" s="3">
        <v>81.7</v>
      </c>
      <c r="T823" s="3">
        <v>46.798969999999997</v>
      </c>
      <c r="V823" s="3">
        <v>81.634289999999993</v>
      </c>
      <c r="W823" s="3">
        <v>46.384950000000003</v>
      </c>
      <c r="Y823" s="3">
        <v>81.648169999999993</v>
      </c>
      <c r="Z823" s="3">
        <v>47.585540000000002</v>
      </c>
      <c r="AB823" s="3">
        <v>81.681610000000006</v>
      </c>
      <c r="AC823" s="3">
        <v>46.303640000000001</v>
      </c>
      <c r="AE823" s="3">
        <v>81.684250000000006</v>
      </c>
      <c r="AF823" s="3">
        <v>46.273380000000003</v>
      </c>
      <c r="AH823" s="3">
        <v>81.659329999999997</v>
      </c>
      <c r="AI823" s="3">
        <v>43.867820000000002</v>
      </c>
      <c r="AK823" s="3">
        <v>81.641159999999999</v>
      </c>
      <c r="AL823" s="3">
        <v>46.810070000000003</v>
      </c>
    </row>
    <row r="824" spans="1:38">
      <c r="A824" s="10">
        <v>81.788169999999994</v>
      </c>
      <c r="B824" s="10">
        <v>45.79504</v>
      </c>
      <c r="D824" s="3">
        <v>81.735140000000001</v>
      </c>
      <c r="E824" s="3">
        <v>45.95984</v>
      </c>
      <c r="G824" s="3">
        <v>81.8</v>
      </c>
      <c r="H824" s="3">
        <v>46.107170000000004</v>
      </c>
      <c r="J824" s="3">
        <v>81.788120000000006</v>
      </c>
      <c r="K824" s="3">
        <v>46.457099999999997</v>
      </c>
      <c r="M824" s="3">
        <v>81.771100000000004</v>
      </c>
      <c r="N824" s="3">
        <v>46.626510000000003</v>
      </c>
      <c r="P824" s="3">
        <v>65.046260000000004</v>
      </c>
      <c r="Q824" s="3">
        <v>45.352359999999997</v>
      </c>
      <c r="S824" s="3">
        <v>81.8</v>
      </c>
      <c r="T824" s="3">
        <v>46.805860000000003</v>
      </c>
      <c r="V824" s="3">
        <v>81.734290000000001</v>
      </c>
      <c r="W824" s="3">
        <v>46.391579999999998</v>
      </c>
      <c r="Y824" s="3">
        <v>81.748170000000002</v>
      </c>
      <c r="Z824" s="3">
        <v>47.593760000000003</v>
      </c>
      <c r="AB824" s="3">
        <v>81.781610000000001</v>
      </c>
      <c r="AC824" s="3">
        <v>46.309910000000002</v>
      </c>
      <c r="AE824" s="3">
        <v>81.78425</v>
      </c>
      <c r="AF824" s="3">
        <v>46.280340000000002</v>
      </c>
      <c r="AH824" s="3">
        <v>81.759330000000006</v>
      </c>
      <c r="AI824" s="3">
        <v>43.874079999999999</v>
      </c>
      <c r="AK824" s="3">
        <v>81.741159999999994</v>
      </c>
      <c r="AL824" s="3">
        <v>46.817</v>
      </c>
    </row>
    <row r="825" spans="1:38">
      <c r="A825" s="10">
        <v>81.888170000000002</v>
      </c>
      <c r="B825" s="10">
        <v>45.801459999999999</v>
      </c>
      <c r="D825" s="3">
        <v>81.835139999999996</v>
      </c>
      <c r="E825" s="3">
        <v>45.966059999999999</v>
      </c>
      <c r="G825" s="3">
        <v>81.900000000000006</v>
      </c>
      <c r="H825" s="3">
        <v>46.113520000000001</v>
      </c>
      <c r="J825" s="3">
        <v>81.888120000000001</v>
      </c>
      <c r="K825" s="3">
        <v>46.464269999999999</v>
      </c>
      <c r="M825" s="3">
        <v>81.871099999999998</v>
      </c>
      <c r="N825" s="3">
        <v>46.633459999999999</v>
      </c>
      <c r="P825" s="3">
        <v>65.079430000000002</v>
      </c>
      <c r="Q825" s="3">
        <v>45.35521</v>
      </c>
      <c r="S825" s="3">
        <v>81.900000000000006</v>
      </c>
      <c r="T825" s="3">
        <v>46.812739999999998</v>
      </c>
      <c r="V825" s="3">
        <v>81.834289999999996</v>
      </c>
      <c r="W825" s="3">
        <v>46.39819</v>
      </c>
      <c r="Y825" s="3">
        <v>81.848169999999996</v>
      </c>
      <c r="Z825" s="3">
        <v>47.601970000000001</v>
      </c>
      <c r="AB825" s="3">
        <v>81.881609999999995</v>
      </c>
      <c r="AC825" s="3">
        <v>46.316160000000004</v>
      </c>
      <c r="AE825" s="3">
        <v>81.884249999999994</v>
      </c>
      <c r="AF825" s="3">
        <v>46.287289999999999</v>
      </c>
      <c r="AH825" s="3">
        <v>81.85933</v>
      </c>
      <c r="AI825" s="3">
        <v>43.880339999999997</v>
      </c>
      <c r="AK825" s="3">
        <v>81.841160000000002</v>
      </c>
      <c r="AL825" s="3">
        <v>46.823920000000001</v>
      </c>
    </row>
    <row r="826" spans="1:38">
      <c r="A826" s="10">
        <v>81.988169999999997</v>
      </c>
      <c r="B826" s="10">
        <v>45.807879999999997</v>
      </c>
      <c r="D826" s="3">
        <v>81.935140000000004</v>
      </c>
      <c r="E826" s="3">
        <v>45.972270000000002</v>
      </c>
      <c r="G826" s="3">
        <v>82</v>
      </c>
      <c r="H826" s="3">
        <v>46.119860000000003</v>
      </c>
      <c r="J826" s="3">
        <v>81.988119999999995</v>
      </c>
      <c r="K826" s="3">
        <v>46.471429999999998</v>
      </c>
      <c r="M826" s="3">
        <v>81.971100000000007</v>
      </c>
      <c r="N826" s="3">
        <v>46.640389999999996</v>
      </c>
      <c r="P826" s="3">
        <v>65.1126</v>
      </c>
      <c r="Q826" s="3">
        <v>45.358060000000002</v>
      </c>
      <c r="S826" s="3">
        <v>82</v>
      </c>
      <c r="T826" s="3">
        <v>46.819609999999997</v>
      </c>
      <c r="V826" s="3">
        <v>81.934290000000004</v>
      </c>
      <c r="W826" s="3">
        <v>46.404800000000002</v>
      </c>
      <c r="Y826" s="3">
        <v>81.948170000000005</v>
      </c>
      <c r="Z826" s="3">
        <v>47.61018</v>
      </c>
      <c r="AB826" s="3">
        <v>81.981610000000003</v>
      </c>
      <c r="AC826" s="3">
        <v>46.322400000000002</v>
      </c>
      <c r="AE826" s="3">
        <v>81.984250000000003</v>
      </c>
      <c r="AF826" s="3">
        <v>46.294240000000002</v>
      </c>
      <c r="AH826" s="3">
        <v>81.959329999999994</v>
      </c>
      <c r="AI826" s="3">
        <v>43.886589999999998</v>
      </c>
      <c r="AK826" s="3">
        <v>81.941159999999996</v>
      </c>
      <c r="AL826" s="3">
        <v>46.830829999999999</v>
      </c>
    </row>
    <row r="827" spans="1:38">
      <c r="A827" s="10">
        <v>82.088170000000005</v>
      </c>
      <c r="B827" s="10">
        <v>45.814279999999997</v>
      </c>
      <c r="D827" s="3">
        <v>82.035139999999998</v>
      </c>
      <c r="E827" s="3">
        <v>45.978470000000002</v>
      </c>
      <c r="G827" s="3">
        <v>82.1</v>
      </c>
      <c r="H827" s="3">
        <v>46.126190000000001</v>
      </c>
      <c r="J827" s="3">
        <v>82.088120000000004</v>
      </c>
      <c r="K827" s="3">
        <v>46.478580000000001</v>
      </c>
      <c r="M827" s="3">
        <v>82.071100000000001</v>
      </c>
      <c r="N827" s="3">
        <v>46.647309999999997</v>
      </c>
      <c r="P827" s="3">
        <v>65.162509999999997</v>
      </c>
      <c r="Q827" s="3">
        <v>45.362340000000003</v>
      </c>
      <c r="S827" s="3">
        <v>82.1</v>
      </c>
      <c r="T827" s="3">
        <v>46.826479999999997</v>
      </c>
      <c r="V827" s="3">
        <v>82.034289999999999</v>
      </c>
      <c r="W827" s="3">
        <v>46.4114</v>
      </c>
      <c r="Y827" s="3">
        <v>82.048169999999999</v>
      </c>
      <c r="Z827" s="3">
        <v>47.618369999999999</v>
      </c>
      <c r="AB827" s="3">
        <v>82.081609999999998</v>
      </c>
      <c r="AC827" s="3">
        <v>46.32864</v>
      </c>
      <c r="AE827" s="3">
        <v>82.084249999999997</v>
      </c>
      <c r="AF827" s="3">
        <v>46.301169999999999</v>
      </c>
      <c r="AH827" s="3">
        <v>82.059330000000003</v>
      </c>
      <c r="AI827" s="3">
        <v>43.89284</v>
      </c>
      <c r="AK827" s="3">
        <v>82.041160000000005</v>
      </c>
      <c r="AL827" s="3">
        <v>46.837730000000001</v>
      </c>
    </row>
    <row r="828" spans="1:38">
      <c r="A828" s="10">
        <v>82.18817</v>
      </c>
      <c r="B828" s="10">
        <v>45.820680000000003</v>
      </c>
      <c r="D828" s="3">
        <v>82.135140000000007</v>
      </c>
      <c r="E828" s="3">
        <v>45.984659999999998</v>
      </c>
      <c r="G828" s="3">
        <v>82.2</v>
      </c>
      <c r="H828" s="3">
        <v>46.13252</v>
      </c>
      <c r="J828" s="3">
        <v>82.188119999999998</v>
      </c>
      <c r="K828" s="3">
        <v>46.485720000000001</v>
      </c>
      <c r="M828" s="3">
        <v>82.171099999999996</v>
      </c>
      <c r="N828" s="3">
        <v>46.654220000000002</v>
      </c>
      <c r="P828" s="3">
        <v>65.222219999999993</v>
      </c>
      <c r="Q828" s="3">
        <v>45.367460000000001</v>
      </c>
      <c r="S828" s="3">
        <v>82.2</v>
      </c>
      <c r="T828" s="3">
        <v>46.833329999999997</v>
      </c>
      <c r="V828" s="3">
        <v>82.134289999999993</v>
      </c>
      <c r="W828" s="3">
        <v>46.417990000000003</v>
      </c>
      <c r="Y828" s="3">
        <v>82.148169999999993</v>
      </c>
      <c r="Z828" s="3">
        <v>47.626550000000002</v>
      </c>
      <c r="AB828" s="3">
        <v>82.181610000000006</v>
      </c>
      <c r="AC828" s="3">
        <v>46.334870000000002</v>
      </c>
      <c r="AE828" s="3">
        <v>82.184250000000006</v>
      </c>
      <c r="AF828" s="3">
        <v>46.30809</v>
      </c>
      <c r="AH828" s="3">
        <v>82.159329999999997</v>
      </c>
      <c r="AI828" s="3">
        <v>43.899070000000002</v>
      </c>
      <c r="AK828" s="3">
        <v>82.141159999999999</v>
      </c>
      <c r="AL828" s="3">
        <v>46.844619999999999</v>
      </c>
    </row>
    <row r="829" spans="1:38">
      <c r="A829" s="10">
        <v>82.288169999999994</v>
      </c>
      <c r="B829" s="10">
        <v>45.827069999999999</v>
      </c>
      <c r="D829" s="3">
        <v>82.235140000000001</v>
      </c>
      <c r="E829" s="3">
        <v>45.990839999999999</v>
      </c>
      <c r="G829" s="3">
        <v>82.3</v>
      </c>
      <c r="H829" s="3">
        <v>46.138829999999999</v>
      </c>
      <c r="J829" s="3">
        <v>82.288120000000006</v>
      </c>
      <c r="K829" s="3">
        <v>46.49286</v>
      </c>
      <c r="M829" s="3">
        <v>82.271100000000004</v>
      </c>
      <c r="N829" s="3">
        <v>46.66113</v>
      </c>
      <c r="P829" s="3">
        <v>65.322220000000002</v>
      </c>
      <c r="Q829" s="3">
        <v>45.376019999999997</v>
      </c>
      <c r="S829" s="3">
        <v>82.3</v>
      </c>
      <c r="T829" s="3">
        <v>46.840179999999997</v>
      </c>
      <c r="V829" s="3">
        <v>82.234290000000001</v>
      </c>
      <c r="W829" s="3">
        <v>46.424579999999999</v>
      </c>
      <c r="Y829" s="3">
        <v>82.248170000000002</v>
      </c>
      <c r="Z829" s="3">
        <v>47.634720000000002</v>
      </c>
      <c r="AB829" s="3">
        <v>82.281610000000001</v>
      </c>
      <c r="AC829" s="3">
        <v>46.341090000000001</v>
      </c>
      <c r="AE829" s="3">
        <v>82.28425</v>
      </c>
      <c r="AF829" s="3">
        <v>46.315010000000001</v>
      </c>
      <c r="AH829" s="3">
        <v>82.259330000000006</v>
      </c>
      <c r="AI829" s="3">
        <v>43.905299999999997</v>
      </c>
      <c r="AK829" s="3">
        <v>82.241159999999994</v>
      </c>
      <c r="AL829" s="3">
        <v>46.851500000000001</v>
      </c>
    </row>
    <row r="830" spans="1:38">
      <c r="A830" s="10">
        <v>82.388170000000002</v>
      </c>
      <c r="B830" s="10">
        <v>45.833460000000002</v>
      </c>
      <c r="D830" s="3">
        <v>82.335139999999996</v>
      </c>
      <c r="E830" s="3">
        <v>45.997019999999999</v>
      </c>
      <c r="G830" s="3">
        <v>82.4</v>
      </c>
      <c r="H830" s="3">
        <v>46.145139999999998</v>
      </c>
      <c r="J830" s="3">
        <v>82.388120000000001</v>
      </c>
      <c r="K830" s="3">
        <v>46.499980000000001</v>
      </c>
      <c r="M830" s="3">
        <v>82.371099999999998</v>
      </c>
      <c r="N830" s="3">
        <v>46.668030000000002</v>
      </c>
      <c r="P830" s="3">
        <v>65.422219999999996</v>
      </c>
      <c r="Q830" s="3">
        <v>45.38456</v>
      </c>
      <c r="S830" s="3">
        <v>82.4</v>
      </c>
      <c r="T830" s="3">
        <v>46.847020000000001</v>
      </c>
      <c r="V830" s="3">
        <v>82.334289999999996</v>
      </c>
      <c r="W830" s="3">
        <v>46.431150000000002</v>
      </c>
      <c r="Y830" s="3">
        <v>82.348169999999996</v>
      </c>
      <c r="Z830" s="3">
        <v>47.642890000000001</v>
      </c>
      <c r="AB830" s="3">
        <v>82.381609999999995</v>
      </c>
      <c r="AC830" s="3">
        <v>46.34731</v>
      </c>
      <c r="AE830" s="3">
        <v>82.384249999999994</v>
      </c>
      <c r="AF830" s="3">
        <v>46.321910000000003</v>
      </c>
      <c r="AH830" s="3">
        <v>82.35933</v>
      </c>
      <c r="AI830" s="3">
        <v>43.911520000000003</v>
      </c>
      <c r="AK830" s="3">
        <v>82.341160000000002</v>
      </c>
      <c r="AL830" s="3">
        <v>46.858370000000001</v>
      </c>
    </row>
    <row r="831" spans="1:38">
      <c r="A831" s="10">
        <v>82.488169999999997</v>
      </c>
      <c r="B831" s="10">
        <v>45.839829999999999</v>
      </c>
      <c r="D831" s="3">
        <v>82.435140000000004</v>
      </c>
      <c r="E831" s="3">
        <v>46.003189999999996</v>
      </c>
      <c r="G831" s="3">
        <v>82.5</v>
      </c>
      <c r="H831" s="3">
        <v>46.151440000000001</v>
      </c>
      <c r="J831" s="3">
        <v>82.488119999999995</v>
      </c>
      <c r="K831" s="3">
        <v>46.507100000000001</v>
      </c>
      <c r="M831" s="3">
        <v>82.471100000000007</v>
      </c>
      <c r="N831" s="3">
        <v>46.67492</v>
      </c>
      <c r="P831" s="3">
        <v>65.522220000000004</v>
      </c>
      <c r="Q831" s="3">
        <v>45.393099999999997</v>
      </c>
      <c r="S831" s="3">
        <v>82.5</v>
      </c>
      <c r="T831" s="3">
        <v>46.853850000000001</v>
      </c>
      <c r="V831" s="3">
        <v>82.434290000000004</v>
      </c>
      <c r="W831" s="3">
        <v>46.437719999999999</v>
      </c>
      <c r="Y831" s="3">
        <v>82.448170000000005</v>
      </c>
      <c r="Z831" s="3">
        <v>47.651040000000002</v>
      </c>
      <c r="AB831" s="3">
        <v>82.481610000000003</v>
      </c>
      <c r="AC831" s="3">
        <v>46.353520000000003</v>
      </c>
      <c r="AE831" s="3">
        <v>82.484250000000003</v>
      </c>
      <c r="AF831" s="3">
        <v>46.328809999999997</v>
      </c>
      <c r="AH831" s="3">
        <v>82.459329999999994</v>
      </c>
      <c r="AI831" s="3">
        <v>43.917729999999999</v>
      </c>
      <c r="AK831" s="3">
        <v>82.441159999999996</v>
      </c>
      <c r="AL831" s="3">
        <v>46.86524</v>
      </c>
    </row>
    <row r="832" spans="1:38">
      <c r="A832" s="10">
        <v>82.588170000000005</v>
      </c>
      <c r="B832" s="10">
        <v>45.84619</v>
      </c>
      <c r="D832" s="3">
        <v>82.535139999999998</v>
      </c>
      <c r="E832" s="3">
        <v>46.009349999999998</v>
      </c>
      <c r="G832" s="3">
        <v>82.6</v>
      </c>
      <c r="H832" s="3">
        <v>46.157730000000001</v>
      </c>
      <c r="J832" s="3">
        <v>82.588120000000004</v>
      </c>
      <c r="K832" s="3">
        <v>46.514200000000002</v>
      </c>
      <c r="M832" s="3">
        <v>82.571100000000001</v>
      </c>
      <c r="N832" s="3">
        <v>46.681800000000003</v>
      </c>
      <c r="P832" s="3">
        <v>65.622219999999999</v>
      </c>
      <c r="Q832" s="3">
        <v>45.401609999999998</v>
      </c>
      <c r="S832" s="3">
        <v>82.6</v>
      </c>
      <c r="T832" s="3">
        <v>46.860680000000002</v>
      </c>
      <c r="V832" s="3">
        <v>82.534289999999999</v>
      </c>
      <c r="W832" s="3">
        <v>46.444279999999999</v>
      </c>
      <c r="Y832" s="3">
        <v>82.548169999999999</v>
      </c>
      <c r="Z832" s="3">
        <v>47.659179999999999</v>
      </c>
      <c r="AB832" s="3">
        <v>82.581609999999998</v>
      </c>
      <c r="AC832" s="3">
        <v>46.359720000000003</v>
      </c>
      <c r="AE832" s="3">
        <v>82.584249999999997</v>
      </c>
      <c r="AF832" s="3">
        <v>46.335700000000003</v>
      </c>
      <c r="AH832" s="3">
        <v>82.559330000000003</v>
      </c>
      <c r="AI832" s="3">
        <v>43.923940000000002</v>
      </c>
      <c r="AK832" s="3">
        <v>82.541160000000005</v>
      </c>
      <c r="AL832" s="3">
        <v>46.87209</v>
      </c>
    </row>
    <row r="833" spans="1:38">
      <c r="A833" s="10">
        <v>82.68817</v>
      </c>
      <c r="B833" s="10">
        <v>45.852550000000001</v>
      </c>
      <c r="D833" s="3">
        <v>82.635140000000007</v>
      </c>
      <c r="E833" s="3">
        <v>46.015509999999999</v>
      </c>
      <c r="G833" s="3">
        <v>82.7</v>
      </c>
      <c r="H833" s="3">
        <v>46.164020000000001</v>
      </c>
      <c r="J833" s="3">
        <v>82.688119999999998</v>
      </c>
      <c r="K833" s="3">
        <v>46.521299999999997</v>
      </c>
      <c r="M833" s="3">
        <v>82.671099999999996</v>
      </c>
      <c r="N833" s="3">
        <v>46.688670000000002</v>
      </c>
      <c r="P833" s="3">
        <v>65.722219999999993</v>
      </c>
      <c r="Q833" s="3">
        <v>45.410119999999999</v>
      </c>
      <c r="S833" s="3">
        <v>82.7</v>
      </c>
      <c r="T833" s="3">
        <v>46.867489999999997</v>
      </c>
      <c r="V833" s="3">
        <v>82.634289999999993</v>
      </c>
      <c r="W833" s="3">
        <v>46.450839999999999</v>
      </c>
      <c r="Y833" s="3">
        <v>82.648169999999993</v>
      </c>
      <c r="Z833" s="3">
        <v>47.667310000000001</v>
      </c>
      <c r="AB833" s="3">
        <v>82.681610000000006</v>
      </c>
      <c r="AC833" s="3">
        <v>46.36591</v>
      </c>
      <c r="AE833" s="3">
        <v>82.684250000000006</v>
      </c>
      <c r="AF833" s="3">
        <v>46.342579999999998</v>
      </c>
      <c r="AH833" s="3">
        <v>82.659329999999997</v>
      </c>
      <c r="AI833" s="3">
        <v>43.930129999999998</v>
      </c>
      <c r="AK833" s="3">
        <v>82.641159999999999</v>
      </c>
      <c r="AL833" s="3">
        <v>46.87894</v>
      </c>
    </row>
    <row r="834" spans="1:38">
      <c r="A834" s="10">
        <v>82.788169999999994</v>
      </c>
      <c r="B834" s="10">
        <v>45.858899999999998</v>
      </c>
      <c r="D834" s="3">
        <v>82.735140000000001</v>
      </c>
      <c r="E834" s="3">
        <v>46.021650000000001</v>
      </c>
      <c r="G834" s="3">
        <v>82.8</v>
      </c>
      <c r="H834" s="3">
        <v>46.170290000000001</v>
      </c>
      <c r="J834" s="3">
        <v>82.788120000000006</v>
      </c>
      <c r="K834" s="3">
        <v>46.528390000000002</v>
      </c>
      <c r="M834" s="3">
        <v>82.771100000000004</v>
      </c>
      <c r="N834" s="3">
        <v>46.695540000000001</v>
      </c>
      <c r="P834" s="3">
        <v>65.822220000000002</v>
      </c>
      <c r="Q834" s="3">
        <v>45.418610000000001</v>
      </c>
      <c r="S834" s="3">
        <v>82.8</v>
      </c>
      <c r="T834" s="3">
        <v>46.874299999999998</v>
      </c>
      <c r="V834" s="3">
        <v>82.734290000000001</v>
      </c>
      <c r="W834" s="3">
        <v>46.457380000000001</v>
      </c>
      <c r="Y834" s="3">
        <v>82.748170000000002</v>
      </c>
      <c r="Z834" s="3">
        <v>47.675440000000002</v>
      </c>
      <c r="AB834" s="3">
        <v>82.781610000000001</v>
      </c>
      <c r="AC834" s="3">
        <v>46.37209</v>
      </c>
      <c r="AE834" s="3">
        <v>82.78425</v>
      </c>
      <c r="AF834" s="3">
        <v>46.349449999999997</v>
      </c>
      <c r="AH834" s="3">
        <v>82.759330000000006</v>
      </c>
      <c r="AI834" s="3">
        <v>43.936320000000002</v>
      </c>
      <c r="AK834" s="3">
        <v>82.741159999999994</v>
      </c>
      <c r="AL834" s="3">
        <v>46.885779999999997</v>
      </c>
    </row>
    <row r="835" spans="1:38">
      <c r="A835" s="10">
        <v>82.888170000000002</v>
      </c>
      <c r="B835" s="10">
        <v>45.86524</v>
      </c>
      <c r="D835" s="3">
        <v>82.835139999999996</v>
      </c>
      <c r="E835" s="3">
        <v>46.027790000000003</v>
      </c>
      <c r="G835" s="3">
        <v>82.9</v>
      </c>
      <c r="H835" s="3">
        <v>46.176560000000002</v>
      </c>
      <c r="J835" s="3">
        <v>82.888120000000001</v>
      </c>
      <c r="K835" s="3">
        <v>46.535469999999997</v>
      </c>
      <c r="M835" s="3">
        <v>82.871099999999998</v>
      </c>
      <c r="N835" s="3">
        <v>46.702390000000001</v>
      </c>
      <c r="P835" s="3">
        <v>65.922219999999996</v>
      </c>
      <c r="Q835" s="3">
        <v>45.427079999999997</v>
      </c>
      <c r="S835" s="3">
        <v>82.9</v>
      </c>
      <c r="T835" s="3">
        <v>46.881100000000004</v>
      </c>
      <c r="V835" s="3">
        <v>82.834289999999996</v>
      </c>
      <c r="W835" s="3">
        <v>46.463920000000002</v>
      </c>
      <c r="Y835" s="3">
        <v>82.848169999999996</v>
      </c>
      <c r="Z835" s="3">
        <v>47.683549999999997</v>
      </c>
      <c r="AB835" s="3">
        <v>82.881609999999995</v>
      </c>
      <c r="AC835" s="3">
        <v>46.378270000000001</v>
      </c>
      <c r="AE835" s="3">
        <v>82.884249999999994</v>
      </c>
      <c r="AF835" s="3">
        <v>46.356310000000001</v>
      </c>
      <c r="AH835" s="3">
        <v>82.85933</v>
      </c>
      <c r="AI835" s="3">
        <v>43.942509999999999</v>
      </c>
      <c r="AK835" s="3">
        <v>82.841160000000002</v>
      </c>
      <c r="AL835" s="3">
        <v>46.892609999999998</v>
      </c>
    </row>
    <row r="836" spans="1:38">
      <c r="A836" s="10">
        <v>82.988169999999997</v>
      </c>
      <c r="B836" s="10">
        <v>45.871580000000002</v>
      </c>
      <c r="D836" s="3">
        <v>82.935140000000004</v>
      </c>
      <c r="E836" s="3">
        <v>46.033920000000002</v>
      </c>
      <c r="G836" s="3">
        <v>83</v>
      </c>
      <c r="H836" s="3">
        <v>46.18282</v>
      </c>
      <c r="J836" s="3">
        <v>82.988119999999995</v>
      </c>
      <c r="K836" s="3">
        <v>46.542549999999999</v>
      </c>
      <c r="M836" s="3">
        <v>82.971100000000007</v>
      </c>
      <c r="N836" s="3">
        <v>46.709240000000001</v>
      </c>
      <c r="P836" s="3">
        <v>66.022220000000004</v>
      </c>
      <c r="Q836" s="3">
        <v>45.435540000000003</v>
      </c>
      <c r="S836" s="3">
        <v>83</v>
      </c>
      <c r="T836" s="3">
        <v>46.887889999999999</v>
      </c>
      <c r="V836" s="3">
        <v>82.934290000000004</v>
      </c>
      <c r="W836" s="3">
        <v>46.47045</v>
      </c>
      <c r="Y836" s="3">
        <v>82.948170000000005</v>
      </c>
      <c r="Z836" s="3">
        <v>47.691650000000003</v>
      </c>
      <c r="AB836" s="3">
        <v>82.981610000000003</v>
      </c>
      <c r="AC836" s="3">
        <v>46.384439999999998</v>
      </c>
      <c r="AE836" s="3">
        <v>82.984250000000003</v>
      </c>
      <c r="AF836" s="3">
        <v>46.363160000000001</v>
      </c>
      <c r="AH836" s="3">
        <v>82.959329999999994</v>
      </c>
      <c r="AI836" s="3">
        <v>43.948680000000003</v>
      </c>
      <c r="AK836" s="3">
        <v>82.941159999999996</v>
      </c>
      <c r="AL836" s="3">
        <v>46.899430000000002</v>
      </c>
    </row>
    <row r="837" spans="1:38">
      <c r="A837" s="10">
        <v>83.088170000000005</v>
      </c>
      <c r="B837" s="10">
        <v>45.877899999999997</v>
      </c>
      <c r="D837" s="3">
        <v>83.035139999999998</v>
      </c>
      <c r="E837" s="3">
        <v>46.040050000000001</v>
      </c>
      <c r="G837" s="3">
        <v>83.1</v>
      </c>
      <c r="H837" s="3">
        <v>46.189079999999997</v>
      </c>
      <c r="J837" s="3">
        <v>83.088120000000004</v>
      </c>
      <c r="K837" s="3">
        <v>46.549610000000001</v>
      </c>
      <c r="M837" s="3">
        <v>83.071100000000001</v>
      </c>
      <c r="N837" s="3">
        <v>46.716079999999998</v>
      </c>
      <c r="P837" s="3">
        <v>66.122219999999999</v>
      </c>
      <c r="Q837" s="3">
        <v>45.443989999999999</v>
      </c>
      <c r="S837" s="3">
        <v>83.1</v>
      </c>
      <c r="T837" s="3">
        <v>46.894680000000001</v>
      </c>
      <c r="V837" s="3">
        <v>83.034289999999999</v>
      </c>
      <c r="W837" s="3">
        <v>46.476970000000001</v>
      </c>
      <c r="Y837" s="3">
        <v>83.048169999999999</v>
      </c>
      <c r="Z837" s="3">
        <v>47.699750000000002</v>
      </c>
      <c r="AB837" s="3">
        <v>83.081609999999998</v>
      </c>
      <c r="AC837" s="3">
        <v>46.390599999999999</v>
      </c>
      <c r="AE837" s="3">
        <v>83.084249999999997</v>
      </c>
      <c r="AF837" s="3">
        <v>46.37</v>
      </c>
      <c r="AH837" s="3">
        <v>83.059330000000003</v>
      </c>
      <c r="AI837" s="3">
        <v>43.95485</v>
      </c>
      <c r="AK837" s="3">
        <v>83.041160000000005</v>
      </c>
      <c r="AL837" s="3">
        <v>46.906239999999997</v>
      </c>
    </row>
    <row r="838" spans="1:38">
      <c r="A838" s="10">
        <v>83.18817</v>
      </c>
      <c r="B838" s="10">
        <v>45.884219999999999</v>
      </c>
      <c r="D838" s="3">
        <v>83.135140000000007</v>
      </c>
      <c r="E838" s="3">
        <v>46.046169999999996</v>
      </c>
      <c r="G838" s="3">
        <v>83.2</v>
      </c>
      <c r="H838" s="3">
        <v>46.195320000000002</v>
      </c>
      <c r="J838" s="3">
        <v>83.188119999999998</v>
      </c>
      <c r="K838" s="3">
        <v>46.556669999999997</v>
      </c>
      <c r="M838" s="3">
        <v>83.171099999999996</v>
      </c>
      <c r="N838" s="3">
        <v>46.722920000000002</v>
      </c>
      <c r="P838" s="3">
        <v>66.222219999999993</v>
      </c>
      <c r="Q838" s="3">
        <v>45.452419999999996</v>
      </c>
      <c r="S838" s="3">
        <v>83.2</v>
      </c>
      <c r="T838" s="3">
        <v>46.901449999999997</v>
      </c>
      <c r="V838" s="3">
        <v>83.134289999999993</v>
      </c>
      <c r="W838" s="3">
        <v>46.48348</v>
      </c>
      <c r="Y838" s="3">
        <v>83.148169999999993</v>
      </c>
      <c r="Z838" s="3">
        <v>47.707830000000001</v>
      </c>
      <c r="AB838" s="3">
        <v>83.181610000000006</v>
      </c>
      <c r="AC838" s="3">
        <v>46.39676</v>
      </c>
      <c r="AE838" s="3">
        <v>83.184250000000006</v>
      </c>
      <c r="AF838" s="3">
        <v>46.376840000000001</v>
      </c>
      <c r="AH838" s="3">
        <v>83.159329999999997</v>
      </c>
      <c r="AI838" s="3">
        <v>43.961010000000002</v>
      </c>
      <c r="AK838" s="3">
        <v>83.141159999999999</v>
      </c>
      <c r="AL838" s="3">
        <v>46.913049999999998</v>
      </c>
    </row>
    <row r="839" spans="1:38">
      <c r="A839" s="10">
        <v>83.288169999999994</v>
      </c>
      <c r="B839" s="10">
        <v>45.890529999999998</v>
      </c>
      <c r="D839" s="3">
        <v>83.235140000000001</v>
      </c>
      <c r="E839" s="3">
        <v>46.052280000000003</v>
      </c>
      <c r="G839" s="3">
        <v>83.3</v>
      </c>
      <c r="H839" s="3">
        <v>46.201560000000001</v>
      </c>
      <c r="J839" s="3">
        <v>83.288120000000006</v>
      </c>
      <c r="K839" s="3">
        <v>46.563720000000004</v>
      </c>
      <c r="M839" s="3">
        <v>83.271100000000004</v>
      </c>
      <c r="N839" s="3">
        <v>46.72974</v>
      </c>
      <c r="P839" s="3">
        <v>66.322220000000002</v>
      </c>
      <c r="Q839" s="3">
        <v>45.460839999999997</v>
      </c>
      <c r="S839" s="3">
        <v>83.3</v>
      </c>
      <c r="T839" s="3">
        <v>46.90822</v>
      </c>
      <c r="V839" s="3">
        <v>83.234290000000001</v>
      </c>
      <c r="W839" s="3">
        <v>46.489989999999999</v>
      </c>
      <c r="Y839" s="3">
        <v>83.248170000000002</v>
      </c>
      <c r="Z839" s="3">
        <v>47.715899999999998</v>
      </c>
      <c r="AB839" s="3">
        <v>83.281610000000001</v>
      </c>
      <c r="AC839" s="3">
        <v>46.402909999999999</v>
      </c>
      <c r="AE839" s="3">
        <v>83.28425</v>
      </c>
      <c r="AF839" s="3">
        <v>46.383659999999999</v>
      </c>
      <c r="AH839" s="3">
        <v>83.259330000000006</v>
      </c>
      <c r="AI839" s="3">
        <v>43.96716</v>
      </c>
      <c r="AK839" s="3">
        <v>83.241159999999994</v>
      </c>
      <c r="AL839" s="3">
        <v>46.919840000000001</v>
      </c>
    </row>
    <row r="840" spans="1:38">
      <c r="A840" s="10">
        <v>83.388170000000002</v>
      </c>
      <c r="B840" s="10">
        <v>45.896830000000001</v>
      </c>
      <c r="D840" s="3">
        <v>83.335139999999996</v>
      </c>
      <c r="E840" s="3">
        <v>46.05838</v>
      </c>
      <c r="G840" s="3">
        <v>83.4</v>
      </c>
      <c r="H840" s="3">
        <v>46.207790000000003</v>
      </c>
      <c r="J840" s="3">
        <v>83.388120000000001</v>
      </c>
      <c r="K840" s="3">
        <v>46.57076</v>
      </c>
      <c r="M840" s="3">
        <v>83.371099999999998</v>
      </c>
      <c r="N840" s="3">
        <v>46.736559999999997</v>
      </c>
      <c r="P840" s="3">
        <v>66.422219999999996</v>
      </c>
      <c r="Q840" s="3">
        <v>45.469250000000002</v>
      </c>
      <c r="S840" s="3">
        <v>83.4</v>
      </c>
      <c r="T840" s="3">
        <v>46.91498</v>
      </c>
      <c r="V840" s="3">
        <v>83.334289999999996</v>
      </c>
      <c r="W840" s="3">
        <v>46.496490000000001</v>
      </c>
      <c r="Y840" s="3">
        <v>83.348169999999996</v>
      </c>
      <c r="Z840" s="3">
        <v>47.723970000000001</v>
      </c>
      <c r="AB840" s="3">
        <v>83.381609999999995</v>
      </c>
      <c r="AC840" s="3">
        <v>46.409050000000001</v>
      </c>
      <c r="AE840" s="3">
        <v>83.384249999999994</v>
      </c>
      <c r="AF840" s="3">
        <v>46.390479999999997</v>
      </c>
      <c r="AH840" s="3">
        <v>83.35933</v>
      </c>
      <c r="AI840" s="3">
        <v>43.973300000000002</v>
      </c>
      <c r="AK840" s="3">
        <v>83.341160000000002</v>
      </c>
      <c r="AL840" s="3">
        <v>46.926630000000003</v>
      </c>
    </row>
    <row r="841" spans="1:38">
      <c r="A841" s="10">
        <v>83.488169999999997</v>
      </c>
      <c r="B841" s="10">
        <v>45.903120000000001</v>
      </c>
      <c r="D841" s="3">
        <v>83.435140000000004</v>
      </c>
      <c r="E841" s="3">
        <v>46.06447</v>
      </c>
      <c r="G841" s="3">
        <v>83.5</v>
      </c>
      <c r="H841" s="3">
        <v>46.214010000000002</v>
      </c>
      <c r="J841" s="3">
        <v>83.488119999999995</v>
      </c>
      <c r="K841" s="3">
        <v>46.57779</v>
      </c>
      <c r="M841" s="3">
        <v>83.471100000000007</v>
      </c>
      <c r="N841" s="3">
        <v>46.743360000000003</v>
      </c>
      <c r="P841" s="3">
        <v>66.522220000000004</v>
      </c>
      <c r="Q841" s="3">
        <v>45.477640000000001</v>
      </c>
      <c r="S841" s="3">
        <v>83.5</v>
      </c>
      <c r="T841" s="3">
        <v>46.921729999999997</v>
      </c>
      <c r="V841" s="3">
        <v>83.434290000000004</v>
      </c>
      <c r="W841" s="3">
        <v>46.502980000000001</v>
      </c>
      <c r="Y841" s="3">
        <v>83.448170000000005</v>
      </c>
      <c r="Z841" s="3">
        <v>47.732019999999999</v>
      </c>
      <c r="AB841" s="3">
        <v>83.481610000000003</v>
      </c>
      <c r="AC841" s="3">
        <v>46.415179999999999</v>
      </c>
      <c r="AE841" s="3">
        <v>83.484250000000003</v>
      </c>
      <c r="AF841" s="3">
        <v>46.397280000000002</v>
      </c>
      <c r="AH841" s="3">
        <v>83.459329999999994</v>
      </c>
      <c r="AI841" s="3">
        <v>43.979439999999997</v>
      </c>
      <c r="AK841" s="3">
        <v>83.441159999999996</v>
      </c>
      <c r="AL841" s="3">
        <v>46.933410000000002</v>
      </c>
    </row>
    <row r="842" spans="1:38">
      <c r="A842" s="10">
        <v>83.588170000000005</v>
      </c>
      <c r="B842" s="10">
        <v>45.909410000000001</v>
      </c>
      <c r="D842" s="3">
        <v>83.535139999999998</v>
      </c>
      <c r="E842" s="3">
        <v>46.07056</v>
      </c>
      <c r="G842" s="3">
        <v>83.6</v>
      </c>
      <c r="H842" s="3">
        <v>46.220230000000001</v>
      </c>
      <c r="J842" s="3">
        <v>83.588120000000004</v>
      </c>
      <c r="K842" s="3">
        <v>46.584809999999997</v>
      </c>
      <c r="M842" s="3">
        <v>83.571100000000001</v>
      </c>
      <c r="N842" s="3">
        <v>46.750160000000001</v>
      </c>
      <c r="P842" s="3">
        <v>66.622219999999999</v>
      </c>
      <c r="Q842" s="3">
        <v>45.486020000000003</v>
      </c>
      <c r="S842" s="3">
        <v>83.6</v>
      </c>
      <c r="T842" s="3">
        <v>46.92848</v>
      </c>
      <c r="V842" s="3">
        <v>83.534289999999999</v>
      </c>
      <c r="W842" s="3">
        <v>46.50947</v>
      </c>
      <c r="Y842" s="3">
        <v>83.548169999999999</v>
      </c>
      <c r="Z842" s="3">
        <v>47.740070000000003</v>
      </c>
      <c r="AB842" s="3">
        <v>83.581609999999998</v>
      </c>
      <c r="AC842" s="3">
        <v>46.421309999999998</v>
      </c>
      <c r="AE842" s="3">
        <v>83.584249999999997</v>
      </c>
      <c r="AF842" s="3">
        <v>46.40408</v>
      </c>
      <c r="AH842" s="3">
        <v>83.559330000000003</v>
      </c>
      <c r="AI842" s="3">
        <v>43.985570000000003</v>
      </c>
      <c r="AK842" s="3">
        <v>83.541160000000005</v>
      </c>
      <c r="AL842" s="3">
        <v>46.940179999999998</v>
      </c>
    </row>
    <row r="843" spans="1:38">
      <c r="A843" s="10">
        <v>83.68817</v>
      </c>
      <c r="B843" s="10">
        <v>45.915689999999998</v>
      </c>
      <c r="D843" s="3">
        <v>83.635140000000007</v>
      </c>
      <c r="E843" s="3">
        <v>46.076639999999998</v>
      </c>
      <c r="G843" s="3">
        <v>83.7</v>
      </c>
      <c r="H843" s="3">
        <v>46.226439999999997</v>
      </c>
      <c r="J843" s="3">
        <v>83.688119999999998</v>
      </c>
      <c r="K843" s="3">
        <v>46.591819999999998</v>
      </c>
      <c r="M843" s="3">
        <v>83.671099999999996</v>
      </c>
      <c r="N843" s="3">
        <v>46.756950000000003</v>
      </c>
      <c r="P843" s="3">
        <v>66.722219999999993</v>
      </c>
      <c r="Q843" s="3">
        <v>45.494390000000003</v>
      </c>
      <c r="S843" s="3">
        <v>83.7</v>
      </c>
      <c r="T843" s="3">
        <v>46.935220000000001</v>
      </c>
      <c r="V843" s="3">
        <v>83.634289999999993</v>
      </c>
      <c r="W843" s="3">
        <v>46.515940000000001</v>
      </c>
      <c r="Y843" s="3">
        <v>83.648169999999993</v>
      </c>
      <c r="Z843" s="3">
        <v>47.748100000000001</v>
      </c>
      <c r="AB843" s="3">
        <v>83.681610000000006</v>
      </c>
      <c r="AC843" s="3">
        <v>46.427419999999998</v>
      </c>
      <c r="AE843" s="3">
        <v>83.684250000000006</v>
      </c>
      <c r="AF843" s="3">
        <v>46.410870000000003</v>
      </c>
      <c r="AH843" s="3">
        <v>83.659329999999997</v>
      </c>
      <c r="AI843" s="3">
        <v>43.991689999999998</v>
      </c>
      <c r="AK843" s="3">
        <v>83.641159999999999</v>
      </c>
      <c r="AL843" s="3">
        <v>46.946939999999998</v>
      </c>
    </row>
    <row r="844" spans="1:38">
      <c r="A844" s="10">
        <v>83.788169999999994</v>
      </c>
      <c r="B844" s="10">
        <v>45.921959999999999</v>
      </c>
      <c r="D844" s="3">
        <v>83.735140000000001</v>
      </c>
      <c r="E844" s="3">
        <v>46.082720000000002</v>
      </c>
      <c r="G844" s="3">
        <v>83.8</v>
      </c>
      <c r="H844" s="3">
        <v>46.232640000000004</v>
      </c>
      <c r="J844" s="3">
        <v>83.788120000000006</v>
      </c>
      <c r="K844" s="3">
        <v>46.59883</v>
      </c>
      <c r="M844" s="3">
        <v>83.771100000000004</v>
      </c>
      <c r="N844" s="3">
        <v>46.763739999999999</v>
      </c>
      <c r="P844" s="3">
        <v>66.822220000000002</v>
      </c>
      <c r="Q844" s="3">
        <v>45.502740000000003</v>
      </c>
      <c r="S844" s="3">
        <v>83.8</v>
      </c>
      <c r="T844" s="3">
        <v>46.941940000000002</v>
      </c>
      <c r="V844" s="3">
        <v>83.734290000000001</v>
      </c>
      <c r="W844" s="3">
        <v>46.522410000000001</v>
      </c>
      <c r="Y844" s="3">
        <v>83.748170000000002</v>
      </c>
      <c r="Z844" s="3">
        <v>47.756129999999999</v>
      </c>
      <c r="AB844" s="3">
        <v>83.781610000000001</v>
      </c>
      <c r="AC844" s="3">
        <v>46.433540000000001</v>
      </c>
      <c r="AE844" s="3">
        <v>83.78425</v>
      </c>
      <c r="AF844" s="3">
        <v>46.417650000000002</v>
      </c>
      <c r="AH844" s="3">
        <v>83.759330000000006</v>
      </c>
      <c r="AI844" s="3">
        <v>43.997810000000001</v>
      </c>
      <c r="AK844" s="3">
        <v>83.741159999999994</v>
      </c>
      <c r="AL844" s="3">
        <v>46.953690000000002</v>
      </c>
    </row>
    <row r="845" spans="1:38">
      <c r="A845" s="10">
        <v>83.888170000000002</v>
      </c>
      <c r="B845" s="10">
        <v>45.928220000000003</v>
      </c>
      <c r="D845" s="3">
        <v>83.835139999999996</v>
      </c>
      <c r="E845" s="3">
        <v>46.08878</v>
      </c>
      <c r="G845" s="3">
        <v>83.9</v>
      </c>
      <c r="H845" s="3">
        <v>46.23883</v>
      </c>
      <c r="J845" s="3">
        <v>83.888120000000001</v>
      </c>
      <c r="K845" s="3">
        <v>46.605829999999997</v>
      </c>
      <c r="M845" s="3">
        <v>83.871099999999998</v>
      </c>
      <c r="N845" s="3">
        <v>46.770510000000002</v>
      </c>
      <c r="P845" s="3">
        <v>66.922219999999996</v>
      </c>
      <c r="Q845" s="3">
        <v>45.511069999999997</v>
      </c>
      <c r="S845" s="3">
        <v>83.9</v>
      </c>
      <c r="T845" s="3">
        <v>46.948659999999997</v>
      </c>
      <c r="V845" s="3">
        <v>83.834289999999996</v>
      </c>
      <c r="W845" s="3">
        <v>46.528869999999998</v>
      </c>
      <c r="Y845" s="3">
        <v>83.848169999999996</v>
      </c>
      <c r="Z845" s="3">
        <v>47.764139999999998</v>
      </c>
      <c r="AB845" s="3">
        <v>83.881609999999995</v>
      </c>
      <c r="AC845" s="3">
        <v>46.439639999999997</v>
      </c>
      <c r="AE845" s="3">
        <v>83.884249999999994</v>
      </c>
      <c r="AF845" s="3">
        <v>46.424430000000001</v>
      </c>
      <c r="AH845" s="3">
        <v>83.85933</v>
      </c>
      <c r="AI845" s="3">
        <v>44.003920000000001</v>
      </c>
      <c r="AK845" s="3">
        <v>83.841160000000002</v>
      </c>
      <c r="AL845" s="3">
        <v>46.960430000000002</v>
      </c>
    </row>
    <row r="846" spans="1:38">
      <c r="A846" s="10">
        <v>83.988169999999997</v>
      </c>
      <c r="B846" s="10">
        <v>45.934469999999997</v>
      </c>
      <c r="D846" s="3">
        <v>83.935140000000004</v>
      </c>
      <c r="E846" s="3">
        <v>46.094839999999998</v>
      </c>
      <c r="G846" s="3">
        <v>84</v>
      </c>
      <c r="H846" s="3">
        <v>46.245010000000001</v>
      </c>
      <c r="J846" s="3">
        <v>83.988119999999995</v>
      </c>
      <c r="K846" s="3">
        <v>46.612819999999999</v>
      </c>
      <c r="M846" s="3">
        <v>83.971100000000007</v>
      </c>
      <c r="N846" s="3">
        <v>46.777279999999998</v>
      </c>
      <c r="P846" s="3">
        <v>67.022220000000004</v>
      </c>
      <c r="Q846" s="3">
        <v>45.519399999999997</v>
      </c>
      <c r="S846" s="3">
        <v>84</v>
      </c>
      <c r="T846" s="3">
        <v>46.955379999999998</v>
      </c>
      <c r="V846" s="3">
        <v>83.934290000000004</v>
      </c>
      <c r="W846" s="3">
        <v>46.535319999999999</v>
      </c>
      <c r="Y846" s="3">
        <v>83.948170000000005</v>
      </c>
      <c r="Z846" s="3">
        <v>47.772150000000003</v>
      </c>
      <c r="AB846" s="3">
        <v>83.981610000000003</v>
      </c>
      <c r="AC846" s="3">
        <v>46.445740000000001</v>
      </c>
      <c r="AE846" s="3">
        <v>83.984250000000003</v>
      </c>
      <c r="AF846" s="3">
        <v>46.431190000000001</v>
      </c>
      <c r="AH846" s="3">
        <v>83.959329999999994</v>
      </c>
      <c r="AI846" s="3">
        <v>44.010019999999997</v>
      </c>
      <c r="AK846" s="3">
        <v>83.941159999999996</v>
      </c>
      <c r="AL846" s="3">
        <v>46.967170000000003</v>
      </c>
    </row>
    <row r="847" spans="1:38">
      <c r="A847" s="10">
        <v>84.088170000000005</v>
      </c>
      <c r="B847" s="10">
        <v>45.940719999999999</v>
      </c>
      <c r="D847" s="3">
        <v>84.035139999999998</v>
      </c>
      <c r="E847" s="3">
        <v>46.10089</v>
      </c>
      <c r="G847" s="3">
        <v>84.1</v>
      </c>
      <c r="H847" s="3">
        <v>46.251190000000001</v>
      </c>
      <c r="J847" s="3">
        <v>84.088120000000004</v>
      </c>
      <c r="K847" s="3">
        <v>46.619799999999998</v>
      </c>
      <c r="M847" s="3">
        <v>84.071100000000001</v>
      </c>
      <c r="N847" s="3">
        <v>46.784039999999997</v>
      </c>
      <c r="P847" s="3">
        <v>67.122219999999999</v>
      </c>
      <c r="Q847" s="3">
        <v>45.527709999999999</v>
      </c>
      <c r="S847" s="3">
        <v>84.1</v>
      </c>
      <c r="T847" s="3">
        <v>46.96208</v>
      </c>
      <c r="V847" s="3">
        <v>84.034289999999999</v>
      </c>
      <c r="W847" s="3">
        <v>46.54177</v>
      </c>
      <c r="Y847" s="3">
        <v>84.048169999999999</v>
      </c>
      <c r="Z847" s="3">
        <v>47.780140000000003</v>
      </c>
      <c r="AB847" s="3">
        <v>84.081609999999998</v>
      </c>
      <c r="AC847" s="3">
        <v>46.451830000000001</v>
      </c>
      <c r="AE847" s="3">
        <v>84.084249999999997</v>
      </c>
      <c r="AF847" s="3">
        <v>46.437950000000001</v>
      </c>
      <c r="AH847" s="3">
        <v>84.059330000000003</v>
      </c>
      <c r="AI847" s="3">
        <v>44.016109999999998</v>
      </c>
      <c r="AK847" s="3">
        <v>84.041160000000005</v>
      </c>
      <c r="AL847" s="3">
        <v>46.9739</v>
      </c>
    </row>
    <row r="848" spans="1:38">
      <c r="A848" s="10">
        <v>84.18817</v>
      </c>
      <c r="B848" s="10">
        <v>45.946959999999997</v>
      </c>
      <c r="D848" s="3">
        <v>84.135140000000007</v>
      </c>
      <c r="E848" s="3">
        <v>46.106940000000002</v>
      </c>
      <c r="G848" s="3">
        <v>84.2</v>
      </c>
      <c r="H848" s="3">
        <v>46.257359999999998</v>
      </c>
      <c r="J848" s="3">
        <v>84.188119999999998</v>
      </c>
      <c r="K848" s="3">
        <v>46.62677</v>
      </c>
      <c r="M848" s="3">
        <v>84.171099999999996</v>
      </c>
      <c r="N848" s="3">
        <v>46.790790000000001</v>
      </c>
      <c r="P848" s="3">
        <v>67.222219999999993</v>
      </c>
      <c r="Q848" s="3">
        <v>45.536009999999997</v>
      </c>
      <c r="S848" s="3">
        <v>84.2</v>
      </c>
      <c r="T848" s="3">
        <v>46.968780000000002</v>
      </c>
      <c r="V848" s="3">
        <v>84.134289999999993</v>
      </c>
      <c r="W848" s="3">
        <v>46.548209999999997</v>
      </c>
      <c r="Y848" s="3">
        <v>84.148169999999993</v>
      </c>
      <c r="Z848" s="3">
        <v>47.788130000000002</v>
      </c>
      <c r="AB848" s="3">
        <v>84.181610000000006</v>
      </c>
      <c r="AC848" s="3">
        <v>46.457909999999998</v>
      </c>
      <c r="AE848" s="3">
        <v>84.184250000000006</v>
      </c>
      <c r="AF848" s="3">
        <v>46.444690000000001</v>
      </c>
      <c r="AH848" s="3">
        <v>84.159329999999997</v>
      </c>
      <c r="AI848" s="3">
        <v>44.022199999999998</v>
      </c>
      <c r="AK848" s="3">
        <v>84.141159999999999</v>
      </c>
      <c r="AL848" s="3">
        <v>46.980620000000002</v>
      </c>
    </row>
    <row r="849" spans="1:38">
      <c r="A849" s="10">
        <v>84.288169999999994</v>
      </c>
      <c r="B849" s="10">
        <v>45.953189999999999</v>
      </c>
      <c r="D849" s="3">
        <v>84.235140000000001</v>
      </c>
      <c r="E849" s="3">
        <v>46.11298</v>
      </c>
      <c r="G849" s="3">
        <v>84.3</v>
      </c>
      <c r="H849" s="3">
        <v>46.26352</v>
      </c>
      <c r="J849" s="3">
        <v>84.288120000000006</v>
      </c>
      <c r="K849" s="3">
        <v>46.633740000000003</v>
      </c>
      <c r="M849" s="3">
        <v>84.271100000000004</v>
      </c>
      <c r="N849" s="3">
        <v>46.797539999999998</v>
      </c>
      <c r="P849" s="3">
        <v>67.322220000000002</v>
      </c>
      <c r="Q849" s="3">
        <v>45.544289999999997</v>
      </c>
      <c r="S849" s="3">
        <v>84.3</v>
      </c>
      <c r="T849" s="3">
        <v>46.975470000000001</v>
      </c>
      <c r="V849" s="3">
        <v>84.234290000000001</v>
      </c>
      <c r="W849" s="3">
        <v>46.554639999999999</v>
      </c>
      <c r="Y849" s="3">
        <v>84.248170000000002</v>
      </c>
      <c r="Z849" s="3">
        <v>47.796109999999999</v>
      </c>
      <c r="AB849" s="3">
        <v>84.281610000000001</v>
      </c>
      <c r="AC849" s="3">
        <v>46.463979999999999</v>
      </c>
      <c r="AE849" s="3">
        <v>84.28425</v>
      </c>
      <c r="AF849" s="3">
        <v>46.451430000000002</v>
      </c>
      <c r="AH849" s="3">
        <v>84.259330000000006</v>
      </c>
      <c r="AI849" s="3">
        <v>44.028280000000002</v>
      </c>
      <c r="AK849" s="3">
        <v>84.241159999999994</v>
      </c>
      <c r="AL849" s="3">
        <v>46.98733</v>
      </c>
    </row>
    <row r="850" spans="1:38">
      <c r="A850" s="10">
        <v>84.388170000000002</v>
      </c>
      <c r="B850" s="10">
        <v>45.959409999999998</v>
      </c>
      <c r="D850" s="3">
        <v>84.335139999999996</v>
      </c>
      <c r="E850" s="3">
        <v>46.119010000000003</v>
      </c>
      <c r="G850" s="3">
        <v>84.4</v>
      </c>
      <c r="H850" s="3">
        <v>46.269680000000001</v>
      </c>
      <c r="J850" s="3">
        <v>84.388120000000001</v>
      </c>
      <c r="K850" s="3">
        <v>46.640700000000002</v>
      </c>
      <c r="M850" s="3">
        <v>84.371099999999998</v>
      </c>
      <c r="N850" s="3">
        <v>46.804270000000002</v>
      </c>
      <c r="P850" s="3">
        <v>67.422219999999996</v>
      </c>
      <c r="Q850" s="3">
        <v>45.55256</v>
      </c>
      <c r="S850" s="3">
        <v>84.4</v>
      </c>
      <c r="T850" s="3">
        <v>46.982149999999997</v>
      </c>
      <c r="V850" s="3">
        <v>84.334289999999996</v>
      </c>
      <c r="W850" s="3">
        <v>46.561059999999998</v>
      </c>
      <c r="Y850" s="3">
        <v>84.348169999999996</v>
      </c>
      <c r="Z850" s="3">
        <v>47.804079999999999</v>
      </c>
      <c r="AB850" s="3">
        <v>84.381609999999995</v>
      </c>
      <c r="AC850" s="3">
        <v>46.470050000000001</v>
      </c>
      <c r="AE850" s="3">
        <v>84.384249999999994</v>
      </c>
      <c r="AF850" s="3">
        <v>46.458159999999999</v>
      </c>
      <c r="AH850" s="3">
        <v>84.35933</v>
      </c>
      <c r="AI850" s="3">
        <v>44.034350000000003</v>
      </c>
      <c r="AK850" s="3">
        <v>84.341160000000002</v>
      </c>
      <c r="AL850" s="3">
        <v>46.994030000000002</v>
      </c>
    </row>
    <row r="851" spans="1:38">
      <c r="A851" s="10">
        <v>84.488169999999997</v>
      </c>
      <c r="B851" s="10">
        <v>45.965629999999997</v>
      </c>
      <c r="D851" s="3">
        <v>84.435140000000004</v>
      </c>
      <c r="E851" s="3">
        <v>46.125030000000002</v>
      </c>
      <c r="G851" s="3">
        <v>84.5</v>
      </c>
      <c r="H851" s="3">
        <v>46.275820000000003</v>
      </c>
      <c r="J851" s="3">
        <v>84.488119999999995</v>
      </c>
      <c r="K851" s="3">
        <v>46.647649999999999</v>
      </c>
      <c r="M851" s="3">
        <v>84.471100000000007</v>
      </c>
      <c r="N851" s="3">
        <v>46.811</v>
      </c>
      <c r="P851" s="3">
        <v>67.522220000000004</v>
      </c>
      <c r="Q851" s="3">
        <v>45.56082</v>
      </c>
      <c r="S851" s="3">
        <v>84.5</v>
      </c>
      <c r="T851" s="3">
        <v>46.98883</v>
      </c>
      <c r="V851" s="3">
        <v>84.434290000000004</v>
      </c>
      <c r="W851" s="3">
        <v>46.567480000000003</v>
      </c>
      <c r="Y851" s="3">
        <v>84.448170000000005</v>
      </c>
      <c r="Z851" s="3">
        <v>47.812040000000003</v>
      </c>
      <c r="AB851" s="3">
        <v>84.481610000000003</v>
      </c>
      <c r="AC851" s="3">
        <v>46.476109999999998</v>
      </c>
      <c r="AE851" s="3">
        <v>84.484250000000003</v>
      </c>
      <c r="AF851" s="3">
        <v>46.464880000000001</v>
      </c>
      <c r="AH851" s="3">
        <v>84.459329999999994</v>
      </c>
      <c r="AI851" s="3">
        <v>44.040419999999997</v>
      </c>
      <c r="AK851" s="3">
        <v>84.441159999999996</v>
      </c>
      <c r="AL851" s="3">
        <v>47.000720000000001</v>
      </c>
    </row>
    <row r="852" spans="1:38">
      <c r="A852" s="10">
        <v>84.588170000000005</v>
      </c>
      <c r="B852" s="10">
        <v>45.971829999999997</v>
      </c>
      <c r="D852" s="3">
        <v>84.535139999999998</v>
      </c>
      <c r="E852" s="3">
        <v>46.131050000000002</v>
      </c>
      <c r="G852" s="3">
        <v>84.6</v>
      </c>
      <c r="H852" s="3">
        <v>46.281959999999998</v>
      </c>
      <c r="J852" s="3">
        <v>84.588120000000004</v>
      </c>
      <c r="K852" s="3">
        <v>46.654589999999999</v>
      </c>
      <c r="M852" s="3">
        <v>84.571100000000001</v>
      </c>
      <c r="N852" s="3">
        <v>46.817720000000001</v>
      </c>
      <c r="P852" s="3">
        <v>67.622219999999999</v>
      </c>
      <c r="Q852" s="3">
        <v>45.56906</v>
      </c>
      <c r="S852" s="3">
        <v>84.6</v>
      </c>
      <c r="T852" s="3">
        <v>46.9955</v>
      </c>
      <c r="V852" s="3">
        <v>84.534289999999999</v>
      </c>
      <c r="W852" s="3">
        <v>46.573889999999999</v>
      </c>
      <c r="Y852" s="3">
        <v>84.548169999999999</v>
      </c>
      <c r="Z852" s="3">
        <v>47.819980000000001</v>
      </c>
      <c r="AB852" s="3">
        <v>84.581609999999998</v>
      </c>
      <c r="AC852" s="3">
        <v>46.482170000000004</v>
      </c>
      <c r="AE852" s="3">
        <v>84.584249999999997</v>
      </c>
      <c r="AF852" s="3">
        <v>46.471600000000002</v>
      </c>
      <c r="AH852" s="3">
        <v>84.559330000000003</v>
      </c>
      <c r="AI852" s="3">
        <v>44.046469999999999</v>
      </c>
      <c r="AK852" s="3">
        <v>84.541160000000005</v>
      </c>
      <c r="AL852" s="3">
        <v>47.00741</v>
      </c>
    </row>
    <row r="853" spans="1:38">
      <c r="A853" s="10">
        <v>84.68817</v>
      </c>
      <c r="B853" s="10">
        <v>45.978029999999997</v>
      </c>
      <c r="D853" s="3">
        <v>84.635140000000007</v>
      </c>
      <c r="E853" s="3">
        <v>46.137059999999998</v>
      </c>
      <c r="G853" s="3">
        <v>84.7</v>
      </c>
      <c r="H853" s="3">
        <v>46.2881</v>
      </c>
      <c r="J853" s="3">
        <v>84.688119999999998</v>
      </c>
      <c r="K853" s="3">
        <v>46.661520000000003</v>
      </c>
      <c r="M853" s="3">
        <v>84.671099999999996</v>
      </c>
      <c r="N853" s="3">
        <v>46.824440000000003</v>
      </c>
      <c r="P853" s="3">
        <v>67.722219999999993</v>
      </c>
      <c r="Q853" s="3">
        <v>45.577300000000001</v>
      </c>
      <c r="S853" s="3">
        <v>84.7</v>
      </c>
      <c r="T853" s="3">
        <v>47.002160000000003</v>
      </c>
      <c r="V853" s="3">
        <v>84.634289999999993</v>
      </c>
      <c r="W853" s="3">
        <v>46.580289999999998</v>
      </c>
      <c r="Y853" s="3">
        <v>84.648169999999993</v>
      </c>
      <c r="Z853" s="3">
        <v>47.827919999999999</v>
      </c>
      <c r="AB853" s="3">
        <v>84.681610000000006</v>
      </c>
      <c r="AC853" s="3">
        <v>46.488210000000002</v>
      </c>
      <c r="AE853" s="3">
        <v>84.684250000000006</v>
      </c>
      <c r="AF853" s="3">
        <v>46.478299999999997</v>
      </c>
      <c r="AH853" s="3">
        <v>84.659329999999997</v>
      </c>
      <c r="AI853" s="3">
        <v>44.052520000000001</v>
      </c>
      <c r="AK853" s="3">
        <v>84.641159999999999</v>
      </c>
      <c r="AL853" s="3">
        <v>47.014090000000003</v>
      </c>
    </row>
    <row r="854" spans="1:38">
      <c r="A854" s="10">
        <v>84.788169999999994</v>
      </c>
      <c r="B854" s="10">
        <v>45.984229999999997</v>
      </c>
      <c r="D854" s="3">
        <v>84.735140000000001</v>
      </c>
      <c r="E854" s="3">
        <v>46.143059999999998</v>
      </c>
      <c r="G854" s="3">
        <v>84.8</v>
      </c>
      <c r="H854" s="3">
        <v>46.294220000000003</v>
      </c>
      <c r="J854" s="3">
        <v>84.788120000000006</v>
      </c>
      <c r="K854" s="3">
        <v>46.66845</v>
      </c>
      <c r="M854" s="3">
        <v>84.771100000000004</v>
      </c>
      <c r="N854" s="3">
        <v>46.831139999999998</v>
      </c>
      <c r="P854" s="3">
        <v>67.822220000000002</v>
      </c>
      <c r="Q854" s="3">
        <v>45.585520000000002</v>
      </c>
      <c r="S854" s="3">
        <v>84.8</v>
      </c>
      <c r="T854" s="3">
        <v>47.008809999999997</v>
      </c>
      <c r="V854" s="3">
        <v>84.734290000000001</v>
      </c>
      <c r="W854" s="3">
        <v>46.586680000000001</v>
      </c>
      <c r="Y854" s="3">
        <v>84.748170000000002</v>
      </c>
      <c r="Z854" s="3">
        <v>47.835859999999997</v>
      </c>
      <c r="AB854" s="3">
        <v>84.781610000000001</v>
      </c>
      <c r="AC854" s="3">
        <v>46.494250000000001</v>
      </c>
      <c r="AE854" s="3">
        <v>84.78425</v>
      </c>
      <c r="AF854" s="3">
        <v>46.484999999999999</v>
      </c>
      <c r="AH854" s="3">
        <v>84.759330000000006</v>
      </c>
      <c r="AI854" s="3">
        <v>44.058570000000003</v>
      </c>
      <c r="AK854" s="3">
        <v>84.741159999999994</v>
      </c>
      <c r="AL854" s="3">
        <v>47.020760000000003</v>
      </c>
    </row>
    <row r="855" spans="1:38">
      <c r="A855" s="10">
        <v>84.888170000000002</v>
      </c>
      <c r="B855" s="10">
        <v>45.990409999999997</v>
      </c>
      <c r="D855" s="3">
        <v>84.835139999999996</v>
      </c>
      <c r="E855" s="3">
        <v>46.149050000000003</v>
      </c>
      <c r="G855" s="3">
        <v>84.9</v>
      </c>
      <c r="H855" s="3">
        <v>46.300339999999998</v>
      </c>
      <c r="J855" s="3">
        <v>84.888120000000001</v>
      </c>
      <c r="K855" s="3">
        <v>46.675359999999998</v>
      </c>
      <c r="M855" s="3">
        <v>84.871099999999998</v>
      </c>
      <c r="N855" s="3">
        <v>46.83784</v>
      </c>
      <c r="P855" s="3">
        <v>67.922219999999996</v>
      </c>
      <c r="Q855" s="3">
        <v>45.593719999999998</v>
      </c>
      <c r="S855" s="3">
        <v>84.9</v>
      </c>
      <c r="T855" s="3">
        <v>47.015450000000001</v>
      </c>
      <c r="V855" s="3">
        <v>84.834289999999996</v>
      </c>
      <c r="W855" s="3">
        <v>46.593069999999997</v>
      </c>
      <c r="Y855" s="3">
        <v>84.848169999999996</v>
      </c>
      <c r="Z855" s="3">
        <v>47.843780000000002</v>
      </c>
      <c r="AB855" s="3">
        <v>84.881609999999995</v>
      </c>
      <c r="AC855" s="3">
        <v>46.500279999999997</v>
      </c>
      <c r="AE855" s="3">
        <v>84.884249999999994</v>
      </c>
      <c r="AF855" s="3">
        <v>46.491689999999998</v>
      </c>
      <c r="AH855" s="3">
        <v>84.85933</v>
      </c>
      <c r="AI855" s="3">
        <v>44.064599999999999</v>
      </c>
      <c r="AK855" s="3">
        <v>84.841160000000002</v>
      </c>
      <c r="AL855" s="3">
        <v>47.027419999999999</v>
      </c>
    </row>
    <row r="856" spans="1:38">
      <c r="A856" s="10">
        <v>84.988169999999997</v>
      </c>
      <c r="B856" s="10">
        <v>45.996589999999998</v>
      </c>
      <c r="D856" s="3">
        <v>84.935140000000004</v>
      </c>
      <c r="E856" s="3">
        <v>46.15504</v>
      </c>
      <c r="G856" s="3">
        <v>85</v>
      </c>
      <c r="H856" s="3">
        <v>46.306449999999998</v>
      </c>
      <c r="J856" s="3">
        <v>84.988119999999995</v>
      </c>
      <c r="K856" s="3">
        <v>46.682270000000003</v>
      </c>
      <c r="M856" s="3">
        <v>84.971100000000007</v>
      </c>
      <c r="N856" s="3">
        <v>46.844529999999999</v>
      </c>
      <c r="P856" s="3">
        <v>68.022220000000004</v>
      </c>
      <c r="Q856" s="3">
        <v>45.601909999999997</v>
      </c>
      <c r="S856" s="3">
        <v>85</v>
      </c>
      <c r="T856" s="3">
        <v>47.022089999999999</v>
      </c>
      <c r="V856" s="3">
        <v>84.934290000000004</v>
      </c>
      <c r="W856" s="3">
        <v>46.599449999999997</v>
      </c>
      <c r="Y856" s="3">
        <v>84.948170000000005</v>
      </c>
      <c r="Z856" s="3">
        <v>47.851689999999998</v>
      </c>
      <c r="AB856" s="3">
        <v>84.981610000000003</v>
      </c>
      <c r="AC856" s="3">
        <v>46.506309999999999</v>
      </c>
      <c r="AE856" s="3">
        <v>84.984250000000003</v>
      </c>
      <c r="AF856" s="3">
        <v>46.498370000000001</v>
      </c>
      <c r="AH856" s="3">
        <v>84.959329999999994</v>
      </c>
      <c r="AI856" s="3">
        <v>44.070630000000001</v>
      </c>
      <c r="AK856" s="3">
        <v>84.941159999999996</v>
      </c>
      <c r="AL856" s="3">
        <v>47.03407</v>
      </c>
    </row>
    <row r="857" spans="1:38">
      <c r="A857" s="10">
        <v>85.088170000000005</v>
      </c>
      <c r="B857" s="10">
        <v>46.002760000000002</v>
      </c>
      <c r="D857" s="3">
        <v>85.035139999999998</v>
      </c>
      <c r="E857" s="3">
        <v>46.161020000000001</v>
      </c>
      <c r="G857" s="3">
        <v>85.1</v>
      </c>
      <c r="H857" s="3">
        <v>46.312550000000002</v>
      </c>
      <c r="J857" s="3">
        <v>85.088120000000004</v>
      </c>
      <c r="K857" s="3">
        <v>46.689169999999997</v>
      </c>
      <c r="M857" s="3">
        <v>85.071100000000001</v>
      </c>
      <c r="N857" s="3">
        <v>46.851210000000002</v>
      </c>
      <c r="P857" s="3">
        <v>68.122219999999999</v>
      </c>
      <c r="Q857" s="3">
        <v>45.61009</v>
      </c>
      <c r="S857" s="3">
        <v>85.1</v>
      </c>
      <c r="T857" s="3">
        <v>47.02872</v>
      </c>
      <c r="V857" s="3">
        <v>85.034289999999999</v>
      </c>
      <c r="W857" s="3">
        <v>46.605820000000001</v>
      </c>
      <c r="Y857" s="3">
        <v>85.048169999999999</v>
      </c>
      <c r="Z857" s="3">
        <v>47.859589999999997</v>
      </c>
      <c r="AB857" s="3">
        <v>85.081609999999998</v>
      </c>
      <c r="AC857" s="3">
        <v>46.512329999999999</v>
      </c>
      <c r="AE857" s="3">
        <v>85.084249999999997</v>
      </c>
      <c r="AF857" s="3">
        <v>46.505040000000001</v>
      </c>
      <c r="AH857" s="3">
        <v>85.059330000000003</v>
      </c>
      <c r="AI857" s="3">
        <v>44.076659999999997</v>
      </c>
      <c r="AK857" s="3">
        <v>85.041160000000005</v>
      </c>
      <c r="AL857" s="3">
        <v>47.04072</v>
      </c>
    </row>
    <row r="858" spans="1:38">
      <c r="A858" s="10">
        <v>85.18817</v>
      </c>
      <c r="B858" s="10">
        <v>46.008920000000003</v>
      </c>
      <c r="D858" s="3">
        <v>85.135140000000007</v>
      </c>
      <c r="E858" s="3">
        <v>46.167000000000002</v>
      </c>
      <c r="G858" s="3">
        <v>85.2</v>
      </c>
      <c r="H858" s="3">
        <v>46.318649999999998</v>
      </c>
      <c r="J858" s="3">
        <v>85.188119999999998</v>
      </c>
      <c r="K858" s="3">
        <v>46.696069999999999</v>
      </c>
      <c r="M858" s="3">
        <v>85.171099999999996</v>
      </c>
      <c r="N858" s="3">
        <v>46.857880000000002</v>
      </c>
      <c r="P858" s="3">
        <v>68.222219999999993</v>
      </c>
      <c r="Q858" s="3">
        <v>45.618259999999999</v>
      </c>
      <c r="S858" s="3">
        <v>85.2</v>
      </c>
      <c r="T858" s="3">
        <v>47.035339999999998</v>
      </c>
      <c r="V858" s="3">
        <v>85.134289999999993</v>
      </c>
      <c r="W858" s="3">
        <v>46.612189999999998</v>
      </c>
      <c r="Y858" s="3">
        <v>85.148169999999993</v>
      </c>
      <c r="Z858" s="3">
        <v>47.867489999999997</v>
      </c>
      <c r="AB858" s="3">
        <v>85.181610000000006</v>
      </c>
      <c r="AC858" s="3">
        <v>46.518340000000002</v>
      </c>
      <c r="AE858" s="3">
        <v>85.184250000000006</v>
      </c>
      <c r="AF858" s="3">
        <v>46.511699999999998</v>
      </c>
      <c r="AH858" s="3">
        <v>85.159329999999997</v>
      </c>
      <c r="AI858" s="3">
        <v>44.08267</v>
      </c>
      <c r="AK858" s="3">
        <v>85.141159999999999</v>
      </c>
      <c r="AL858" s="3">
        <v>47.047350000000002</v>
      </c>
    </row>
    <row r="859" spans="1:38">
      <c r="A859" s="10">
        <v>85.288169999999994</v>
      </c>
      <c r="B859" s="10">
        <v>46.015079999999998</v>
      </c>
      <c r="D859" s="3">
        <v>85.235140000000001</v>
      </c>
      <c r="E859" s="3">
        <v>46.172960000000003</v>
      </c>
      <c r="G859" s="3">
        <v>85.3</v>
      </c>
      <c r="H859" s="3">
        <v>46.324739999999998</v>
      </c>
      <c r="J859" s="3">
        <v>85.288120000000006</v>
      </c>
      <c r="K859" s="3">
        <v>46.702950000000001</v>
      </c>
      <c r="M859" s="3">
        <v>85.271100000000004</v>
      </c>
      <c r="N859" s="3">
        <v>46.864550000000001</v>
      </c>
      <c r="P859" s="3">
        <v>68.322220000000002</v>
      </c>
      <c r="Q859" s="3">
        <v>45.62641</v>
      </c>
      <c r="S859" s="3">
        <v>85.3</v>
      </c>
      <c r="T859" s="3">
        <v>47.04195</v>
      </c>
      <c r="V859" s="3">
        <v>85.234290000000001</v>
      </c>
      <c r="W859" s="3">
        <v>46.618549999999999</v>
      </c>
      <c r="Y859" s="3">
        <v>85.248170000000002</v>
      </c>
      <c r="Z859" s="3">
        <v>47.875369999999997</v>
      </c>
      <c r="AB859" s="3">
        <v>85.281610000000001</v>
      </c>
      <c r="AC859" s="3">
        <v>46.524349999999998</v>
      </c>
      <c r="AE859" s="3">
        <v>85.28425</v>
      </c>
      <c r="AF859" s="3">
        <v>46.518349999999998</v>
      </c>
      <c r="AH859" s="3">
        <v>85.259330000000006</v>
      </c>
      <c r="AI859" s="3">
        <v>44.088679999999997</v>
      </c>
      <c r="AK859" s="3">
        <v>85.241159999999994</v>
      </c>
      <c r="AL859" s="3">
        <v>47.053980000000003</v>
      </c>
    </row>
    <row r="860" spans="1:38">
      <c r="A860" s="10">
        <v>85.388170000000002</v>
      </c>
      <c r="B860" s="10">
        <v>46.02122</v>
      </c>
      <c r="D860" s="3">
        <v>85.335139999999996</v>
      </c>
      <c r="E860" s="3">
        <v>46.178919999999998</v>
      </c>
      <c r="G860" s="3">
        <v>85.4</v>
      </c>
      <c r="H860" s="3">
        <v>46.330820000000003</v>
      </c>
      <c r="J860" s="3">
        <v>85.388120000000001</v>
      </c>
      <c r="K860" s="3">
        <v>46.709829999999997</v>
      </c>
      <c r="M860" s="3">
        <v>85.371099999999998</v>
      </c>
      <c r="N860" s="3">
        <v>46.871209999999998</v>
      </c>
      <c r="P860" s="3">
        <v>68.422219999999996</v>
      </c>
      <c r="Q860" s="3">
        <v>45.63456</v>
      </c>
      <c r="S860" s="3">
        <v>85.4</v>
      </c>
      <c r="T860" s="3">
        <v>47.048560000000002</v>
      </c>
      <c r="V860" s="3">
        <v>85.334289999999996</v>
      </c>
      <c r="W860" s="3">
        <v>46.624899999999997</v>
      </c>
      <c r="Y860" s="3">
        <v>85.348169999999996</v>
      </c>
      <c r="Z860" s="3">
        <v>47.883249999999997</v>
      </c>
      <c r="AB860" s="3">
        <v>85.381609999999995</v>
      </c>
      <c r="AC860" s="3">
        <v>46.530340000000002</v>
      </c>
      <c r="AE860" s="3">
        <v>85.384249999999994</v>
      </c>
      <c r="AF860" s="3">
        <v>46.524999999999999</v>
      </c>
      <c r="AH860" s="3">
        <v>85.35933</v>
      </c>
      <c r="AI860" s="3">
        <v>44.094679999999997</v>
      </c>
      <c r="AK860" s="3">
        <v>85.341160000000002</v>
      </c>
      <c r="AL860" s="3">
        <v>47.060600000000001</v>
      </c>
    </row>
    <row r="861" spans="1:38">
      <c r="A861" s="10">
        <v>85.488169999999997</v>
      </c>
      <c r="B861" s="10">
        <v>46.027360000000002</v>
      </c>
      <c r="D861" s="3">
        <v>85.435140000000004</v>
      </c>
      <c r="E861" s="3">
        <v>46.18488</v>
      </c>
      <c r="G861" s="3">
        <v>85.5</v>
      </c>
      <c r="H861" s="3">
        <v>46.3369</v>
      </c>
      <c r="J861" s="3">
        <v>85.488119999999995</v>
      </c>
      <c r="K861" s="3">
        <v>46.716700000000003</v>
      </c>
      <c r="M861" s="3">
        <v>85.471100000000007</v>
      </c>
      <c r="N861" s="3">
        <v>46.877859999999998</v>
      </c>
      <c r="P861" s="3">
        <v>68.522220000000004</v>
      </c>
      <c r="Q861" s="3">
        <v>45.642679999999999</v>
      </c>
      <c r="S861" s="3">
        <v>85.5</v>
      </c>
      <c r="T861" s="3">
        <v>47.055160000000001</v>
      </c>
      <c r="V861" s="3">
        <v>85.434290000000004</v>
      </c>
      <c r="W861" s="3">
        <v>46.631239999999998</v>
      </c>
      <c r="Y861" s="3">
        <v>85.448170000000005</v>
      </c>
      <c r="Z861" s="3">
        <v>47.891109999999998</v>
      </c>
      <c r="AB861" s="3">
        <v>85.481610000000003</v>
      </c>
      <c r="AC861" s="3">
        <v>46.53633</v>
      </c>
      <c r="AE861" s="3">
        <v>85.484250000000003</v>
      </c>
      <c r="AF861" s="3">
        <v>46.531640000000003</v>
      </c>
      <c r="AH861" s="3">
        <v>85.459329999999994</v>
      </c>
      <c r="AI861" s="3">
        <v>44.100670000000001</v>
      </c>
      <c r="AK861" s="3">
        <v>85.441159999999996</v>
      </c>
      <c r="AL861" s="3">
        <v>47.067219999999999</v>
      </c>
    </row>
    <row r="862" spans="1:38">
      <c r="A862" s="10">
        <v>85.588170000000005</v>
      </c>
      <c r="B862" s="10">
        <v>46.033499999999997</v>
      </c>
      <c r="D862" s="3">
        <v>85.535139999999998</v>
      </c>
      <c r="E862" s="3">
        <v>46.190820000000002</v>
      </c>
      <c r="G862" s="3">
        <v>85.6</v>
      </c>
      <c r="H862" s="3">
        <v>46.342959999999998</v>
      </c>
      <c r="J862" s="3">
        <v>85.588120000000004</v>
      </c>
      <c r="K862" s="3">
        <v>46.723559999999999</v>
      </c>
      <c r="M862" s="3">
        <v>85.571100000000001</v>
      </c>
      <c r="N862" s="3">
        <v>46.884500000000003</v>
      </c>
      <c r="P862" s="3">
        <v>68.622219999999999</v>
      </c>
      <c r="Q862" s="3">
        <v>45.650799999999997</v>
      </c>
      <c r="S862" s="3">
        <v>85.6</v>
      </c>
      <c r="T862" s="3">
        <v>47.061750000000004</v>
      </c>
      <c r="V862" s="3">
        <v>85.534289999999999</v>
      </c>
      <c r="W862" s="3">
        <v>46.63758</v>
      </c>
      <c r="Y862" s="3">
        <v>85.548169999999999</v>
      </c>
      <c r="Z862" s="3">
        <v>47.898969999999998</v>
      </c>
      <c r="AB862" s="3">
        <v>85.581609999999998</v>
      </c>
      <c r="AC862" s="3">
        <v>46.542319999999997</v>
      </c>
      <c r="AE862" s="3">
        <v>85.584249999999997</v>
      </c>
      <c r="AF862" s="3">
        <v>46.538269999999997</v>
      </c>
      <c r="AH862" s="3">
        <v>85.559330000000003</v>
      </c>
      <c r="AI862" s="3">
        <v>44.106659999999998</v>
      </c>
      <c r="AK862" s="3">
        <v>85.541160000000005</v>
      </c>
      <c r="AL862" s="3">
        <v>47.073819999999998</v>
      </c>
    </row>
    <row r="863" spans="1:38">
      <c r="A863" s="10">
        <v>85.68817</v>
      </c>
      <c r="B863" s="10">
        <v>46.039619999999999</v>
      </c>
      <c r="D863" s="3">
        <v>85.635140000000007</v>
      </c>
      <c r="E863" s="3">
        <v>46.196759999999998</v>
      </c>
      <c r="G863" s="3">
        <v>85.7</v>
      </c>
      <c r="H863" s="3">
        <v>46.349020000000003</v>
      </c>
      <c r="J863" s="3">
        <v>85.688119999999998</v>
      </c>
      <c r="K863" s="3">
        <v>46.730420000000002</v>
      </c>
      <c r="M863" s="3">
        <v>85.671099999999996</v>
      </c>
      <c r="N863" s="3">
        <v>46.89114</v>
      </c>
      <c r="P863" s="3">
        <v>68.722219999999993</v>
      </c>
      <c r="Q863" s="3">
        <v>45.658900000000003</v>
      </c>
      <c r="S863" s="3">
        <v>85.7</v>
      </c>
      <c r="T863" s="3">
        <v>47.068339999999999</v>
      </c>
      <c r="V863" s="3">
        <v>85.634289999999993</v>
      </c>
      <c r="W863" s="3">
        <v>46.643900000000002</v>
      </c>
      <c r="Y863" s="3">
        <v>85.648169999999993</v>
      </c>
      <c r="Z863" s="3">
        <v>47.906820000000003</v>
      </c>
      <c r="AB863" s="3">
        <v>85.681610000000006</v>
      </c>
      <c r="AC863" s="3">
        <v>46.548290000000001</v>
      </c>
      <c r="AE863" s="3">
        <v>85.684250000000006</v>
      </c>
      <c r="AF863" s="3">
        <v>46.544890000000002</v>
      </c>
      <c r="AH863" s="3">
        <v>85.659329999999997</v>
      </c>
      <c r="AI863" s="3">
        <v>44.112639999999999</v>
      </c>
      <c r="AK863" s="3">
        <v>85.641159999999999</v>
      </c>
      <c r="AL863" s="3">
        <v>47.080419999999997</v>
      </c>
    </row>
    <row r="864" spans="1:38">
      <c r="A864" s="10">
        <v>85.788169999999994</v>
      </c>
      <c r="B864" s="10">
        <v>46.045740000000002</v>
      </c>
      <c r="D864" s="3">
        <v>85.735140000000001</v>
      </c>
      <c r="E864" s="3">
        <v>46.2027</v>
      </c>
      <c r="G864" s="3">
        <v>85.8</v>
      </c>
      <c r="H864" s="3">
        <v>46.355080000000001</v>
      </c>
      <c r="J864" s="3">
        <v>85.788120000000006</v>
      </c>
      <c r="K864" s="3">
        <v>46.737259999999999</v>
      </c>
      <c r="M864" s="3">
        <v>85.771100000000004</v>
      </c>
      <c r="N864" s="3">
        <v>46.897770000000001</v>
      </c>
      <c r="P864" s="3">
        <v>68.822220000000002</v>
      </c>
      <c r="Q864" s="3">
        <v>45.667000000000002</v>
      </c>
      <c r="S864" s="3">
        <v>85.8</v>
      </c>
      <c r="T864" s="3">
        <v>47.074910000000003</v>
      </c>
      <c r="V864" s="3">
        <v>85.734290000000001</v>
      </c>
      <c r="W864" s="3">
        <v>46.650230000000001</v>
      </c>
      <c r="Y864" s="3">
        <v>85.748170000000002</v>
      </c>
      <c r="Z864" s="3">
        <v>47.914659999999998</v>
      </c>
      <c r="AB864" s="3">
        <v>85.781610000000001</v>
      </c>
      <c r="AC864" s="3">
        <v>46.554259999999999</v>
      </c>
      <c r="AE864" s="3">
        <v>85.78425</v>
      </c>
      <c r="AF864" s="3">
        <v>46.551499999999997</v>
      </c>
      <c r="AH864" s="3">
        <v>85.759330000000006</v>
      </c>
      <c r="AI864" s="3">
        <v>44.11862</v>
      </c>
      <c r="AK864" s="3">
        <v>85.741159999999994</v>
      </c>
      <c r="AL864" s="3">
        <v>47.087009999999999</v>
      </c>
    </row>
    <row r="865" spans="1:38">
      <c r="A865" s="10">
        <v>85.888170000000002</v>
      </c>
      <c r="B865" s="10">
        <v>46.051850000000002</v>
      </c>
      <c r="D865" s="3">
        <v>85.835139999999996</v>
      </c>
      <c r="E865" s="3">
        <v>46.208620000000003</v>
      </c>
      <c r="G865" s="3">
        <v>85.9</v>
      </c>
      <c r="H865" s="3">
        <v>46.36112</v>
      </c>
      <c r="J865" s="3">
        <v>85.888120000000001</v>
      </c>
      <c r="K865" s="3">
        <v>46.744100000000003</v>
      </c>
      <c r="M865" s="3">
        <v>85.871099999999998</v>
      </c>
      <c r="N865" s="3">
        <v>46.904389999999999</v>
      </c>
      <c r="P865" s="3">
        <v>68.922219999999996</v>
      </c>
      <c r="Q865" s="3">
        <v>45.675069999999998</v>
      </c>
      <c r="S865" s="3">
        <v>85.9</v>
      </c>
      <c r="T865" s="3">
        <v>47.081479999999999</v>
      </c>
      <c r="V865" s="3">
        <v>85.834289999999996</v>
      </c>
      <c r="W865" s="3">
        <v>46.65654</v>
      </c>
      <c r="Y865" s="3">
        <v>85.848169999999996</v>
      </c>
      <c r="Z865" s="3">
        <v>47.922490000000003</v>
      </c>
      <c r="AB865" s="3">
        <v>85.881609999999995</v>
      </c>
      <c r="AC865" s="3">
        <v>46.560229999999997</v>
      </c>
      <c r="AE865" s="3">
        <v>85.884249999999994</v>
      </c>
      <c r="AF865" s="3">
        <v>46.558109999999999</v>
      </c>
      <c r="AH865" s="3">
        <v>85.85933</v>
      </c>
      <c r="AI865" s="3">
        <v>44.124580000000002</v>
      </c>
      <c r="AK865" s="3">
        <v>85.841160000000002</v>
      </c>
      <c r="AL865" s="3">
        <v>47.093589999999999</v>
      </c>
    </row>
    <row r="866" spans="1:38">
      <c r="A866" s="10">
        <v>85.988169999999997</v>
      </c>
      <c r="B866" s="10">
        <v>46.057949999999998</v>
      </c>
      <c r="D866" s="3">
        <v>85.935140000000004</v>
      </c>
      <c r="E866" s="3">
        <v>46.21454</v>
      </c>
      <c r="G866" s="3">
        <v>86</v>
      </c>
      <c r="H866" s="3">
        <v>46.367159999999998</v>
      </c>
      <c r="J866" s="3">
        <v>85.988119999999995</v>
      </c>
      <c r="K866" s="3">
        <v>46.750929999999997</v>
      </c>
      <c r="M866" s="3">
        <v>85.971100000000007</v>
      </c>
      <c r="N866" s="3">
        <v>46.911000000000001</v>
      </c>
      <c r="P866" s="3">
        <v>69.022220000000004</v>
      </c>
      <c r="Q866" s="3">
        <v>45.683140000000002</v>
      </c>
      <c r="S866" s="3">
        <v>86</v>
      </c>
      <c r="T866" s="3">
        <v>47.088050000000003</v>
      </c>
      <c r="V866" s="3">
        <v>85.934290000000004</v>
      </c>
      <c r="W866" s="3">
        <v>46.662849999999999</v>
      </c>
      <c r="Y866" s="3">
        <v>85.948170000000005</v>
      </c>
      <c r="Z866" s="3">
        <v>47.930309999999999</v>
      </c>
      <c r="AB866" s="3">
        <v>85.981610000000003</v>
      </c>
      <c r="AC866" s="3">
        <v>46.566180000000003</v>
      </c>
      <c r="AE866" s="3">
        <v>85.984250000000003</v>
      </c>
      <c r="AF866" s="3">
        <v>46.564709999999998</v>
      </c>
      <c r="AH866" s="3">
        <v>85.959329999999994</v>
      </c>
      <c r="AI866" s="3">
        <v>44.130540000000003</v>
      </c>
      <c r="AK866" s="3">
        <v>85.941159999999996</v>
      </c>
      <c r="AL866" s="3">
        <v>47.100160000000002</v>
      </c>
    </row>
    <row r="867" spans="1:38">
      <c r="A867" s="10">
        <v>86.088170000000005</v>
      </c>
      <c r="B867" s="10">
        <v>46.064050000000002</v>
      </c>
      <c r="D867" s="3">
        <v>86.035139999999998</v>
      </c>
      <c r="E867" s="3">
        <v>46.220460000000003</v>
      </c>
      <c r="G867" s="3">
        <v>86.1</v>
      </c>
      <c r="H867" s="3">
        <v>46.373190000000001</v>
      </c>
      <c r="J867" s="3">
        <v>86.088120000000004</v>
      </c>
      <c r="K867" s="3">
        <v>46.757759999999998</v>
      </c>
      <c r="M867" s="3">
        <v>86.071100000000001</v>
      </c>
      <c r="N867" s="3">
        <v>46.917610000000003</v>
      </c>
      <c r="P867" s="3">
        <v>69.122219999999999</v>
      </c>
      <c r="Q867" s="3">
        <v>45.691189999999999</v>
      </c>
      <c r="S867" s="3">
        <v>86.1</v>
      </c>
      <c r="T867" s="3">
        <v>47.0946</v>
      </c>
      <c r="V867" s="3">
        <v>86.034289999999999</v>
      </c>
      <c r="W867" s="3">
        <v>46.669150000000002</v>
      </c>
      <c r="Y867" s="3">
        <v>86.048169999999999</v>
      </c>
      <c r="Z867" s="3">
        <v>47.938119999999998</v>
      </c>
      <c r="AB867" s="3">
        <v>86.081609999999998</v>
      </c>
      <c r="AC867" s="3">
        <v>46.572130000000001</v>
      </c>
      <c r="AE867" s="3">
        <v>86.084249999999997</v>
      </c>
      <c r="AF867" s="3">
        <v>46.571289999999998</v>
      </c>
      <c r="AH867" s="3">
        <v>86.059330000000003</v>
      </c>
      <c r="AI867" s="3">
        <v>44.136499999999998</v>
      </c>
      <c r="AK867" s="3">
        <v>86.041160000000005</v>
      </c>
      <c r="AL867" s="3">
        <v>47.106720000000003</v>
      </c>
    </row>
    <row r="868" spans="1:38">
      <c r="A868" s="10">
        <v>86.18817</v>
      </c>
      <c r="B868" s="10">
        <v>46.070140000000002</v>
      </c>
      <c r="D868" s="3">
        <v>86.135140000000007</v>
      </c>
      <c r="E868" s="3">
        <v>46.22636</v>
      </c>
      <c r="G868" s="3">
        <v>86.2</v>
      </c>
      <c r="H868" s="3">
        <v>46.379219999999997</v>
      </c>
      <c r="J868" s="3">
        <v>86.188119999999998</v>
      </c>
      <c r="K868" s="3">
        <v>46.764569999999999</v>
      </c>
      <c r="M868" s="3">
        <v>86.171099999999996</v>
      </c>
      <c r="N868" s="3">
        <v>46.924210000000002</v>
      </c>
      <c r="P868" s="3">
        <v>69.222219999999993</v>
      </c>
      <c r="Q868" s="3">
        <v>45.699240000000003</v>
      </c>
      <c r="S868" s="3">
        <v>86.2</v>
      </c>
      <c r="T868" s="3">
        <v>47.101149999999997</v>
      </c>
      <c r="V868" s="3">
        <v>86.134289999999993</v>
      </c>
      <c r="W868" s="3">
        <v>46.675440000000002</v>
      </c>
      <c r="Y868" s="3">
        <v>86.148169999999993</v>
      </c>
      <c r="Z868" s="3">
        <v>47.945920000000001</v>
      </c>
      <c r="AB868" s="3">
        <v>86.181610000000006</v>
      </c>
      <c r="AC868" s="3">
        <v>46.57808</v>
      </c>
      <c r="AE868" s="3">
        <v>86.184250000000006</v>
      </c>
      <c r="AF868" s="3">
        <v>46.57788</v>
      </c>
      <c r="AH868" s="3">
        <v>86.159329999999997</v>
      </c>
      <c r="AI868" s="3">
        <v>44.142440000000001</v>
      </c>
      <c r="AK868" s="3">
        <v>86.141159999999999</v>
      </c>
      <c r="AL868" s="3">
        <v>47.113280000000003</v>
      </c>
    </row>
    <row r="869" spans="1:38">
      <c r="A869" s="10">
        <v>86.288169999999994</v>
      </c>
      <c r="B869" s="10">
        <v>46.076219999999999</v>
      </c>
      <c r="D869" s="3">
        <v>86.235140000000001</v>
      </c>
      <c r="E869" s="3">
        <v>46.232259999999997</v>
      </c>
      <c r="G869" s="3">
        <v>86.3</v>
      </c>
      <c r="H869" s="3">
        <v>46.385240000000003</v>
      </c>
      <c r="J869" s="3">
        <v>86.288120000000006</v>
      </c>
      <c r="K869" s="3">
        <v>46.771380000000001</v>
      </c>
      <c r="M869" s="3">
        <v>86.271100000000004</v>
      </c>
      <c r="N869" s="3">
        <v>46.930799999999998</v>
      </c>
      <c r="P869" s="3">
        <v>69.322220000000002</v>
      </c>
      <c r="Q869" s="3">
        <v>45.707270000000001</v>
      </c>
      <c r="S869" s="3">
        <v>86.3</v>
      </c>
      <c r="T869" s="3">
        <v>47.107689999999998</v>
      </c>
      <c r="V869" s="3">
        <v>86.234290000000001</v>
      </c>
      <c r="W869" s="3">
        <v>46.681730000000002</v>
      </c>
      <c r="Y869" s="3">
        <v>86.248170000000002</v>
      </c>
      <c r="Z869" s="3">
        <v>47.953719999999997</v>
      </c>
      <c r="AB869" s="3">
        <v>86.281610000000001</v>
      </c>
      <c r="AC869" s="3">
        <v>46.584009999999999</v>
      </c>
      <c r="AE869" s="3">
        <v>86.28425</v>
      </c>
      <c r="AF869" s="3">
        <v>46.584449999999997</v>
      </c>
      <c r="AH869" s="3">
        <v>86.259330000000006</v>
      </c>
      <c r="AI869" s="3">
        <v>44.148380000000003</v>
      </c>
      <c r="AK869" s="3">
        <v>86.241159999999994</v>
      </c>
      <c r="AL869" s="3">
        <v>47.11983</v>
      </c>
    </row>
    <row r="870" spans="1:38">
      <c r="A870" s="10">
        <v>86.388170000000002</v>
      </c>
      <c r="B870" s="10">
        <v>46.08229</v>
      </c>
      <c r="D870" s="3">
        <v>86.335139999999996</v>
      </c>
      <c r="E870" s="3">
        <v>46.238149999999997</v>
      </c>
      <c r="G870" s="3">
        <v>86.4</v>
      </c>
      <c r="H870" s="3">
        <v>46.391249999999999</v>
      </c>
      <c r="J870" s="3">
        <v>86.388120000000001</v>
      </c>
      <c r="K870" s="3">
        <v>46.778179999999999</v>
      </c>
      <c r="M870" s="3">
        <v>86.371099999999998</v>
      </c>
      <c r="N870" s="3">
        <v>46.937379999999997</v>
      </c>
      <c r="P870" s="3">
        <v>69.422219999999996</v>
      </c>
      <c r="Q870" s="3">
        <v>45.71528</v>
      </c>
      <c r="S870" s="3">
        <v>86.4</v>
      </c>
      <c r="T870" s="3">
        <v>47.114220000000003</v>
      </c>
      <c r="V870" s="3">
        <v>86.334289999999996</v>
      </c>
      <c r="W870" s="3">
        <v>46.688009999999998</v>
      </c>
      <c r="Y870" s="3">
        <v>86.348169999999996</v>
      </c>
      <c r="Z870" s="3">
        <v>47.961500000000001</v>
      </c>
      <c r="AB870" s="3">
        <v>86.381609999999995</v>
      </c>
      <c r="AC870" s="3">
        <v>46.589939999999999</v>
      </c>
      <c r="AE870" s="3">
        <v>86.384249999999994</v>
      </c>
      <c r="AF870" s="3">
        <v>46.591009999999997</v>
      </c>
      <c r="AH870" s="3">
        <v>86.35933</v>
      </c>
      <c r="AI870" s="3">
        <v>44.154310000000002</v>
      </c>
      <c r="AK870" s="3">
        <v>86.341160000000002</v>
      </c>
      <c r="AL870" s="3">
        <v>47.126370000000001</v>
      </c>
    </row>
    <row r="871" spans="1:38">
      <c r="A871" s="10">
        <v>86.488169999999997</v>
      </c>
      <c r="B871" s="10">
        <v>46.088360000000002</v>
      </c>
      <c r="D871" s="3">
        <v>86.435140000000004</v>
      </c>
      <c r="E871" s="3">
        <v>46.244039999999998</v>
      </c>
      <c r="G871" s="3">
        <v>86.5</v>
      </c>
      <c r="H871" s="3">
        <v>46.39725</v>
      </c>
      <c r="J871" s="3">
        <v>86.488119999999995</v>
      </c>
      <c r="K871" s="3">
        <v>46.784970000000001</v>
      </c>
      <c r="M871" s="3">
        <v>86.471100000000007</v>
      </c>
      <c r="N871" s="3">
        <v>46.943959999999997</v>
      </c>
      <c r="P871" s="3">
        <v>69.522220000000004</v>
      </c>
      <c r="Q871" s="3">
        <v>45.723289999999999</v>
      </c>
      <c r="S871" s="3">
        <v>86.5</v>
      </c>
      <c r="T871" s="3">
        <v>47.120750000000001</v>
      </c>
      <c r="V871" s="3">
        <v>86.434290000000004</v>
      </c>
      <c r="W871" s="3">
        <v>46.694279999999999</v>
      </c>
      <c r="Y871" s="3">
        <v>86.448170000000005</v>
      </c>
      <c r="Z871" s="3">
        <v>47.969279999999998</v>
      </c>
      <c r="AB871" s="3">
        <v>86.481610000000003</v>
      </c>
      <c r="AC871" s="3">
        <v>46.595860000000002</v>
      </c>
      <c r="AE871" s="3">
        <v>86.484250000000003</v>
      </c>
      <c r="AF871" s="3">
        <v>46.597569999999997</v>
      </c>
      <c r="AH871" s="3">
        <v>86.459329999999994</v>
      </c>
      <c r="AI871" s="3">
        <v>44.160240000000002</v>
      </c>
      <c r="AK871" s="3">
        <v>86.441159999999996</v>
      </c>
      <c r="AL871" s="3">
        <v>47.132910000000003</v>
      </c>
    </row>
    <row r="872" spans="1:38">
      <c r="A872" s="10">
        <v>86.588170000000005</v>
      </c>
      <c r="B872" s="10">
        <v>46.09442</v>
      </c>
      <c r="D872" s="3">
        <v>86.535139999999998</v>
      </c>
      <c r="E872" s="3">
        <v>46.249920000000003</v>
      </c>
      <c r="G872" s="3">
        <v>86.6</v>
      </c>
      <c r="H872" s="3">
        <v>46.40325</v>
      </c>
      <c r="J872" s="3">
        <v>86.588120000000004</v>
      </c>
      <c r="K872" s="3">
        <v>46.791759999999996</v>
      </c>
      <c r="M872" s="3">
        <v>86.571100000000001</v>
      </c>
      <c r="N872" s="3">
        <v>46.950530000000001</v>
      </c>
      <c r="P872" s="3">
        <v>69.622219999999999</v>
      </c>
      <c r="Q872" s="3">
        <v>45.731279999999998</v>
      </c>
      <c r="S872" s="3">
        <v>86.6</v>
      </c>
      <c r="T872" s="3">
        <v>47.127270000000003</v>
      </c>
      <c r="V872" s="3">
        <v>86.534289999999999</v>
      </c>
      <c r="W872" s="3">
        <v>46.70055</v>
      </c>
      <c r="Y872" s="3">
        <v>86.548169999999999</v>
      </c>
      <c r="Z872" s="3">
        <v>47.977040000000002</v>
      </c>
      <c r="AB872" s="3">
        <v>86.581609999999998</v>
      </c>
      <c r="AC872" s="3">
        <v>46.601779999999998</v>
      </c>
      <c r="AE872" s="3">
        <v>86.584249999999997</v>
      </c>
      <c r="AF872" s="3">
        <v>46.604120000000002</v>
      </c>
      <c r="AH872" s="3">
        <v>86.559330000000003</v>
      </c>
      <c r="AI872" s="3">
        <v>44.166159999999998</v>
      </c>
      <c r="AK872" s="3">
        <v>86.541160000000005</v>
      </c>
      <c r="AL872" s="3">
        <v>47.139429999999997</v>
      </c>
    </row>
    <row r="873" spans="1:38">
      <c r="A873" s="10">
        <v>86.68817</v>
      </c>
      <c r="B873" s="10">
        <v>46.100470000000001</v>
      </c>
      <c r="D873" s="3">
        <v>86.635140000000007</v>
      </c>
      <c r="E873" s="3">
        <v>46.255789999999998</v>
      </c>
      <c r="G873" s="3">
        <v>86.7</v>
      </c>
      <c r="H873" s="3">
        <v>46.409239999999997</v>
      </c>
      <c r="J873" s="3">
        <v>86.688119999999998</v>
      </c>
      <c r="K873" s="3">
        <v>46.79853</v>
      </c>
      <c r="M873" s="3">
        <v>86.671099999999996</v>
      </c>
      <c r="N873" s="3">
        <v>46.957090000000001</v>
      </c>
      <c r="P873" s="3">
        <v>69.722219999999993</v>
      </c>
      <c r="Q873" s="3">
        <v>45.739260000000002</v>
      </c>
      <c r="S873" s="3">
        <v>86.7</v>
      </c>
      <c r="T873" s="3">
        <v>47.133780000000002</v>
      </c>
      <c r="V873" s="3">
        <v>86.634289999999993</v>
      </c>
      <c r="W873" s="3">
        <v>46.706800000000001</v>
      </c>
      <c r="Y873" s="3">
        <v>86.648169999999993</v>
      </c>
      <c r="Z873" s="3">
        <v>47.9848</v>
      </c>
      <c r="AB873" s="3">
        <v>86.681610000000006</v>
      </c>
      <c r="AC873" s="3">
        <v>46.607689999999998</v>
      </c>
      <c r="AE873" s="3">
        <v>86.684250000000006</v>
      </c>
      <c r="AF873" s="3">
        <v>46.610660000000003</v>
      </c>
      <c r="AH873" s="3">
        <v>86.659329999999997</v>
      </c>
      <c r="AI873" s="3">
        <v>44.172069999999998</v>
      </c>
      <c r="AK873" s="3">
        <v>86.641159999999999</v>
      </c>
      <c r="AL873" s="3">
        <v>47.145949999999999</v>
      </c>
    </row>
    <row r="874" spans="1:38">
      <c r="A874" s="10">
        <v>86.788169999999994</v>
      </c>
      <c r="B874" s="10">
        <v>46.106520000000003</v>
      </c>
      <c r="D874" s="3">
        <v>86.735140000000001</v>
      </c>
      <c r="E874" s="3">
        <v>46.261659999999999</v>
      </c>
      <c r="G874" s="3">
        <v>86.8</v>
      </c>
      <c r="H874" s="3">
        <v>46.415219999999998</v>
      </c>
      <c r="J874" s="3">
        <v>86.788120000000006</v>
      </c>
      <c r="K874" s="3">
        <v>46.805300000000003</v>
      </c>
      <c r="M874" s="3">
        <v>86.771100000000004</v>
      </c>
      <c r="N874" s="3">
        <v>46.963639999999998</v>
      </c>
      <c r="P874" s="3">
        <v>69.822220000000002</v>
      </c>
      <c r="Q874" s="3">
        <v>45.747230000000002</v>
      </c>
      <c r="S874" s="3">
        <v>86.8</v>
      </c>
      <c r="T874" s="3">
        <v>47.140279999999997</v>
      </c>
      <c r="V874" s="3">
        <v>86.734290000000001</v>
      </c>
      <c r="W874" s="3">
        <v>46.713059999999999</v>
      </c>
      <c r="Y874" s="3">
        <v>86.748170000000002</v>
      </c>
      <c r="Z874" s="3">
        <v>47.992550000000001</v>
      </c>
      <c r="AB874" s="3">
        <v>86.781610000000001</v>
      </c>
      <c r="AC874" s="3">
        <v>46.613590000000002</v>
      </c>
      <c r="AE874" s="3">
        <v>86.78425</v>
      </c>
      <c r="AF874" s="3">
        <v>46.617190000000001</v>
      </c>
      <c r="AH874" s="3">
        <v>86.759330000000006</v>
      </c>
      <c r="AI874" s="3">
        <v>44.177979999999998</v>
      </c>
      <c r="AK874" s="3">
        <v>86.741159999999994</v>
      </c>
      <c r="AL874" s="3">
        <v>47.152459999999998</v>
      </c>
    </row>
    <row r="875" spans="1:38">
      <c r="A875" s="10">
        <v>86.888170000000002</v>
      </c>
      <c r="B875" s="10">
        <v>46.112560000000002</v>
      </c>
      <c r="D875" s="3">
        <v>86.835139999999996</v>
      </c>
      <c r="E875" s="3">
        <v>46.267519999999998</v>
      </c>
      <c r="G875" s="3">
        <v>86.9</v>
      </c>
      <c r="H875" s="3">
        <v>46.421199999999999</v>
      </c>
      <c r="J875" s="3">
        <v>86.888120000000001</v>
      </c>
      <c r="K875" s="3">
        <v>46.812069999999999</v>
      </c>
      <c r="M875" s="3">
        <v>86.871099999999998</v>
      </c>
      <c r="N875" s="3">
        <v>46.970190000000002</v>
      </c>
      <c r="P875" s="3">
        <v>69.922219999999996</v>
      </c>
      <c r="Q875" s="3">
        <v>45.755189999999999</v>
      </c>
      <c r="S875" s="3">
        <v>86.9</v>
      </c>
      <c r="T875" s="3">
        <v>47.14678</v>
      </c>
      <c r="V875" s="3">
        <v>86.834289999999996</v>
      </c>
      <c r="W875" s="3">
        <v>46.719299999999997</v>
      </c>
      <c r="Y875" s="3">
        <v>86.848169999999996</v>
      </c>
      <c r="Z875" s="3">
        <v>48.00029</v>
      </c>
      <c r="AB875" s="3">
        <v>86.881609999999995</v>
      </c>
      <c r="AC875" s="3">
        <v>46.619489999999999</v>
      </c>
      <c r="AE875" s="3">
        <v>86.884249999999994</v>
      </c>
      <c r="AF875" s="3">
        <v>46.623719999999999</v>
      </c>
      <c r="AH875" s="3">
        <v>86.85933</v>
      </c>
      <c r="AI875" s="3">
        <v>44.183880000000002</v>
      </c>
      <c r="AK875" s="3">
        <v>86.841160000000002</v>
      </c>
      <c r="AL875" s="3">
        <v>47.15896</v>
      </c>
    </row>
    <row r="876" spans="1:38">
      <c r="A876" s="10">
        <v>86.988169999999997</v>
      </c>
      <c r="B876" s="10">
        <v>46.118589999999998</v>
      </c>
      <c r="D876" s="3">
        <v>86.935140000000004</v>
      </c>
      <c r="E876" s="3">
        <v>46.27337</v>
      </c>
      <c r="G876" s="3">
        <v>87</v>
      </c>
      <c r="H876" s="3">
        <v>46.427169999999997</v>
      </c>
      <c r="J876" s="3">
        <v>86.988119999999995</v>
      </c>
      <c r="K876" s="3">
        <v>46.818820000000002</v>
      </c>
      <c r="M876" s="3">
        <v>86.971100000000007</v>
      </c>
      <c r="N876" s="3">
        <v>46.976730000000003</v>
      </c>
      <c r="P876" s="3">
        <v>70.022220000000004</v>
      </c>
      <c r="Q876" s="3">
        <v>45.763129999999997</v>
      </c>
      <c r="S876" s="3">
        <v>87</v>
      </c>
      <c r="T876" s="3">
        <v>47.153269999999999</v>
      </c>
      <c r="V876" s="3">
        <v>86.934290000000004</v>
      </c>
      <c r="W876" s="3">
        <v>46.725540000000002</v>
      </c>
      <c r="Y876" s="3">
        <v>86.948170000000005</v>
      </c>
      <c r="Z876" s="3">
        <v>48.008029999999998</v>
      </c>
      <c r="AB876" s="3">
        <v>86.981610000000003</v>
      </c>
      <c r="AC876" s="3">
        <v>46.62538</v>
      </c>
      <c r="AE876" s="3">
        <v>86.984250000000003</v>
      </c>
      <c r="AF876" s="3">
        <v>46.630240000000001</v>
      </c>
      <c r="AH876" s="3">
        <v>86.959329999999994</v>
      </c>
      <c r="AI876" s="3">
        <v>44.189770000000003</v>
      </c>
      <c r="AK876" s="3">
        <v>86.941159999999996</v>
      </c>
      <c r="AL876" s="3">
        <v>47.165460000000003</v>
      </c>
    </row>
    <row r="877" spans="1:38">
      <c r="A877" s="10">
        <v>87.088170000000005</v>
      </c>
      <c r="B877" s="10">
        <v>46.124609999999997</v>
      </c>
      <c r="D877" s="3">
        <v>87.035139999999998</v>
      </c>
      <c r="E877" s="3">
        <v>46.279209999999999</v>
      </c>
      <c r="G877" s="3">
        <v>87.1</v>
      </c>
      <c r="H877" s="3">
        <v>46.433129999999998</v>
      </c>
      <c r="J877" s="3">
        <v>87.088120000000004</v>
      </c>
      <c r="K877" s="3">
        <v>46.825569999999999</v>
      </c>
      <c r="M877" s="3">
        <v>87.071100000000001</v>
      </c>
      <c r="N877" s="3">
        <v>46.983260000000001</v>
      </c>
      <c r="P877" s="3">
        <v>70.122219999999999</v>
      </c>
      <c r="Q877" s="3">
        <v>45.771059999999999</v>
      </c>
      <c r="S877" s="3">
        <v>87.1</v>
      </c>
      <c r="T877" s="3">
        <v>47.159759999999999</v>
      </c>
      <c r="V877" s="3">
        <v>87.034289999999999</v>
      </c>
      <c r="W877" s="3">
        <v>46.731769999999997</v>
      </c>
      <c r="Y877" s="3">
        <v>87.048169999999999</v>
      </c>
      <c r="Z877" s="3">
        <v>48.015749999999997</v>
      </c>
      <c r="AB877" s="3">
        <v>87.081609999999998</v>
      </c>
      <c r="AC877" s="3">
        <v>46.631259999999997</v>
      </c>
      <c r="AE877" s="3">
        <v>87.084249999999997</v>
      </c>
      <c r="AF877" s="3">
        <v>46.636749999999999</v>
      </c>
      <c r="AH877" s="3">
        <v>87.059330000000003</v>
      </c>
      <c r="AI877" s="3">
        <v>44.195650000000001</v>
      </c>
      <c r="AK877" s="3">
        <v>87.041160000000005</v>
      </c>
      <c r="AL877" s="3">
        <v>47.171939999999999</v>
      </c>
    </row>
    <row r="878" spans="1:38">
      <c r="A878" s="10">
        <v>87.18817</v>
      </c>
      <c r="B878" s="10">
        <v>46.130629999999996</v>
      </c>
      <c r="D878" s="3">
        <v>87.135140000000007</v>
      </c>
      <c r="E878" s="3">
        <v>46.285049999999998</v>
      </c>
      <c r="G878" s="3">
        <v>87.2</v>
      </c>
      <c r="H878" s="3">
        <v>46.439079999999997</v>
      </c>
      <c r="J878" s="3">
        <v>87.188119999999998</v>
      </c>
      <c r="K878" s="3">
        <v>46.83231</v>
      </c>
      <c r="M878" s="3">
        <v>87.171099999999996</v>
      </c>
      <c r="N878" s="3">
        <v>46.989789999999999</v>
      </c>
      <c r="P878" s="3">
        <v>70.222219999999993</v>
      </c>
      <c r="Q878" s="3">
        <v>45.778979999999997</v>
      </c>
      <c r="S878" s="3">
        <v>87.2</v>
      </c>
      <c r="T878" s="3">
        <v>47.166229999999999</v>
      </c>
      <c r="V878" s="3">
        <v>87.134289999999993</v>
      </c>
      <c r="W878" s="3">
        <v>46.737990000000003</v>
      </c>
      <c r="Y878" s="3">
        <v>87.148169999999993</v>
      </c>
      <c r="Z878" s="3">
        <v>48.023470000000003</v>
      </c>
      <c r="AB878" s="3">
        <v>87.181610000000006</v>
      </c>
      <c r="AC878" s="3">
        <v>46.637140000000002</v>
      </c>
      <c r="AE878" s="3">
        <v>87.184250000000006</v>
      </c>
      <c r="AF878" s="3">
        <v>46.643250000000002</v>
      </c>
      <c r="AH878" s="3">
        <v>87.159329999999997</v>
      </c>
      <c r="AI878" s="3">
        <v>44.201529999999998</v>
      </c>
      <c r="AK878" s="3">
        <v>87.141159999999999</v>
      </c>
      <c r="AL878" s="3">
        <v>47.178420000000003</v>
      </c>
    </row>
    <row r="879" spans="1:38">
      <c r="A879" s="10">
        <v>87.288169999999994</v>
      </c>
      <c r="B879" s="10">
        <v>46.13664</v>
      </c>
      <c r="D879" s="3">
        <v>87.235140000000001</v>
      </c>
      <c r="E879" s="3">
        <v>46.290889999999997</v>
      </c>
      <c r="G879" s="3">
        <v>87.3</v>
      </c>
      <c r="H879" s="3">
        <v>46.445030000000003</v>
      </c>
      <c r="J879" s="3">
        <v>87.288120000000006</v>
      </c>
      <c r="K879" s="3">
        <v>46.839039999999997</v>
      </c>
      <c r="M879" s="3">
        <v>87.271100000000004</v>
      </c>
      <c r="N879" s="3">
        <v>46.996299999999998</v>
      </c>
      <c r="P879" s="3">
        <v>70.322220000000002</v>
      </c>
      <c r="Q879" s="3">
        <v>45.78689</v>
      </c>
      <c r="S879" s="3">
        <v>87.3</v>
      </c>
      <c r="T879" s="3">
        <v>47.172699999999999</v>
      </c>
      <c r="V879" s="3">
        <v>87.234290000000001</v>
      </c>
      <c r="W879" s="3">
        <v>46.744210000000002</v>
      </c>
      <c r="Y879" s="3">
        <v>87.248170000000002</v>
      </c>
      <c r="Z879" s="3">
        <v>48.031170000000003</v>
      </c>
      <c r="AB879" s="3">
        <v>87.281610000000001</v>
      </c>
      <c r="AC879" s="3">
        <v>46.643009999999997</v>
      </c>
      <c r="AE879" s="3">
        <v>87.28425</v>
      </c>
      <c r="AF879" s="3">
        <v>46.649740000000001</v>
      </c>
      <c r="AH879" s="3">
        <v>87.259330000000006</v>
      </c>
      <c r="AI879" s="3">
        <v>44.2074</v>
      </c>
      <c r="AK879" s="3">
        <v>87.241159999999994</v>
      </c>
      <c r="AL879" s="3">
        <v>47.184899999999999</v>
      </c>
    </row>
    <row r="880" spans="1:38">
      <c r="A880" s="10">
        <v>87.388170000000002</v>
      </c>
      <c r="B880" s="10">
        <v>46.14264</v>
      </c>
      <c r="D880" s="3">
        <v>87.335139999999996</v>
      </c>
      <c r="E880" s="3">
        <v>46.296709999999997</v>
      </c>
      <c r="G880" s="3">
        <v>87.4</v>
      </c>
      <c r="H880" s="3">
        <v>46.450969999999998</v>
      </c>
      <c r="J880" s="3">
        <v>87.388120000000001</v>
      </c>
      <c r="K880" s="3">
        <v>46.845759999999999</v>
      </c>
      <c r="M880" s="3">
        <v>87.371099999999998</v>
      </c>
      <c r="N880" s="3">
        <v>47.002809999999997</v>
      </c>
      <c r="P880" s="3">
        <v>70.422219999999996</v>
      </c>
      <c r="Q880" s="3">
        <v>45.794789999999999</v>
      </c>
      <c r="S880" s="3">
        <v>87.4</v>
      </c>
      <c r="T880" s="3">
        <v>47.179160000000003</v>
      </c>
      <c r="V880" s="3">
        <v>87.334289999999996</v>
      </c>
      <c r="W880" s="3">
        <v>46.750419999999998</v>
      </c>
      <c r="Y880" s="3">
        <v>87.348169999999996</v>
      </c>
      <c r="Z880" s="3">
        <v>48.038870000000003</v>
      </c>
      <c r="AB880" s="3">
        <v>87.381609999999995</v>
      </c>
      <c r="AC880" s="3">
        <v>46.648870000000002</v>
      </c>
      <c r="AE880" s="3">
        <v>87.384249999999994</v>
      </c>
      <c r="AF880" s="3">
        <v>46.656230000000001</v>
      </c>
      <c r="AH880" s="3">
        <v>87.35933</v>
      </c>
      <c r="AI880" s="3">
        <v>44.213270000000001</v>
      </c>
      <c r="AK880" s="3">
        <v>87.341160000000002</v>
      </c>
      <c r="AL880" s="3">
        <v>47.191360000000003</v>
      </c>
    </row>
    <row r="881" spans="1:38">
      <c r="A881" s="10">
        <v>87.488169999999997</v>
      </c>
      <c r="B881" s="10">
        <v>46.14864</v>
      </c>
      <c r="D881" s="3">
        <v>87.435140000000004</v>
      </c>
      <c r="E881" s="3">
        <v>46.302529999999997</v>
      </c>
      <c r="G881" s="3">
        <v>87.5</v>
      </c>
      <c r="H881" s="3">
        <v>46.456910000000001</v>
      </c>
      <c r="J881" s="3">
        <v>87.488119999999995</v>
      </c>
      <c r="K881" s="3">
        <v>46.85248</v>
      </c>
      <c r="M881" s="3">
        <v>87.471100000000007</v>
      </c>
      <c r="N881" s="3">
        <v>47.009320000000002</v>
      </c>
      <c r="P881" s="3">
        <v>70.522220000000004</v>
      </c>
      <c r="Q881" s="3">
        <v>45.802680000000002</v>
      </c>
      <c r="S881" s="3">
        <v>87.5</v>
      </c>
      <c r="T881" s="3">
        <v>47.18562</v>
      </c>
      <c r="V881" s="3">
        <v>87.434290000000004</v>
      </c>
      <c r="W881" s="3">
        <v>46.756619999999998</v>
      </c>
      <c r="Y881" s="3">
        <v>87.448170000000005</v>
      </c>
      <c r="Z881" s="3">
        <v>48.046559999999999</v>
      </c>
      <c r="AB881" s="3">
        <v>87.481610000000003</v>
      </c>
      <c r="AC881" s="3">
        <v>46.654719999999998</v>
      </c>
      <c r="AE881" s="3">
        <v>87.484250000000003</v>
      </c>
      <c r="AF881" s="3">
        <v>46.662709999999997</v>
      </c>
      <c r="AH881" s="3">
        <v>87.459329999999994</v>
      </c>
      <c r="AI881" s="3">
        <v>44.21913</v>
      </c>
      <c r="AK881" s="3">
        <v>87.441159999999996</v>
      </c>
      <c r="AL881" s="3">
        <v>47.19782</v>
      </c>
    </row>
    <row r="882" spans="1:38">
      <c r="A882" s="10">
        <v>87.588170000000005</v>
      </c>
      <c r="B882" s="10">
        <v>46.154620000000001</v>
      </c>
      <c r="D882" s="3">
        <v>87.535139999999998</v>
      </c>
      <c r="E882" s="3">
        <v>46.308349999999997</v>
      </c>
      <c r="G882" s="3">
        <v>87.6</v>
      </c>
      <c r="H882" s="3">
        <v>46.46284</v>
      </c>
      <c r="J882" s="3">
        <v>87.588120000000004</v>
      </c>
      <c r="K882" s="3">
        <v>46.859189999999998</v>
      </c>
      <c r="M882" s="3">
        <v>87.571100000000001</v>
      </c>
      <c r="N882" s="3">
        <v>47.015810000000002</v>
      </c>
      <c r="P882" s="3">
        <v>70.622219999999999</v>
      </c>
      <c r="Q882" s="3">
        <v>45.810549999999999</v>
      </c>
      <c r="S882" s="3">
        <v>87.6</v>
      </c>
      <c r="T882" s="3">
        <v>47.192059999999998</v>
      </c>
      <c r="V882" s="3">
        <v>87.534289999999999</v>
      </c>
      <c r="W882" s="3">
        <v>46.762819999999998</v>
      </c>
      <c r="Y882" s="3">
        <v>87.548169999999999</v>
      </c>
      <c r="Z882" s="3">
        <v>48.05424</v>
      </c>
      <c r="AB882" s="3">
        <v>87.581609999999998</v>
      </c>
      <c r="AC882" s="3">
        <v>46.66057</v>
      </c>
      <c r="AE882" s="3">
        <v>87.584249999999997</v>
      </c>
      <c r="AF882" s="3">
        <v>46.669179999999997</v>
      </c>
      <c r="AH882" s="3">
        <v>87.559330000000003</v>
      </c>
      <c r="AI882" s="3">
        <v>44.224980000000002</v>
      </c>
      <c r="AK882" s="3">
        <v>87.541160000000005</v>
      </c>
      <c r="AL882" s="3">
        <v>47.204270000000001</v>
      </c>
    </row>
    <row r="883" spans="1:38">
      <c r="A883" s="10">
        <v>87.68817</v>
      </c>
      <c r="B883" s="10">
        <v>46.160609999999998</v>
      </c>
      <c r="D883" s="3">
        <v>87.635140000000007</v>
      </c>
      <c r="E883" s="3">
        <v>46.314149999999998</v>
      </c>
      <c r="G883" s="3">
        <v>87.7</v>
      </c>
      <c r="H883" s="3">
        <v>46.468760000000003</v>
      </c>
      <c r="J883" s="3">
        <v>87.688119999999998</v>
      </c>
      <c r="K883" s="3">
        <v>46.86589</v>
      </c>
      <c r="M883" s="3">
        <v>87.671099999999996</v>
      </c>
      <c r="N883" s="3">
        <v>47.022300000000001</v>
      </c>
      <c r="P883" s="3">
        <v>70.722219999999993</v>
      </c>
      <c r="Q883" s="3">
        <v>45.81841</v>
      </c>
      <c r="S883" s="3">
        <v>87.7</v>
      </c>
      <c r="T883" s="3">
        <v>47.198509999999999</v>
      </c>
      <c r="V883" s="3">
        <v>87.634289999999993</v>
      </c>
      <c r="W883" s="3">
        <v>46.769010000000002</v>
      </c>
      <c r="Y883" s="3">
        <v>87.648169999999993</v>
      </c>
      <c r="Z883" s="3">
        <v>48.061909999999997</v>
      </c>
      <c r="AB883" s="3">
        <v>87.681610000000006</v>
      </c>
      <c r="AC883" s="3">
        <v>46.666420000000002</v>
      </c>
      <c r="AE883" s="3">
        <v>87.684250000000006</v>
      </c>
      <c r="AF883" s="3">
        <v>46.675640000000001</v>
      </c>
      <c r="AH883" s="3">
        <v>87.659329999999997</v>
      </c>
      <c r="AI883" s="3">
        <v>44.230829999999997</v>
      </c>
      <c r="AK883" s="3">
        <v>87.641159999999999</v>
      </c>
      <c r="AL883" s="3">
        <v>47.210709999999999</v>
      </c>
    </row>
    <row r="884" spans="1:38">
      <c r="A884" s="10">
        <v>87.788169999999994</v>
      </c>
      <c r="B884" s="10">
        <v>46.166580000000003</v>
      </c>
      <c r="D884" s="3">
        <v>87.735140000000001</v>
      </c>
      <c r="E884" s="3">
        <v>46.319949999999999</v>
      </c>
      <c r="G884" s="3">
        <v>87.8</v>
      </c>
      <c r="H884" s="3">
        <v>46.474670000000003</v>
      </c>
      <c r="J884" s="3">
        <v>87.788120000000006</v>
      </c>
      <c r="K884" s="3">
        <v>46.872590000000002</v>
      </c>
      <c r="M884" s="3">
        <v>87.771100000000004</v>
      </c>
      <c r="N884" s="3">
        <v>47.028779999999998</v>
      </c>
      <c r="P884" s="3">
        <v>70.822220000000002</v>
      </c>
      <c r="Q884" s="3">
        <v>45.826259999999998</v>
      </c>
      <c r="S884" s="3">
        <v>87.8</v>
      </c>
      <c r="T884" s="3">
        <v>47.204940000000001</v>
      </c>
      <c r="V884" s="3">
        <v>87.734290000000001</v>
      </c>
      <c r="W884" s="3">
        <v>46.775190000000002</v>
      </c>
      <c r="Y884" s="3">
        <v>87.748170000000002</v>
      </c>
      <c r="Z884" s="3">
        <v>48.069569999999999</v>
      </c>
      <c r="AB884" s="3">
        <v>87.781610000000001</v>
      </c>
      <c r="AC884" s="3">
        <v>46.672260000000001</v>
      </c>
      <c r="AE884" s="3">
        <v>87.78425</v>
      </c>
      <c r="AF884" s="3">
        <v>46.682099999999998</v>
      </c>
      <c r="AH884" s="3">
        <v>87.759330000000006</v>
      </c>
      <c r="AI884" s="3">
        <v>44.236669999999997</v>
      </c>
      <c r="AK884" s="3">
        <v>87.741159999999994</v>
      </c>
      <c r="AL884" s="3">
        <v>47.217140000000001</v>
      </c>
    </row>
    <row r="885" spans="1:38">
      <c r="A885" s="10">
        <v>87.888170000000002</v>
      </c>
      <c r="B885" s="10">
        <v>46.172550000000001</v>
      </c>
      <c r="D885" s="3">
        <v>87.835139999999996</v>
      </c>
      <c r="E885" s="3">
        <v>46.325749999999999</v>
      </c>
      <c r="G885" s="3">
        <v>87.9</v>
      </c>
      <c r="H885" s="3">
        <v>46.480580000000003</v>
      </c>
      <c r="J885" s="3">
        <v>87.888120000000001</v>
      </c>
      <c r="K885" s="3">
        <v>46.879280000000001</v>
      </c>
      <c r="M885" s="3">
        <v>87.871099999999998</v>
      </c>
      <c r="N885" s="3">
        <v>47.035260000000001</v>
      </c>
      <c r="P885" s="3">
        <v>70.922219999999996</v>
      </c>
      <c r="Q885" s="3">
        <v>45.834099999999999</v>
      </c>
      <c r="S885" s="3">
        <v>87.9</v>
      </c>
      <c r="T885" s="3">
        <v>47.211370000000002</v>
      </c>
      <c r="V885" s="3">
        <v>87.834289999999996</v>
      </c>
      <c r="W885" s="3">
        <v>46.781370000000003</v>
      </c>
      <c r="Y885" s="3">
        <v>87.848169999999996</v>
      </c>
      <c r="Z885" s="3">
        <v>48.07723</v>
      </c>
      <c r="AB885" s="3">
        <v>87.881609999999995</v>
      </c>
      <c r="AC885" s="3">
        <v>46.678089999999997</v>
      </c>
      <c r="AE885" s="3">
        <v>87.884249999999994</v>
      </c>
      <c r="AF885" s="3">
        <v>46.688540000000003</v>
      </c>
      <c r="AH885" s="3">
        <v>87.85933</v>
      </c>
      <c r="AI885" s="3">
        <v>44.2425</v>
      </c>
      <c r="AK885" s="3">
        <v>87.841160000000002</v>
      </c>
      <c r="AL885" s="3">
        <v>47.223570000000002</v>
      </c>
    </row>
    <row r="886" spans="1:38">
      <c r="A886" s="10">
        <v>87.988169999999997</v>
      </c>
      <c r="B886" s="10">
        <v>46.178510000000003</v>
      </c>
      <c r="D886" s="3">
        <v>87.935140000000004</v>
      </c>
      <c r="E886" s="3">
        <v>46.331539999999997</v>
      </c>
      <c r="G886" s="3">
        <v>88</v>
      </c>
      <c r="H886" s="3">
        <v>46.48648</v>
      </c>
      <c r="J886" s="3">
        <v>87.988119999999995</v>
      </c>
      <c r="K886" s="3">
        <v>46.885959999999997</v>
      </c>
      <c r="M886" s="3">
        <v>87.971100000000007</v>
      </c>
      <c r="N886" s="3">
        <v>47.041730000000001</v>
      </c>
      <c r="P886" s="3">
        <v>71.022220000000004</v>
      </c>
      <c r="Q886" s="3">
        <v>45.841929999999998</v>
      </c>
      <c r="S886" s="3">
        <v>88</v>
      </c>
      <c r="T886" s="3">
        <v>47.217790000000001</v>
      </c>
      <c r="V886" s="3">
        <v>87.934290000000004</v>
      </c>
      <c r="W886" s="3">
        <v>46.78754</v>
      </c>
      <c r="Y886" s="3">
        <v>87.948170000000005</v>
      </c>
      <c r="Z886" s="3">
        <v>48.084879999999998</v>
      </c>
      <c r="AB886" s="3">
        <v>87.981610000000003</v>
      </c>
      <c r="AC886" s="3">
        <v>46.683909999999997</v>
      </c>
      <c r="AE886" s="3">
        <v>87.984250000000003</v>
      </c>
      <c r="AF886" s="3">
        <v>46.694989999999997</v>
      </c>
      <c r="AH886" s="3">
        <v>87.959329999999994</v>
      </c>
      <c r="AI886" s="3">
        <v>44.248330000000003</v>
      </c>
      <c r="AK886" s="3">
        <v>87.941159999999996</v>
      </c>
      <c r="AL886" s="3">
        <v>47.229990000000001</v>
      </c>
    </row>
    <row r="887" spans="1:38">
      <c r="A887" s="10">
        <v>88.088170000000005</v>
      </c>
      <c r="B887" s="10">
        <v>46.184460000000001</v>
      </c>
      <c r="D887" s="3">
        <v>88.035139999999998</v>
      </c>
      <c r="E887" s="3">
        <v>46.337319999999998</v>
      </c>
      <c r="G887" s="3">
        <v>88.1</v>
      </c>
      <c r="H887" s="3">
        <v>46.492379999999997</v>
      </c>
      <c r="J887" s="3">
        <v>88.088120000000004</v>
      </c>
      <c r="K887" s="3">
        <v>46.892629999999997</v>
      </c>
      <c r="M887" s="3">
        <v>88.071100000000001</v>
      </c>
      <c r="N887" s="3">
        <v>47.048189999999998</v>
      </c>
      <c r="P887" s="3">
        <v>71.122219999999999</v>
      </c>
      <c r="Q887" s="3">
        <v>45.849739999999997</v>
      </c>
      <c r="S887" s="3">
        <v>88.1</v>
      </c>
      <c r="T887" s="3">
        <v>47.224200000000003</v>
      </c>
      <c r="V887" s="3">
        <v>88.034289999999999</v>
      </c>
      <c r="W887" s="3">
        <v>46.793700000000001</v>
      </c>
      <c r="Y887" s="3">
        <v>88.048169999999999</v>
      </c>
      <c r="Z887" s="3">
        <v>48.092509999999997</v>
      </c>
      <c r="AB887" s="3">
        <v>88.081609999999998</v>
      </c>
      <c r="AC887" s="3">
        <v>46.689729999999997</v>
      </c>
      <c r="AE887" s="3">
        <v>88.084249999999997</v>
      </c>
      <c r="AF887" s="3">
        <v>46.701419999999999</v>
      </c>
      <c r="AH887" s="3">
        <v>88.059330000000003</v>
      </c>
      <c r="AI887" s="3">
        <v>44.254150000000003</v>
      </c>
      <c r="AK887" s="3">
        <v>88.041160000000005</v>
      </c>
      <c r="AL887" s="3">
        <v>47.236400000000003</v>
      </c>
    </row>
    <row r="888" spans="1:38">
      <c r="A888" s="10">
        <v>88.18817</v>
      </c>
      <c r="B888" s="10">
        <v>46.19041</v>
      </c>
      <c r="D888" s="3">
        <v>88.135140000000007</v>
      </c>
      <c r="E888" s="3">
        <v>46.343089999999997</v>
      </c>
      <c r="G888" s="3">
        <v>88.2</v>
      </c>
      <c r="H888" s="3">
        <v>46.498269999999998</v>
      </c>
      <c r="J888" s="3">
        <v>88.188119999999998</v>
      </c>
      <c r="K888" s="3">
        <v>46.899299999999997</v>
      </c>
      <c r="M888" s="3">
        <v>88.171099999999996</v>
      </c>
      <c r="N888" s="3">
        <v>47.054639999999999</v>
      </c>
      <c r="P888" s="3">
        <v>71.222219999999993</v>
      </c>
      <c r="Q888" s="3">
        <v>45.857550000000003</v>
      </c>
      <c r="S888" s="3">
        <v>88.2</v>
      </c>
      <c r="T888" s="3">
        <v>47.230609999999999</v>
      </c>
      <c r="V888" s="3">
        <v>88.134289999999993</v>
      </c>
      <c r="W888" s="3">
        <v>46.799860000000002</v>
      </c>
      <c r="Y888" s="3">
        <v>88.148169999999993</v>
      </c>
      <c r="Z888" s="3">
        <v>48.100140000000003</v>
      </c>
      <c r="AB888" s="3">
        <v>88.181610000000006</v>
      </c>
      <c r="AC888" s="3">
        <v>46.695540000000001</v>
      </c>
      <c r="AE888" s="3">
        <v>88.184250000000006</v>
      </c>
      <c r="AF888" s="3">
        <v>46.707839999999997</v>
      </c>
      <c r="AH888" s="3">
        <v>88.159329999999997</v>
      </c>
      <c r="AI888" s="3">
        <v>44.25996</v>
      </c>
      <c r="AK888" s="3">
        <v>88.141159999999999</v>
      </c>
      <c r="AL888" s="3">
        <v>47.242809999999999</v>
      </c>
    </row>
    <row r="889" spans="1:38">
      <c r="A889" s="10">
        <v>88.288169999999994</v>
      </c>
      <c r="B889" s="10">
        <v>46.196350000000002</v>
      </c>
      <c r="D889" s="3">
        <v>88.235140000000001</v>
      </c>
      <c r="E889" s="3">
        <v>46.348860000000002</v>
      </c>
      <c r="G889" s="3">
        <v>88.3</v>
      </c>
      <c r="H889" s="3">
        <v>46.504150000000003</v>
      </c>
      <c r="J889" s="3">
        <v>88.288120000000006</v>
      </c>
      <c r="K889" s="3">
        <v>46.90596</v>
      </c>
      <c r="M889" s="3">
        <v>88.271100000000004</v>
      </c>
      <c r="N889" s="3">
        <v>47.06109</v>
      </c>
      <c r="P889" s="3">
        <v>71.322220000000002</v>
      </c>
      <c r="Q889" s="3">
        <v>45.865340000000003</v>
      </c>
      <c r="S889" s="3">
        <v>88.3</v>
      </c>
      <c r="T889" s="3">
        <v>47.237009999999998</v>
      </c>
      <c r="V889" s="3">
        <v>88.234290000000001</v>
      </c>
      <c r="W889" s="3">
        <v>46.806010000000001</v>
      </c>
      <c r="Y889" s="3">
        <v>88.248170000000002</v>
      </c>
      <c r="Z889" s="3">
        <v>48.107759999999999</v>
      </c>
      <c r="AB889" s="3">
        <v>88.281610000000001</v>
      </c>
      <c r="AC889" s="3">
        <v>46.701340000000002</v>
      </c>
      <c r="AE889" s="3">
        <v>88.28425</v>
      </c>
      <c r="AF889" s="3">
        <v>46.714260000000003</v>
      </c>
      <c r="AH889" s="3">
        <v>88.259330000000006</v>
      </c>
      <c r="AI889" s="3">
        <v>44.265770000000003</v>
      </c>
      <c r="AK889" s="3">
        <v>88.241159999999994</v>
      </c>
      <c r="AL889" s="3">
        <v>47.249200000000002</v>
      </c>
    </row>
    <row r="890" spans="1:38">
      <c r="A890" s="10">
        <v>88.388170000000002</v>
      </c>
      <c r="B890" s="10">
        <v>46.202280000000002</v>
      </c>
      <c r="D890" s="3">
        <v>88.335139999999996</v>
      </c>
      <c r="E890" s="3">
        <v>46.354619999999997</v>
      </c>
      <c r="G890" s="3">
        <v>88.4</v>
      </c>
      <c r="H890" s="3">
        <v>46.510019999999997</v>
      </c>
      <c r="J890" s="3">
        <v>88.388120000000001</v>
      </c>
      <c r="K890" s="3">
        <v>46.912610000000001</v>
      </c>
      <c r="M890" s="3">
        <v>88.371099999999998</v>
      </c>
      <c r="N890" s="3">
        <v>47.067529999999998</v>
      </c>
      <c r="P890" s="3">
        <v>71.422219999999996</v>
      </c>
      <c r="Q890" s="3">
        <v>45.87312</v>
      </c>
      <c r="S890" s="3">
        <v>88.4</v>
      </c>
      <c r="T890" s="3">
        <v>47.243400000000001</v>
      </c>
      <c r="V890" s="3">
        <v>88.334289999999996</v>
      </c>
      <c r="W890" s="3">
        <v>46.812150000000003</v>
      </c>
      <c r="Y890" s="3">
        <v>88.348169999999996</v>
      </c>
      <c r="Z890" s="3">
        <v>48.115380000000002</v>
      </c>
      <c r="AB890" s="3">
        <v>88.381609999999995</v>
      </c>
      <c r="AC890" s="3">
        <v>46.707140000000003</v>
      </c>
      <c r="AE890" s="3">
        <v>88.384249999999994</v>
      </c>
      <c r="AF890" s="3">
        <v>46.720669999999998</v>
      </c>
      <c r="AH890" s="3">
        <v>88.35933</v>
      </c>
      <c r="AI890" s="3">
        <v>44.271569999999997</v>
      </c>
      <c r="AK890" s="3">
        <v>88.341160000000002</v>
      </c>
      <c r="AL890" s="3">
        <v>47.255589999999998</v>
      </c>
    </row>
    <row r="891" spans="1:38">
      <c r="A891" s="10">
        <v>88.488169999999997</v>
      </c>
      <c r="B891" s="10">
        <v>46.208210000000001</v>
      </c>
      <c r="D891" s="3">
        <v>88.435140000000004</v>
      </c>
      <c r="E891" s="3">
        <v>46.360379999999999</v>
      </c>
      <c r="G891" s="3">
        <v>88.5</v>
      </c>
      <c r="H891" s="3">
        <v>46.515889999999999</v>
      </c>
      <c r="J891" s="3">
        <v>88.488119999999995</v>
      </c>
      <c r="K891" s="3">
        <v>46.919249999999998</v>
      </c>
      <c r="M891" s="3">
        <v>88.471100000000007</v>
      </c>
      <c r="N891" s="3">
        <v>47.07396</v>
      </c>
      <c r="P891" s="3">
        <v>71.522220000000004</v>
      </c>
      <c r="Q891" s="3">
        <v>45.880890000000001</v>
      </c>
      <c r="S891" s="3">
        <v>88.5</v>
      </c>
      <c r="T891" s="3">
        <v>47.249780000000001</v>
      </c>
      <c r="V891" s="3">
        <v>88.434290000000004</v>
      </c>
      <c r="W891" s="3">
        <v>46.818289999999998</v>
      </c>
      <c r="Y891" s="3">
        <v>88.448170000000005</v>
      </c>
      <c r="Z891" s="3">
        <v>48.122979999999998</v>
      </c>
      <c r="AB891" s="3">
        <v>88.481610000000003</v>
      </c>
      <c r="AC891" s="3">
        <v>46.71293</v>
      </c>
      <c r="AE891" s="3">
        <v>88.484250000000003</v>
      </c>
      <c r="AF891" s="3">
        <v>46.727069999999998</v>
      </c>
      <c r="AH891" s="3">
        <v>88.459329999999994</v>
      </c>
      <c r="AI891" s="3">
        <v>44.277360000000002</v>
      </c>
      <c r="AK891" s="3">
        <v>88.441159999999996</v>
      </c>
      <c r="AL891" s="3">
        <v>47.261980000000001</v>
      </c>
    </row>
    <row r="892" spans="1:38">
      <c r="A892" s="10">
        <v>88.588170000000005</v>
      </c>
      <c r="B892" s="10">
        <v>46.214129999999997</v>
      </c>
      <c r="D892" s="3">
        <v>88.535139999999998</v>
      </c>
      <c r="E892" s="3">
        <v>46.366129999999998</v>
      </c>
      <c r="G892" s="3">
        <v>88.6</v>
      </c>
      <c r="H892" s="3">
        <v>46.521749999999997</v>
      </c>
      <c r="J892" s="3">
        <v>88.588120000000004</v>
      </c>
      <c r="K892" s="3">
        <v>46.925890000000003</v>
      </c>
      <c r="M892" s="3">
        <v>88.571100000000001</v>
      </c>
      <c r="N892" s="3">
        <v>47.080379999999998</v>
      </c>
      <c r="P892" s="3">
        <v>71.622219999999999</v>
      </c>
      <c r="Q892" s="3">
        <v>45.888649999999998</v>
      </c>
      <c r="S892" s="3">
        <v>88.6</v>
      </c>
      <c r="T892" s="3">
        <v>47.256160000000001</v>
      </c>
      <c r="V892" s="3">
        <v>88.534289999999999</v>
      </c>
      <c r="W892" s="3">
        <v>46.824420000000003</v>
      </c>
      <c r="Y892" s="3">
        <v>88.548169999999999</v>
      </c>
      <c r="Z892" s="3">
        <v>48.130580000000002</v>
      </c>
      <c r="AB892" s="3">
        <v>88.581609999999998</v>
      </c>
      <c r="AC892" s="3">
        <v>46.718719999999998</v>
      </c>
      <c r="AE892" s="3">
        <v>88.584249999999997</v>
      </c>
      <c r="AF892" s="3">
        <v>46.733469999999997</v>
      </c>
      <c r="AH892" s="3">
        <v>88.559330000000003</v>
      </c>
      <c r="AI892" s="3">
        <v>44.283149999999999</v>
      </c>
      <c r="AK892" s="3">
        <v>88.541160000000005</v>
      </c>
      <c r="AL892" s="3">
        <v>47.268349999999998</v>
      </c>
    </row>
    <row r="893" spans="1:38">
      <c r="A893" s="10">
        <v>88.68817</v>
      </c>
      <c r="B893" s="10">
        <v>46.220039999999997</v>
      </c>
      <c r="D893" s="3">
        <v>88.635140000000007</v>
      </c>
      <c r="E893" s="3">
        <v>46.371870000000001</v>
      </c>
      <c r="G893" s="3">
        <v>88.7</v>
      </c>
      <c r="H893" s="3">
        <v>46.527610000000003</v>
      </c>
      <c r="J893" s="3">
        <v>88.688119999999998</v>
      </c>
      <c r="K893" s="3">
        <v>46.932519999999997</v>
      </c>
      <c r="M893" s="3">
        <v>88.671099999999996</v>
      </c>
      <c r="N893" s="3">
        <v>47.086799999999997</v>
      </c>
      <c r="P893" s="3">
        <v>71.722219999999993</v>
      </c>
      <c r="Q893" s="3">
        <v>45.8964</v>
      </c>
      <c r="S893" s="3">
        <v>88.7</v>
      </c>
      <c r="T893" s="3">
        <v>47.262529999999998</v>
      </c>
      <c r="V893" s="3">
        <v>88.634289999999993</v>
      </c>
      <c r="W893" s="3">
        <v>46.830539999999999</v>
      </c>
      <c r="Y893" s="3">
        <v>88.648169999999993</v>
      </c>
      <c r="Z893" s="3">
        <v>48.138159999999999</v>
      </c>
      <c r="AB893" s="3">
        <v>88.681610000000006</v>
      </c>
      <c r="AC893" s="3">
        <v>46.724499999999999</v>
      </c>
      <c r="AE893" s="3">
        <v>88.684250000000006</v>
      </c>
      <c r="AF893" s="3">
        <v>46.739849999999997</v>
      </c>
      <c r="AH893" s="3">
        <v>88.659329999999997</v>
      </c>
      <c r="AI893" s="3">
        <v>44.288930000000001</v>
      </c>
      <c r="AK893" s="3">
        <v>88.641159999999999</v>
      </c>
      <c r="AL893" s="3">
        <v>47.274720000000002</v>
      </c>
    </row>
    <row r="894" spans="1:38">
      <c r="A894" s="10">
        <v>88.788169999999994</v>
      </c>
      <c r="B894" s="10">
        <v>46.225949999999997</v>
      </c>
      <c r="D894" s="3">
        <v>88.735140000000001</v>
      </c>
      <c r="E894" s="3">
        <v>46.377609999999997</v>
      </c>
      <c r="G894" s="3">
        <v>88.8</v>
      </c>
      <c r="H894" s="3">
        <v>46.533450000000002</v>
      </c>
      <c r="J894" s="3">
        <v>88.788120000000006</v>
      </c>
      <c r="K894" s="3">
        <v>46.939140000000002</v>
      </c>
      <c r="M894" s="3">
        <v>88.771100000000004</v>
      </c>
      <c r="N894" s="3">
        <v>47.093209999999999</v>
      </c>
      <c r="P894" s="3">
        <v>71.822220000000002</v>
      </c>
      <c r="Q894" s="3">
        <v>45.904139999999998</v>
      </c>
      <c r="S894" s="3">
        <v>88.8</v>
      </c>
      <c r="T894" s="3">
        <v>47.268900000000002</v>
      </c>
      <c r="V894" s="3">
        <v>88.734290000000001</v>
      </c>
      <c r="W894" s="3">
        <v>46.836660000000002</v>
      </c>
      <c r="Y894" s="3">
        <v>88.748170000000002</v>
      </c>
      <c r="Z894" s="3">
        <v>48.145740000000004</v>
      </c>
      <c r="AB894" s="3">
        <v>88.781610000000001</v>
      </c>
      <c r="AC894" s="3">
        <v>46.730269999999997</v>
      </c>
      <c r="AE894" s="3">
        <v>88.78425</v>
      </c>
      <c r="AF894" s="3">
        <v>46.746229999999997</v>
      </c>
      <c r="AH894" s="3">
        <v>88.759330000000006</v>
      </c>
      <c r="AI894" s="3">
        <v>44.294710000000002</v>
      </c>
      <c r="AK894" s="3">
        <v>88.741159999999994</v>
      </c>
      <c r="AL894" s="3">
        <v>47.281080000000003</v>
      </c>
    </row>
    <row r="895" spans="1:38">
      <c r="A895" s="10">
        <v>88.888170000000002</v>
      </c>
      <c r="B895" s="10">
        <v>46.231850000000001</v>
      </c>
      <c r="D895" s="3">
        <v>88.835139999999996</v>
      </c>
      <c r="E895" s="3">
        <v>46.383339999999997</v>
      </c>
      <c r="G895" s="3">
        <v>88.9</v>
      </c>
      <c r="H895" s="3">
        <v>46.539299999999997</v>
      </c>
      <c r="J895" s="3">
        <v>88.888120000000001</v>
      </c>
      <c r="K895" s="3">
        <v>46.94576</v>
      </c>
      <c r="M895" s="3">
        <v>88.871099999999998</v>
      </c>
      <c r="N895" s="3">
        <v>47.099620000000002</v>
      </c>
      <c r="P895" s="3">
        <v>71.922219999999996</v>
      </c>
      <c r="Q895" s="3">
        <v>45.911859999999997</v>
      </c>
      <c r="S895" s="3">
        <v>88.9</v>
      </c>
      <c r="T895" s="3">
        <v>47.275260000000003</v>
      </c>
      <c r="V895" s="3">
        <v>88.834289999999996</v>
      </c>
      <c r="W895" s="3">
        <v>46.842770000000002</v>
      </c>
      <c r="Y895" s="3">
        <v>88.848169999999996</v>
      </c>
      <c r="Z895" s="3">
        <v>48.153309999999998</v>
      </c>
      <c r="AB895" s="3">
        <v>88.881609999999995</v>
      </c>
      <c r="AC895" s="3">
        <v>46.736040000000003</v>
      </c>
      <c r="AE895" s="3">
        <v>88.884249999999994</v>
      </c>
      <c r="AF895" s="3">
        <v>46.752609999999997</v>
      </c>
      <c r="AH895" s="3">
        <v>88.85933</v>
      </c>
      <c r="AI895" s="3">
        <v>44.30048</v>
      </c>
      <c r="AK895" s="3">
        <v>88.841160000000002</v>
      </c>
      <c r="AL895" s="3">
        <v>47.287430000000001</v>
      </c>
    </row>
    <row r="896" spans="1:38">
      <c r="A896" s="10">
        <v>88.988169999999997</v>
      </c>
      <c r="B896" s="10">
        <v>46.237740000000002</v>
      </c>
      <c r="D896" s="3">
        <v>88.935140000000004</v>
      </c>
      <c r="E896" s="3">
        <v>46.389060000000001</v>
      </c>
      <c r="G896" s="3">
        <v>89</v>
      </c>
      <c r="H896" s="3">
        <v>46.54513</v>
      </c>
      <c r="J896" s="3">
        <v>88.988119999999995</v>
      </c>
      <c r="K896" s="3">
        <v>46.952359999999999</v>
      </c>
      <c r="M896" s="3">
        <v>88.971100000000007</v>
      </c>
      <c r="N896" s="3">
        <v>47.106020000000001</v>
      </c>
      <c r="P896" s="3">
        <v>72.022220000000004</v>
      </c>
      <c r="Q896" s="3">
        <v>45.919580000000003</v>
      </c>
      <c r="S896" s="3">
        <v>89</v>
      </c>
      <c r="T896" s="3">
        <v>47.281610000000001</v>
      </c>
      <c r="V896" s="3">
        <v>88.934290000000004</v>
      </c>
      <c r="W896" s="3">
        <v>46.848869999999998</v>
      </c>
      <c r="Y896" s="3">
        <v>88.948170000000005</v>
      </c>
      <c r="Z896" s="3">
        <v>48.160879999999999</v>
      </c>
      <c r="AB896" s="3">
        <v>88.981610000000003</v>
      </c>
      <c r="AC896" s="3">
        <v>46.741799999999998</v>
      </c>
      <c r="AE896" s="3">
        <v>88.984250000000003</v>
      </c>
      <c r="AF896" s="3">
        <v>46.758969999999998</v>
      </c>
      <c r="AH896" s="3">
        <v>88.959329999999994</v>
      </c>
      <c r="AI896" s="3">
        <v>44.306240000000003</v>
      </c>
      <c r="AK896" s="3">
        <v>88.941159999999996</v>
      </c>
      <c r="AL896" s="3">
        <v>47.293779999999998</v>
      </c>
    </row>
    <row r="897" spans="1:38">
      <c r="A897" s="10">
        <v>89.088170000000005</v>
      </c>
      <c r="B897" s="10">
        <v>46.243630000000003</v>
      </c>
      <c r="D897" s="3">
        <v>89.035139999999998</v>
      </c>
      <c r="E897" s="3">
        <v>46.394779999999997</v>
      </c>
      <c r="G897" s="3">
        <v>89.1</v>
      </c>
      <c r="H897" s="3">
        <v>46.550960000000003</v>
      </c>
      <c r="J897" s="3">
        <v>89.088120000000004</v>
      </c>
      <c r="K897" s="3">
        <v>46.958970000000001</v>
      </c>
      <c r="M897" s="3">
        <v>89.071100000000001</v>
      </c>
      <c r="N897" s="3">
        <v>47.112409999999997</v>
      </c>
      <c r="P897" s="3">
        <v>72.122219999999999</v>
      </c>
      <c r="Q897" s="3">
        <v>45.927280000000003</v>
      </c>
      <c r="S897" s="3">
        <v>89.1</v>
      </c>
      <c r="T897" s="3">
        <v>47.287950000000002</v>
      </c>
      <c r="V897" s="3">
        <v>89.034289999999999</v>
      </c>
      <c r="W897" s="3">
        <v>46.854970000000002</v>
      </c>
      <c r="Y897" s="3">
        <v>89.048169999999999</v>
      </c>
      <c r="Z897" s="3">
        <v>48.168430000000001</v>
      </c>
      <c r="AB897" s="3">
        <v>89.081609999999998</v>
      </c>
      <c r="AC897" s="3">
        <v>46.747549999999997</v>
      </c>
      <c r="AE897" s="3">
        <v>89.084249999999997</v>
      </c>
      <c r="AF897" s="3">
        <v>46.765329999999999</v>
      </c>
      <c r="AH897" s="3">
        <v>89.059330000000003</v>
      </c>
      <c r="AI897" s="3">
        <v>44.311999999999998</v>
      </c>
      <c r="AK897" s="3">
        <v>89.041160000000005</v>
      </c>
      <c r="AL897" s="3">
        <v>47.30012</v>
      </c>
    </row>
    <row r="898" spans="1:38">
      <c r="A898" s="10">
        <v>89.18817</v>
      </c>
      <c r="B898" s="10">
        <v>46.249510000000001</v>
      </c>
      <c r="D898" s="3">
        <v>89.135140000000007</v>
      </c>
      <c r="E898" s="3">
        <v>46.400489999999998</v>
      </c>
      <c r="G898" s="3">
        <v>89.2</v>
      </c>
      <c r="H898" s="3">
        <v>46.556780000000003</v>
      </c>
      <c r="J898" s="3">
        <v>89.188119999999998</v>
      </c>
      <c r="K898" s="3">
        <v>46.965560000000004</v>
      </c>
      <c r="M898" s="3">
        <v>89.171099999999996</v>
      </c>
      <c r="N898" s="3">
        <v>47.118789999999997</v>
      </c>
      <c r="P898" s="3">
        <v>72.222219999999993</v>
      </c>
      <c r="Q898" s="3">
        <v>45.93497</v>
      </c>
      <c r="S898" s="3">
        <v>89.2</v>
      </c>
      <c r="T898" s="3">
        <v>47.294289999999997</v>
      </c>
      <c r="V898" s="3">
        <v>89.134289999999993</v>
      </c>
      <c r="W898" s="3">
        <v>46.861060000000002</v>
      </c>
      <c r="Y898" s="3">
        <v>89.148169999999993</v>
      </c>
      <c r="Z898" s="3">
        <v>48.175980000000003</v>
      </c>
      <c r="AB898" s="3">
        <v>89.181610000000006</v>
      </c>
      <c r="AC898" s="3">
        <v>46.753300000000003</v>
      </c>
      <c r="AE898" s="3">
        <v>89.184250000000006</v>
      </c>
      <c r="AF898" s="3">
        <v>46.771680000000003</v>
      </c>
      <c r="AH898" s="3">
        <v>89.159329999999997</v>
      </c>
      <c r="AI898" s="3">
        <v>44.317749999999997</v>
      </c>
      <c r="AK898" s="3">
        <v>89.141159999999999</v>
      </c>
      <c r="AL898" s="3">
        <v>47.306449999999998</v>
      </c>
    </row>
    <row r="899" spans="1:38">
      <c r="A899" s="10">
        <v>89.288169999999994</v>
      </c>
      <c r="B899" s="10">
        <v>46.255380000000002</v>
      </c>
      <c r="D899" s="3">
        <v>89.235140000000001</v>
      </c>
      <c r="E899" s="3">
        <v>46.406199999999998</v>
      </c>
      <c r="G899" s="3">
        <v>89.3</v>
      </c>
      <c r="H899" s="3">
        <v>46.562600000000003</v>
      </c>
      <c r="J899" s="3">
        <v>89.288120000000006</v>
      </c>
      <c r="K899" s="3">
        <v>46.972149999999999</v>
      </c>
      <c r="M899" s="3">
        <v>89.271100000000004</v>
      </c>
      <c r="N899" s="3">
        <v>47.125169999999997</v>
      </c>
      <c r="P899" s="3">
        <v>72.322220000000002</v>
      </c>
      <c r="Q899" s="3">
        <v>45.94265</v>
      </c>
      <c r="S899" s="3">
        <v>89.3</v>
      </c>
      <c r="T899" s="3">
        <v>47.300620000000002</v>
      </c>
      <c r="V899" s="3">
        <v>89.234290000000001</v>
      </c>
      <c r="W899" s="3">
        <v>46.867139999999999</v>
      </c>
      <c r="Y899" s="3">
        <v>89.248170000000002</v>
      </c>
      <c r="Z899" s="3">
        <v>48.183509999999998</v>
      </c>
      <c r="AB899" s="3">
        <v>89.281610000000001</v>
      </c>
      <c r="AC899" s="3">
        <v>46.759039999999999</v>
      </c>
      <c r="AE899" s="3">
        <v>89.28425</v>
      </c>
      <c r="AF899" s="3">
        <v>46.778019999999998</v>
      </c>
      <c r="AH899" s="3">
        <v>89.259330000000006</v>
      </c>
      <c r="AI899" s="3">
        <v>44.32349</v>
      </c>
      <c r="AK899" s="3">
        <v>89.241159999999994</v>
      </c>
      <c r="AL899" s="3">
        <v>47.312779999999997</v>
      </c>
    </row>
    <row r="900" spans="1:38">
      <c r="A900" s="10">
        <v>89.388170000000002</v>
      </c>
      <c r="B900" s="10">
        <v>46.261249999999997</v>
      </c>
      <c r="D900" s="3">
        <v>89.335139999999996</v>
      </c>
      <c r="E900" s="3">
        <v>46.411900000000003</v>
      </c>
      <c r="G900" s="3">
        <v>89.4</v>
      </c>
      <c r="H900" s="3">
        <v>46.56841</v>
      </c>
      <c r="J900" s="3">
        <v>89.388120000000001</v>
      </c>
      <c r="K900" s="3">
        <v>46.978729999999999</v>
      </c>
      <c r="M900" s="3">
        <v>89.371099999999998</v>
      </c>
      <c r="N900" s="3">
        <v>47.131540000000001</v>
      </c>
      <c r="P900" s="3">
        <v>72.422219999999996</v>
      </c>
      <c r="Q900" s="3">
        <v>45.950319999999998</v>
      </c>
      <c r="S900" s="3">
        <v>89.4</v>
      </c>
      <c r="T900" s="3">
        <v>47.306950000000001</v>
      </c>
      <c r="V900" s="3">
        <v>89.334289999999996</v>
      </c>
      <c r="W900" s="3">
        <v>46.873220000000003</v>
      </c>
      <c r="Y900" s="3">
        <v>89.348169999999996</v>
      </c>
      <c r="Z900" s="3">
        <v>48.191040000000001</v>
      </c>
      <c r="AB900" s="3">
        <v>89.381609999999995</v>
      </c>
      <c r="AC900" s="3">
        <v>46.764780000000002</v>
      </c>
      <c r="AE900" s="3">
        <v>89.384249999999994</v>
      </c>
      <c r="AF900" s="3">
        <v>46.78436</v>
      </c>
      <c r="AH900" s="3">
        <v>89.35933</v>
      </c>
      <c r="AI900" s="3">
        <v>44.329230000000003</v>
      </c>
      <c r="AK900" s="3">
        <v>89.341160000000002</v>
      </c>
      <c r="AL900" s="3">
        <v>47.319090000000003</v>
      </c>
    </row>
    <row r="901" spans="1:38">
      <c r="A901" s="10">
        <v>89.488169999999997</v>
      </c>
      <c r="B901" s="10">
        <v>46.267110000000002</v>
      </c>
      <c r="D901" s="3">
        <v>89.435140000000004</v>
      </c>
      <c r="E901" s="3">
        <v>46.417589999999997</v>
      </c>
      <c r="G901" s="3">
        <v>89.5</v>
      </c>
      <c r="H901" s="3">
        <v>46.574210000000001</v>
      </c>
      <c r="J901" s="3">
        <v>89.488119999999995</v>
      </c>
      <c r="K901" s="3">
        <v>46.985300000000002</v>
      </c>
      <c r="M901" s="3">
        <v>89.471100000000007</v>
      </c>
      <c r="N901" s="3">
        <v>47.137900000000002</v>
      </c>
      <c r="P901" s="3">
        <v>72.522220000000004</v>
      </c>
      <c r="Q901" s="3">
        <v>45.957979999999999</v>
      </c>
      <c r="S901" s="3">
        <v>89.5</v>
      </c>
      <c r="T901" s="3">
        <v>47.313270000000003</v>
      </c>
      <c r="V901" s="3">
        <v>89.434290000000004</v>
      </c>
      <c r="W901" s="3">
        <v>46.879289999999997</v>
      </c>
      <c r="Y901" s="3">
        <v>89.448170000000005</v>
      </c>
      <c r="Z901" s="3">
        <v>48.198560000000001</v>
      </c>
      <c r="AB901" s="3">
        <v>89.481610000000003</v>
      </c>
      <c r="AC901" s="3">
        <v>46.770510000000002</v>
      </c>
      <c r="AE901" s="3">
        <v>89.484250000000003</v>
      </c>
      <c r="AF901" s="3">
        <v>46.790689999999998</v>
      </c>
      <c r="AH901" s="3">
        <v>89.459329999999994</v>
      </c>
      <c r="AI901" s="3">
        <v>44.334960000000002</v>
      </c>
      <c r="AK901" s="3">
        <v>89.441159999999996</v>
      </c>
      <c r="AL901" s="3">
        <v>47.325400000000002</v>
      </c>
    </row>
    <row r="902" spans="1:38">
      <c r="A902" s="10">
        <v>89.588170000000005</v>
      </c>
      <c r="B902" s="10">
        <v>46.272959999999998</v>
      </c>
      <c r="D902" s="3">
        <v>89.535139999999998</v>
      </c>
      <c r="E902" s="3">
        <v>46.423279999999998</v>
      </c>
      <c r="G902" s="3">
        <v>89.6</v>
      </c>
      <c r="H902" s="3">
        <v>46.580010000000001</v>
      </c>
      <c r="J902" s="3">
        <v>89.588120000000004</v>
      </c>
      <c r="K902" s="3">
        <v>46.991869999999999</v>
      </c>
      <c r="M902" s="3">
        <v>89.571100000000001</v>
      </c>
      <c r="N902" s="3">
        <v>47.144260000000003</v>
      </c>
      <c r="P902" s="3">
        <v>72.622219999999999</v>
      </c>
      <c r="Q902" s="3">
        <v>45.965629999999997</v>
      </c>
      <c r="S902" s="3">
        <v>89.6</v>
      </c>
      <c r="T902" s="3">
        <v>47.319580000000002</v>
      </c>
      <c r="V902" s="3">
        <v>89.534289999999999</v>
      </c>
      <c r="W902" s="3">
        <v>46.885350000000003</v>
      </c>
      <c r="Y902" s="3">
        <v>89.548169999999999</v>
      </c>
      <c r="Z902" s="3">
        <v>48.20608</v>
      </c>
      <c r="AB902" s="3">
        <v>89.581609999999998</v>
      </c>
      <c r="AC902" s="3">
        <v>46.776229999999998</v>
      </c>
      <c r="AE902" s="3">
        <v>89.584249999999997</v>
      </c>
      <c r="AF902" s="3">
        <v>46.79701</v>
      </c>
      <c r="AH902" s="3">
        <v>89.559330000000003</v>
      </c>
      <c r="AI902" s="3">
        <v>44.340690000000002</v>
      </c>
      <c r="AK902" s="3">
        <v>89.541160000000005</v>
      </c>
      <c r="AL902" s="3">
        <v>47.331710000000001</v>
      </c>
    </row>
    <row r="903" spans="1:38">
      <c r="A903" s="10">
        <v>89.68817</v>
      </c>
      <c r="B903" s="10">
        <v>46.27881</v>
      </c>
      <c r="D903" s="3">
        <v>89.635140000000007</v>
      </c>
      <c r="E903" s="3">
        <v>46.428959999999996</v>
      </c>
      <c r="G903" s="3">
        <v>89.7</v>
      </c>
      <c r="H903" s="3">
        <v>46.585799999999999</v>
      </c>
      <c r="J903" s="3">
        <v>89.688119999999998</v>
      </c>
      <c r="K903" s="3">
        <v>46.998429999999999</v>
      </c>
      <c r="M903" s="3">
        <v>89.671099999999996</v>
      </c>
      <c r="N903" s="3">
        <v>47.15061</v>
      </c>
      <c r="P903" s="3">
        <v>72.722219999999993</v>
      </c>
      <c r="Q903" s="3">
        <v>45.973269999999999</v>
      </c>
      <c r="S903" s="3">
        <v>89.7</v>
      </c>
      <c r="T903" s="3">
        <v>47.325879999999998</v>
      </c>
      <c r="V903" s="3">
        <v>89.634289999999993</v>
      </c>
      <c r="W903" s="3">
        <v>46.89141</v>
      </c>
      <c r="Y903" s="3">
        <v>89.648169999999993</v>
      </c>
      <c r="Z903" s="3">
        <v>48.21358</v>
      </c>
      <c r="AB903" s="3">
        <v>89.681610000000006</v>
      </c>
      <c r="AC903" s="3">
        <v>46.781950000000002</v>
      </c>
      <c r="AE903" s="3">
        <v>89.684250000000006</v>
      </c>
      <c r="AF903" s="3">
        <v>46.803319999999999</v>
      </c>
      <c r="AH903" s="3">
        <v>89.659329999999997</v>
      </c>
      <c r="AI903" s="3">
        <v>44.346409999999999</v>
      </c>
      <c r="AK903" s="3">
        <v>89.641159999999999</v>
      </c>
      <c r="AL903" s="3">
        <v>47.338000000000001</v>
      </c>
    </row>
    <row r="904" spans="1:38">
      <c r="A904" s="10">
        <v>89.788169999999994</v>
      </c>
      <c r="B904" s="10">
        <v>46.284649999999999</v>
      </c>
      <c r="D904" s="3">
        <v>89.735140000000001</v>
      </c>
      <c r="E904" s="3">
        <v>46.434640000000002</v>
      </c>
      <c r="G904" s="3">
        <v>89.8</v>
      </c>
      <c r="H904" s="3">
        <v>46.591589999999997</v>
      </c>
      <c r="J904" s="3">
        <v>89.788120000000006</v>
      </c>
      <c r="K904" s="3">
        <v>47.004980000000003</v>
      </c>
      <c r="M904" s="3">
        <v>89.771100000000004</v>
      </c>
      <c r="N904" s="3">
        <v>47.156950000000002</v>
      </c>
      <c r="P904" s="3">
        <v>72.822220000000002</v>
      </c>
      <c r="Q904" s="3">
        <v>45.980899999999998</v>
      </c>
      <c r="S904" s="3">
        <v>89.8</v>
      </c>
      <c r="T904" s="3">
        <v>47.332180000000001</v>
      </c>
      <c r="V904" s="3">
        <v>89.734290000000001</v>
      </c>
      <c r="W904" s="3">
        <v>46.897460000000002</v>
      </c>
      <c r="Y904" s="3">
        <v>89.748170000000002</v>
      </c>
      <c r="Z904" s="3">
        <v>48.221080000000001</v>
      </c>
      <c r="AB904" s="3">
        <v>89.781610000000001</v>
      </c>
      <c r="AC904" s="3">
        <v>46.787660000000002</v>
      </c>
      <c r="AE904" s="3">
        <v>89.78425</v>
      </c>
      <c r="AF904" s="3">
        <v>46.809629999999999</v>
      </c>
      <c r="AH904" s="3">
        <v>89.759330000000006</v>
      </c>
      <c r="AI904" s="3">
        <v>44.352119999999999</v>
      </c>
      <c r="AK904" s="3">
        <v>89.741159999999994</v>
      </c>
      <c r="AL904" s="3">
        <v>47.344290000000001</v>
      </c>
    </row>
    <row r="905" spans="1:38">
      <c r="A905" s="10">
        <v>89.888170000000002</v>
      </c>
      <c r="B905" s="10">
        <v>46.290480000000002</v>
      </c>
      <c r="D905" s="3">
        <v>89.835139999999996</v>
      </c>
      <c r="E905" s="3">
        <v>46.440309999999997</v>
      </c>
      <c r="G905" s="3">
        <v>89.9</v>
      </c>
      <c r="H905" s="3">
        <v>46.597360000000002</v>
      </c>
      <c r="J905" s="3">
        <v>89.888120000000001</v>
      </c>
      <c r="K905" s="3">
        <v>47.011519999999997</v>
      </c>
      <c r="M905" s="3">
        <v>89.871099999999998</v>
      </c>
      <c r="N905" s="3">
        <v>47.163290000000003</v>
      </c>
      <c r="P905" s="3">
        <v>72.922219999999996</v>
      </c>
      <c r="Q905" s="3">
        <v>45.988509999999998</v>
      </c>
      <c r="S905" s="3">
        <v>89.9</v>
      </c>
      <c r="T905" s="3">
        <v>47.338470000000001</v>
      </c>
      <c r="V905" s="3">
        <v>89.834289999999996</v>
      </c>
      <c r="W905" s="3">
        <v>46.903509999999997</v>
      </c>
      <c r="Y905" s="3">
        <v>89.848169999999996</v>
      </c>
      <c r="Z905" s="3">
        <v>48.228569999999998</v>
      </c>
      <c r="AB905" s="3">
        <v>89.881609999999995</v>
      </c>
      <c r="AC905" s="3">
        <v>46.79336</v>
      </c>
      <c r="AE905" s="3">
        <v>89.884249999999994</v>
      </c>
      <c r="AF905" s="3">
        <v>46.815930000000002</v>
      </c>
      <c r="AH905" s="3">
        <v>89.85933</v>
      </c>
      <c r="AI905" s="3">
        <v>44.35783</v>
      </c>
      <c r="AK905" s="3">
        <v>89.841160000000002</v>
      </c>
      <c r="AL905" s="3">
        <v>47.350569999999998</v>
      </c>
    </row>
    <row r="906" spans="1:38">
      <c r="A906" s="10">
        <v>89.988169999999997</v>
      </c>
      <c r="B906" s="10">
        <v>46.296309999999998</v>
      </c>
      <c r="D906" s="3">
        <v>89.935140000000004</v>
      </c>
      <c r="E906" s="3">
        <v>46.445970000000003</v>
      </c>
      <c r="G906" s="3">
        <v>90</v>
      </c>
      <c r="H906" s="3">
        <v>46.60313</v>
      </c>
      <c r="J906" s="3">
        <v>89.988119999999995</v>
      </c>
      <c r="K906" s="3">
        <v>47.018059999999998</v>
      </c>
      <c r="M906" s="3">
        <v>89.971100000000007</v>
      </c>
      <c r="N906" s="3">
        <v>47.169620000000002</v>
      </c>
      <c r="P906" s="3">
        <v>73.022220000000004</v>
      </c>
      <c r="Q906" s="3">
        <v>45.996119999999998</v>
      </c>
      <c r="S906" s="3">
        <v>90</v>
      </c>
      <c r="T906" s="3">
        <v>47.344760000000001</v>
      </c>
      <c r="V906" s="3">
        <v>89.934290000000004</v>
      </c>
      <c r="W906" s="3">
        <v>46.909550000000003</v>
      </c>
      <c r="Y906" s="3">
        <v>89.948170000000005</v>
      </c>
      <c r="Z906" s="3">
        <v>48.236049999999999</v>
      </c>
      <c r="AB906" s="3">
        <v>89.981610000000003</v>
      </c>
      <c r="AC906" s="3">
        <v>46.799059999999997</v>
      </c>
      <c r="AE906" s="3">
        <v>89.984250000000003</v>
      </c>
      <c r="AF906" s="3">
        <v>46.822220000000002</v>
      </c>
      <c r="AH906" s="3">
        <v>89.959329999999994</v>
      </c>
      <c r="AI906" s="3">
        <v>44.363529999999997</v>
      </c>
      <c r="AK906" s="3">
        <v>89.941159999999996</v>
      </c>
      <c r="AL906" s="3">
        <v>47.356850000000001</v>
      </c>
    </row>
    <row r="907" spans="1:38">
      <c r="A907" s="10">
        <v>90.088170000000005</v>
      </c>
      <c r="B907" s="10">
        <v>46.302129999999998</v>
      </c>
      <c r="D907" s="3">
        <v>90.035139999999998</v>
      </c>
      <c r="E907" s="3">
        <v>46.451630000000002</v>
      </c>
      <c r="G907" s="3">
        <v>90.1</v>
      </c>
      <c r="H907" s="3">
        <v>46.608899999999998</v>
      </c>
      <c r="J907" s="3">
        <v>90.088120000000004</v>
      </c>
      <c r="K907" s="3">
        <v>47.024590000000003</v>
      </c>
      <c r="M907" s="3">
        <v>90.071100000000001</v>
      </c>
      <c r="N907" s="3">
        <v>47.175939999999997</v>
      </c>
      <c r="P907" s="3">
        <v>73.122219999999999</v>
      </c>
      <c r="Q907" s="3">
        <v>46.003709999999998</v>
      </c>
      <c r="S907" s="3">
        <v>90.1</v>
      </c>
      <c r="T907" s="3">
        <v>47.351039999999998</v>
      </c>
      <c r="V907" s="3">
        <v>90.034289999999999</v>
      </c>
      <c r="W907" s="3">
        <v>46.915579999999999</v>
      </c>
      <c r="Y907" s="3">
        <v>90.048169999999999</v>
      </c>
      <c r="Z907" s="3">
        <v>48.243519999999997</v>
      </c>
      <c r="AB907" s="3">
        <v>90.081609999999998</v>
      </c>
      <c r="AC907" s="3">
        <v>46.804760000000002</v>
      </c>
      <c r="AE907" s="3">
        <v>90.084249999999997</v>
      </c>
      <c r="AF907" s="3">
        <v>46.828510000000001</v>
      </c>
      <c r="AH907" s="3">
        <v>90.059330000000003</v>
      </c>
      <c r="AI907" s="3">
        <v>44.369219999999999</v>
      </c>
      <c r="AK907" s="3">
        <v>90.041160000000005</v>
      </c>
      <c r="AL907" s="3">
        <v>47.363120000000002</v>
      </c>
    </row>
    <row r="908" spans="1:38">
      <c r="A908" s="10">
        <v>90.18817</v>
      </c>
      <c r="B908" s="10">
        <v>46.307940000000002</v>
      </c>
      <c r="D908" s="3">
        <v>90.135140000000007</v>
      </c>
      <c r="E908" s="3">
        <v>46.457279999999997</v>
      </c>
      <c r="G908" s="3">
        <v>90.2</v>
      </c>
      <c r="H908" s="3">
        <v>46.614660000000001</v>
      </c>
      <c r="J908" s="3">
        <v>90.188119999999998</v>
      </c>
      <c r="K908" s="3">
        <v>47.031120000000001</v>
      </c>
      <c r="M908" s="3">
        <v>90.171099999999996</v>
      </c>
      <c r="N908" s="3">
        <v>47.182259999999999</v>
      </c>
      <c r="P908" s="3">
        <v>73.222219999999993</v>
      </c>
      <c r="Q908" s="3">
        <v>46.011299999999999</v>
      </c>
      <c r="S908" s="3">
        <v>90.2</v>
      </c>
      <c r="T908" s="3">
        <v>47.357309999999998</v>
      </c>
      <c r="V908" s="3">
        <v>90.134289999999993</v>
      </c>
      <c r="W908" s="3">
        <v>46.921610000000001</v>
      </c>
      <c r="Y908" s="3">
        <v>90.148169999999993</v>
      </c>
      <c r="Z908" s="3">
        <v>48.250990000000002</v>
      </c>
      <c r="AB908" s="3">
        <v>90.181610000000006</v>
      </c>
      <c r="AC908" s="3">
        <v>46.81044</v>
      </c>
      <c r="AE908" s="3">
        <v>90.184250000000006</v>
      </c>
      <c r="AF908" s="3">
        <v>46.834780000000002</v>
      </c>
      <c r="AH908" s="3">
        <v>90.159329999999997</v>
      </c>
      <c r="AI908" s="3">
        <v>44.37491</v>
      </c>
      <c r="AK908" s="3">
        <v>90.141159999999999</v>
      </c>
      <c r="AL908" s="3">
        <v>47.36938</v>
      </c>
    </row>
    <row r="909" spans="1:38">
      <c r="A909" s="10">
        <v>90.288169999999994</v>
      </c>
      <c r="B909" s="10">
        <v>46.313749999999999</v>
      </c>
      <c r="D909" s="3">
        <v>90.235140000000001</v>
      </c>
      <c r="E909" s="3">
        <v>46.462919999999997</v>
      </c>
      <c r="G909" s="3">
        <v>90.3</v>
      </c>
      <c r="H909" s="3">
        <v>46.62041</v>
      </c>
      <c r="J909" s="3">
        <v>90.288120000000006</v>
      </c>
      <c r="K909" s="3">
        <v>47.03763</v>
      </c>
      <c r="M909" s="3">
        <v>90.271100000000004</v>
      </c>
      <c r="N909" s="3">
        <v>47.188569999999999</v>
      </c>
      <c r="P909" s="3">
        <v>73.322220000000002</v>
      </c>
      <c r="Q909" s="3">
        <v>46.01887</v>
      </c>
      <c r="S909" s="3">
        <v>90.3</v>
      </c>
      <c r="T909" s="3">
        <v>47.363570000000003</v>
      </c>
      <c r="V909" s="3">
        <v>90.234290000000001</v>
      </c>
      <c r="W909" s="3">
        <v>46.927630000000001</v>
      </c>
      <c r="Y909" s="3">
        <v>90.248170000000002</v>
      </c>
      <c r="Z909" s="3">
        <v>48.258450000000003</v>
      </c>
      <c r="AB909" s="3">
        <v>90.281610000000001</v>
      </c>
      <c r="AC909" s="3">
        <v>46.816119999999998</v>
      </c>
      <c r="AE909" s="3">
        <v>90.28425</v>
      </c>
      <c r="AF909" s="3">
        <v>46.841050000000003</v>
      </c>
      <c r="AH909" s="3">
        <v>90.259330000000006</v>
      </c>
      <c r="AI909" s="3">
        <v>44.380589999999998</v>
      </c>
      <c r="AK909" s="3">
        <v>90.241159999999994</v>
      </c>
      <c r="AL909" s="3">
        <v>47.375630000000001</v>
      </c>
    </row>
    <row r="910" spans="1:38">
      <c r="A910" s="10">
        <v>90.388170000000002</v>
      </c>
      <c r="B910" s="10">
        <v>46.31955</v>
      </c>
      <c r="D910" s="3">
        <v>90.335139999999996</v>
      </c>
      <c r="E910" s="3">
        <v>46.468559999999997</v>
      </c>
      <c r="G910" s="3">
        <v>90.4</v>
      </c>
      <c r="H910" s="3">
        <v>46.626159999999999</v>
      </c>
      <c r="J910" s="3">
        <v>90.388120000000001</v>
      </c>
      <c r="K910" s="3">
        <v>47.044150000000002</v>
      </c>
      <c r="M910" s="3">
        <v>90.371099999999998</v>
      </c>
      <c r="N910" s="3">
        <v>47.194870000000002</v>
      </c>
      <c r="P910" s="3">
        <v>73.422219999999996</v>
      </c>
      <c r="Q910" s="3">
        <v>46.026440000000001</v>
      </c>
      <c r="S910" s="3">
        <v>90.4</v>
      </c>
      <c r="T910" s="3">
        <v>47.36983</v>
      </c>
      <c r="V910" s="3">
        <v>90.334289999999996</v>
      </c>
      <c r="W910" s="3">
        <v>46.933639999999997</v>
      </c>
      <c r="Y910" s="3">
        <v>90.348169999999996</v>
      </c>
      <c r="Z910" s="3">
        <v>48.265889999999999</v>
      </c>
      <c r="AB910" s="3">
        <v>90.381609999999995</v>
      </c>
      <c r="AC910" s="3">
        <v>46.821800000000003</v>
      </c>
      <c r="AE910" s="3">
        <v>90.384249999999994</v>
      </c>
      <c r="AF910" s="3">
        <v>46.847320000000003</v>
      </c>
      <c r="AH910" s="3">
        <v>90.35933</v>
      </c>
      <c r="AI910" s="3">
        <v>44.386270000000003</v>
      </c>
      <c r="AK910" s="3">
        <v>90.341160000000002</v>
      </c>
      <c r="AL910" s="3">
        <v>47.381880000000002</v>
      </c>
    </row>
    <row r="911" spans="1:38">
      <c r="A911" s="10">
        <v>90.488169999999997</v>
      </c>
      <c r="B911" s="10">
        <v>46.32535</v>
      </c>
      <c r="D911" s="3">
        <v>90.435140000000004</v>
      </c>
      <c r="E911" s="3">
        <v>46.47419</v>
      </c>
      <c r="G911" s="3">
        <v>90.5</v>
      </c>
      <c r="H911" s="3">
        <v>46.631900000000002</v>
      </c>
      <c r="J911" s="3">
        <v>90.488119999999995</v>
      </c>
      <c r="K911" s="3">
        <v>47.050649999999997</v>
      </c>
      <c r="M911" s="3">
        <v>90.471100000000007</v>
      </c>
      <c r="N911" s="3">
        <v>47.201169999999998</v>
      </c>
      <c r="P911" s="3">
        <v>73.522220000000004</v>
      </c>
      <c r="Q911" s="3">
        <v>46.033990000000003</v>
      </c>
      <c r="S911" s="3">
        <v>90.5</v>
      </c>
      <c r="T911" s="3">
        <v>47.376080000000002</v>
      </c>
      <c r="V911" s="3">
        <v>90.434290000000004</v>
      </c>
      <c r="W911" s="3">
        <v>46.93965</v>
      </c>
      <c r="Y911" s="3">
        <v>90.448170000000005</v>
      </c>
      <c r="Z911" s="3">
        <v>48.273339999999997</v>
      </c>
      <c r="AB911" s="3">
        <v>90.481610000000003</v>
      </c>
      <c r="AC911" s="3">
        <v>46.827469999999998</v>
      </c>
      <c r="AE911" s="3">
        <v>90.484250000000003</v>
      </c>
      <c r="AF911" s="3">
        <v>46.853580000000001</v>
      </c>
      <c r="AH911" s="3">
        <v>90.459329999999994</v>
      </c>
      <c r="AI911" s="3">
        <v>44.391939999999998</v>
      </c>
      <c r="AK911" s="3">
        <v>90.441159999999996</v>
      </c>
      <c r="AL911" s="3">
        <v>47.388120000000001</v>
      </c>
    </row>
    <row r="912" spans="1:38">
      <c r="A912" s="10">
        <v>90.588170000000005</v>
      </c>
      <c r="B912" s="10">
        <v>46.331130000000002</v>
      </c>
      <c r="D912" s="3">
        <v>90.535139999999998</v>
      </c>
      <c r="E912" s="3">
        <v>46.479819999999997</v>
      </c>
      <c r="G912" s="3">
        <v>90.6</v>
      </c>
      <c r="H912" s="3">
        <v>46.637630000000001</v>
      </c>
      <c r="J912" s="3">
        <v>90.588120000000004</v>
      </c>
      <c r="K912" s="3">
        <v>47.05715</v>
      </c>
      <c r="M912" s="3">
        <v>90.571100000000001</v>
      </c>
      <c r="N912" s="3">
        <v>47.207459999999998</v>
      </c>
      <c r="P912" s="3">
        <v>73.622219999999999</v>
      </c>
      <c r="Q912" s="3">
        <v>46.041530000000002</v>
      </c>
      <c r="S912" s="3">
        <v>90.6</v>
      </c>
      <c r="T912" s="3">
        <v>47.382330000000003</v>
      </c>
      <c r="V912" s="3">
        <v>90.534289999999999</v>
      </c>
      <c r="W912" s="3">
        <v>46.945650000000001</v>
      </c>
      <c r="Y912" s="3">
        <v>90.548169999999999</v>
      </c>
      <c r="Z912" s="3">
        <v>48.280769999999997</v>
      </c>
      <c r="AB912" s="3">
        <v>90.581609999999998</v>
      </c>
      <c r="AC912" s="3">
        <v>46.833129999999997</v>
      </c>
      <c r="AE912" s="3">
        <v>90.584249999999997</v>
      </c>
      <c r="AF912" s="3">
        <v>46.859819999999999</v>
      </c>
      <c r="AH912" s="3">
        <v>90.559330000000003</v>
      </c>
      <c r="AI912" s="3">
        <v>44.397599999999997</v>
      </c>
      <c r="AK912" s="3">
        <v>90.541160000000005</v>
      </c>
      <c r="AL912" s="3">
        <v>47.394350000000003</v>
      </c>
    </row>
    <row r="913" spans="1:38">
      <c r="A913" s="10">
        <v>90.68817</v>
      </c>
      <c r="B913" s="10">
        <v>46.336910000000003</v>
      </c>
      <c r="D913" s="3">
        <v>90.635140000000007</v>
      </c>
      <c r="E913" s="3">
        <v>46.485439999999997</v>
      </c>
      <c r="G913" s="3">
        <v>90.7</v>
      </c>
      <c r="H913" s="3">
        <v>46.643360000000001</v>
      </c>
      <c r="J913" s="3">
        <v>90.688119999999998</v>
      </c>
      <c r="K913" s="3">
        <v>47.063639999999999</v>
      </c>
      <c r="M913" s="3">
        <v>90.671099999999996</v>
      </c>
      <c r="N913" s="3">
        <v>47.213740000000001</v>
      </c>
      <c r="P913" s="3">
        <v>73.722219999999993</v>
      </c>
      <c r="Q913" s="3">
        <v>46.049059999999997</v>
      </c>
      <c r="S913" s="3">
        <v>90.7</v>
      </c>
      <c r="T913" s="3">
        <v>47.388570000000001</v>
      </c>
      <c r="V913" s="3">
        <v>90.634289999999993</v>
      </c>
      <c r="W913" s="3">
        <v>46.951650000000001</v>
      </c>
      <c r="Y913" s="3">
        <v>90.648169999999993</v>
      </c>
      <c r="Z913" s="3">
        <v>48.28819</v>
      </c>
      <c r="AB913" s="3">
        <v>90.681610000000006</v>
      </c>
      <c r="AC913" s="3">
        <v>46.838790000000003</v>
      </c>
      <c r="AE913" s="3">
        <v>90.684250000000006</v>
      </c>
      <c r="AF913" s="3">
        <v>46.866070000000001</v>
      </c>
      <c r="AH913" s="3">
        <v>90.659329999999997</v>
      </c>
      <c r="AI913" s="3">
        <v>44.403260000000003</v>
      </c>
      <c r="AK913" s="3">
        <v>90.641159999999999</v>
      </c>
      <c r="AL913" s="3">
        <v>47.400579999999998</v>
      </c>
    </row>
    <row r="914" spans="1:38">
      <c r="A914" s="10">
        <v>90.788169999999994</v>
      </c>
      <c r="B914" s="10">
        <v>46.342689999999997</v>
      </c>
      <c r="D914" s="3">
        <v>90.735140000000001</v>
      </c>
      <c r="E914" s="3">
        <v>46.491059999999997</v>
      </c>
      <c r="G914" s="3">
        <v>90.8</v>
      </c>
      <c r="H914" s="3">
        <v>46.649079999999998</v>
      </c>
      <c r="J914" s="3">
        <v>90.788120000000006</v>
      </c>
      <c r="K914" s="3">
        <v>47.070120000000003</v>
      </c>
      <c r="M914" s="3">
        <v>90.771100000000004</v>
      </c>
      <c r="N914" s="3">
        <v>47.220019999999998</v>
      </c>
      <c r="P914" s="3">
        <v>73.822220000000002</v>
      </c>
      <c r="Q914" s="3">
        <v>46.056579999999997</v>
      </c>
      <c r="S914" s="3">
        <v>90.8</v>
      </c>
      <c r="T914" s="3">
        <v>47.394799999999996</v>
      </c>
      <c r="V914" s="3">
        <v>90.734290000000001</v>
      </c>
      <c r="W914" s="3">
        <v>46.957639999999998</v>
      </c>
      <c r="Y914" s="3">
        <v>90.748170000000002</v>
      </c>
      <c r="Z914" s="3">
        <v>48.295610000000003</v>
      </c>
      <c r="AB914" s="3">
        <v>90.781610000000001</v>
      </c>
      <c r="AC914" s="3">
        <v>46.844439999999999</v>
      </c>
      <c r="AE914" s="3">
        <v>90.78425</v>
      </c>
      <c r="AF914" s="3">
        <v>46.872300000000003</v>
      </c>
      <c r="AH914" s="3">
        <v>90.759330000000006</v>
      </c>
      <c r="AI914" s="3">
        <v>44.408909999999999</v>
      </c>
      <c r="AK914" s="3">
        <v>90.741159999999994</v>
      </c>
      <c r="AL914" s="3">
        <v>47.406799999999997</v>
      </c>
    </row>
    <row r="915" spans="1:38">
      <c r="A915" s="10">
        <v>90.888170000000002</v>
      </c>
      <c r="B915" s="10">
        <v>46.348460000000003</v>
      </c>
      <c r="D915" s="3">
        <v>90.835139999999996</v>
      </c>
      <c r="E915" s="3">
        <v>46.496659999999999</v>
      </c>
      <c r="G915" s="3">
        <v>90.9</v>
      </c>
      <c r="H915" s="3">
        <v>46.654800000000002</v>
      </c>
      <c r="J915" s="3">
        <v>90.888120000000001</v>
      </c>
      <c r="K915" s="3">
        <v>47.076599999999999</v>
      </c>
      <c r="M915" s="3">
        <v>90.871099999999998</v>
      </c>
      <c r="N915" s="3">
        <v>47.226289999999999</v>
      </c>
      <c r="P915" s="3">
        <v>73.922219999999996</v>
      </c>
      <c r="Q915" s="3">
        <v>46.06409</v>
      </c>
      <c r="S915" s="3">
        <v>90.9</v>
      </c>
      <c r="T915" s="3">
        <v>47.401029999999999</v>
      </c>
      <c r="V915" s="3">
        <v>90.834289999999996</v>
      </c>
      <c r="W915" s="3">
        <v>46.963619999999999</v>
      </c>
      <c r="Y915" s="3">
        <v>90.848169999999996</v>
      </c>
      <c r="Z915" s="3">
        <v>48.303019999999997</v>
      </c>
      <c r="AB915" s="3">
        <v>90.881609999999995</v>
      </c>
      <c r="AC915" s="3">
        <v>46.850079999999998</v>
      </c>
      <c r="AE915" s="3">
        <v>90.884249999999994</v>
      </c>
      <c r="AF915" s="3">
        <v>46.878529999999998</v>
      </c>
      <c r="AH915" s="3">
        <v>90.85933</v>
      </c>
      <c r="AI915" s="3">
        <v>44.414560000000002</v>
      </c>
      <c r="AK915" s="3">
        <v>90.841160000000002</v>
      </c>
      <c r="AL915" s="3">
        <v>47.41301</v>
      </c>
    </row>
    <row r="916" spans="1:38">
      <c r="A916" s="10">
        <v>90.988169999999997</v>
      </c>
      <c r="B916" s="10">
        <v>46.354219999999998</v>
      </c>
      <c r="D916" s="3">
        <v>90.935140000000004</v>
      </c>
      <c r="E916" s="3">
        <v>46.502270000000003</v>
      </c>
      <c r="G916" s="3">
        <v>91</v>
      </c>
      <c r="H916" s="3">
        <v>46.660510000000002</v>
      </c>
      <c r="J916" s="3">
        <v>90.988119999999995</v>
      </c>
      <c r="K916" s="3">
        <v>47.083069999999999</v>
      </c>
      <c r="M916" s="3">
        <v>90.971100000000007</v>
      </c>
      <c r="N916" s="3">
        <v>47.232550000000003</v>
      </c>
      <c r="P916" s="3">
        <v>74.022220000000004</v>
      </c>
      <c r="Q916" s="3">
        <v>46.07159</v>
      </c>
      <c r="S916" s="3">
        <v>91</v>
      </c>
      <c r="T916" s="3">
        <v>47.407249999999998</v>
      </c>
      <c r="V916" s="3">
        <v>90.934290000000004</v>
      </c>
      <c r="W916" s="3">
        <v>46.969589999999997</v>
      </c>
      <c r="Y916" s="3">
        <v>90.948170000000005</v>
      </c>
      <c r="Z916" s="3">
        <v>48.310420000000001</v>
      </c>
      <c r="AB916" s="3">
        <v>90.981610000000003</v>
      </c>
      <c r="AC916" s="3">
        <v>46.855719999999998</v>
      </c>
      <c r="AE916" s="3">
        <v>90.984250000000003</v>
      </c>
      <c r="AF916" s="3">
        <v>46.884749999999997</v>
      </c>
      <c r="AH916" s="3">
        <v>90.959329999999994</v>
      </c>
      <c r="AI916" s="3">
        <v>44.420200000000001</v>
      </c>
      <c r="AK916" s="3">
        <v>90.941159999999996</v>
      </c>
      <c r="AL916" s="3">
        <v>47.41921</v>
      </c>
    </row>
    <row r="917" spans="1:38">
      <c r="A917" s="10">
        <v>91.088170000000005</v>
      </c>
      <c r="B917" s="10">
        <v>46.35998</v>
      </c>
      <c r="D917" s="3">
        <v>91.035139999999998</v>
      </c>
      <c r="E917" s="3">
        <v>46.507860000000001</v>
      </c>
      <c r="G917" s="3">
        <v>91.1</v>
      </c>
      <c r="H917" s="3">
        <v>46.66621</v>
      </c>
      <c r="J917" s="3">
        <v>91.088120000000004</v>
      </c>
      <c r="K917" s="3">
        <v>47.089530000000003</v>
      </c>
      <c r="M917" s="3">
        <v>91.071100000000001</v>
      </c>
      <c r="N917" s="3">
        <v>47.238810000000001</v>
      </c>
      <c r="P917" s="3">
        <v>74.122219999999999</v>
      </c>
      <c r="Q917" s="3">
        <v>46.079079999999998</v>
      </c>
      <c r="S917" s="3">
        <v>91.1</v>
      </c>
      <c r="T917" s="3">
        <v>47.413460000000001</v>
      </c>
      <c r="V917" s="3">
        <v>91.034289999999999</v>
      </c>
      <c r="W917" s="3">
        <v>46.975560000000002</v>
      </c>
      <c r="Y917" s="3">
        <v>91.048169999999999</v>
      </c>
      <c r="Z917" s="3">
        <v>48.317819999999998</v>
      </c>
      <c r="AB917" s="3">
        <v>91.081609999999998</v>
      </c>
      <c r="AC917" s="3">
        <v>46.861350000000002</v>
      </c>
      <c r="AE917" s="3">
        <v>91.084249999999997</v>
      </c>
      <c r="AF917" s="3">
        <v>46.890970000000003</v>
      </c>
      <c r="AH917" s="3">
        <v>91.059330000000003</v>
      </c>
      <c r="AI917" s="3">
        <v>44.425840000000001</v>
      </c>
      <c r="AK917" s="3">
        <v>91.041160000000005</v>
      </c>
      <c r="AL917" s="3">
        <v>47.425409999999999</v>
      </c>
    </row>
    <row r="918" spans="1:38">
      <c r="A918" s="10">
        <v>91.18817</v>
      </c>
      <c r="B918" s="10">
        <v>46.365729999999999</v>
      </c>
      <c r="D918" s="3">
        <v>91.135140000000007</v>
      </c>
      <c r="E918" s="3">
        <v>46.513460000000002</v>
      </c>
      <c r="G918" s="3">
        <v>91.2</v>
      </c>
      <c r="H918" s="3">
        <v>46.671909999999997</v>
      </c>
      <c r="J918" s="3">
        <v>91.188119999999998</v>
      </c>
      <c r="K918" s="3">
        <v>47.09599</v>
      </c>
      <c r="M918" s="3">
        <v>91.171099999999996</v>
      </c>
      <c r="N918" s="3">
        <v>47.245060000000002</v>
      </c>
      <c r="P918" s="3">
        <v>74.222219999999993</v>
      </c>
      <c r="Q918" s="3">
        <v>46.086559999999999</v>
      </c>
      <c r="S918" s="3">
        <v>91.2</v>
      </c>
      <c r="T918" s="3">
        <v>47.419670000000004</v>
      </c>
      <c r="V918" s="3">
        <v>91.134289999999993</v>
      </c>
      <c r="W918" s="3">
        <v>46.981529999999999</v>
      </c>
      <c r="Y918" s="3">
        <v>91.148169999999993</v>
      </c>
      <c r="Z918" s="3">
        <v>48.325200000000002</v>
      </c>
      <c r="AB918" s="3">
        <v>91.181610000000006</v>
      </c>
      <c r="AC918" s="3">
        <v>46.866979999999998</v>
      </c>
      <c r="AE918" s="3">
        <v>91.184250000000006</v>
      </c>
      <c r="AF918" s="3">
        <v>46.897170000000003</v>
      </c>
      <c r="AH918" s="3">
        <v>91.159329999999997</v>
      </c>
      <c r="AI918" s="3">
        <v>44.431460000000001</v>
      </c>
      <c r="AK918" s="3">
        <v>91.141159999999999</v>
      </c>
      <c r="AL918" s="3">
        <v>47.431609999999999</v>
      </c>
    </row>
    <row r="919" spans="1:38">
      <c r="A919" s="10">
        <v>91.288169999999994</v>
      </c>
      <c r="B919" s="10">
        <v>46.371470000000002</v>
      </c>
      <c r="D919" s="3">
        <v>91.235140000000001</v>
      </c>
      <c r="E919" s="3">
        <v>46.519039999999997</v>
      </c>
      <c r="G919" s="3">
        <v>91.3</v>
      </c>
      <c r="H919" s="3">
        <v>46.677599999999998</v>
      </c>
      <c r="J919" s="3">
        <v>91.288120000000006</v>
      </c>
      <c r="K919" s="3">
        <v>47.102440000000001</v>
      </c>
      <c r="M919" s="3">
        <v>91.271100000000004</v>
      </c>
      <c r="N919" s="3">
        <v>47.251300000000001</v>
      </c>
      <c r="P919" s="3">
        <v>74.322220000000002</v>
      </c>
      <c r="Q919" s="3">
        <v>46.094029999999997</v>
      </c>
      <c r="S919" s="3">
        <v>91.3</v>
      </c>
      <c r="T919" s="3">
        <v>47.425870000000003</v>
      </c>
      <c r="V919" s="3">
        <v>91.234290000000001</v>
      </c>
      <c r="W919" s="3">
        <v>46.987490000000001</v>
      </c>
      <c r="Y919" s="3">
        <v>91.248170000000002</v>
      </c>
      <c r="Z919" s="3">
        <v>48.33258</v>
      </c>
      <c r="AB919" s="3">
        <v>91.281610000000001</v>
      </c>
      <c r="AC919" s="3">
        <v>46.872599999999998</v>
      </c>
      <c r="AE919" s="3">
        <v>91.28425</v>
      </c>
      <c r="AF919" s="3">
        <v>46.903379999999999</v>
      </c>
      <c r="AH919" s="3">
        <v>91.259330000000006</v>
      </c>
      <c r="AI919" s="3">
        <v>44.437089999999998</v>
      </c>
      <c r="AK919" s="3">
        <v>91.241159999999994</v>
      </c>
      <c r="AL919" s="3">
        <v>47.43779</v>
      </c>
    </row>
    <row r="920" spans="1:38">
      <c r="A920" s="10">
        <v>91.388170000000002</v>
      </c>
      <c r="B920" s="10">
        <v>46.377209999999998</v>
      </c>
      <c r="D920" s="3">
        <v>91.335139999999996</v>
      </c>
      <c r="E920" s="3">
        <v>46.524619999999999</v>
      </c>
      <c r="G920" s="3">
        <v>91.4</v>
      </c>
      <c r="H920" s="3">
        <v>46.683280000000003</v>
      </c>
      <c r="J920" s="3">
        <v>91.388120000000001</v>
      </c>
      <c r="K920" s="3">
        <v>47.108879999999999</v>
      </c>
      <c r="M920" s="3">
        <v>91.371099999999998</v>
      </c>
      <c r="N920" s="3">
        <v>47.257539999999999</v>
      </c>
      <c r="P920" s="3">
        <v>74.422219999999996</v>
      </c>
      <c r="Q920" s="3">
        <v>46.101489999999998</v>
      </c>
      <c r="S920" s="3">
        <v>91.4</v>
      </c>
      <c r="T920" s="3">
        <v>47.432070000000003</v>
      </c>
      <c r="V920" s="3">
        <v>91.334289999999996</v>
      </c>
      <c r="W920" s="3">
        <v>46.99344</v>
      </c>
      <c r="Y920" s="3">
        <v>91.348169999999996</v>
      </c>
      <c r="Z920" s="3">
        <v>48.339950000000002</v>
      </c>
      <c r="AB920" s="3">
        <v>91.381609999999995</v>
      </c>
      <c r="AC920" s="3">
        <v>46.878210000000003</v>
      </c>
      <c r="AE920" s="3">
        <v>91.384249999999994</v>
      </c>
      <c r="AF920" s="3">
        <v>46.909570000000002</v>
      </c>
      <c r="AH920" s="3">
        <v>91.35933</v>
      </c>
      <c r="AI920" s="3">
        <v>44.442700000000002</v>
      </c>
      <c r="AK920" s="3">
        <v>91.341160000000002</v>
      </c>
      <c r="AL920" s="3">
        <v>47.44397</v>
      </c>
    </row>
    <row r="921" spans="1:38">
      <c r="A921" s="10">
        <v>91.488169999999997</v>
      </c>
      <c r="B921" s="10">
        <v>46.382939999999998</v>
      </c>
      <c r="D921" s="3">
        <v>91.435140000000004</v>
      </c>
      <c r="E921" s="3">
        <v>46.530189999999997</v>
      </c>
      <c r="G921" s="3">
        <v>91.5</v>
      </c>
      <c r="H921" s="3">
        <v>46.688960000000002</v>
      </c>
      <c r="J921" s="3">
        <v>91.488119999999995</v>
      </c>
      <c r="K921" s="3">
        <v>47.115310000000001</v>
      </c>
      <c r="M921" s="3">
        <v>91.471100000000007</v>
      </c>
      <c r="N921" s="3">
        <v>47.263770000000001</v>
      </c>
      <c r="P921" s="3">
        <v>74.522220000000004</v>
      </c>
      <c r="Q921" s="3">
        <v>46.108939999999997</v>
      </c>
      <c r="S921" s="3">
        <v>91.5</v>
      </c>
      <c r="T921" s="3">
        <v>47.438249999999996</v>
      </c>
      <c r="V921" s="3">
        <v>91.434290000000004</v>
      </c>
      <c r="W921" s="3">
        <v>46.999380000000002</v>
      </c>
      <c r="Y921" s="3">
        <v>91.448170000000005</v>
      </c>
      <c r="Z921" s="3">
        <v>48.34731</v>
      </c>
      <c r="AB921" s="3">
        <v>91.481610000000003</v>
      </c>
      <c r="AC921" s="3">
        <v>46.88382</v>
      </c>
      <c r="AE921" s="3">
        <v>91.484250000000003</v>
      </c>
      <c r="AF921" s="3">
        <v>46.915759999999999</v>
      </c>
      <c r="AH921" s="3">
        <v>91.459329999999994</v>
      </c>
      <c r="AI921" s="3">
        <v>44.448309999999999</v>
      </c>
      <c r="AK921" s="3">
        <v>91.441159999999996</v>
      </c>
      <c r="AL921" s="3">
        <v>47.450139999999998</v>
      </c>
    </row>
    <row r="922" spans="1:38">
      <c r="A922" s="10">
        <v>91.588170000000005</v>
      </c>
      <c r="B922" s="10">
        <v>46.388660000000002</v>
      </c>
      <c r="D922" s="3">
        <v>91.535139999999998</v>
      </c>
      <c r="E922" s="3">
        <v>46.535760000000003</v>
      </c>
      <c r="G922" s="3">
        <v>91.6</v>
      </c>
      <c r="H922" s="3">
        <v>46.694629999999997</v>
      </c>
      <c r="J922" s="3">
        <v>91.588120000000004</v>
      </c>
      <c r="K922" s="3">
        <v>47.121740000000003</v>
      </c>
      <c r="M922" s="3">
        <v>91.571100000000001</v>
      </c>
      <c r="N922" s="3">
        <v>47.26999</v>
      </c>
      <c r="P922" s="3">
        <v>74.622219999999999</v>
      </c>
      <c r="Q922" s="3">
        <v>46.116379999999999</v>
      </c>
      <c r="S922" s="3">
        <v>91.6</v>
      </c>
      <c r="T922" s="3">
        <v>47.44444</v>
      </c>
      <c r="V922" s="3">
        <v>91.534289999999999</v>
      </c>
      <c r="W922" s="3">
        <v>47.005319999999998</v>
      </c>
      <c r="Y922" s="3">
        <v>91.548169999999999</v>
      </c>
      <c r="Z922" s="3">
        <v>48.354669999999999</v>
      </c>
      <c r="AB922" s="3">
        <v>91.581609999999998</v>
      </c>
      <c r="AC922" s="3">
        <v>46.889429999999997</v>
      </c>
      <c r="AE922" s="3">
        <v>91.584249999999997</v>
      </c>
      <c r="AF922" s="3">
        <v>46.921939999999999</v>
      </c>
      <c r="AH922" s="3">
        <v>91.559330000000003</v>
      </c>
      <c r="AI922" s="3">
        <v>44.453919999999997</v>
      </c>
      <c r="AK922" s="3">
        <v>91.541160000000005</v>
      </c>
      <c r="AL922" s="3">
        <v>47.456310000000002</v>
      </c>
    </row>
    <row r="923" spans="1:38">
      <c r="A923" s="10">
        <v>91.68817</v>
      </c>
      <c r="B923" s="10">
        <v>46.394379999999998</v>
      </c>
      <c r="D923" s="3">
        <v>91.635140000000007</v>
      </c>
      <c r="E923" s="3">
        <v>46.541319999999999</v>
      </c>
      <c r="G923" s="3">
        <v>91.7</v>
      </c>
      <c r="H923" s="3">
        <v>46.700299999999999</v>
      </c>
      <c r="J923" s="3">
        <v>91.688119999999998</v>
      </c>
      <c r="K923" s="3">
        <v>47.128169999999997</v>
      </c>
      <c r="M923" s="3">
        <v>91.671099999999996</v>
      </c>
      <c r="N923" s="3">
        <v>47.276209999999999</v>
      </c>
      <c r="P923" s="3">
        <v>74.722219999999993</v>
      </c>
      <c r="Q923" s="3">
        <v>46.123809999999999</v>
      </c>
      <c r="S923" s="3">
        <v>91.7</v>
      </c>
      <c r="T923" s="3">
        <v>47.450609999999998</v>
      </c>
      <c r="V923" s="3">
        <v>91.634289999999993</v>
      </c>
      <c r="W923" s="3">
        <v>47.01126</v>
      </c>
      <c r="Y923" s="3">
        <v>91.648169999999993</v>
      </c>
      <c r="Z923" s="3">
        <v>48.362020000000001</v>
      </c>
      <c r="AB923" s="3">
        <v>91.681610000000006</v>
      </c>
      <c r="AC923" s="3">
        <v>46.895020000000002</v>
      </c>
      <c r="AE923" s="3">
        <v>91.684250000000006</v>
      </c>
      <c r="AF923" s="3">
        <v>46.928109999999997</v>
      </c>
      <c r="AH923" s="3">
        <v>91.659329999999997</v>
      </c>
      <c r="AI923" s="3">
        <v>44.459519999999998</v>
      </c>
      <c r="AK923" s="3">
        <v>91.641159999999999</v>
      </c>
      <c r="AL923" s="3">
        <v>47.46246</v>
      </c>
    </row>
    <row r="924" spans="1:38">
      <c r="A924" s="10">
        <v>91.788169999999994</v>
      </c>
      <c r="B924" s="10">
        <v>46.400100000000002</v>
      </c>
      <c r="D924" s="3">
        <v>91.735140000000001</v>
      </c>
      <c r="E924" s="3">
        <v>46.546880000000002</v>
      </c>
      <c r="G924" s="3">
        <v>91.8</v>
      </c>
      <c r="H924" s="3">
        <v>46.705959999999997</v>
      </c>
      <c r="J924" s="3">
        <v>91.788120000000006</v>
      </c>
      <c r="K924" s="3">
        <v>47.13458</v>
      </c>
      <c r="M924" s="3">
        <v>91.771100000000004</v>
      </c>
      <c r="N924" s="3">
        <v>47.282420000000002</v>
      </c>
      <c r="P924" s="3">
        <v>74.822220000000002</v>
      </c>
      <c r="Q924" s="3">
        <v>46.131230000000002</v>
      </c>
      <c r="S924" s="3">
        <v>91.8</v>
      </c>
      <c r="T924" s="3">
        <v>47.456780000000002</v>
      </c>
      <c r="V924" s="3">
        <v>91.734290000000001</v>
      </c>
      <c r="W924" s="3">
        <v>47.017180000000003</v>
      </c>
      <c r="Y924" s="3">
        <v>91.748170000000002</v>
      </c>
      <c r="Z924" s="3">
        <v>48.36936</v>
      </c>
      <c r="AB924" s="3">
        <v>91.781610000000001</v>
      </c>
      <c r="AC924" s="3">
        <v>46.900620000000004</v>
      </c>
      <c r="AE924" s="3">
        <v>91.78425</v>
      </c>
      <c r="AF924" s="3">
        <v>46.934269999999998</v>
      </c>
      <c r="AH924" s="3">
        <v>91.759330000000006</v>
      </c>
      <c r="AI924" s="3">
        <v>44.465110000000003</v>
      </c>
      <c r="AK924" s="3">
        <v>91.741159999999994</v>
      </c>
      <c r="AL924" s="3">
        <v>47.468609999999998</v>
      </c>
    </row>
    <row r="925" spans="1:38">
      <c r="A925" s="10">
        <v>91.888170000000002</v>
      </c>
      <c r="B925" s="10">
        <v>46.405799999999999</v>
      </c>
      <c r="D925" s="3">
        <v>91.835139999999996</v>
      </c>
      <c r="E925" s="3">
        <v>46.552430000000001</v>
      </c>
      <c r="G925" s="3">
        <v>91.9</v>
      </c>
      <c r="H925" s="3">
        <v>46.71161</v>
      </c>
      <c r="J925" s="3">
        <v>91.888120000000001</v>
      </c>
      <c r="K925" s="3">
        <v>47.140990000000002</v>
      </c>
      <c r="M925" s="3">
        <v>91.871099999999998</v>
      </c>
      <c r="N925" s="3">
        <v>47.288629999999998</v>
      </c>
      <c r="P925" s="3">
        <v>74.922219999999996</v>
      </c>
      <c r="Q925" s="3">
        <v>46.138640000000002</v>
      </c>
      <c r="S925" s="3">
        <v>91.9</v>
      </c>
      <c r="T925" s="3">
        <v>47.462940000000003</v>
      </c>
      <c r="V925" s="3">
        <v>91.834289999999996</v>
      </c>
      <c r="W925" s="3">
        <v>47.023110000000003</v>
      </c>
      <c r="Y925" s="3">
        <v>91.848169999999996</v>
      </c>
      <c r="Z925" s="3">
        <v>48.376690000000004</v>
      </c>
      <c r="AB925" s="3">
        <v>91.881609999999995</v>
      </c>
      <c r="AC925" s="3">
        <v>46.906199999999998</v>
      </c>
      <c r="AE925" s="3">
        <v>91.884249999999994</v>
      </c>
      <c r="AF925" s="3">
        <v>46.940429999999999</v>
      </c>
      <c r="AH925" s="3">
        <v>91.85933</v>
      </c>
      <c r="AI925" s="3">
        <v>44.470700000000001</v>
      </c>
      <c r="AK925" s="3">
        <v>91.841160000000002</v>
      </c>
      <c r="AL925" s="3">
        <v>47.474760000000003</v>
      </c>
    </row>
    <row r="926" spans="1:38">
      <c r="A926" s="10">
        <v>91.988169999999997</v>
      </c>
      <c r="B926" s="10">
        <v>46.411499999999997</v>
      </c>
      <c r="D926" s="3">
        <v>91.935140000000004</v>
      </c>
      <c r="E926" s="3">
        <v>46.557980000000001</v>
      </c>
      <c r="G926" s="3">
        <v>92</v>
      </c>
      <c r="H926" s="3">
        <v>46.717260000000003</v>
      </c>
      <c r="J926" s="3">
        <v>91.988119999999995</v>
      </c>
      <c r="K926" s="3">
        <v>47.147399999999998</v>
      </c>
      <c r="M926" s="3">
        <v>91.971100000000007</v>
      </c>
      <c r="N926" s="3">
        <v>47.294829999999997</v>
      </c>
      <c r="P926" s="3">
        <v>75.022220000000004</v>
      </c>
      <c r="Q926" s="3">
        <v>46.146039999999999</v>
      </c>
      <c r="S926" s="3">
        <v>92</v>
      </c>
      <c r="T926" s="3">
        <v>47.469099999999997</v>
      </c>
      <c r="V926" s="3">
        <v>91.934290000000004</v>
      </c>
      <c r="W926" s="3">
        <v>47.029020000000003</v>
      </c>
      <c r="Y926" s="3">
        <v>91.948170000000005</v>
      </c>
      <c r="Z926" s="3">
        <v>48.384010000000004</v>
      </c>
      <c r="AB926" s="3">
        <v>91.981610000000003</v>
      </c>
      <c r="AC926" s="3">
        <v>46.91178</v>
      </c>
      <c r="AE926" s="3">
        <v>91.984250000000003</v>
      </c>
      <c r="AF926" s="3">
        <v>46.94659</v>
      </c>
      <c r="AH926" s="3">
        <v>91.959329999999994</v>
      </c>
      <c r="AI926" s="3">
        <v>44.476280000000003</v>
      </c>
      <c r="AK926" s="3">
        <v>91.941159999999996</v>
      </c>
      <c r="AL926" s="3">
        <v>47.480899999999998</v>
      </c>
    </row>
    <row r="927" spans="1:38">
      <c r="A927" s="10">
        <v>92.088170000000005</v>
      </c>
      <c r="B927" s="10">
        <v>46.417200000000001</v>
      </c>
      <c r="D927" s="3">
        <v>92.035139999999998</v>
      </c>
      <c r="E927" s="3">
        <v>46.563519999999997</v>
      </c>
      <c r="G927" s="3">
        <v>92.1</v>
      </c>
      <c r="H927" s="3">
        <v>46.722909999999999</v>
      </c>
      <c r="J927" s="3">
        <v>92.088120000000004</v>
      </c>
      <c r="K927" s="3">
        <v>47.153790000000001</v>
      </c>
      <c r="M927" s="3">
        <v>92.071100000000001</v>
      </c>
      <c r="N927" s="3">
        <v>47.301020000000001</v>
      </c>
      <c r="P927" s="3">
        <v>75.122219999999999</v>
      </c>
      <c r="Q927" s="3">
        <v>46.15343</v>
      </c>
      <c r="S927" s="3">
        <v>92.1</v>
      </c>
      <c r="T927" s="3">
        <v>47.475250000000003</v>
      </c>
      <c r="V927" s="3">
        <v>92.034289999999999</v>
      </c>
      <c r="W927" s="3">
        <v>47.034930000000003</v>
      </c>
      <c r="Y927" s="3">
        <v>92.048169999999999</v>
      </c>
      <c r="Z927" s="3">
        <v>48.391330000000004</v>
      </c>
      <c r="AB927" s="3">
        <v>92.081609999999998</v>
      </c>
      <c r="AC927" s="3">
        <v>46.917360000000002</v>
      </c>
      <c r="AE927" s="3">
        <v>92.084249999999997</v>
      </c>
      <c r="AF927" s="3">
        <v>46.952730000000003</v>
      </c>
      <c r="AH927" s="3">
        <v>92.059330000000003</v>
      </c>
      <c r="AI927" s="3">
        <v>44.481850000000001</v>
      </c>
      <c r="AK927" s="3">
        <v>92.041160000000005</v>
      </c>
      <c r="AL927" s="3">
        <v>47.487029999999997</v>
      </c>
    </row>
    <row r="928" spans="1:38">
      <c r="A928" s="10">
        <v>92.18817</v>
      </c>
      <c r="B928" s="10">
        <v>46.422879999999999</v>
      </c>
      <c r="D928" s="3">
        <v>92.135140000000007</v>
      </c>
      <c r="E928" s="3">
        <v>46.569049999999997</v>
      </c>
      <c r="G928" s="3">
        <v>92.2</v>
      </c>
      <c r="H928" s="3">
        <v>46.728540000000002</v>
      </c>
      <c r="J928" s="3">
        <v>92.188119999999998</v>
      </c>
      <c r="K928" s="3">
        <v>47.160179999999997</v>
      </c>
      <c r="M928" s="3">
        <v>92.171099999999996</v>
      </c>
      <c r="N928" s="3">
        <v>47.307200000000002</v>
      </c>
      <c r="P928" s="3">
        <v>75.222219999999993</v>
      </c>
      <c r="Q928" s="3">
        <v>46.160809999999998</v>
      </c>
      <c r="S928" s="3">
        <v>92.2</v>
      </c>
      <c r="T928" s="3">
        <v>47.481400000000001</v>
      </c>
      <c r="V928" s="3">
        <v>92.134289999999993</v>
      </c>
      <c r="W928" s="3">
        <v>47.04083</v>
      </c>
      <c r="Y928" s="3">
        <v>92.148169999999993</v>
      </c>
      <c r="Z928" s="3">
        <v>48.39864</v>
      </c>
      <c r="AB928" s="3">
        <v>92.181610000000006</v>
      </c>
      <c r="AC928" s="3">
        <v>46.922930000000001</v>
      </c>
      <c r="AE928" s="3">
        <v>92.184250000000006</v>
      </c>
      <c r="AF928" s="3">
        <v>46.958869999999997</v>
      </c>
      <c r="AH928" s="3">
        <v>92.159329999999997</v>
      </c>
      <c r="AI928" s="3">
        <v>44.48742</v>
      </c>
      <c r="AK928" s="3">
        <v>92.141159999999999</v>
      </c>
      <c r="AL928" s="3">
        <v>47.49315</v>
      </c>
    </row>
    <row r="929" spans="1:38">
      <c r="A929" s="10">
        <v>92.288169999999994</v>
      </c>
      <c r="B929" s="10">
        <v>46.428570000000001</v>
      </c>
      <c r="D929" s="3">
        <v>92.235140000000001</v>
      </c>
      <c r="E929" s="3">
        <v>46.574579999999997</v>
      </c>
      <c r="G929" s="3">
        <v>92.3</v>
      </c>
      <c r="H929" s="3">
        <v>46.734169999999999</v>
      </c>
      <c r="J929" s="3">
        <v>92.288120000000006</v>
      </c>
      <c r="K929" s="3">
        <v>47.16657</v>
      </c>
      <c r="M929" s="3">
        <v>92.271100000000004</v>
      </c>
      <c r="N929" s="3">
        <v>47.313380000000002</v>
      </c>
      <c r="P929" s="3">
        <v>75.322220000000002</v>
      </c>
      <c r="Q929" s="3">
        <v>46.16818</v>
      </c>
      <c r="S929" s="3">
        <v>92.3</v>
      </c>
      <c r="T929" s="3">
        <v>47.48753</v>
      </c>
      <c r="V929" s="3">
        <v>92.234290000000001</v>
      </c>
      <c r="W929" s="3">
        <v>47.046729999999997</v>
      </c>
      <c r="Y929" s="3">
        <v>92.248170000000002</v>
      </c>
      <c r="Z929" s="3">
        <v>48.405940000000001</v>
      </c>
      <c r="AB929" s="3">
        <v>92.281610000000001</v>
      </c>
      <c r="AC929" s="3">
        <v>46.928489999999996</v>
      </c>
      <c r="AE929" s="3">
        <v>92.28425</v>
      </c>
      <c r="AF929" s="3">
        <v>46.965000000000003</v>
      </c>
      <c r="AH929" s="3">
        <v>92.259330000000006</v>
      </c>
      <c r="AI929" s="3">
        <v>44.492989999999999</v>
      </c>
      <c r="AK929" s="3">
        <v>92.241159999999994</v>
      </c>
      <c r="AL929" s="3">
        <v>47.499270000000003</v>
      </c>
    </row>
    <row r="930" spans="1:38">
      <c r="A930" s="10">
        <v>92.388170000000002</v>
      </c>
      <c r="B930" s="10">
        <v>46.434240000000003</v>
      </c>
      <c r="D930" s="3">
        <v>92.335139999999996</v>
      </c>
      <c r="E930" s="3">
        <v>46.580100000000002</v>
      </c>
      <c r="G930" s="3">
        <v>92.4</v>
      </c>
      <c r="H930" s="3">
        <v>46.739800000000002</v>
      </c>
      <c r="J930" s="3">
        <v>92.388120000000001</v>
      </c>
      <c r="K930" s="3">
        <v>47.172939999999997</v>
      </c>
      <c r="M930" s="3">
        <v>92.371099999999998</v>
      </c>
      <c r="N930" s="3">
        <v>47.319560000000003</v>
      </c>
      <c r="P930" s="3">
        <v>75.422219999999996</v>
      </c>
      <c r="Q930" s="3">
        <v>46.175530000000002</v>
      </c>
      <c r="S930" s="3">
        <v>92.4</v>
      </c>
      <c r="T930" s="3">
        <v>47.493670000000002</v>
      </c>
      <c r="V930" s="3">
        <v>92.334289999999996</v>
      </c>
      <c r="W930" s="3">
        <v>47.052619999999997</v>
      </c>
      <c r="Y930" s="3">
        <v>92.348169999999996</v>
      </c>
      <c r="Z930" s="3">
        <v>48.413240000000002</v>
      </c>
      <c r="AB930" s="3">
        <v>92.381609999999995</v>
      </c>
      <c r="AC930" s="3">
        <v>46.934040000000003</v>
      </c>
      <c r="AE930" s="3">
        <v>92.384249999999994</v>
      </c>
      <c r="AF930" s="3">
        <v>46.971130000000002</v>
      </c>
      <c r="AH930" s="3">
        <v>92.35933</v>
      </c>
      <c r="AI930" s="3">
        <v>44.498550000000002</v>
      </c>
      <c r="AK930" s="3">
        <v>92.341160000000002</v>
      </c>
      <c r="AL930" s="3">
        <v>47.505380000000002</v>
      </c>
    </row>
    <row r="931" spans="1:38">
      <c r="A931" s="10">
        <v>92.488169999999997</v>
      </c>
      <c r="B931" s="10">
        <v>46.439909999999998</v>
      </c>
      <c r="D931" s="3">
        <v>92.435140000000004</v>
      </c>
      <c r="E931" s="3">
        <v>46.585610000000003</v>
      </c>
      <c r="G931" s="3">
        <v>92.5</v>
      </c>
      <c r="H931" s="3">
        <v>46.745420000000003</v>
      </c>
      <c r="J931" s="3">
        <v>92.488119999999995</v>
      </c>
      <c r="K931" s="3">
        <v>47.179319999999997</v>
      </c>
      <c r="M931" s="3">
        <v>92.471100000000007</v>
      </c>
      <c r="N931" s="3">
        <v>47.32573</v>
      </c>
      <c r="P931" s="3">
        <v>75.522220000000004</v>
      </c>
      <c r="Q931" s="3">
        <v>46.182879999999997</v>
      </c>
      <c r="S931" s="3">
        <v>92.5</v>
      </c>
      <c r="T931" s="3">
        <v>47.499789999999997</v>
      </c>
      <c r="V931" s="3">
        <v>92.434290000000004</v>
      </c>
      <c r="W931" s="3">
        <v>47.058509999999998</v>
      </c>
      <c r="Y931" s="3">
        <v>92.448170000000005</v>
      </c>
      <c r="Z931" s="3">
        <v>48.420520000000003</v>
      </c>
      <c r="AB931" s="3">
        <v>92.481610000000003</v>
      </c>
      <c r="AC931" s="3">
        <v>46.939599999999999</v>
      </c>
      <c r="AE931" s="3">
        <v>92.484250000000003</v>
      </c>
      <c r="AF931" s="3">
        <v>46.977249999999998</v>
      </c>
      <c r="AH931" s="3">
        <v>92.459329999999994</v>
      </c>
      <c r="AI931" s="3">
        <v>44.504100000000001</v>
      </c>
      <c r="AK931" s="3">
        <v>92.441159999999996</v>
      </c>
      <c r="AL931" s="3">
        <v>47.511490000000002</v>
      </c>
    </row>
    <row r="932" spans="1:38">
      <c r="A932" s="10">
        <v>92.588170000000005</v>
      </c>
      <c r="B932" s="10">
        <v>46.445569999999996</v>
      </c>
      <c r="D932" s="3">
        <v>92.535139999999998</v>
      </c>
      <c r="E932" s="3">
        <v>46.59113</v>
      </c>
      <c r="G932" s="3">
        <v>92.6</v>
      </c>
      <c r="H932" s="3">
        <v>46.75103</v>
      </c>
      <c r="J932" s="3">
        <v>92.588120000000004</v>
      </c>
      <c r="K932" s="3">
        <v>47.185679999999998</v>
      </c>
      <c r="M932" s="3">
        <v>92.571100000000001</v>
      </c>
      <c r="N932" s="3">
        <v>47.331890000000001</v>
      </c>
      <c r="P932" s="3">
        <v>75.622219999999999</v>
      </c>
      <c r="Q932" s="3">
        <v>46.190219999999997</v>
      </c>
      <c r="S932" s="3">
        <v>92.6</v>
      </c>
      <c r="T932" s="3">
        <v>47.50591</v>
      </c>
      <c r="V932" s="3">
        <v>92.534289999999999</v>
      </c>
      <c r="W932" s="3">
        <v>47.064390000000003</v>
      </c>
      <c r="Y932" s="3">
        <v>92.548169999999999</v>
      </c>
      <c r="Z932" s="3">
        <v>48.427799999999998</v>
      </c>
      <c r="AB932" s="3">
        <v>92.581609999999998</v>
      </c>
      <c r="AC932" s="3">
        <v>46.945140000000002</v>
      </c>
      <c r="AE932" s="3">
        <v>92.584249999999997</v>
      </c>
      <c r="AF932" s="3">
        <v>46.983359999999998</v>
      </c>
      <c r="AH932" s="3">
        <v>92.559330000000003</v>
      </c>
      <c r="AI932" s="3">
        <v>44.509650000000001</v>
      </c>
      <c r="AK932" s="3">
        <v>92.541160000000005</v>
      </c>
      <c r="AL932" s="3">
        <v>47.517589999999998</v>
      </c>
    </row>
    <row r="933" spans="1:38">
      <c r="A933" s="10">
        <v>92.68817</v>
      </c>
      <c r="B933" s="10">
        <v>46.451230000000002</v>
      </c>
      <c r="D933" s="3">
        <v>92.635140000000007</v>
      </c>
      <c r="E933" s="3">
        <v>46.596629999999998</v>
      </c>
      <c r="G933" s="3">
        <v>92.7</v>
      </c>
      <c r="H933" s="3">
        <v>46.756639999999997</v>
      </c>
      <c r="J933" s="3">
        <v>92.688119999999998</v>
      </c>
      <c r="K933" s="3">
        <v>47.192039999999999</v>
      </c>
      <c r="M933" s="3">
        <v>92.671099999999996</v>
      </c>
      <c r="N933" s="3">
        <v>47.338039999999999</v>
      </c>
      <c r="P933" s="3">
        <v>75.722219999999993</v>
      </c>
      <c r="Q933" s="3">
        <v>46.19755</v>
      </c>
      <c r="S933" s="3">
        <v>92.7</v>
      </c>
      <c r="T933" s="3">
        <v>47.512030000000003</v>
      </c>
      <c r="V933" s="3">
        <v>92.634289999999993</v>
      </c>
      <c r="W933" s="3">
        <v>47.070259999999998</v>
      </c>
      <c r="Y933" s="3">
        <v>92.648169999999993</v>
      </c>
      <c r="Z933" s="3">
        <v>48.435070000000003</v>
      </c>
      <c r="AB933" s="3">
        <v>92.681610000000006</v>
      </c>
      <c r="AC933" s="3">
        <v>46.950679999999998</v>
      </c>
      <c r="AE933" s="3">
        <v>92.684250000000006</v>
      </c>
      <c r="AF933" s="3">
        <v>46.989469999999997</v>
      </c>
      <c r="AH933" s="3">
        <v>92.659329999999997</v>
      </c>
      <c r="AI933" s="3">
        <v>44.515189999999997</v>
      </c>
      <c r="AK933" s="3">
        <v>92.641159999999999</v>
      </c>
      <c r="AL933" s="3">
        <v>47.523679999999999</v>
      </c>
    </row>
    <row r="934" spans="1:38">
      <c r="A934" s="10">
        <v>92.788169999999994</v>
      </c>
      <c r="B934" s="10">
        <v>46.456879999999998</v>
      </c>
      <c r="D934" s="3">
        <v>92.735140000000001</v>
      </c>
      <c r="E934" s="3">
        <v>46.602130000000002</v>
      </c>
      <c r="G934" s="3">
        <v>92.8</v>
      </c>
      <c r="H934" s="3">
        <v>46.762239999999998</v>
      </c>
      <c r="J934" s="3">
        <v>92.788120000000006</v>
      </c>
      <c r="K934" s="3">
        <v>47.198390000000003</v>
      </c>
      <c r="M934" s="3">
        <v>92.771100000000004</v>
      </c>
      <c r="N934" s="3">
        <v>47.344189999999998</v>
      </c>
      <c r="P934" s="3">
        <v>75.822220000000002</v>
      </c>
      <c r="Q934" s="3">
        <v>46.20487</v>
      </c>
      <c r="S934" s="3">
        <v>92.8</v>
      </c>
      <c r="T934" s="3">
        <v>47.518129999999999</v>
      </c>
      <c r="V934" s="3">
        <v>92.734290000000001</v>
      </c>
      <c r="W934" s="3">
        <v>47.076129999999999</v>
      </c>
      <c r="Y934" s="3">
        <v>92.748170000000002</v>
      </c>
      <c r="Z934" s="3">
        <v>48.442340000000002</v>
      </c>
      <c r="AB934" s="3">
        <v>92.781610000000001</v>
      </c>
      <c r="AC934" s="3">
        <v>46.956220000000002</v>
      </c>
      <c r="AE934" s="3">
        <v>92.78425</v>
      </c>
      <c r="AF934" s="3">
        <v>46.995559999999998</v>
      </c>
      <c r="AH934" s="3">
        <v>92.759330000000006</v>
      </c>
      <c r="AI934" s="3">
        <v>44.520719999999997</v>
      </c>
      <c r="AK934" s="3">
        <v>92.741159999999994</v>
      </c>
      <c r="AL934" s="3">
        <v>47.529769999999999</v>
      </c>
    </row>
    <row r="935" spans="1:38">
      <c r="A935" s="10">
        <v>92.888170000000002</v>
      </c>
      <c r="B935" s="10">
        <v>46.462530000000001</v>
      </c>
      <c r="D935" s="3">
        <v>92.835139999999996</v>
      </c>
      <c r="E935" s="3">
        <v>46.607619999999997</v>
      </c>
      <c r="G935" s="3">
        <v>92.9</v>
      </c>
      <c r="H935" s="3">
        <v>46.767829999999996</v>
      </c>
      <c r="J935" s="3">
        <v>92.888120000000001</v>
      </c>
      <c r="K935" s="3">
        <v>47.204729999999998</v>
      </c>
      <c r="M935" s="3">
        <v>92.871099999999998</v>
      </c>
      <c r="N935" s="3">
        <v>47.35033</v>
      </c>
      <c r="P935" s="3">
        <v>75.922219999999996</v>
      </c>
      <c r="Q935" s="3">
        <v>46.212179999999996</v>
      </c>
      <c r="S935" s="3">
        <v>92.9</v>
      </c>
      <c r="T935" s="3">
        <v>47.524239999999999</v>
      </c>
      <c r="V935" s="3">
        <v>92.834289999999996</v>
      </c>
      <c r="W935" s="3">
        <v>47.081989999999998</v>
      </c>
      <c r="Y935" s="3">
        <v>92.848169999999996</v>
      </c>
      <c r="Z935" s="3">
        <v>48.449590000000001</v>
      </c>
      <c r="AB935" s="3">
        <v>92.881609999999995</v>
      </c>
      <c r="AC935" s="3">
        <v>46.961750000000002</v>
      </c>
      <c r="AE935" s="3">
        <v>92.884249999999994</v>
      </c>
      <c r="AF935" s="3">
        <v>47.001660000000001</v>
      </c>
      <c r="AH935" s="3">
        <v>92.85933</v>
      </c>
      <c r="AI935" s="3">
        <v>44.526249999999997</v>
      </c>
      <c r="AK935" s="3">
        <v>92.841160000000002</v>
      </c>
      <c r="AL935" s="3">
        <v>47.53584</v>
      </c>
    </row>
    <row r="936" spans="1:38">
      <c r="A936" s="10">
        <v>92.988169999999997</v>
      </c>
      <c r="B936" s="10">
        <v>46.468170000000001</v>
      </c>
      <c r="D936" s="3">
        <v>92.935140000000004</v>
      </c>
      <c r="E936" s="3">
        <v>46.613109999999999</v>
      </c>
      <c r="G936" s="3">
        <v>93</v>
      </c>
      <c r="H936" s="3">
        <v>46.773420000000002</v>
      </c>
      <c r="J936" s="3">
        <v>92.988119999999995</v>
      </c>
      <c r="K936" s="3">
        <v>47.211069999999999</v>
      </c>
      <c r="M936" s="3">
        <v>92.971100000000007</v>
      </c>
      <c r="N936" s="3">
        <v>47.356470000000002</v>
      </c>
      <c r="P936" s="3">
        <v>76.022220000000004</v>
      </c>
      <c r="Q936" s="3">
        <v>46.21949</v>
      </c>
      <c r="S936" s="3">
        <v>93</v>
      </c>
      <c r="T936" s="3">
        <v>47.530329999999999</v>
      </c>
      <c r="V936" s="3">
        <v>92.934290000000004</v>
      </c>
      <c r="W936" s="3">
        <v>47.08784</v>
      </c>
      <c r="Y936" s="3">
        <v>92.948170000000005</v>
      </c>
      <c r="Z936" s="3">
        <v>48.45684</v>
      </c>
      <c r="AB936" s="3">
        <v>92.981610000000003</v>
      </c>
      <c r="AC936" s="3">
        <v>46.967269999999999</v>
      </c>
      <c r="AE936" s="3">
        <v>92.984250000000003</v>
      </c>
      <c r="AF936" s="3">
        <v>47.007739999999998</v>
      </c>
      <c r="AH936" s="3">
        <v>92.959329999999994</v>
      </c>
      <c r="AI936" s="3">
        <v>44.531779999999998</v>
      </c>
      <c r="AK936" s="3">
        <v>92.941159999999996</v>
      </c>
      <c r="AL936" s="3">
        <v>47.541919999999998</v>
      </c>
    </row>
    <row r="937" spans="1:38">
      <c r="A937" s="10">
        <v>93.088170000000005</v>
      </c>
      <c r="B937" s="10">
        <v>46.473799999999997</v>
      </c>
      <c r="D937" s="3">
        <v>93.035139999999998</v>
      </c>
      <c r="E937" s="3">
        <v>46.618589999999998</v>
      </c>
      <c r="G937" s="3">
        <v>93.1</v>
      </c>
      <c r="H937" s="3">
        <v>46.77901</v>
      </c>
      <c r="J937" s="3">
        <v>93.088120000000004</v>
      </c>
      <c r="K937" s="3">
        <v>47.217399999999998</v>
      </c>
      <c r="M937" s="3">
        <v>93.071100000000001</v>
      </c>
      <c r="N937" s="3">
        <v>47.3626</v>
      </c>
      <c r="P937" s="3">
        <v>76.122219999999999</v>
      </c>
      <c r="Q937" s="3">
        <v>46.226779999999998</v>
      </c>
      <c r="S937" s="3">
        <v>93.1</v>
      </c>
      <c r="T937" s="3">
        <v>47.53642</v>
      </c>
      <c r="V937" s="3">
        <v>93.034289999999999</v>
      </c>
      <c r="W937" s="3">
        <v>47.093690000000002</v>
      </c>
      <c r="Y937" s="3">
        <v>93.048169999999999</v>
      </c>
      <c r="Z937" s="3">
        <v>48.464089999999999</v>
      </c>
      <c r="AB937" s="3">
        <v>93.081609999999998</v>
      </c>
      <c r="AC937" s="3">
        <v>46.972790000000003</v>
      </c>
      <c r="AE937" s="3">
        <v>93.084249999999997</v>
      </c>
      <c r="AF937" s="3">
        <v>47.013820000000003</v>
      </c>
      <c r="AH937" s="3">
        <v>93.059330000000003</v>
      </c>
      <c r="AI937" s="3">
        <v>44.537300000000002</v>
      </c>
      <c r="AK937" s="3">
        <v>93.041160000000005</v>
      </c>
      <c r="AL937" s="3">
        <v>47.547980000000003</v>
      </c>
    </row>
    <row r="938" spans="1:38">
      <c r="A938" s="10">
        <v>93.18817</v>
      </c>
      <c r="B938" s="10">
        <v>46.479430000000001</v>
      </c>
      <c r="D938" s="3">
        <v>93.135140000000007</v>
      </c>
      <c r="E938" s="3">
        <v>46.624070000000003</v>
      </c>
      <c r="G938" s="3">
        <v>93.2</v>
      </c>
      <c r="H938" s="3">
        <v>46.784579999999998</v>
      </c>
      <c r="J938" s="3">
        <v>93.188119999999998</v>
      </c>
      <c r="K938" s="3">
        <v>47.223730000000003</v>
      </c>
      <c r="M938" s="3">
        <v>93.171099999999996</v>
      </c>
      <c r="N938" s="3">
        <v>47.368720000000003</v>
      </c>
      <c r="P938" s="3">
        <v>76.222219999999993</v>
      </c>
      <c r="Q938" s="3">
        <v>46.234059999999999</v>
      </c>
      <c r="S938" s="3">
        <v>93.2</v>
      </c>
      <c r="T938" s="3">
        <v>47.542499999999997</v>
      </c>
      <c r="V938" s="3">
        <v>93.134289999999993</v>
      </c>
      <c r="W938" s="3">
        <v>47.099539999999998</v>
      </c>
      <c r="Y938" s="3">
        <v>93.148169999999993</v>
      </c>
      <c r="Z938" s="3">
        <v>48.471319999999999</v>
      </c>
      <c r="AB938" s="3">
        <v>93.181610000000006</v>
      </c>
      <c r="AC938" s="3">
        <v>46.978299999999997</v>
      </c>
      <c r="AE938" s="3">
        <v>93.184250000000006</v>
      </c>
      <c r="AF938" s="3">
        <v>47.019889999999997</v>
      </c>
      <c r="AH938" s="3">
        <v>93.159329999999997</v>
      </c>
      <c r="AI938" s="3">
        <v>44.542810000000003</v>
      </c>
      <c r="AK938" s="3">
        <v>93.141159999999999</v>
      </c>
      <c r="AL938" s="3">
        <v>47.554040000000001</v>
      </c>
    </row>
    <row r="939" spans="1:38">
      <c r="A939" s="10">
        <v>93.288169999999994</v>
      </c>
      <c r="B939" s="10">
        <v>46.485050000000001</v>
      </c>
      <c r="D939" s="3">
        <v>93.235140000000001</v>
      </c>
      <c r="E939" s="3">
        <v>46.629539999999999</v>
      </c>
      <c r="G939" s="3">
        <v>93.3</v>
      </c>
      <c r="H939" s="3">
        <v>46.79016</v>
      </c>
      <c r="J939" s="3">
        <v>93.288120000000006</v>
      </c>
      <c r="K939" s="3">
        <v>47.230049999999999</v>
      </c>
      <c r="M939" s="3">
        <v>93.271100000000004</v>
      </c>
      <c r="N939" s="3">
        <v>47.374839999999999</v>
      </c>
      <c r="P939" s="3">
        <v>76.322220000000002</v>
      </c>
      <c r="Q939" s="3">
        <v>46.241329999999998</v>
      </c>
      <c r="S939" s="3">
        <v>93.3</v>
      </c>
      <c r="T939" s="3">
        <v>47.548580000000001</v>
      </c>
      <c r="V939" s="3">
        <v>93.234290000000001</v>
      </c>
      <c r="W939" s="3">
        <v>47.105379999999997</v>
      </c>
      <c r="Y939" s="3">
        <v>93.248170000000002</v>
      </c>
      <c r="Z939" s="3">
        <v>48.478549999999998</v>
      </c>
      <c r="AB939" s="3">
        <v>93.281610000000001</v>
      </c>
      <c r="AC939" s="3">
        <v>46.983800000000002</v>
      </c>
      <c r="AE939" s="3">
        <v>93.28425</v>
      </c>
      <c r="AF939" s="3">
        <v>47.025959999999998</v>
      </c>
      <c r="AH939" s="3">
        <v>93.259330000000006</v>
      </c>
      <c r="AI939" s="3">
        <v>44.548319999999997</v>
      </c>
      <c r="AK939" s="3">
        <v>93.241159999999994</v>
      </c>
      <c r="AL939" s="3">
        <v>47.560099999999998</v>
      </c>
    </row>
    <row r="940" spans="1:38">
      <c r="A940" s="10">
        <v>93.388170000000002</v>
      </c>
      <c r="B940" s="10">
        <v>46.490659999999998</v>
      </c>
      <c r="D940" s="3">
        <v>93.335139999999996</v>
      </c>
      <c r="E940" s="3">
        <v>46.635010000000001</v>
      </c>
      <c r="G940" s="3">
        <v>93.4</v>
      </c>
      <c r="H940" s="3">
        <v>46.795720000000003</v>
      </c>
      <c r="J940" s="3">
        <v>93.388120000000001</v>
      </c>
      <c r="K940" s="3">
        <v>47.236359999999998</v>
      </c>
      <c r="M940" s="3">
        <v>93.371099999999998</v>
      </c>
      <c r="N940" s="3">
        <v>47.380949999999999</v>
      </c>
      <c r="P940" s="3">
        <v>76.422219999999996</v>
      </c>
      <c r="Q940" s="3">
        <v>46.24859</v>
      </c>
      <c r="S940" s="3">
        <v>93.4</v>
      </c>
      <c r="T940" s="3">
        <v>47.554650000000002</v>
      </c>
      <c r="V940" s="3">
        <v>93.334289999999996</v>
      </c>
      <c r="W940" s="3">
        <v>47.11121</v>
      </c>
      <c r="Y940" s="3">
        <v>93.348169999999996</v>
      </c>
      <c r="Z940" s="3">
        <v>48.485770000000002</v>
      </c>
      <c r="AB940" s="3">
        <v>93.381609999999995</v>
      </c>
      <c r="AC940" s="3">
        <v>46.9893</v>
      </c>
      <c r="AE940" s="3">
        <v>93.384249999999994</v>
      </c>
      <c r="AF940" s="3">
        <v>47.032020000000003</v>
      </c>
      <c r="AH940" s="3">
        <v>93.35933</v>
      </c>
      <c r="AI940" s="3">
        <v>44.553820000000002</v>
      </c>
      <c r="AK940" s="3">
        <v>93.341160000000002</v>
      </c>
      <c r="AL940" s="3">
        <v>47.566139999999997</v>
      </c>
    </row>
    <row r="941" spans="1:38">
      <c r="A941" s="10">
        <v>93.488169999999997</v>
      </c>
      <c r="B941" s="10">
        <v>46.496270000000003</v>
      </c>
      <c r="D941" s="3">
        <v>93.435140000000004</v>
      </c>
      <c r="E941" s="3">
        <v>46.640470000000001</v>
      </c>
      <c r="G941" s="3">
        <v>93.5</v>
      </c>
      <c r="H941" s="3">
        <v>46.801279999999998</v>
      </c>
      <c r="J941" s="3">
        <v>93.488119999999995</v>
      </c>
      <c r="K941" s="3">
        <v>47.242669999999997</v>
      </c>
      <c r="M941" s="3">
        <v>93.471100000000007</v>
      </c>
      <c r="N941" s="3">
        <v>47.387050000000002</v>
      </c>
      <c r="P941" s="3">
        <v>76.522220000000004</v>
      </c>
      <c r="Q941" s="3">
        <v>46.255850000000002</v>
      </c>
      <c r="S941" s="3">
        <v>93.5</v>
      </c>
      <c r="T941" s="3">
        <v>47.560720000000003</v>
      </c>
      <c r="V941" s="3">
        <v>93.434290000000004</v>
      </c>
      <c r="W941" s="3">
        <v>47.117040000000003</v>
      </c>
      <c r="Y941" s="3">
        <v>93.448170000000005</v>
      </c>
      <c r="Z941" s="3">
        <v>48.492980000000003</v>
      </c>
      <c r="AB941" s="3">
        <v>93.481610000000003</v>
      </c>
      <c r="AC941" s="3">
        <v>46.994799999999998</v>
      </c>
      <c r="AE941" s="3">
        <v>93.484250000000003</v>
      </c>
      <c r="AF941" s="3">
        <v>47.038069999999998</v>
      </c>
      <c r="AH941" s="3">
        <v>93.459329999999994</v>
      </c>
      <c r="AI941" s="3">
        <v>44.559310000000004</v>
      </c>
      <c r="AK941" s="3">
        <v>93.441159999999996</v>
      </c>
      <c r="AL941" s="3">
        <v>47.572180000000003</v>
      </c>
    </row>
    <row r="942" spans="1:38">
      <c r="A942" s="10">
        <v>93.588170000000005</v>
      </c>
      <c r="B942" s="10">
        <v>46.50188</v>
      </c>
      <c r="D942" s="3">
        <v>93.535139999999998</v>
      </c>
      <c r="E942" s="3">
        <v>46.645919999999997</v>
      </c>
      <c r="G942" s="3">
        <v>93.6</v>
      </c>
      <c r="H942" s="3">
        <v>46.806840000000001</v>
      </c>
      <c r="J942" s="3">
        <v>93.588120000000004</v>
      </c>
      <c r="K942" s="3">
        <v>47.24897</v>
      </c>
      <c r="M942" s="3">
        <v>93.571100000000001</v>
      </c>
      <c r="N942" s="3">
        <v>47.393149999999999</v>
      </c>
      <c r="P942" s="3">
        <v>76.622219999999999</v>
      </c>
      <c r="Q942" s="3">
        <v>46.263089999999998</v>
      </c>
      <c r="S942" s="3">
        <v>93.6</v>
      </c>
      <c r="T942" s="3">
        <v>47.566780000000001</v>
      </c>
      <c r="V942" s="3">
        <v>93.534289999999999</v>
      </c>
      <c r="W942" s="3">
        <v>47.122860000000003</v>
      </c>
      <c r="Y942" s="3">
        <v>93.548169999999999</v>
      </c>
      <c r="Z942" s="3">
        <v>48.50018</v>
      </c>
      <c r="AB942" s="3">
        <v>93.581609999999998</v>
      </c>
      <c r="AC942" s="3">
        <v>47.00029</v>
      </c>
      <c r="AE942" s="3">
        <v>93.584249999999997</v>
      </c>
      <c r="AF942" s="3">
        <v>47.044119999999999</v>
      </c>
      <c r="AH942" s="3">
        <v>93.559330000000003</v>
      </c>
      <c r="AI942" s="3">
        <v>44.564799999999998</v>
      </c>
      <c r="AK942" s="3">
        <v>93.541160000000005</v>
      </c>
      <c r="AL942" s="3">
        <v>47.578220000000002</v>
      </c>
    </row>
    <row r="943" spans="1:38">
      <c r="A943" s="10">
        <v>93.68817</v>
      </c>
      <c r="B943" s="10">
        <v>46.507469999999998</v>
      </c>
      <c r="D943" s="3">
        <v>93.635140000000007</v>
      </c>
      <c r="E943" s="3">
        <v>46.65137</v>
      </c>
      <c r="G943" s="3">
        <v>93.7</v>
      </c>
      <c r="H943" s="3">
        <v>46.812390000000001</v>
      </c>
      <c r="J943" s="3">
        <v>93.688119999999998</v>
      </c>
      <c r="K943" s="3">
        <v>47.25526</v>
      </c>
      <c r="M943" s="3">
        <v>93.671099999999996</v>
      </c>
      <c r="N943" s="3">
        <v>47.399250000000002</v>
      </c>
      <c r="P943" s="3">
        <v>76.722219999999993</v>
      </c>
      <c r="Q943" s="3">
        <v>46.270319999999998</v>
      </c>
      <c r="S943" s="3">
        <v>93.7</v>
      </c>
      <c r="T943" s="3">
        <v>47.572830000000003</v>
      </c>
      <c r="V943" s="3">
        <v>93.634289999999993</v>
      </c>
      <c r="W943" s="3">
        <v>47.12867</v>
      </c>
      <c r="Y943" s="3">
        <v>93.648169999999993</v>
      </c>
      <c r="Z943" s="3">
        <v>48.507379999999998</v>
      </c>
      <c r="AB943" s="3">
        <v>93.681610000000006</v>
      </c>
      <c r="AC943" s="3">
        <v>47.005769999999998</v>
      </c>
      <c r="AE943" s="3">
        <v>93.684250000000006</v>
      </c>
      <c r="AF943" s="3">
        <v>47.050159999999998</v>
      </c>
      <c r="AH943" s="3">
        <v>93.659329999999997</v>
      </c>
      <c r="AI943" s="3">
        <v>44.57029</v>
      </c>
      <c r="AK943" s="3">
        <v>93.641159999999999</v>
      </c>
      <c r="AL943" s="3">
        <v>47.584240000000001</v>
      </c>
    </row>
    <row r="944" spans="1:38">
      <c r="A944" s="10">
        <v>93.788169999999994</v>
      </c>
      <c r="B944" s="10">
        <v>46.513069999999999</v>
      </c>
      <c r="D944" s="3">
        <v>93.735140000000001</v>
      </c>
      <c r="E944" s="3">
        <v>46.656820000000003</v>
      </c>
      <c r="G944" s="3">
        <v>93.8</v>
      </c>
      <c r="H944" s="3">
        <v>46.817929999999997</v>
      </c>
      <c r="J944" s="3">
        <v>93.788120000000006</v>
      </c>
      <c r="K944" s="3">
        <v>47.26155</v>
      </c>
      <c r="M944" s="3">
        <v>93.771100000000004</v>
      </c>
      <c r="N944" s="3">
        <v>47.405329999999999</v>
      </c>
      <c r="P944" s="3">
        <v>76.822220000000002</v>
      </c>
      <c r="Q944" s="3">
        <v>46.277549999999998</v>
      </c>
      <c r="S944" s="3">
        <v>93.8</v>
      </c>
      <c r="T944" s="3">
        <v>47.578879999999998</v>
      </c>
      <c r="V944" s="3">
        <v>93.734290000000001</v>
      </c>
      <c r="W944" s="3">
        <v>47.134480000000003</v>
      </c>
      <c r="Y944" s="3">
        <v>93.748170000000002</v>
      </c>
      <c r="Z944" s="3">
        <v>48.514569999999999</v>
      </c>
      <c r="AB944" s="3">
        <v>93.781610000000001</v>
      </c>
      <c r="AC944" s="3">
        <v>47.011249999999997</v>
      </c>
      <c r="AE944" s="3">
        <v>93.78425</v>
      </c>
      <c r="AF944" s="3">
        <v>47.056190000000001</v>
      </c>
      <c r="AH944" s="3">
        <v>93.759330000000006</v>
      </c>
      <c r="AI944" s="3">
        <v>44.575769999999999</v>
      </c>
      <c r="AK944" s="3">
        <v>93.741159999999994</v>
      </c>
      <c r="AL944" s="3">
        <v>47.590269999999997</v>
      </c>
    </row>
    <row r="945" spans="1:38">
      <c r="A945" s="10">
        <v>93.888170000000002</v>
      </c>
      <c r="B945" s="10">
        <v>46.518650000000001</v>
      </c>
      <c r="D945" s="3">
        <v>93.835139999999996</v>
      </c>
      <c r="E945" s="3">
        <v>46.66225</v>
      </c>
      <c r="G945" s="3">
        <v>93.9</v>
      </c>
      <c r="H945" s="3">
        <v>46.82347</v>
      </c>
      <c r="J945" s="3">
        <v>93.888120000000001</v>
      </c>
      <c r="K945" s="3">
        <v>47.267829999999996</v>
      </c>
      <c r="M945" s="3">
        <v>93.871099999999998</v>
      </c>
      <c r="N945" s="3">
        <v>47.411409999999997</v>
      </c>
      <c r="P945" s="3">
        <v>76.922219999999996</v>
      </c>
      <c r="Q945" s="3">
        <v>46.284759999999999</v>
      </c>
      <c r="S945" s="3">
        <v>93.9</v>
      </c>
      <c r="T945" s="3">
        <v>47.584919999999997</v>
      </c>
      <c r="V945" s="3">
        <v>93.834289999999996</v>
      </c>
      <c r="W945" s="3">
        <v>47.140279999999997</v>
      </c>
      <c r="Y945" s="3">
        <v>93.848169999999996</v>
      </c>
      <c r="Z945" s="3">
        <v>48.52176</v>
      </c>
      <c r="AB945" s="3">
        <v>93.881609999999995</v>
      </c>
      <c r="AC945" s="3">
        <v>47.016719999999999</v>
      </c>
      <c r="AE945" s="3">
        <v>93.884249999999994</v>
      </c>
      <c r="AF945" s="3">
        <v>47.062220000000003</v>
      </c>
      <c r="AH945" s="3">
        <v>93.85933</v>
      </c>
      <c r="AI945" s="3">
        <v>44.581240000000001</v>
      </c>
      <c r="AK945" s="3">
        <v>93.841160000000002</v>
      </c>
      <c r="AL945" s="3">
        <v>47.59628</v>
      </c>
    </row>
    <row r="946" spans="1:38">
      <c r="A946" s="10">
        <v>93.988169999999997</v>
      </c>
      <c r="B946" s="10">
        <v>46.524230000000003</v>
      </c>
      <c r="D946" s="3">
        <v>93.935140000000004</v>
      </c>
      <c r="E946" s="3">
        <v>46.66769</v>
      </c>
      <c r="G946" s="3">
        <v>94</v>
      </c>
      <c r="H946" s="3">
        <v>46.829000000000001</v>
      </c>
      <c r="J946" s="3">
        <v>93.988119999999995</v>
      </c>
      <c r="K946" s="3">
        <v>47.27411</v>
      </c>
      <c r="M946" s="3">
        <v>93.971100000000007</v>
      </c>
      <c r="N946" s="3">
        <v>47.417490000000001</v>
      </c>
      <c r="P946" s="3">
        <v>77.022220000000004</v>
      </c>
      <c r="Q946" s="3">
        <v>46.291969999999999</v>
      </c>
      <c r="S946" s="3">
        <v>94</v>
      </c>
      <c r="T946" s="3">
        <v>47.590949999999999</v>
      </c>
      <c r="V946" s="3">
        <v>93.934290000000004</v>
      </c>
      <c r="W946" s="3">
        <v>47.146079999999998</v>
      </c>
      <c r="Y946" s="3">
        <v>93.948170000000005</v>
      </c>
      <c r="Z946" s="3">
        <v>48.528930000000003</v>
      </c>
      <c r="AB946" s="3">
        <v>93.981610000000003</v>
      </c>
      <c r="AC946" s="3">
        <v>47.022190000000002</v>
      </c>
      <c r="AE946" s="3">
        <v>93.984250000000003</v>
      </c>
      <c r="AF946" s="3">
        <v>47.068240000000003</v>
      </c>
      <c r="AH946" s="3">
        <v>93.959329999999994</v>
      </c>
      <c r="AI946" s="3">
        <v>44.586709999999997</v>
      </c>
      <c r="AK946" s="3">
        <v>93.941159999999996</v>
      </c>
      <c r="AL946" s="3">
        <v>47.602290000000004</v>
      </c>
    </row>
    <row r="947" spans="1:38">
      <c r="A947" s="10">
        <v>94.088170000000005</v>
      </c>
      <c r="B947" s="10">
        <v>46.529809999999998</v>
      </c>
      <c r="D947" s="3">
        <v>94.035139999999998</v>
      </c>
      <c r="E947" s="3">
        <v>46.673110000000001</v>
      </c>
      <c r="G947" s="3">
        <v>94.1</v>
      </c>
      <c r="H947" s="3">
        <v>46.834530000000001</v>
      </c>
      <c r="J947" s="3">
        <v>94.088120000000004</v>
      </c>
      <c r="K947" s="3">
        <v>47.280380000000001</v>
      </c>
      <c r="M947" s="3">
        <v>94.071100000000001</v>
      </c>
      <c r="N947" s="3">
        <v>47.423560000000002</v>
      </c>
      <c r="P947" s="3">
        <v>77.122219999999999</v>
      </c>
      <c r="Q947" s="3">
        <v>46.299160000000001</v>
      </c>
      <c r="S947" s="3">
        <v>94.1</v>
      </c>
      <c r="T947" s="3">
        <v>47.596980000000002</v>
      </c>
      <c r="V947" s="3">
        <v>94.034289999999999</v>
      </c>
      <c r="W947" s="3">
        <v>47.151870000000002</v>
      </c>
      <c r="Y947" s="3">
        <v>94.048169999999999</v>
      </c>
      <c r="Z947" s="3">
        <v>48.536099999999998</v>
      </c>
      <c r="AB947" s="3">
        <v>94.081609999999998</v>
      </c>
      <c r="AC947" s="3">
        <v>47.027650000000001</v>
      </c>
      <c r="AE947" s="3">
        <v>94.084249999999997</v>
      </c>
      <c r="AF947" s="3">
        <v>47.074249999999999</v>
      </c>
      <c r="AH947" s="3">
        <v>94.059330000000003</v>
      </c>
      <c r="AI947" s="3">
        <v>44.592170000000003</v>
      </c>
      <c r="AK947" s="3">
        <v>94.041160000000005</v>
      </c>
      <c r="AL947" s="3">
        <v>47.608289999999997</v>
      </c>
    </row>
    <row r="948" spans="1:38">
      <c r="A948" s="10">
        <v>94.18817</v>
      </c>
      <c r="B948" s="10">
        <v>46.535380000000004</v>
      </c>
      <c r="D948" s="3">
        <v>94.135140000000007</v>
      </c>
      <c r="E948" s="3">
        <v>46.678539999999998</v>
      </c>
      <c r="G948" s="3">
        <v>94.2</v>
      </c>
      <c r="H948" s="3">
        <v>46.840049999999998</v>
      </c>
      <c r="J948" s="3">
        <v>94.188119999999998</v>
      </c>
      <c r="K948" s="3">
        <v>47.286639999999998</v>
      </c>
      <c r="M948" s="3">
        <v>94.171099999999996</v>
      </c>
      <c r="N948" s="3">
        <v>47.42962</v>
      </c>
      <c r="P948" s="3">
        <v>77.222219999999993</v>
      </c>
      <c r="Q948" s="3">
        <v>46.306350000000002</v>
      </c>
      <c r="S948" s="3">
        <v>94.2</v>
      </c>
      <c r="T948" s="3">
        <v>47.603000000000002</v>
      </c>
      <c r="V948" s="3">
        <v>94.134289999999993</v>
      </c>
      <c r="W948" s="3">
        <v>47.15766</v>
      </c>
      <c r="Y948" s="3">
        <v>94.148169999999993</v>
      </c>
      <c r="Z948" s="3">
        <v>48.543259999999997</v>
      </c>
      <c r="AB948" s="3">
        <v>94.181610000000006</v>
      </c>
      <c r="AC948" s="3">
        <v>47.033110000000001</v>
      </c>
      <c r="AE948" s="3">
        <v>94.184250000000006</v>
      </c>
      <c r="AF948" s="3">
        <v>47.080260000000003</v>
      </c>
      <c r="AH948" s="3">
        <v>94.159329999999997</v>
      </c>
      <c r="AI948" s="3">
        <v>44.597630000000002</v>
      </c>
      <c r="AK948" s="3">
        <v>94.141159999999999</v>
      </c>
      <c r="AL948" s="3">
        <v>47.614289999999997</v>
      </c>
    </row>
    <row r="949" spans="1:38">
      <c r="A949" s="10">
        <v>94.288169999999994</v>
      </c>
      <c r="B949" s="10">
        <v>46.540939999999999</v>
      </c>
      <c r="D949" s="3">
        <v>94.235140000000001</v>
      </c>
      <c r="E949" s="3">
        <v>46.683950000000003</v>
      </c>
      <c r="G949" s="3">
        <v>94.3</v>
      </c>
      <c r="H949" s="3">
        <v>46.845559999999999</v>
      </c>
      <c r="J949" s="3">
        <v>94.288120000000006</v>
      </c>
      <c r="K949" s="3">
        <v>47.292900000000003</v>
      </c>
      <c r="M949" s="3">
        <v>94.271100000000004</v>
      </c>
      <c r="N949" s="3">
        <v>47.435679999999998</v>
      </c>
      <c r="P949" s="3">
        <v>77.322220000000002</v>
      </c>
      <c r="Q949" s="3">
        <v>46.31353</v>
      </c>
      <c r="S949" s="3">
        <v>94.3</v>
      </c>
      <c r="T949" s="3">
        <v>47.609020000000001</v>
      </c>
      <c r="V949" s="3">
        <v>94.234290000000001</v>
      </c>
      <c r="W949" s="3">
        <v>47.163440000000001</v>
      </c>
      <c r="Y949" s="3">
        <v>94.248170000000002</v>
      </c>
      <c r="Z949" s="3">
        <v>48.550420000000003</v>
      </c>
      <c r="AB949" s="3">
        <v>94.281610000000001</v>
      </c>
      <c r="AC949" s="3">
        <v>47.038559999999997</v>
      </c>
      <c r="AE949" s="3">
        <v>94.28425</v>
      </c>
      <c r="AF949" s="3">
        <v>47.086260000000003</v>
      </c>
      <c r="AH949" s="3">
        <v>94.259330000000006</v>
      </c>
      <c r="AI949" s="3">
        <v>44.603079999999999</v>
      </c>
      <c r="AK949" s="3">
        <v>94.241159999999994</v>
      </c>
      <c r="AL949" s="3">
        <v>47.620280000000001</v>
      </c>
    </row>
    <row r="950" spans="1:38">
      <c r="A950" s="10">
        <v>94.388170000000002</v>
      </c>
      <c r="B950" s="10">
        <v>46.546489999999999</v>
      </c>
      <c r="D950" s="3">
        <v>94.335139999999996</v>
      </c>
      <c r="E950" s="3">
        <v>46.689360000000001</v>
      </c>
      <c r="G950" s="3">
        <v>94.4</v>
      </c>
      <c r="H950" s="3">
        <v>46.85107</v>
      </c>
      <c r="J950" s="3">
        <v>94.388120000000001</v>
      </c>
      <c r="K950" s="3">
        <v>47.299149999999997</v>
      </c>
      <c r="M950" s="3">
        <v>94.371099999999998</v>
      </c>
      <c r="N950" s="3">
        <v>47.44173</v>
      </c>
      <c r="P950" s="3">
        <v>77.422219999999996</v>
      </c>
      <c r="Q950" s="3">
        <v>46.320700000000002</v>
      </c>
      <c r="S950" s="3">
        <v>94.4</v>
      </c>
      <c r="T950" s="3">
        <v>47.615029999999997</v>
      </c>
      <c r="V950" s="3">
        <v>94.334289999999996</v>
      </c>
      <c r="W950" s="3">
        <v>47.16921</v>
      </c>
      <c r="Y950" s="3">
        <v>94.348169999999996</v>
      </c>
      <c r="Z950" s="3">
        <v>48.557560000000002</v>
      </c>
      <c r="AB950" s="3">
        <v>94.381609999999995</v>
      </c>
      <c r="AC950" s="3">
        <v>47.04401</v>
      </c>
      <c r="AE950" s="3">
        <v>94.384249999999994</v>
      </c>
      <c r="AF950" s="3">
        <v>47.092260000000003</v>
      </c>
      <c r="AH950" s="3">
        <v>94.35933</v>
      </c>
      <c r="AI950" s="3">
        <v>44.608530000000002</v>
      </c>
      <c r="AK950" s="3">
        <v>94.341160000000002</v>
      </c>
      <c r="AL950" s="3">
        <v>47.626260000000002</v>
      </c>
    </row>
    <row r="951" spans="1:38">
      <c r="A951" s="10">
        <v>94.488169999999997</v>
      </c>
      <c r="B951" s="10">
        <v>46.552050000000001</v>
      </c>
      <c r="D951" s="3">
        <v>94.435140000000004</v>
      </c>
      <c r="E951" s="3">
        <v>46.694769999999998</v>
      </c>
      <c r="G951" s="3">
        <v>94.5</v>
      </c>
      <c r="H951" s="3">
        <v>46.856580000000001</v>
      </c>
      <c r="J951" s="3">
        <v>94.488119999999995</v>
      </c>
      <c r="K951" s="3">
        <v>47.305390000000003</v>
      </c>
      <c r="M951" s="3">
        <v>94.471100000000007</v>
      </c>
      <c r="N951" s="3">
        <v>47.447769999999998</v>
      </c>
      <c r="P951" s="3">
        <v>77.522220000000004</v>
      </c>
      <c r="Q951" s="3">
        <v>46.327860000000001</v>
      </c>
      <c r="S951" s="3">
        <v>94.5</v>
      </c>
      <c r="T951" s="3">
        <v>47.621040000000001</v>
      </c>
      <c r="V951" s="3">
        <v>94.434290000000004</v>
      </c>
      <c r="W951" s="3">
        <v>47.174979999999998</v>
      </c>
      <c r="Y951" s="3">
        <v>94.448170000000005</v>
      </c>
      <c r="Z951" s="3">
        <v>48.564700000000002</v>
      </c>
      <c r="AB951" s="3">
        <v>94.481610000000003</v>
      </c>
      <c r="AC951" s="3">
        <v>47.04945</v>
      </c>
      <c r="AE951" s="3">
        <v>94.484250000000003</v>
      </c>
      <c r="AF951" s="3">
        <v>47.098239999999997</v>
      </c>
      <c r="AH951" s="3">
        <v>94.459329999999994</v>
      </c>
      <c r="AI951" s="3">
        <v>44.613970000000002</v>
      </c>
      <c r="AK951" s="3">
        <v>94.441159999999996</v>
      </c>
      <c r="AL951" s="3">
        <v>47.632240000000003</v>
      </c>
    </row>
    <row r="952" spans="1:38">
      <c r="A952" s="10">
        <v>94.588170000000005</v>
      </c>
      <c r="B952" s="10">
        <v>46.557589999999998</v>
      </c>
      <c r="D952" s="3">
        <v>94.535139999999998</v>
      </c>
      <c r="E952" s="3">
        <v>46.70017</v>
      </c>
      <c r="G952" s="3">
        <v>94.6</v>
      </c>
      <c r="H952" s="3">
        <v>46.862079999999999</v>
      </c>
      <c r="J952" s="3">
        <v>94.588120000000004</v>
      </c>
      <c r="K952" s="3">
        <v>47.311630000000001</v>
      </c>
      <c r="M952" s="3">
        <v>94.571100000000001</v>
      </c>
      <c r="N952" s="3">
        <v>47.453809999999997</v>
      </c>
      <c r="P952" s="3">
        <v>77.622219999999999</v>
      </c>
      <c r="Q952" s="3">
        <v>46.335009999999997</v>
      </c>
      <c r="S952" s="3">
        <v>94.6</v>
      </c>
      <c r="T952" s="3">
        <v>47.627040000000001</v>
      </c>
      <c r="V952" s="3">
        <v>94.534289999999999</v>
      </c>
      <c r="W952" s="3">
        <v>47.180750000000003</v>
      </c>
      <c r="Y952" s="3">
        <v>94.548169999999999</v>
      </c>
      <c r="Z952" s="3">
        <v>48.571840000000002</v>
      </c>
      <c r="AB952" s="3">
        <v>94.581609999999998</v>
      </c>
      <c r="AC952" s="3">
        <v>47.054879999999997</v>
      </c>
      <c r="AE952" s="3">
        <v>94.584249999999997</v>
      </c>
      <c r="AF952" s="3">
        <v>47.104230000000001</v>
      </c>
      <c r="AH952" s="3">
        <v>94.559330000000003</v>
      </c>
      <c r="AI952" s="3">
        <v>44.619399999999999</v>
      </c>
      <c r="AK952" s="3">
        <v>94.541160000000005</v>
      </c>
      <c r="AL952" s="3">
        <v>47.638210000000001</v>
      </c>
    </row>
    <row r="953" spans="1:38">
      <c r="A953" s="10">
        <v>94.68817</v>
      </c>
      <c r="B953" s="10">
        <v>46.563130000000001</v>
      </c>
      <c r="D953" s="3">
        <v>94.635140000000007</v>
      </c>
      <c r="E953" s="3">
        <v>46.705559999999998</v>
      </c>
      <c r="G953" s="3">
        <v>94.7</v>
      </c>
      <c r="H953" s="3">
        <v>46.867570000000001</v>
      </c>
      <c r="J953" s="3">
        <v>94.688119999999998</v>
      </c>
      <c r="K953" s="3">
        <v>47.317860000000003</v>
      </c>
      <c r="M953" s="3">
        <v>94.671099999999996</v>
      </c>
      <c r="N953" s="3">
        <v>47.45984</v>
      </c>
      <c r="P953" s="3">
        <v>77.722219999999993</v>
      </c>
      <c r="Q953" s="3">
        <v>46.342149999999997</v>
      </c>
      <c r="S953" s="3">
        <v>94.7</v>
      </c>
      <c r="T953" s="3">
        <v>47.633029999999998</v>
      </c>
      <c r="V953" s="3">
        <v>94.634289999999993</v>
      </c>
      <c r="W953" s="3">
        <v>47.186500000000002</v>
      </c>
      <c r="Y953" s="3">
        <v>94.648169999999993</v>
      </c>
      <c r="Z953" s="3">
        <v>48.578960000000002</v>
      </c>
      <c r="AB953" s="3">
        <v>94.681610000000006</v>
      </c>
      <c r="AC953" s="3">
        <v>47.060310000000001</v>
      </c>
      <c r="AE953" s="3">
        <v>94.684250000000006</v>
      </c>
      <c r="AF953" s="3">
        <v>47.110199999999999</v>
      </c>
      <c r="AH953" s="3">
        <v>94.659329999999997</v>
      </c>
      <c r="AI953" s="3">
        <v>44.624830000000003</v>
      </c>
      <c r="AK953" s="3">
        <v>94.641159999999999</v>
      </c>
      <c r="AL953" s="3">
        <v>47.644179999999999</v>
      </c>
    </row>
    <row r="954" spans="1:38">
      <c r="A954" s="10">
        <v>94.788169999999994</v>
      </c>
      <c r="B954" s="10">
        <v>46.568660000000001</v>
      </c>
      <c r="D954" s="3">
        <v>94.735140000000001</v>
      </c>
      <c r="E954" s="3">
        <v>46.710949999999997</v>
      </c>
      <c r="G954" s="3">
        <v>94.8</v>
      </c>
      <c r="H954" s="3">
        <v>46.873049999999999</v>
      </c>
      <c r="J954" s="3">
        <v>94.788120000000006</v>
      </c>
      <c r="K954" s="3">
        <v>47.324089999999998</v>
      </c>
      <c r="M954" s="3">
        <v>94.771100000000004</v>
      </c>
      <c r="N954" s="3">
        <v>47.465870000000002</v>
      </c>
      <c r="P954" s="3">
        <v>77.822220000000002</v>
      </c>
      <c r="Q954" s="3">
        <v>46.34928</v>
      </c>
      <c r="S954" s="3">
        <v>94.8</v>
      </c>
      <c r="T954" s="3">
        <v>47.639020000000002</v>
      </c>
      <c r="V954" s="3">
        <v>94.734290000000001</v>
      </c>
      <c r="W954" s="3">
        <v>47.192259999999997</v>
      </c>
      <c r="Y954" s="3">
        <v>94.748170000000002</v>
      </c>
      <c r="Z954" s="3">
        <v>48.586080000000003</v>
      </c>
      <c r="AB954" s="3">
        <v>94.781610000000001</v>
      </c>
      <c r="AC954" s="3">
        <v>47.065730000000002</v>
      </c>
      <c r="AE954" s="3">
        <v>94.78425</v>
      </c>
      <c r="AF954" s="3">
        <v>47.116169999999997</v>
      </c>
      <c r="AH954" s="3">
        <v>94.759330000000006</v>
      </c>
      <c r="AI954" s="3">
        <v>44.63026</v>
      </c>
      <c r="AK954" s="3">
        <v>94.741159999999994</v>
      </c>
      <c r="AL954" s="3">
        <v>47.650129999999997</v>
      </c>
    </row>
    <row r="955" spans="1:38">
      <c r="A955" s="10">
        <v>94.888170000000002</v>
      </c>
      <c r="B955" s="10">
        <v>46.574190000000002</v>
      </c>
      <c r="D955" s="3">
        <v>94.835139999999996</v>
      </c>
      <c r="E955" s="3">
        <v>46.716340000000002</v>
      </c>
      <c r="G955" s="3">
        <v>94.9</v>
      </c>
      <c r="H955" s="3">
        <v>46.878540000000001</v>
      </c>
      <c r="J955" s="3">
        <v>94.888120000000001</v>
      </c>
      <c r="K955" s="3">
        <v>47.330300000000001</v>
      </c>
      <c r="M955" s="3">
        <v>94.871099999999998</v>
      </c>
      <c r="N955" s="3">
        <v>47.471890000000002</v>
      </c>
      <c r="P955" s="3">
        <v>77.922219999999996</v>
      </c>
      <c r="Q955" s="3">
        <v>46.356400000000001</v>
      </c>
      <c r="S955" s="3">
        <v>94.9</v>
      </c>
      <c r="T955" s="3">
        <v>47.645000000000003</v>
      </c>
      <c r="V955" s="3">
        <v>94.834289999999996</v>
      </c>
      <c r="W955" s="3">
        <v>47.198</v>
      </c>
      <c r="Y955" s="3">
        <v>94.848169999999996</v>
      </c>
      <c r="Z955" s="3">
        <v>48.59319</v>
      </c>
      <c r="AB955" s="3">
        <v>94.881609999999995</v>
      </c>
      <c r="AC955" s="3">
        <v>47.071150000000003</v>
      </c>
      <c r="AE955" s="3">
        <v>94.884249999999994</v>
      </c>
      <c r="AF955" s="3">
        <v>47.122140000000002</v>
      </c>
      <c r="AH955" s="3">
        <v>94.85933</v>
      </c>
      <c r="AI955" s="3">
        <v>44.635680000000001</v>
      </c>
      <c r="AK955" s="3">
        <v>94.841160000000002</v>
      </c>
      <c r="AL955" s="3">
        <v>47.656089999999999</v>
      </c>
    </row>
    <row r="956" spans="1:38">
      <c r="A956" s="10">
        <v>94.988169999999997</v>
      </c>
      <c r="B956" s="10">
        <v>46.579709999999999</v>
      </c>
      <c r="D956" s="3">
        <v>94.935140000000004</v>
      </c>
      <c r="E956" s="3">
        <v>46.721719999999998</v>
      </c>
      <c r="G956" s="3">
        <v>95</v>
      </c>
      <c r="H956" s="3">
        <v>46.884010000000004</v>
      </c>
      <c r="J956" s="3">
        <v>94.988119999999995</v>
      </c>
      <c r="K956" s="3">
        <v>47.33652</v>
      </c>
      <c r="M956" s="3">
        <v>94.971100000000007</v>
      </c>
      <c r="N956" s="3">
        <v>47.477899999999998</v>
      </c>
      <c r="P956" s="3">
        <v>78.022220000000004</v>
      </c>
      <c r="Q956" s="3">
        <v>46.363520000000001</v>
      </c>
      <c r="S956" s="3">
        <v>95</v>
      </c>
      <c r="T956" s="3">
        <v>47.650979999999997</v>
      </c>
      <c r="V956" s="3">
        <v>94.934290000000004</v>
      </c>
      <c r="W956" s="3">
        <v>47.203740000000003</v>
      </c>
      <c r="Y956" s="3">
        <v>94.948170000000005</v>
      </c>
      <c r="Z956" s="3">
        <v>48.600299999999997</v>
      </c>
      <c r="AB956" s="3">
        <v>94.981610000000003</v>
      </c>
      <c r="AC956" s="3">
        <v>47.076569999999997</v>
      </c>
      <c r="AE956" s="3">
        <v>94.984250000000003</v>
      </c>
      <c r="AF956" s="3">
        <v>47.12809</v>
      </c>
      <c r="AH956" s="3">
        <v>94.959329999999994</v>
      </c>
      <c r="AI956" s="3">
        <v>44.641089999999998</v>
      </c>
      <c r="AK956" s="3">
        <v>94.941159999999996</v>
      </c>
      <c r="AL956" s="3">
        <v>47.662030000000001</v>
      </c>
    </row>
    <row r="957" spans="1:38">
      <c r="A957" s="10">
        <v>95.088170000000005</v>
      </c>
      <c r="B957" s="10">
        <v>46.585230000000003</v>
      </c>
      <c r="D957" s="3">
        <v>95.035139999999998</v>
      </c>
      <c r="E957" s="3">
        <v>46.727089999999997</v>
      </c>
      <c r="G957" s="3">
        <v>95.1</v>
      </c>
      <c r="H957" s="3">
        <v>46.889479999999999</v>
      </c>
      <c r="J957" s="3">
        <v>95.088120000000004</v>
      </c>
      <c r="K957" s="3">
        <v>47.342730000000003</v>
      </c>
      <c r="M957" s="3">
        <v>95.071100000000001</v>
      </c>
      <c r="N957" s="3">
        <v>47.483910000000002</v>
      </c>
      <c r="P957" s="3">
        <v>78.122219999999999</v>
      </c>
      <c r="Q957" s="3">
        <v>46.370620000000002</v>
      </c>
      <c r="S957" s="3">
        <v>95.1</v>
      </c>
      <c r="T957" s="3">
        <v>47.656950000000002</v>
      </c>
      <c r="V957" s="3">
        <v>95.034289999999999</v>
      </c>
      <c r="W957" s="3">
        <v>47.209479999999999</v>
      </c>
      <c r="Y957" s="3">
        <v>95.048169999999999</v>
      </c>
      <c r="Z957" s="3">
        <v>48.607390000000002</v>
      </c>
      <c r="AB957" s="3">
        <v>95.081609999999998</v>
      </c>
      <c r="AC957" s="3">
        <v>47.081969999999998</v>
      </c>
      <c r="AE957" s="3">
        <v>95.084249999999997</v>
      </c>
      <c r="AF957" s="3">
        <v>47.134039999999999</v>
      </c>
      <c r="AH957" s="3">
        <v>95.059330000000003</v>
      </c>
      <c r="AI957" s="3">
        <v>44.646500000000003</v>
      </c>
      <c r="AK957" s="3">
        <v>95.041160000000005</v>
      </c>
      <c r="AL957" s="3">
        <v>47.667969999999997</v>
      </c>
    </row>
    <row r="958" spans="1:38">
      <c r="A958" s="10">
        <v>95.18817</v>
      </c>
      <c r="B958" s="10">
        <v>46.590739999999997</v>
      </c>
      <c r="D958" s="3">
        <v>95.135140000000007</v>
      </c>
      <c r="E958" s="3">
        <v>46.732460000000003</v>
      </c>
      <c r="G958" s="3">
        <v>95.2</v>
      </c>
      <c r="H958" s="3">
        <v>46.894950000000001</v>
      </c>
      <c r="J958" s="3">
        <v>95.188119999999998</v>
      </c>
      <c r="K958" s="3">
        <v>47.348930000000003</v>
      </c>
      <c r="M958" s="3">
        <v>95.171099999999996</v>
      </c>
      <c r="N958" s="3">
        <v>47.489919999999998</v>
      </c>
      <c r="P958" s="3">
        <v>78.222219999999993</v>
      </c>
      <c r="Q958" s="3">
        <v>46.377719999999997</v>
      </c>
      <c r="S958" s="3">
        <v>95.2</v>
      </c>
      <c r="T958" s="3">
        <v>47.66292</v>
      </c>
      <c r="V958" s="3">
        <v>95.134289999999993</v>
      </c>
      <c r="W958" s="3">
        <v>47.215209999999999</v>
      </c>
      <c r="Y958" s="3">
        <v>95.148169999999993</v>
      </c>
      <c r="Z958" s="3">
        <v>48.61448</v>
      </c>
      <c r="AB958" s="3">
        <v>95.181610000000006</v>
      </c>
      <c r="AC958" s="3">
        <v>47.087380000000003</v>
      </c>
      <c r="AE958" s="3">
        <v>95.184250000000006</v>
      </c>
      <c r="AF958" s="3">
        <v>47.139989999999997</v>
      </c>
      <c r="AH958" s="3">
        <v>95.159329999999997</v>
      </c>
      <c r="AI958" s="3">
        <v>44.651899999999998</v>
      </c>
      <c r="AK958" s="3">
        <v>95.141159999999999</v>
      </c>
      <c r="AL958" s="3">
        <v>47.673909999999999</v>
      </c>
    </row>
    <row r="959" spans="1:38">
      <c r="A959" s="10">
        <v>95.288169999999994</v>
      </c>
      <c r="B959" s="10">
        <v>46.596249999999998</v>
      </c>
      <c r="D959" s="3">
        <v>95.235140000000001</v>
      </c>
      <c r="E959" s="3">
        <v>46.737819999999999</v>
      </c>
      <c r="G959" s="3">
        <v>95.3</v>
      </c>
      <c r="H959" s="3">
        <v>46.900410000000001</v>
      </c>
      <c r="J959" s="3">
        <v>95.288120000000006</v>
      </c>
      <c r="K959" s="3">
        <v>47.355119999999999</v>
      </c>
      <c r="M959" s="3">
        <v>95.271100000000004</v>
      </c>
      <c r="N959" s="3">
        <v>47.495910000000002</v>
      </c>
      <c r="P959" s="3">
        <v>78.322220000000002</v>
      </c>
      <c r="Q959" s="3">
        <v>46.384810000000002</v>
      </c>
      <c r="S959" s="3">
        <v>95.3</v>
      </c>
      <c r="T959" s="3">
        <v>47.668880000000001</v>
      </c>
      <c r="V959" s="3">
        <v>95.234290000000001</v>
      </c>
      <c r="W959" s="3">
        <v>47.220930000000003</v>
      </c>
      <c r="Y959" s="3">
        <v>95.248170000000002</v>
      </c>
      <c r="Z959" s="3">
        <v>48.621569999999998</v>
      </c>
      <c r="AB959" s="3">
        <v>95.281610000000001</v>
      </c>
      <c r="AC959" s="3">
        <v>47.092770000000002</v>
      </c>
      <c r="AE959" s="3">
        <v>95.28425</v>
      </c>
      <c r="AF959" s="3">
        <v>47.14593</v>
      </c>
      <c r="AH959" s="3">
        <v>95.259330000000006</v>
      </c>
      <c r="AI959" s="3">
        <v>44.657299999999999</v>
      </c>
      <c r="AK959" s="3">
        <v>95.241159999999994</v>
      </c>
      <c r="AL959" s="3">
        <v>47.679839999999999</v>
      </c>
    </row>
    <row r="960" spans="1:38">
      <c r="A960" s="10">
        <v>95.388170000000002</v>
      </c>
      <c r="B960" s="10">
        <v>46.601750000000003</v>
      </c>
      <c r="D960" s="3">
        <v>95.335139999999996</v>
      </c>
      <c r="E960" s="3">
        <v>46.743180000000002</v>
      </c>
      <c r="G960" s="3">
        <v>95.4</v>
      </c>
      <c r="H960" s="3">
        <v>46.905859999999997</v>
      </c>
      <c r="J960" s="3">
        <v>95.388120000000001</v>
      </c>
      <c r="K960" s="3">
        <v>47.361310000000003</v>
      </c>
      <c r="M960" s="3">
        <v>95.371099999999998</v>
      </c>
      <c r="N960" s="3">
        <v>47.501899999999999</v>
      </c>
      <c r="P960" s="3">
        <v>78.422219999999996</v>
      </c>
      <c r="Q960" s="3">
        <v>46.39188</v>
      </c>
      <c r="S960" s="3">
        <v>95.4</v>
      </c>
      <c r="T960" s="3">
        <v>47.67483</v>
      </c>
      <c r="V960" s="3">
        <v>95.334289999999996</v>
      </c>
      <c r="W960" s="3">
        <v>47.226649999999999</v>
      </c>
      <c r="Y960" s="3">
        <v>95.348169999999996</v>
      </c>
      <c r="Z960" s="3">
        <v>48.628639999999997</v>
      </c>
      <c r="AB960" s="3">
        <v>95.381609999999995</v>
      </c>
      <c r="AC960" s="3">
        <v>47.098170000000003</v>
      </c>
      <c r="AE960" s="3">
        <v>95.384249999999994</v>
      </c>
      <c r="AF960" s="3">
        <v>47.151859999999999</v>
      </c>
      <c r="AH960" s="3">
        <v>95.35933</v>
      </c>
      <c r="AI960" s="3">
        <v>44.662689999999998</v>
      </c>
      <c r="AK960" s="3">
        <v>95.341160000000002</v>
      </c>
      <c r="AL960" s="3">
        <v>47.685760000000002</v>
      </c>
    </row>
    <row r="961" spans="1:38">
      <c r="A961" s="10">
        <v>95.488169999999997</v>
      </c>
      <c r="B961" s="10">
        <v>46.607239999999997</v>
      </c>
      <c r="D961" s="3">
        <v>95.435140000000004</v>
      </c>
      <c r="E961" s="3">
        <v>46.748530000000002</v>
      </c>
      <c r="G961" s="3">
        <v>95.5</v>
      </c>
      <c r="H961" s="3">
        <v>46.91131</v>
      </c>
      <c r="J961" s="3">
        <v>95.488119999999995</v>
      </c>
      <c r="K961" s="3">
        <v>47.367489999999997</v>
      </c>
      <c r="M961" s="3">
        <v>95.471100000000007</v>
      </c>
      <c r="N961" s="3">
        <v>47.507890000000003</v>
      </c>
      <c r="P961" s="3">
        <v>78.522220000000004</v>
      </c>
      <c r="Q961" s="3">
        <v>46.398949999999999</v>
      </c>
      <c r="S961" s="3">
        <v>95.5</v>
      </c>
      <c r="T961" s="3">
        <v>47.680779999999999</v>
      </c>
      <c r="V961" s="3">
        <v>95.434290000000004</v>
      </c>
      <c r="W961" s="3">
        <v>47.232370000000003</v>
      </c>
      <c r="Y961" s="3">
        <v>95.448170000000005</v>
      </c>
      <c r="Z961" s="3">
        <v>48.635710000000003</v>
      </c>
      <c r="AB961" s="3">
        <v>95.481610000000003</v>
      </c>
      <c r="AC961" s="3">
        <v>47.103549999999998</v>
      </c>
      <c r="AE961" s="3">
        <v>95.484250000000003</v>
      </c>
      <c r="AF961" s="3">
        <v>47.157780000000002</v>
      </c>
      <c r="AH961" s="3">
        <v>95.459329999999994</v>
      </c>
      <c r="AI961" s="3">
        <v>44.668080000000003</v>
      </c>
      <c r="AK961" s="3">
        <v>95.441159999999996</v>
      </c>
      <c r="AL961" s="3">
        <v>47.691670000000002</v>
      </c>
    </row>
    <row r="962" spans="1:38">
      <c r="A962" s="10">
        <v>95.588170000000005</v>
      </c>
      <c r="B962" s="10">
        <v>46.612729999999999</v>
      </c>
      <c r="D962" s="3">
        <v>95.535139999999998</v>
      </c>
      <c r="E962" s="3">
        <v>46.753880000000002</v>
      </c>
      <c r="G962" s="3">
        <v>95.6</v>
      </c>
      <c r="H962" s="3">
        <v>46.91675</v>
      </c>
      <c r="J962" s="3">
        <v>95.588120000000004</v>
      </c>
      <c r="K962" s="3">
        <v>47.373669999999997</v>
      </c>
      <c r="M962" s="3">
        <v>95.571100000000001</v>
      </c>
      <c r="N962" s="3">
        <v>47.513869999999997</v>
      </c>
      <c r="P962" s="3">
        <v>78.622219999999999</v>
      </c>
      <c r="Q962" s="3">
        <v>46.406010000000002</v>
      </c>
      <c r="S962" s="3">
        <v>95.6</v>
      </c>
      <c r="T962" s="3">
        <v>47.686720000000001</v>
      </c>
      <c r="V962" s="3">
        <v>95.534289999999999</v>
      </c>
      <c r="W962" s="3">
        <v>47.23807</v>
      </c>
      <c r="Y962" s="3">
        <v>95.548169999999999</v>
      </c>
      <c r="Z962" s="3">
        <v>48.642780000000002</v>
      </c>
      <c r="AB962" s="3">
        <v>95.581609999999998</v>
      </c>
      <c r="AC962" s="3">
        <v>47.108930000000001</v>
      </c>
      <c r="AE962" s="3">
        <v>95.584249999999997</v>
      </c>
      <c r="AF962" s="3">
        <v>47.163699999999999</v>
      </c>
      <c r="AH962" s="3">
        <v>95.559330000000003</v>
      </c>
      <c r="AI962" s="3">
        <v>44.673459999999999</v>
      </c>
      <c r="AK962" s="3">
        <v>95.541160000000005</v>
      </c>
      <c r="AL962" s="3">
        <v>47.697580000000002</v>
      </c>
    </row>
    <row r="963" spans="1:38">
      <c r="A963" s="10">
        <v>95.68817</v>
      </c>
      <c r="B963" s="10">
        <v>46.618209999999998</v>
      </c>
      <c r="D963" s="3">
        <v>95.635140000000007</v>
      </c>
      <c r="E963" s="3">
        <v>46.759219999999999</v>
      </c>
      <c r="G963" s="3">
        <v>95.7</v>
      </c>
      <c r="H963" s="3">
        <v>46.922190000000001</v>
      </c>
      <c r="J963" s="3">
        <v>95.688119999999998</v>
      </c>
      <c r="K963" s="3">
        <v>47.379840000000002</v>
      </c>
      <c r="M963" s="3">
        <v>95.671099999999996</v>
      </c>
      <c r="N963" s="3">
        <v>47.519840000000002</v>
      </c>
      <c r="P963" s="3">
        <v>78.722219999999993</v>
      </c>
      <c r="Q963" s="3">
        <v>46.413069999999998</v>
      </c>
      <c r="S963" s="3">
        <v>95.7</v>
      </c>
      <c r="T963" s="3">
        <v>47.692659999999997</v>
      </c>
      <c r="V963" s="3">
        <v>95.634289999999993</v>
      </c>
      <c r="W963" s="3">
        <v>47.243780000000001</v>
      </c>
      <c r="Y963" s="3">
        <v>95.648169999999993</v>
      </c>
      <c r="Z963" s="3">
        <v>48.649830000000001</v>
      </c>
      <c r="AB963" s="3">
        <v>95.681610000000006</v>
      </c>
      <c r="AC963" s="3">
        <v>47.114310000000003</v>
      </c>
      <c r="AE963" s="3">
        <v>95.684250000000006</v>
      </c>
      <c r="AF963" s="3">
        <v>47.169620000000002</v>
      </c>
      <c r="AH963" s="3">
        <v>95.659329999999997</v>
      </c>
      <c r="AI963" s="3">
        <v>44.678840000000001</v>
      </c>
      <c r="AK963" s="3">
        <v>95.641159999999999</v>
      </c>
      <c r="AL963" s="3">
        <v>47.703490000000002</v>
      </c>
    </row>
    <row r="964" spans="1:38">
      <c r="A964" s="10">
        <v>95.788169999999994</v>
      </c>
      <c r="B964" s="10">
        <v>46.623690000000003</v>
      </c>
      <c r="D964" s="3">
        <v>95.735140000000001</v>
      </c>
      <c r="E964" s="3">
        <v>46.76455</v>
      </c>
      <c r="G964" s="3">
        <v>95.8</v>
      </c>
      <c r="H964" s="3">
        <v>46.927619999999997</v>
      </c>
      <c r="J964" s="3">
        <v>95.788120000000006</v>
      </c>
      <c r="K964" s="3">
        <v>47.386009999999999</v>
      </c>
      <c r="M964" s="3">
        <v>95.771100000000004</v>
      </c>
      <c r="N964" s="3">
        <v>47.52581</v>
      </c>
      <c r="P964" s="3">
        <v>78.822220000000002</v>
      </c>
      <c r="Q964" s="3">
        <v>46.420110000000001</v>
      </c>
      <c r="S964" s="3">
        <v>95.8</v>
      </c>
      <c r="T964" s="3">
        <v>47.698590000000003</v>
      </c>
      <c r="V964" s="3">
        <v>95.734290000000001</v>
      </c>
      <c r="W964" s="3">
        <v>47.249470000000002</v>
      </c>
      <c r="Y964" s="3">
        <v>95.748170000000002</v>
      </c>
      <c r="Z964" s="3">
        <v>48.656880000000001</v>
      </c>
      <c r="AB964" s="3">
        <v>95.781610000000001</v>
      </c>
      <c r="AC964" s="3">
        <v>47.119680000000002</v>
      </c>
      <c r="AE964" s="3">
        <v>95.78425</v>
      </c>
      <c r="AF964" s="3">
        <v>47.175530000000002</v>
      </c>
      <c r="AH964" s="3">
        <v>95.759330000000006</v>
      </c>
      <c r="AI964" s="3">
        <v>44.68421</v>
      </c>
      <c r="AK964" s="3">
        <v>95.741159999999994</v>
      </c>
      <c r="AL964" s="3">
        <v>47.709389999999999</v>
      </c>
    </row>
    <row r="965" spans="1:38">
      <c r="A965" s="10">
        <v>95.888170000000002</v>
      </c>
      <c r="B965" s="10">
        <v>46.629159999999999</v>
      </c>
      <c r="D965" s="3">
        <v>95.835139999999996</v>
      </c>
      <c r="E965" s="3">
        <v>46.769889999999997</v>
      </c>
      <c r="G965" s="3">
        <v>95.9</v>
      </c>
      <c r="H965" s="3">
        <v>46.933050000000001</v>
      </c>
      <c r="J965" s="3">
        <v>95.888120000000001</v>
      </c>
      <c r="K965" s="3">
        <v>47.39217</v>
      </c>
      <c r="M965" s="3">
        <v>95.871099999999998</v>
      </c>
      <c r="N965" s="3">
        <v>47.531770000000002</v>
      </c>
      <c r="P965" s="3">
        <v>78.922219999999996</v>
      </c>
      <c r="Q965" s="3">
        <v>46.427140000000001</v>
      </c>
      <c r="S965" s="3">
        <v>95.9</v>
      </c>
      <c r="T965" s="3">
        <v>47.704509999999999</v>
      </c>
      <c r="V965" s="3">
        <v>95.834289999999996</v>
      </c>
      <c r="W965" s="3">
        <v>47.255159999999997</v>
      </c>
      <c r="Y965" s="3">
        <v>95.848169999999996</v>
      </c>
      <c r="Z965" s="3">
        <v>48.663919999999997</v>
      </c>
      <c r="AB965" s="3">
        <v>95.881609999999995</v>
      </c>
      <c r="AC965" s="3">
        <v>47.125050000000002</v>
      </c>
      <c r="AE965" s="3">
        <v>95.884249999999994</v>
      </c>
      <c r="AF965" s="3">
        <v>47.181429999999999</v>
      </c>
      <c r="AH965" s="3">
        <v>95.85933</v>
      </c>
      <c r="AI965" s="3">
        <v>44.689579999999999</v>
      </c>
      <c r="AK965" s="3">
        <v>95.841160000000002</v>
      </c>
      <c r="AL965" s="3">
        <v>47.71528</v>
      </c>
    </row>
    <row r="966" spans="1:38">
      <c r="A966" s="10">
        <v>95.988169999999997</v>
      </c>
      <c r="B966" s="10">
        <v>46.634630000000001</v>
      </c>
      <c r="D966" s="3">
        <v>95.935140000000004</v>
      </c>
      <c r="E966" s="3">
        <v>46.775210000000001</v>
      </c>
      <c r="G966" s="3">
        <v>96</v>
      </c>
      <c r="H966" s="3">
        <v>46.938470000000002</v>
      </c>
      <c r="J966" s="3">
        <v>95.988119999999995</v>
      </c>
      <c r="K966" s="3">
        <v>47.398319999999998</v>
      </c>
      <c r="M966" s="3">
        <v>95.971100000000007</v>
      </c>
      <c r="N966" s="3">
        <v>47.537730000000003</v>
      </c>
      <c r="P966" s="3">
        <v>79.022220000000004</v>
      </c>
      <c r="Q966" s="3">
        <v>46.434170000000002</v>
      </c>
      <c r="S966" s="3">
        <v>96</v>
      </c>
      <c r="T966" s="3">
        <v>47.710430000000002</v>
      </c>
      <c r="V966" s="3">
        <v>95.934290000000004</v>
      </c>
      <c r="W966" s="3">
        <v>47.260849999999998</v>
      </c>
      <c r="Y966" s="3">
        <v>95.948170000000005</v>
      </c>
      <c r="Z966" s="3">
        <v>48.670960000000001</v>
      </c>
      <c r="AB966" s="3">
        <v>95.981610000000003</v>
      </c>
      <c r="AC966" s="3">
        <v>47.130409999999998</v>
      </c>
      <c r="AE966" s="3">
        <v>95.984250000000003</v>
      </c>
      <c r="AF966" s="3">
        <v>47.18732</v>
      </c>
      <c r="AH966" s="3">
        <v>95.959329999999994</v>
      </c>
      <c r="AI966" s="3">
        <v>44.694940000000003</v>
      </c>
      <c r="AK966" s="3">
        <v>95.941159999999996</v>
      </c>
      <c r="AL966" s="3">
        <v>47.721159999999998</v>
      </c>
    </row>
    <row r="967" spans="1:38">
      <c r="A967" s="10">
        <v>96.088170000000005</v>
      </c>
      <c r="B967" s="10">
        <v>46.640090000000001</v>
      </c>
      <c r="D967" s="3">
        <v>96.035139999999998</v>
      </c>
      <c r="E967" s="3">
        <v>46.780529999999999</v>
      </c>
      <c r="G967" s="3">
        <v>96.1</v>
      </c>
      <c r="H967" s="3">
        <v>46.943890000000003</v>
      </c>
      <c r="J967" s="3">
        <v>96.088120000000004</v>
      </c>
      <c r="K967" s="3">
        <v>47.404470000000003</v>
      </c>
      <c r="M967" s="3">
        <v>96.071100000000001</v>
      </c>
      <c r="N967" s="3">
        <v>47.543680000000002</v>
      </c>
      <c r="P967" s="3">
        <v>79.122219999999999</v>
      </c>
      <c r="Q967" s="3">
        <v>46.441180000000003</v>
      </c>
      <c r="S967" s="3">
        <v>96.1</v>
      </c>
      <c r="T967" s="3">
        <v>47.716349999999998</v>
      </c>
      <c r="V967" s="3">
        <v>96.034289999999999</v>
      </c>
      <c r="W967" s="3">
        <v>47.266530000000003</v>
      </c>
      <c r="Y967" s="3">
        <v>96.048169999999999</v>
      </c>
      <c r="Z967" s="3">
        <v>48.677979999999998</v>
      </c>
      <c r="AB967" s="3">
        <v>96.081609999999998</v>
      </c>
      <c r="AC967" s="3">
        <v>47.135759999999998</v>
      </c>
      <c r="AE967" s="3">
        <v>96.084249999999997</v>
      </c>
      <c r="AF967" s="3">
        <v>47.193210000000001</v>
      </c>
      <c r="AH967" s="3">
        <v>96.059330000000003</v>
      </c>
      <c r="AI967" s="3">
        <v>44.700290000000003</v>
      </c>
      <c r="AK967" s="3">
        <v>96.041160000000005</v>
      </c>
      <c r="AL967" s="3">
        <v>47.727040000000002</v>
      </c>
    </row>
    <row r="968" spans="1:38">
      <c r="A968" s="10">
        <v>96.18817</v>
      </c>
      <c r="B968" s="10">
        <v>46.645539999999997</v>
      </c>
      <c r="D968" s="3">
        <v>96.135140000000007</v>
      </c>
      <c r="E968" s="3">
        <v>46.785850000000003</v>
      </c>
      <c r="G968" s="3">
        <v>96.2</v>
      </c>
      <c r="H968" s="3">
        <v>46.949300000000001</v>
      </c>
      <c r="J968" s="3">
        <v>96.188119999999998</v>
      </c>
      <c r="K968" s="3">
        <v>47.410609999999998</v>
      </c>
      <c r="M968" s="3">
        <v>96.171099999999996</v>
      </c>
      <c r="N968" s="3">
        <v>47.549630000000001</v>
      </c>
      <c r="P968" s="3">
        <v>79.222219999999993</v>
      </c>
      <c r="Q968" s="3">
        <v>46.448189999999997</v>
      </c>
      <c r="S968" s="3">
        <v>96.2</v>
      </c>
      <c r="T968" s="3">
        <v>47.722250000000003</v>
      </c>
      <c r="V968" s="3">
        <v>96.134289999999993</v>
      </c>
      <c r="W968" s="3">
        <v>47.272199999999998</v>
      </c>
      <c r="Y968" s="3">
        <v>96.148169999999993</v>
      </c>
      <c r="Z968" s="3">
        <v>48.685009999999998</v>
      </c>
      <c r="AB968" s="3">
        <v>96.181610000000006</v>
      </c>
      <c r="AC968" s="3">
        <v>47.141109999999998</v>
      </c>
      <c r="AE968" s="3">
        <v>96.184250000000006</v>
      </c>
      <c r="AF968" s="3">
        <v>47.199089999999998</v>
      </c>
      <c r="AH968" s="3">
        <v>96.159329999999997</v>
      </c>
      <c r="AI968" s="3">
        <v>44.705640000000002</v>
      </c>
      <c r="AK968" s="3">
        <v>96.141159999999999</v>
      </c>
      <c r="AL968" s="3">
        <v>47.73292</v>
      </c>
    </row>
    <row r="969" spans="1:38">
      <c r="A969" s="10">
        <v>96.288169999999994</v>
      </c>
      <c r="B969" s="10">
        <v>46.65099</v>
      </c>
      <c r="D969" s="3">
        <v>96.235140000000001</v>
      </c>
      <c r="E969" s="3">
        <v>46.791159999999998</v>
      </c>
      <c r="G969" s="3">
        <v>96.3</v>
      </c>
      <c r="H969" s="3">
        <v>46.954700000000003</v>
      </c>
      <c r="J969" s="3">
        <v>96.288120000000006</v>
      </c>
      <c r="K969" s="3">
        <v>47.41675</v>
      </c>
      <c r="M969" s="3">
        <v>96.271100000000004</v>
      </c>
      <c r="N969" s="3">
        <v>47.555570000000003</v>
      </c>
      <c r="P969" s="3">
        <v>79.322220000000002</v>
      </c>
      <c r="Q969" s="3">
        <v>46.455190000000002</v>
      </c>
      <c r="S969" s="3">
        <v>96.3</v>
      </c>
      <c r="T969" s="3">
        <v>47.728160000000003</v>
      </c>
      <c r="V969" s="3">
        <v>96.234290000000001</v>
      </c>
      <c r="W969" s="3">
        <v>47.27787</v>
      </c>
      <c r="Y969" s="3">
        <v>96.248170000000002</v>
      </c>
      <c r="Z969" s="3">
        <v>48.692019999999999</v>
      </c>
      <c r="AB969" s="3">
        <v>96.281610000000001</v>
      </c>
      <c r="AC969" s="3">
        <v>47.146459999999998</v>
      </c>
      <c r="AE969" s="3">
        <v>96.28425</v>
      </c>
      <c r="AF969" s="3">
        <v>47.204970000000003</v>
      </c>
      <c r="AH969" s="3">
        <v>96.259330000000006</v>
      </c>
      <c r="AI969" s="3">
        <v>44.710990000000002</v>
      </c>
      <c r="AK969" s="3">
        <v>96.241159999999994</v>
      </c>
      <c r="AL969" s="3">
        <v>47.738790000000002</v>
      </c>
    </row>
    <row r="970" spans="1:38">
      <c r="A970" s="10">
        <v>96.388170000000002</v>
      </c>
      <c r="B970" s="10">
        <v>46.656440000000003</v>
      </c>
      <c r="D970" s="3">
        <v>96.335139999999996</v>
      </c>
      <c r="E970" s="3">
        <v>46.796460000000003</v>
      </c>
      <c r="G970" s="3">
        <v>96.4</v>
      </c>
      <c r="H970" s="3">
        <v>46.960099999999997</v>
      </c>
      <c r="J970" s="3">
        <v>96.388120000000001</v>
      </c>
      <c r="K970" s="3">
        <v>47.422879999999999</v>
      </c>
      <c r="M970" s="3">
        <v>96.371099999999998</v>
      </c>
      <c r="N970" s="3">
        <v>47.561500000000002</v>
      </c>
      <c r="P970" s="3">
        <v>79.422219999999996</v>
      </c>
      <c r="Q970" s="3">
        <v>46.462179999999996</v>
      </c>
      <c r="S970" s="3">
        <v>96.4</v>
      </c>
      <c r="T970" s="3">
        <v>47.734050000000003</v>
      </c>
      <c r="V970" s="3">
        <v>96.334289999999996</v>
      </c>
      <c r="W970" s="3">
        <v>47.283540000000002</v>
      </c>
      <c r="Y970" s="3">
        <v>96.348169999999996</v>
      </c>
      <c r="Z970" s="3">
        <v>48.69903</v>
      </c>
      <c r="AB970" s="3">
        <v>96.381609999999995</v>
      </c>
      <c r="AC970" s="3">
        <v>47.151800000000001</v>
      </c>
      <c r="AE970" s="3">
        <v>96.384249999999994</v>
      </c>
      <c r="AF970" s="3">
        <v>47.210839999999997</v>
      </c>
      <c r="AH970" s="3">
        <v>96.35933</v>
      </c>
      <c r="AI970" s="3">
        <v>44.716329999999999</v>
      </c>
      <c r="AK970" s="3">
        <v>96.341160000000002</v>
      </c>
      <c r="AL970" s="3">
        <v>47.74465</v>
      </c>
    </row>
    <row r="971" spans="1:38">
      <c r="A971" s="10">
        <v>96.488169999999997</v>
      </c>
      <c r="B971" s="10">
        <v>46.66187</v>
      </c>
      <c r="D971" s="3">
        <v>96.435140000000004</v>
      </c>
      <c r="E971" s="3">
        <v>46.801769999999998</v>
      </c>
      <c r="G971" s="3">
        <v>96.5</v>
      </c>
      <c r="H971" s="3">
        <v>46.965499999999999</v>
      </c>
      <c r="J971" s="3">
        <v>96.488119999999995</v>
      </c>
      <c r="K971" s="3">
        <v>47.429000000000002</v>
      </c>
      <c r="M971" s="3">
        <v>96.471100000000007</v>
      </c>
      <c r="N971" s="3">
        <v>47.567430000000002</v>
      </c>
      <c r="P971" s="3">
        <v>79.522220000000004</v>
      </c>
      <c r="Q971" s="3">
        <v>46.469160000000002</v>
      </c>
      <c r="S971" s="3">
        <v>96.5</v>
      </c>
      <c r="T971" s="3">
        <v>47.739939999999997</v>
      </c>
      <c r="V971" s="3">
        <v>96.434290000000004</v>
      </c>
      <c r="W971" s="3">
        <v>47.289200000000001</v>
      </c>
      <c r="Y971" s="3">
        <v>96.448170000000005</v>
      </c>
      <c r="Z971" s="3">
        <v>48.706029999999998</v>
      </c>
      <c r="AB971" s="3">
        <v>96.481610000000003</v>
      </c>
      <c r="AC971" s="3">
        <v>47.157130000000002</v>
      </c>
      <c r="AE971" s="3">
        <v>96.484250000000003</v>
      </c>
      <c r="AF971" s="3">
        <v>47.216709999999999</v>
      </c>
      <c r="AH971" s="3">
        <v>96.459329999999994</v>
      </c>
      <c r="AI971" s="3">
        <v>44.72166</v>
      </c>
      <c r="AK971" s="3">
        <v>96.441159999999996</v>
      </c>
      <c r="AL971" s="3">
        <v>47.750500000000002</v>
      </c>
    </row>
    <row r="972" spans="1:38">
      <c r="A972" s="10">
        <v>96.588170000000005</v>
      </c>
      <c r="B972" s="10">
        <v>46.667310000000001</v>
      </c>
      <c r="D972" s="3">
        <v>96.535139999999998</v>
      </c>
      <c r="E972" s="3">
        <v>46.80706</v>
      </c>
      <c r="G972" s="3">
        <v>96.6</v>
      </c>
      <c r="H972" s="3">
        <v>46.970889999999997</v>
      </c>
      <c r="J972" s="3">
        <v>96.588120000000004</v>
      </c>
      <c r="K972" s="3">
        <v>47.435119999999998</v>
      </c>
      <c r="M972" s="3">
        <v>96.571100000000001</v>
      </c>
      <c r="N972" s="3">
        <v>47.573349999999998</v>
      </c>
      <c r="P972" s="3">
        <v>79.622219999999999</v>
      </c>
      <c r="Q972" s="3">
        <v>46.476129999999998</v>
      </c>
      <c r="S972" s="3">
        <v>96.6</v>
      </c>
      <c r="T972" s="3">
        <v>47.745829999999998</v>
      </c>
      <c r="V972" s="3">
        <v>96.534289999999999</v>
      </c>
      <c r="W972" s="3">
        <v>47.294849999999997</v>
      </c>
      <c r="Y972" s="3">
        <v>96.548169999999999</v>
      </c>
      <c r="Z972" s="3">
        <v>48.71302</v>
      </c>
      <c r="AB972" s="3">
        <v>96.581609999999998</v>
      </c>
      <c r="AC972" s="3">
        <v>47.162460000000003</v>
      </c>
      <c r="AE972" s="3">
        <v>96.584249999999997</v>
      </c>
      <c r="AF972" s="3">
        <v>47.222569999999997</v>
      </c>
      <c r="AH972" s="3">
        <v>96.559330000000003</v>
      </c>
      <c r="AI972" s="3">
        <v>44.726990000000001</v>
      </c>
      <c r="AK972" s="3">
        <v>96.541160000000005</v>
      </c>
      <c r="AL972" s="3">
        <v>47.756349999999998</v>
      </c>
    </row>
    <row r="973" spans="1:38">
      <c r="A973" s="10">
        <v>96.68817</v>
      </c>
      <c r="B973" s="10">
        <v>46.672739999999997</v>
      </c>
      <c r="D973" s="3">
        <v>96.635140000000007</v>
      </c>
      <c r="E973" s="3">
        <v>46.812350000000002</v>
      </c>
      <c r="G973" s="3">
        <v>96.7</v>
      </c>
      <c r="H973" s="3">
        <v>46.97627</v>
      </c>
      <c r="J973" s="3">
        <v>96.688119999999998</v>
      </c>
      <c r="K973" s="3">
        <v>47.441229999999997</v>
      </c>
      <c r="M973" s="3">
        <v>96.671099999999996</v>
      </c>
      <c r="N973" s="3">
        <v>47.579270000000001</v>
      </c>
      <c r="P973" s="3">
        <v>79.722219999999993</v>
      </c>
      <c r="Q973" s="3">
        <v>46.4831</v>
      </c>
      <c r="S973" s="3">
        <v>96.7</v>
      </c>
      <c r="T973" s="3">
        <v>47.751710000000003</v>
      </c>
      <c r="V973" s="3">
        <v>96.634289999999993</v>
      </c>
      <c r="W973" s="3">
        <v>47.3005</v>
      </c>
      <c r="Y973" s="3">
        <v>96.648169999999993</v>
      </c>
      <c r="Z973" s="3">
        <v>48.720010000000002</v>
      </c>
      <c r="AB973" s="3">
        <v>96.681610000000006</v>
      </c>
      <c r="AC973" s="3">
        <v>47.16778</v>
      </c>
      <c r="AE973" s="3">
        <v>96.684250000000006</v>
      </c>
      <c r="AF973" s="3">
        <v>47.22842</v>
      </c>
      <c r="AH973" s="3">
        <v>96.659329999999997</v>
      </c>
      <c r="AI973" s="3">
        <v>44.732309999999998</v>
      </c>
      <c r="AK973" s="3">
        <v>96.641159999999999</v>
      </c>
      <c r="AL973" s="3">
        <v>47.7622</v>
      </c>
    </row>
    <row r="974" spans="1:38">
      <c r="A974" s="10">
        <v>96.788169999999994</v>
      </c>
      <c r="B974" s="10">
        <v>46.678159999999998</v>
      </c>
      <c r="D974" s="3">
        <v>96.735140000000001</v>
      </c>
      <c r="E974" s="3">
        <v>46.817639999999997</v>
      </c>
      <c r="G974" s="3">
        <v>96.8</v>
      </c>
      <c r="H974" s="3">
        <v>46.981650000000002</v>
      </c>
      <c r="J974" s="3">
        <v>96.788120000000006</v>
      </c>
      <c r="K974" s="3">
        <v>47.447339999999997</v>
      </c>
      <c r="M974" s="3">
        <v>96.771100000000004</v>
      </c>
      <c r="N974" s="3">
        <v>47.585180000000001</v>
      </c>
      <c r="P974" s="3">
        <v>79.822220000000002</v>
      </c>
      <c r="Q974" s="3">
        <v>46.490049999999997</v>
      </c>
      <c r="S974" s="3">
        <v>96.8</v>
      </c>
      <c r="T974" s="3">
        <v>47.757579999999997</v>
      </c>
      <c r="V974" s="3">
        <v>96.734290000000001</v>
      </c>
      <c r="W974" s="3">
        <v>47.306139999999999</v>
      </c>
      <c r="Y974" s="3">
        <v>96.748170000000002</v>
      </c>
      <c r="Z974" s="3">
        <v>48.726990000000001</v>
      </c>
      <c r="AB974" s="3">
        <v>96.781610000000001</v>
      </c>
      <c r="AC974" s="3">
        <v>47.173099999999998</v>
      </c>
      <c r="AE974" s="3">
        <v>96.78425</v>
      </c>
      <c r="AF974" s="3">
        <v>47.234270000000002</v>
      </c>
      <c r="AH974" s="3">
        <v>96.759330000000006</v>
      </c>
      <c r="AI974" s="3">
        <v>44.737630000000003</v>
      </c>
      <c r="AK974" s="3">
        <v>96.741159999999994</v>
      </c>
      <c r="AL974" s="3">
        <v>47.768039999999999</v>
      </c>
    </row>
    <row r="975" spans="1:38">
      <c r="A975" s="10">
        <v>96.888170000000002</v>
      </c>
      <c r="B975" s="10">
        <v>46.683570000000003</v>
      </c>
      <c r="D975" s="3">
        <v>96.835139999999996</v>
      </c>
      <c r="E975" s="3">
        <v>46.822920000000003</v>
      </c>
      <c r="G975" s="3">
        <v>96.9</v>
      </c>
      <c r="H975" s="3">
        <v>46.987020000000001</v>
      </c>
      <c r="J975" s="3">
        <v>96.888120000000001</v>
      </c>
      <c r="K975" s="3">
        <v>47.453440000000001</v>
      </c>
      <c r="M975" s="3">
        <v>96.871099999999998</v>
      </c>
      <c r="N975" s="3">
        <v>47.591079999999998</v>
      </c>
      <c r="P975" s="3">
        <v>79.922219999999996</v>
      </c>
      <c r="Q975" s="3">
        <v>46.497</v>
      </c>
      <c r="S975" s="3">
        <v>96.9</v>
      </c>
      <c r="T975" s="3">
        <v>47.763449999999999</v>
      </c>
      <c r="V975" s="3">
        <v>96.834289999999996</v>
      </c>
      <c r="W975" s="3">
        <v>47.311779999999999</v>
      </c>
      <c r="Y975" s="3">
        <v>96.848169999999996</v>
      </c>
      <c r="Z975" s="3">
        <v>48.733960000000003</v>
      </c>
      <c r="AB975" s="3">
        <v>96.881609999999995</v>
      </c>
      <c r="AC975" s="3">
        <v>47.178420000000003</v>
      </c>
      <c r="AE975" s="3">
        <v>96.884249999999994</v>
      </c>
      <c r="AF975" s="3">
        <v>47.240110000000001</v>
      </c>
      <c r="AH975" s="3">
        <v>96.85933</v>
      </c>
      <c r="AI975" s="3">
        <v>44.74295</v>
      </c>
      <c r="AK975" s="3">
        <v>96.841160000000002</v>
      </c>
      <c r="AL975" s="3">
        <v>47.773870000000002</v>
      </c>
    </row>
    <row r="976" spans="1:38">
      <c r="A976" s="10">
        <v>96.988169999999997</v>
      </c>
      <c r="B976" s="10">
        <v>46.688989999999997</v>
      </c>
      <c r="D976" s="3">
        <v>96.935140000000004</v>
      </c>
      <c r="E976" s="3">
        <v>46.828189999999999</v>
      </c>
      <c r="G976" s="3">
        <v>97</v>
      </c>
      <c r="H976" s="3">
        <v>46.99239</v>
      </c>
      <c r="J976" s="3">
        <v>96.988119999999995</v>
      </c>
      <c r="K976" s="3">
        <v>47.459530000000001</v>
      </c>
      <c r="M976" s="3">
        <v>96.971100000000007</v>
      </c>
      <c r="N976" s="3">
        <v>47.596980000000002</v>
      </c>
      <c r="P976" s="3">
        <v>80.022220000000004</v>
      </c>
      <c r="Q976" s="3">
        <v>46.50394</v>
      </c>
      <c r="S976" s="3">
        <v>97</v>
      </c>
      <c r="T976" s="3">
        <v>47.76932</v>
      </c>
      <c r="V976" s="3">
        <v>96.934290000000004</v>
      </c>
      <c r="W976" s="3">
        <v>47.317410000000002</v>
      </c>
      <c r="Y976" s="3">
        <v>96.948170000000005</v>
      </c>
      <c r="Z976" s="3">
        <v>48.740929999999999</v>
      </c>
      <c r="AB976" s="3">
        <v>96.981610000000003</v>
      </c>
      <c r="AC976" s="3">
        <v>47.183729999999997</v>
      </c>
      <c r="AE976" s="3">
        <v>96.984250000000003</v>
      </c>
      <c r="AF976" s="3">
        <v>47.245939999999997</v>
      </c>
      <c r="AH976" s="3">
        <v>96.959329999999994</v>
      </c>
      <c r="AI976" s="3">
        <v>44.748260000000002</v>
      </c>
      <c r="AK976" s="3">
        <v>96.941159999999996</v>
      </c>
      <c r="AL976" s="3">
        <v>47.779699999999998</v>
      </c>
    </row>
    <row r="977" spans="1:38">
      <c r="A977" s="10">
        <v>97.088170000000005</v>
      </c>
      <c r="B977" s="10">
        <v>46.694389999999999</v>
      </c>
      <c r="D977" s="3">
        <v>97.035139999999998</v>
      </c>
      <c r="E977" s="3">
        <v>46.833460000000002</v>
      </c>
      <c r="G977" s="3">
        <v>97.1</v>
      </c>
      <c r="H977" s="3">
        <v>46.997750000000003</v>
      </c>
      <c r="J977" s="3">
        <v>97.088120000000004</v>
      </c>
      <c r="K977" s="3">
        <v>47.465620000000001</v>
      </c>
      <c r="M977" s="3">
        <v>97.071100000000001</v>
      </c>
      <c r="N977" s="3">
        <v>47.602870000000003</v>
      </c>
      <c r="P977" s="3">
        <v>80.122219999999999</v>
      </c>
      <c r="Q977" s="3">
        <v>46.510869999999997</v>
      </c>
      <c r="S977" s="3">
        <v>97.1</v>
      </c>
      <c r="T977" s="3">
        <v>47.775179999999999</v>
      </c>
      <c r="V977" s="3">
        <v>97.034289999999999</v>
      </c>
      <c r="W977" s="3">
        <v>47.323039999999999</v>
      </c>
      <c r="Y977" s="3">
        <v>97.048169999999999</v>
      </c>
      <c r="Z977" s="3">
        <v>48.747889999999998</v>
      </c>
      <c r="AB977" s="3">
        <v>97.081609999999998</v>
      </c>
      <c r="AC977" s="3">
        <v>47.189030000000002</v>
      </c>
      <c r="AE977" s="3">
        <v>97.084249999999997</v>
      </c>
      <c r="AF977" s="3">
        <v>47.25177</v>
      </c>
      <c r="AH977" s="3">
        <v>97.059330000000003</v>
      </c>
      <c r="AI977" s="3">
        <v>44.75356</v>
      </c>
      <c r="AK977" s="3">
        <v>97.041160000000005</v>
      </c>
      <c r="AL977" s="3">
        <v>47.785519999999998</v>
      </c>
    </row>
    <row r="978" spans="1:38">
      <c r="A978" s="10">
        <v>97.18817</v>
      </c>
      <c r="B978" s="10">
        <v>46.69979</v>
      </c>
      <c r="D978" s="3">
        <v>97.135140000000007</v>
      </c>
      <c r="E978" s="3">
        <v>46.838720000000002</v>
      </c>
      <c r="G978" s="3">
        <v>97.2</v>
      </c>
      <c r="H978" s="3">
        <v>47.00311</v>
      </c>
      <c r="J978" s="3">
        <v>97.188119999999998</v>
      </c>
      <c r="K978" s="3">
        <v>47.471699999999998</v>
      </c>
      <c r="M978" s="3">
        <v>97.171099999999996</v>
      </c>
      <c r="N978" s="3">
        <v>47.608759999999997</v>
      </c>
      <c r="P978" s="3">
        <v>80.222219999999993</v>
      </c>
      <c r="Q978" s="3">
        <v>46.517789999999998</v>
      </c>
      <c r="S978" s="3">
        <v>97.2</v>
      </c>
      <c r="T978" s="3">
        <v>47.781030000000001</v>
      </c>
      <c r="V978" s="3">
        <v>97.134289999999993</v>
      </c>
      <c r="W978" s="3">
        <v>47.328659999999999</v>
      </c>
      <c r="Y978" s="3">
        <v>97.148169999999993</v>
      </c>
      <c r="Z978" s="3">
        <v>48.754840000000002</v>
      </c>
      <c r="AB978" s="3">
        <v>97.181610000000006</v>
      </c>
      <c r="AC978" s="3">
        <v>47.194330000000001</v>
      </c>
      <c r="AE978" s="3">
        <v>97.184250000000006</v>
      </c>
      <c r="AF978" s="3">
        <v>47.25759</v>
      </c>
      <c r="AH978" s="3">
        <v>97.159329999999997</v>
      </c>
      <c r="AI978" s="3">
        <v>44.758859999999999</v>
      </c>
      <c r="AK978" s="3">
        <v>97.141159999999999</v>
      </c>
      <c r="AL978" s="3">
        <v>47.791330000000002</v>
      </c>
    </row>
    <row r="979" spans="1:38">
      <c r="A979" s="10">
        <v>97.288169999999994</v>
      </c>
      <c r="B979" s="10">
        <v>46.705190000000002</v>
      </c>
      <c r="D979" s="3">
        <v>97.235140000000001</v>
      </c>
      <c r="E979" s="3">
        <v>46.843980000000002</v>
      </c>
      <c r="G979" s="3">
        <v>97.3</v>
      </c>
      <c r="H979" s="3">
        <v>47.008459999999999</v>
      </c>
      <c r="J979" s="3">
        <v>97.288120000000006</v>
      </c>
      <c r="K979" s="3">
        <v>47.477780000000003</v>
      </c>
      <c r="M979" s="3">
        <v>97.271100000000004</v>
      </c>
      <c r="N979" s="3">
        <v>47.614649999999997</v>
      </c>
      <c r="P979" s="3">
        <v>80.322220000000002</v>
      </c>
      <c r="Q979" s="3">
        <v>46.524700000000003</v>
      </c>
      <c r="S979" s="3">
        <v>97.3</v>
      </c>
      <c r="T979" s="3">
        <v>47.786879999999996</v>
      </c>
      <c r="V979" s="3">
        <v>97.234290000000001</v>
      </c>
      <c r="W979" s="3">
        <v>47.334269999999997</v>
      </c>
      <c r="Y979" s="3">
        <v>97.248170000000002</v>
      </c>
      <c r="Z979" s="3">
        <v>48.761789999999998</v>
      </c>
      <c r="AB979" s="3">
        <v>97.281610000000001</v>
      </c>
      <c r="AC979" s="3">
        <v>47.199620000000003</v>
      </c>
      <c r="AE979" s="3">
        <v>97.28425</v>
      </c>
      <c r="AF979" s="3">
        <v>47.26341</v>
      </c>
      <c r="AH979" s="3">
        <v>97.259330000000006</v>
      </c>
      <c r="AI979" s="3">
        <v>44.764150000000001</v>
      </c>
      <c r="AK979" s="3">
        <v>97.241159999999994</v>
      </c>
      <c r="AL979" s="3">
        <v>47.797139999999999</v>
      </c>
    </row>
    <row r="980" spans="1:38">
      <c r="A980" s="10">
        <v>97.388170000000002</v>
      </c>
      <c r="B980" s="10">
        <v>46.71058</v>
      </c>
      <c r="D980" s="3">
        <v>97.335139999999996</v>
      </c>
      <c r="E980" s="3">
        <v>46.849240000000002</v>
      </c>
      <c r="G980" s="3">
        <v>97.4</v>
      </c>
      <c r="H980" s="3">
        <v>47.013809999999999</v>
      </c>
      <c r="J980" s="3">
        <v>97.388120000000001</v>
      </c>
      <c r="K980" s="3">
        <v>47.483849999999997</v>
      </c>
      <c r="M980" s="3">
        <v>97.371099999999998</v>
      </c>
      <c r="N980" s="3">
        <v>47.620519999999999</v>
      </c>
      <c r="P980" s="3">
        <v>80.422219999999996</v>
      </c>
      <c r="Q980" s="3">
        <v>46.531610000000001</v>
      </c>
      <c r="S980" s="3">
        <v>97.4</v>
      </c>
      <c r="T980" s="3">
        <v>47.792720000000003</v>
      </c>
      <c r="V980" s="3">
        <v>97.334289999999996</v>
      </c>
      <c r="W980" s="3">
        <v>47.339880000000001</v>
      </c>
      <c r="Y980" s="3">
        <v>97.348169999999996</v>
      </c>
      <c r="Z980" s="3">
        <v>48.768729999999998</v>
      </c>
      <c r="AB980" s="3">
        <v>97.381609999999995</v>
      </c>
      <c r="AC980" s="3">
        <v>47.204909999999998</v>
      </c>
      <c r="AE980" s="3">
        <v>97.384249999999994</v>
      </c>
      <c r="AF980" s="3">
        <v>47.269219999999997</v>
      </c>
      <c r="AH980" s="3">
        <v>97.35933</v>
      </c>
      <c r="AI980" s="3">
        <v>44.769440000000003</v>
      </c>
      <c r="AK980" s="3">
        <v>97.341160000000002</v>
      </c>
      <c r="AL980" s="3">
        <v>47.802950000000003</v>
      </c>
    </row>
    <row r="981" spans="1:38">
      <c r="A981" s="10">
        <v>97.488169999999997</v>
      </c>
      <c r="B981" s="10">
        <v>46.715960000000003</v>
      </c>
      <c r="D981" s="3">
        <v>97.435140000000004</v>
      </c>
      <c r="E981" s="3">
        <v>46.854489999999998</v>
      </c>
      <c r="G981" s="3">
        <v>97.5</v>
      </c>
      <c r="H981" s="3">
        <v>47.019150000000003</v>
      </c>
      <c r="J981" s="3">
        <v>97.488119999999995</v>
      </c>
      <c r="K981" s="3">
        <v>47.489919999999998</v>
      </c>
      <c r="M981" s="3">
        <v>97.471100000000007</v>
      </c>
      <c r="N981" s="3">
        <v>47.626390000000001</v>
      </c>
      <c r="P981" s="3">
        <v>80.522220000000004</v>
      </c>
      <c r="Q981" s="3">
        <v>46.538510000000002</v>
      </c>
      <c r="S981" s="3">
        <v>97.5</v>
      </c>
      <c r="T981" s="3">
        <v>47.798549999999999</v>
      </c>
      <c r="V981" s="3">
        <v>97.434290000000004</v>
      </c>
      <c r="W981" s="3">
        <v>47.345489999999998</v>
      </c>
      <c r="Y981" s="3">
        <v>97.448170000000005</v>
      </c>
      <c r="Z981" s="3">
        <v>48.775660000000002</v>
      </c>
      <c r="AB981" s="3">
        <v>97.481610000000003</v>
      </c>
      <c r="AC981" s="3">
        <v>47.210189999999997</v>
      </c>
      <c r="AE981" s="3">
        <v>97.484250000000003</v>
      </c>
      <c r="AF981" s="3">
        <v>47.275030000000001</v>
      </c>
      <c r="AH981" s="3">
        <v>97.459329999999994</v>
      </c>
      <c r="AI981" s="3">
        <v>44.774720000000002</v>
      </c>
      <c r="AK981" s="3">
        <v>97.441159999999996</v>
      </c>
      <c r="AL981" s="3">
        <v>47.80874</v>
      </c>
    </row>
    <row r="982" spans="1:38">
      <c r="A982" s="10">
        <v>97.588170000000005</v>
      </c>
      <c r="B982" s="10">
        <v>46.721339999999998</v>
      </c>
      <c r="D982" s="3">
        <v>97.535139999999998</v>
      </c>
      <c r="E982" s="3">
        <v>46.859729999999999</v>
      </c>
      <c r="G982" s="3">
        <v>97.6</v>
      </c>
      <c r="H982" s="3">
        <v>47.02449</v>
      </c>
      <c r="J982" s="3">
        <v>97.588120000000004</v>
      </c>
      <c r="K982" s="3">
        <v>47.495980000000003</v>
      </c>
      <c r="M982" s="3">
        <v>97.571100000000001</v>
      </c>
      <c r="N982" s="3">
        <v>47.632260000000002</v>
      </c>
      <c r="P982" s="3">
        <v>80.622219999999999</v>
      </c>
      <c r="Q982" s="3">
        <v>46.545389999999998</v>
      </c>
      <c r="S982" s="3">
        <v>97.6</v>
      </c>
      <c r="T982" s="3">
        <v>47.804380000000002</v>
      </c>
      <c r="V982" s="3">
        <v>97.534289999999999</v>
      </c>
      <c r="W982" s="3">
        <v>47.351089999999999</v>
      </c>
      <c r="Y982" s="3">
        <v>97.548169999999999</v>
      </c>
      <c r="Z982" s="3">
        <v>48.782589999999999</v>
      </c>
      <c r="AB982" s="3">
        <v>97.581609999999998</v>
      </c>
      <c r="AC982" s="3">
        <v>47.215470000000003</v>
      </c>
      <c r="AE982" s="3">
        <v>97.584249999999997</v>
      </c>
      <c r="AF982" s="3">
        <v>47.280830000000002</v>
      </c>
      <c r="AH982" s="3">
        <v>97.559330000000003</v>
      </c>
      <c r="AI982" s="3">
        <v>44.78</v>
      </c>
      <c r="AK982" s="3">
        <v>97.541160000000005</v>
      </c>
      <c r="AL982" s="3">
        <v>47.814529999999998</v>
      </c>
    </row>
    <row r="983" spans="1:38">
      <c r="A983" s="10">
        <v>97.68817</v>
      </c>
      <c r="B983" s="10">
        <v>46.726709999999997</v>
      </c>
      <c r="D983" s="3">
        <v>97.635140000000007</v>
      </c>
      <c r="E983" s="3">
        <v>46.86497</v>
      </c>
      <c r="G983" s="3">
        <v>97.7</v>
      </c>
      <c r="H983" s="3">
        <v>47.029820000000001</v>
      </c>
      <c r="J983" s="3">
        <v>97.688119999999998</v>
      </c>
      <c r="K983" s="3">
        <v>47.502029999999998</v>
      </c>
      <c r="M983" s="3">
        <v>97.671099999999996</v>
      </c>
      <c r="N983" s="3">
        <v>47.638120000000001</v>
      </c>
      <c r="P983" s="3">
        <v>80.722219999999993</v>
      </c>
      <c r="Q983" s="3">
        <v>46.55227</v>
      </c>
      <c r="S983" s="3">
        <v>97.7</v>
      </c>
      <c r="T983" s="3">
        <v>47.810209999999998</v>
      </c>
      <c r="V983" s="3">
        <v>97.634289999999993</v>
      </c>
      <c r="W983" s="3">
        <v>47.356679999999997</v>
      </c>
      <c r="Y983" s="3">
        <v>97.648169999999993</v>
      </c>
      <c r="Z983" s="3">
        <v>48.78951</v>
      </c>
      <c r="AB983" s="3">
        <v>97.681610000000006</v>
      </c>
      <c r="AC983" s="3">
        <v>47.220739999999999</v>
      </c>
      <c r="AE983" s="3">
        <v>97.684250000000006</v>
      </c>
      <c r="AF983" s="3">
        <v>47.286619999999999</v>
      </c>
      <c r="AH983" s="3">
        <v>97.659329999999997</v>
      </c>
      <c r="AI983" s="3">
        <v>44.78528</v>
      </c>
      <c r="AK983" s="3">
        <v>97.641159999999999</v>
      </c>
      <c r="AL983" s="3">
        <v>47.820320000000002</v>
      </c>
    </row>
    <row r="984" spans="1:38">
      <c r="A984" s="10">
        <v>97.788169999999994</v>
      </c>
      <c r="B984" s="10">
        <v>46.732080000000003</v>
      </c>
      <c r="D984" s="3">
        <v>97.735140000000001</v>
      </c>
      <c r="E984" s="3">
        <v>46.87021</v>
      </c>
      <c r="G984" s="3">
        <v>97.8</v>
      </c>
      <c r="H984" s="3">
        <v>47.035150000000002</v>
      </c>
      <c r="J984" s="3">
        <v>97.788120000000006</v>
      </c>
      <c r="K984" s="3">
        <v>47.50808</v>
      </c>
      <c r="M984" s="3">
        <v>97.771100000000004</v>
      </c>
      <c r="N984" s="3">
        <v>47.643979999999999</v>
      </c>
      <c r="P984" s="3">
        <v>80.822220000000002</v>
      </c>
      <c r="Q984" s="3">
        <v>46.559150000000002</v>
      </c>
      <c r="S984" s="3">
        <v>97.8</v>
      </c>
      <c r="T984" s="3">
        <v>47.816029999999998</v>
      </c>
      <c r="V984" s="3">
        <v>97.734290000000001</v>
      </c>
      <c r="W984" s="3">
        <v>47.362270000000002</v>
      </c>
      <c r="Y984" s="3">
        <v>97.748170000000002</v>
      </c>
      <c r="Z984" s="3">
        <v>48.796419999999998</v>
      </c>
      <c r="AB984" s="3">
        <v>97.781610000000001</v>
      </c>
      <c r="AC984" s="3">
        <v>47.226010000000002</v>
      </c>
      <c r="AE984" s="3">
        <v>97.78425</v>
      </c>
      <c r="AF984" s="3">
        <v>47.292409999999997</v>
      </c>
      <c r="AH984" s="3">
        <v>97.759330000000006</v>
      </c>
      <c r="AI984" s="3">
        <v>44.79054</v>
      </c>
      <c r="AK984" s="3">
        <v>97.741159999999994</v>
      </c>
      <c r="AL984" s="3">
        <v>47.826099999999997</v>
      </c>
    </row>
    <row r="985" spans="1:38">
      <c r="A985" s="10">
        <v>97.888170000000002</v>
      </c>
      <c r="B985" s="10">
        <v>46.737450000000003</v>
      </c>
      <c r="D985" s="3">
        <v>97.835139999999996</v>
      </c>
      <c r="E985" s="3">
        <v>46.875439999999998</v>
      </c>
      <c r="G985" s="3">
        <v>97.9</v>
      </c>
      <c r="H985" s="3">
        <v>47.040469999999999</v>
      </c>
      <c r="J985" s="3">
        <v>97.888120000000001</v>
      </c>
      <c r="K985" s="3">
        <v>47.514119999999998</v>
      </c>
      <c r="M985" s="3">
        <v>97.871099999999998</v>
      </c>
      <c r="N985" s="3">
        <v>47.649830000000001</v>
      </c>
      <c r="P985" s="3">
        <v>80.922219999999996</v>
      </c>
      <c r="Q985" s="3">
        <v>46.566009999999999</v>
      </c>
      <c r="S985" s="3">
        <v>97.9</v>
      </c>
      <c r="T985" s="3">
        <v>47.821840000000002</v>
      </c>
      <c r="V985" s="3">
        <v>97.834289999999996</v>
      </c>
      <c r="W985" s="3">
        <v>47.36786</v>
      </c>
      <c r="Y985" s="3">
        <v>97.848169999999996</v>
      </c>
      <c r="Z985" s="3">
        <v>48.803330000000003</v>
      </c>
      <c r="AB985" s="3">
        <v>97.881609999999995</v>
      </c>
      <c r="AC985" s="3">
        <v>47.231279999999998</v>
      </c>
      <c r="AE985" s="3">
        <v>97.884249999999994</v>
      </c>
      <c r="AF985" s="3">
        <v>47.298189999999998</v>
      </c>
      <c r="AH985" s="3">
        <v>97.85933</v>
      </c>
      <c r="AI985" s="3">
        <v>44.795810000000003</v>
      </c>
      <c r="AK985" s="3">
        <v>97.841160000000002</v>
      </c>
      <c r="AL985" s="3">
        <v>47.831879999999998</v>
      </c>
    </row>
    <row r="986" spans="1:38">
      <c r="A986" s="10">
        <v>97.988169999999997</v>
      </c>
      <c r="B986" s="10">
        <v>46.742800000000003</v>
      </c>
      <c r="D986" s="3">
        <v>97.935140000000004</v>
      </c>
      <c r="E986" s="3">
        <v>46.880659999999999</v>
      </c>
      <c r="G986" s="3">
        <v>98</v>
      </c>
      <c r="H986" s="3">
        <v>47.045789999999997</v>
      </c>
      <c r="J986" s="3">
        <v>97.988119999999995</v>
      </c>
      <c r="K986" s="3">
        <v>47.520159999999997</v>
      </c>
      <c r="M986" s="3">
        <v>97.971100000000007</v>
      </c>
      <c r="N986" s="3">
        <v>47.655670000000001</v>
      </c>
      <c r="P986" s="3">
        <v>81.022220000000004</v>
      </c>
      <c r="Q986" s="3">
        <v>46.572859999999999</v>
      </c>
      <c r="S986" s="3">
        <v>98</v>
      </c>
      <c r="T986" s="3">
        <v>47.827649999999998</v>
      </c>
      <c r="V986" s="3">
        <v>97.934290000000004</v>
      </c>
      <c r="W986" s="3">
        <v>47.373440000000002</v>
      </c>
      <c r="Y986" s="3">
        <v>97.948170000000005</v>
      </c>
      <c r="Z986" s="3">
        <v>48.810229999999997</v>
      </c>
      <c r="AB986" s="3">
        <v>97.981610000000003</v>
      </c>
      <c r="AC986" s="3">
        <v>47.236530000000002</v>
      </c>
      <c r="AE986" s="3">
        <v>97.984250000000003</v>
      </c>
      <c r="AF986" s="3">
        <v>47.30397</v>
      </c>
      <c r="AH986" s="3">
        <v>97.959329999999994</v>
      </c>
      <c r="AI986" s="3">
        <v>44.801070000000003</v>
      </c>
      <c r="AK986" s="3">
        <v>97.941159999999996</v>
      </c>
      <c r="AL986" s="3">
        <v>47.837649999999996</v>
      </c>
    </row>
    <row r="987" spans="1:38">
      <c r="A987" s="10">
        <v>98.088170000000005</v>
      </c>
      <c r="B987" s="10">
        <v>46.748159999999999</v>
      </c>
      <c r="D987" s="3">
        <v>98.035139999999998</v>
      </c>
      <c r="E987" s="3">
        <v>46.88588</v>
      </c>
      <c r="G987" s="3">
        <v>98.1</v>
      </c>
      <c r="H987" s="3">
        <v>47.051099999999998</v>
      </c>
      <c r="J987" s="3">
        <v>98.088120000000004</v>
      </c>
      <c r="K987" s="3">
        <v>47.52619</v>
      </c>
      <c r="M987" s="3">
        <v>98.071100000000001</v>
      </c>
      <c r="N987" s="3">
        <v>47.66151</v>
      </c>
      <c r="P987" s="3">
        <v>81.122219999999999</v>
      </c>
      <c r="Q987" s="3">
        <v>46.579709999999999</v>
      </c>
      <c r="S987" s="3">
        <v>98.1</v>
      </c>
      <c r="T987" s="3">
        <v>47.833460000000002</v>
      </c>
      <c r="V987" s="3">
        <v>98.034289999999999</v>
      </c>
      <c r="W987" s="3">
        <v>47.379010000000001</v>
      </c>
      <c r="Y987" s="3">
        <v>98.048169999999999</v>
      </c>
      <c r="Z987" s="3">
        <v>48.817120000000003</v>
      </c>
      <c r="AB987" s="3">
        <v>98.081609999999998</v>
      </c>
      <c r="AC987" s="3">
        <v>47.241790000000002</v>
      </c>
      <c r="AE987" s="3">
        <v>98.084249999999997</v>
      </c>
      <c r="AF987" s="3">
        <v>47.309739999999998</v>
      </c>
      <c r="AH987" s="3">
        <v>98.059330000000003</v>
      </c>
      <c r="AI987" s="3">
        <v>44.806319999999999</v>
      </c>
      <c r="AK987" s="3">
        <v>98.041160000000005</v>
      </c>
      <c r="AL987" s="3">
        <v>47.843409999999999</v>
      </c>
    </row>
    <row r="988" spans="1:38">
      <c r="A988" s="10">
        <v>98.18817</v>
      </c>
      <c r="B988" s="10">
        <v>46.753500000000003</v>
      </c>
      <c r="D988" s="3">
        <v>98.135140000000007</v>
      </c>
      <c r="E988" s="3">
        <v>46.891100000000002</v>
      </c>
      <c r="G988" s="3">
        <v>98.2</v>
      </c>
      <c r="H988" s="3">
        <v>47.056399999999996</v>
      </c>
      <c r="J988" s="3">
        <v>98.188119999999998</v>
      </c>
      <c r="K988" s="3">
        <v>47.532220000000002</v>
      </c>
      <c r="M988" s="3">
        <v>98.171099999999996</v>
      </c>
      <c r="N988" s="3">
        <v>47.667340000000003</v>
      </c>
      <c r="P988" s="3">
        <v>81.222219999999993</v>
      </c>
      <c r="Q988" s="3">
        <v>46.586550000000003</v>
      </c>
      <c r="S988" s="3">
        <v>98.2</v>
      </c>
      <c r="T988" s="3">
        <v>47.83925</v>
      </c>
      <c r="V988" s="3">
        <v>98.134289999999993</v>
      </c>
      <c r="W988" s="3">
        <v>47.38458</v>
      </c>
      <c r="Y988" s="3">
        <v>98.148169999999993</v>
      </c>
      <c r="Z988" s="3">
        <v>48.824010000000001</v>
      </c>
      <c r="AB988" s="3">
        <v>98.181610000000006</v>
      </c>
      <c r="AC988" s="3">
        <v>47.247039999999998</v>
      </c>
      <c r="AE988" s="3">
        <v>98.184250000000006</v>
      </c>
      <c r="AF988" s="3">
        <v>47.3155</v>
      </c>
      <c r="AH988" s="3">
        <v>98.159329999999997</v>
      </c>
      <c r="AI988" s="3">
        <v>44.811570000000003</v>
      </c>
      <c r="AK988" s="3">
        <v>98.141159999999999</v>
      </c>
      <c r="AL988" s="3">
        <v>47.849170000000001</v>
      </c>
    </row>
    <row r="989" spans="1:38">
      <c r="A989" s="10">
        <v>98.288169999999994</v>
      </c>
      <c r="B989" s="10">
        <v>46.758850000000002</v>
      </c>
      <c r="D989" s="3">
        <v>98.235140000000001</v>
      </c>
      <c r="E989" s="3">
        <v>46.89631</v>
      </c>
      <c r="G989" s="3">
        <v>98.3</v>
      </c>
      <c r="H989" s="3">
        <v>47.061700000000002</v>
      </c>
      <c r="J989" s="3">
        <v>98.288120000000006</v>
      </c>
      <c r="K989" s="3">
        <v>47.538240000000002</v>
      </c>
      <c r="M989" s="3">
        <v>98.271100000000004</v>
      </c>
      <c r="N989" s="3">
        <v>47.673169999999999</v>
      </c>
      <c r="P989" s="3">
        <v>81.322220000000002</v>
      </c>
      <c r="Q989" s="3">
        <v>46.593380000000003</v>
      </c>
      <c r="S989" s="3">
        <v>98.3</v>
      </c>
      <c r="T989" s="3">
        <v>47.845050000000001</v>
      </c>
      <c r="V989" s="3">
        <v>98.234290000000001</v>
      </c>
      <c r="W989" s="3">
        <v>47.390140000000002</v>
      </c>
      <c r="Y989" s="3">
        <v>98.248170000000002</v>
      </c>
      <c r="Z989" s="3">
        <v>48.830889999999997</v>
      </c>
      <c r="AB989" s="3">
        <v>98.281610000000001</v>
      </c>
      <c r="AC989" s="3">
        <v>47.252279999999999</v>
      </c>
      <c r="AE989" s="3">
        <v>98.28425</v>
      </c>
      <c r="AF989" s="3">
        <v>47.321260000000002</v>
      </c>
      <c r="AH989" s="3">
        <v>98.259330000000006</v>
      </c>
      <c r="AI989" s="3">
        <v>44.816809999999997</v>
      </c>
      <c r="AK989" s="3">
        <v>98.241159999999994</v>
      </c>
      <c r="AL989" s="3">
        <v>47.85492</v>
      </c>
    </row>
    <row r="990" spans="1:38">
      <c r="A990" s="10">
        <v>98.388170000000002</v>
      </c>
      <c r="B990" s="10">
        <v>46.764180000000003</v>
      </c>
      <c r="D990" s="3">
        <v>98.335139999999996</v>
      </c>
      <c r="E990" s="3">
        <v>46.901510000000002</v>
      </c>
      <c r="G990" s="3">
        <v>98.4</v>
      </c>
      <c r="H990" s="3">
        <v>47.067</v>
      </c>
      <c r="J990" s="3">
        <v>98.388120000000001</v>
      </c>
      <c r="K990" s="3">
        <v>47.544249999999998</v>
      </c>
      <c r="M990" s="3">
        <v>98.371099999999998</v>
      </c>
      <c r="N990" s="3">
        <v>47.678989999999999</v>
      </c>
      <c r="P990" s="3">
        <v>81.422219999999996</v>
      </c>
      <c r="Q990" s="3">
        <v>46.600200000000001</v>
      </c>
      <c r="S990" s="3">
        <v>98.4</v>
      </c>
      <c r="T990" s="3">
        <v>47.850839999999998</v>
      </c>
      <c r="V990" s="3">
        <v>98.334289999999996</v>
      </c>
      <c r="W990" s="3">
        <v>47.395699999999998</v>
      </c>
      <c r="Y990" s="3">
        <v>98.348169999999996</v>
      </c>
      <c r="Z990" s="3">
        <v>48.837769999999999</v>
      </c>
      <c r="AB990" s="3">
        <v>98.381609999999995</v>
      </c>
      <c r="AC990" s="3">
        <v>47.25752</v>
      </c>
      <c r="AE990" s="3">
        <v>98.384249999999994</v>
      </c>
      <c r="AF990" s="3">
        <v>47.327019999999997</v>
      </c>
      <c r="AH990" s="3">
        <v>98.35933</v>
      </c>
      <c r="AI990" s="3">
        <v>44.822049999999997</v>
      </c>
      <c r="AK990" s="3">
        <v>98.341160000000002</v>
      </c>
      <c r="AL990" s="3">
        <v>47.860669999999999</v>
      </c>
    </row>
    <row r="991" spans="1:38">
      <c r="A991" s="10">
        <v>98.488169999999997</v>
      </c>
      <c r="B991" s="10">
        <v>46.769509999999997</v>
      </c>
      <c r="D991" s="3">
        <v>98.435140000000004</v>
      </c>
      <c r="E991" s="3">
        <v>46.906709999999997</v>
      </c>
      <c r="G991" s="3">
        <v>98.5</v>
      </c>
      <c r="H991" s="3">
        <v>47.072290000000002</v>
      </c>
      <c r="J991" s="3">
        <v>98.488119999999995</v>
      </c>
      <c r="K991" s="3">
        <v>47.550260000000002</v>
      </c>
      <c r="M991" s="3">
        <v>98.471100000000007</v>
      </c>
      <c r="N991" s="3">
        <v>47.684809999999999</v>
      </c>
      <c r="P991" s="3">
        <v>81.522220000000004</v>
      </c>
      <c r="Q991" s="3">
        <v>46.607019999999999</v>
      </c>
      <c r="S991" s="3">
        <v>98.5</v>
      </c>
      <c r="T991" s="3">
        <v>47.856619999999999</v>
      </c>
      <c r="V991" s="3">
        <v>98.434290000000004</v>
      </c>
      <c r="W991" s="3">
        <v>47.401249999999997</v>
      </c>
      <c r="Y991" s="3">
        <v>98.448170000000005</v>
      </c>
      <c r="Z991" s="3">
        <v>48.844630000000002</v>
      </c>
      <c r="AB991" s="3">
        <v>98.481610000000003</v>
      </c>
      <c r="AC991" s="3">
        <v>47.262749999999997</v>
      </c>
      <c r="AE991" s="3">
        <v>98.484250000000003</v>
      </c>
      <c r="AF991" s="3">
        <v>47.33276</v>
      </c>
      <c r="AH991" s="3">
        <v>98.459329999999994</v>
      </c>
      <c r="AI991" s="3">
        <v>44.827280000000002</v>
      </c>
      <c r="AK991" s="3">
        <v>98.441159999999996</v>
      </c>
      <c r="AL991" s="3">
        <v>47.866410000000002</v>
      </c>
    </row>
    <row r="992" spans="1:38">
      <c r="A992" s="10">
        <v>98.588170000000005</v>
      </c>
      <c r="B992" s="10">
        <v>46.774839999999998</v>
      </c>
      <c r="D992" s="3">
        <v>98.535139999999998</v>
      </c>
      <c r="E992" s="3">
        <v>46.911909999999999</v>
      </c>
      <c r="G992" s="3">
        <v>98.6</v>
      </c>
      <c r="H992" s="3">
        <v>47.077570000000001</v>
      </c>
      <c r="J992" s="3">
        <v>98.588120000000004</v>
      </c>
      <c r="K992" s="3">
        <v>47.556260000000002</v>
      </c>
      <c r="M992" s="3">
        <v>98.571100000000001</v>
      </c>
      <c r="N992" s="3">
        <v>47.690620000000003</v>
      </c>
      <c r="P992" s="3">
        <v>81.622219999999999</v>
      </c>
      <c r="Q992" s="3">
        <v>46.613819999999997</v>
      </c>
      <c r="S992" s="3">
        <v>98.6</v>
      </c>
      <c r="T992" s="3">
        <v>47.862389999999998</v>
      </c>
      <c r="V992" s="3">
        <v>98.534289999999999</v>
      </c>
      <c r="W992" s="3">
        <v>47.406799999999997</v>
      </c>
      <c r="Y992" s="3">
        <v>98.548169999999999</v>
      </c>
      <c r="Z992" s="3">
        <v>48.851500000000001</v>
      </c>
      <c r="AB992" s="3">
        <v>98.581609999999998</v>
      </c>
      <c r="AC992" s="3">
        <v>47.267980000000001</v>
      </c>
      <c r="AE992" s="3">
        <v>98.584249999999997</v>
      </c>
      <c r="AF992" s="3">
        <v>47.338509999999999</v>
      </c>
      <c r="AH992" s="3">
        <v>98.559330000000003</v>
      </c>
      <c r="AI992" s="3">
        <v>44.832509999999999</v>
      </c>
      <c r="AK992" s="3">
        <v>98.541160000000005</v>
      </c>
      <c r="AL992" s="3">
        <v>47.872140000000002</v>
      </c>
    </row>
    <row r="993" spans="1:38">
      <c r="A993" s="10">
        <v>98.68817</v>
      </c>
      <c r="B993" s="10">
        <v>46.780160000000002</v>
      </c>
      <c r="D993" s="3">
        <v>98.635140000000007</v>
      </c>
      <c r="E993" s="3">
        <v>46.917099999999998</v>
      </c>
      <c r="G993" s="3">
        <v>98.7</v>
      </c>
      <c r="H993" s="3">
        <v>47.082859999999997</v>
      </c>
      <c r="J993" s="3">
        <v>98.688119999999998</v>
      </c>
      <c r="K993" s="3">
        <v>47.562260000000002</v>
      </c>
      <c r="M993" s="3">
        <v>98.671099999999996</v>
      </c>
      <c r="N993" s="3">
        <v>47.696420000000003</v>
      </c>
      <c r="P993" s="3">
        <v>81.722219999999993</v>
      </c>
      <c r="Q993" s="3">
        <v>46.620620000000002</v>
      </c>
      <c r="S993" s="3">
        <v>98.7</v>
      </c>
      <c r="T993" s="3">
        <v>47.868169999999999</v>
      </c>
      <c r="V993" s="3">
        <v>98.634289999999993</v>
      </c>
      <c r="W993" s="3">
        <v>47.41234</v>
      </c>
      <c r="Y993" s="3">
        <v>98.648169999999993</v>
      </c>
      <c r="Z993" s="3">
        <v>48.858350000000002</v>
      </c>
      <c r="AB993" s="3">
        <v>98.681610000000006</v>
      </c>
      <c r="AC993" s="3">
        <v>47.273209999999999</v>
      </c>
      <c r="AE993" s="3">
        <v>98.684250000000006</v>
      </c>
      <c r="AF993" s="3">
        <v>47.344239999999999</v>
      </c>
      <c r="AH993" s="3">
        <v>98.659329999999997</v>
      </c>
      <c r="AI993" s="3">
        <v>44.837730000000001</v>
      </c>
      <c r="AK993" s="3">
        <v>98.641159999999999</v>
      </c>
      <c r="AL993" s="3">
        <v>47.877870000000001</v>
      </c>
    </row>
    <row r="994" spans="1:38">
      <c r="A994" s="10">
        <v>98.788169999999994</v>
      </c>
      <c r="B994" s="10">
        <v>46.78548</v>
      </c>
      <c r="D994" s="3">
        <v>98.735140000000001</v>
      </c>
      <c r="E994" s="3">
        <v>46.922280000000001</v>
      </c>
      <c r="G994" s="3">
        <v>98.8</v>
      </c>
      <c r="H994" s="3">
        <v>47.08813</v>
      </c>
      <c r="J994" s="3">
        <v>98.788120000000006</v>
      </c>
      <c r="K994" s="3">
        <v>47.568249999999999</v>
      </c>
      <c r="M994" s="3">
        <v>98.771100000000004</v>
      </c>
      <c r="N994" s="3">
        <v>47.70223</v>
      </c>
      <c r="P994" s="3">
        <v>81.822220000000002</v>
      </c>
      <c r="Q994" s="3">
        <v>46.627409999999998</v>
      </c>
      <c r="S994" s="3">
        <v>98.8</v>
      </c>
      <c r="T994" s="3">
        <v>47.873930000000001</v>
      </c>
      <c r="V994" s="3">
        <v>98.734290000000001</v>
      </c>
      <c r="W994" s="3">
        <v>47.417879999999997</v>
      </c>
      <c r="Y994" s="3">
        <v>98.748170000000002</v>
      </c>
      <c r="Z994" s="3">
        <v>48.865200000000002</v>
      </c>
      <c r="AB994" s="3">
        <v>98.781610000000001</v>
      </c>
      <c r="AC994" s="3">
        <v>47.278419999999997</v>
      </c>
      <c r="AE994" s="3">
        <v>98.78425</v>
      </c>
      <c r="AF994" s="3">
        <v>47.349969999999999</v>
      </c>
      <c r="AH994" s="3">
        <v>98.759330000000006</v>
      </c>
      <c r="AI994" s="3">
        <v>44.842950000000002</v>
      </c>
      <c r="AK994" s="3">
        <v>98.741159999999994</v>
      </c>
      <c r="AL994" s="3">
        <v>47.883600000000001</v>
      </c>
    </row>
    <row r="995" spans="1:38">
      <c r="A995" s="10">
        <v>98.888170000000002</v>
      </c>
      <c r="B995" s="10">
        <v>46.790790000000001</v>
      </c>
      <c r="D995" s="3">
        <v>98.835139999999996</v>
      </c>
      <c r="E995" s="3">
        <v>46.927460000000004</v>
      </c>
      <c r="G995" s="3">
        <v>98.9</v>
      </c>
      <c r="H995" s="3">
        <v>47.093400000000003</v>
      </c>
      <c r="J995" s="3">
        <v>98.888120000000001</v>
      </c>
      <c r="K995" s="3">
        <v>47.574240000000003</v>
      </c>
      <c r="M995" s="3">
        <v>98.871099999999998</v>
      </c>
      <c r="N995" s="3">
        <v>47.708019999999998</v>
      </c>
      <c r="P995" s="3">
        <v>81.922219999999996</v>
      </c>
      <c r="Q995" s="3">
        <v>46.634189999999997</v>
      </c>
      <c r="S995" s="3">
        <v>98.9</v>
      </c>
      <c r="T995" s="3">
        <v>47.879689999999997</v>
      </c>
      <c r="V995" s="3">
        <v>98.834289999999996</v>
      </c>
      <c r="W995" s="3">
        <v>47.42342</v>
      </c>
      <c r="Y995" s="3">
        <v>98.848169999999996</v>
      </c>
      <c r="Z995" s="3">
        <v>48.872039999999998</v>
      </c>
      <c r="AB995" s="3">
        <v>98.881609999999995</v>
      </c>
      <c r="AC995" s="3">
        <v>47.283639999999998</v>
      </c>
      <c r="AE995" s="3">
        <v>98.884249999999994</v>
      </c>
      <c r="AF995" s="3">
        <v>47.355699999999999</v>
      </c>
      <c r="AH995" s="3">
        <v>98.85933</v>
      </c>
      <c r="AI995" s="3">
        <v>44.848170000000003</v>
      </c>
      <c r="AK995" s="3">
        <v>98.841160000000002</v>
      </c>
      <c r="AL995" s="3">
        <v>47.889310000000002</v>
      </c>
    </row>
    <row r="996" spans="1:38">
      <c r="A996" s="10">
        <v>98.988169999999997</v>
      </c>
      <c r="B996" s="10">
        <v>46.796100000000003</v>
      </c>
      <c r="D996" s="3">
        <v>98.935140000000004</v>
      </c>
      <c r="E996" s="3">
        <v>46.932639999999999</v>
      </c>
      <c r="G996" s="3">
        <v>99</v>
      </c>
      <c r="H996" s="3">
        <v>47.098669999999998</v>
      </c>
      <c r="J996" s="3">
        <v>98.988119999999995</v>
      </c>
      <c r="K996" s="3">
        <v>47.580219999999997</v>
      </c>
      <c r="M996" s="3">
        <v>98.971100000000007</v>
      </c>
      <c r="N996" s="3">
        <v>47.713810000000002</v>
      </c>
      <c r="P996" s="3">
        <v>82.022220000000004</v>
      </c>
      <c r="Q996" s="3">
        <v>46.640970000000003</v>
      </c>
      <c r="S996" s="3">
        <v>99</v>
      </c>
      <c r="T996" s="3">
        <v>47.885449999999999</v>
      </c>
      <c r="V996" s="3">
        <v>98.934290000000004</v>
      </c>
      <c r="W996" s="3">
        <v>47.428939999999997</v>
      </c>
      <c r="Y996" s="3">
        <v>98.948170000000005</v>
      </c>
      <c r="Z996" s="3">
        <v>48.878880000000002</v>
      </c>
      <c r="AB996" s="3">
        <v>98.981610000000003</v>
      </c>
      <c r="AC996" s="3">
        <v>47.288849999999996</v>
      </c>
      <c r="AE996" s="3">
        <v>98.984250000000003</v>
      </c>
      <c r="AF996" s="3">
        <v>47.361420000000003</v>
      </c>
      <c r="AH996" s="3">
        <v>98.959329999999994</v>
      </c>
      <c r="AI996" s="3">
        <v>44.853380000000001</v>
      </c>
      <c r="AK996" s="3">
        <v>98.941159999999996</v>
      </c>
      <c r="AL996" s="3">
        <v>47.895029999999998</v>
      </c>
    </row>
    <row r="997" spans="1:38">
      <c r="A997" s="10">
        <v>99.088170000000005</v>
      </c>
      <c r="B997" s="10">
        <v>46.801400000000001</v>
      </c>
      <c r="D997" s="3">
        <v>99.035139999999998</v>
      </c>
      <c r="E997" s="3">
        <v>46.937809999999999</v>
      </c>
      <c r="G997" s="3">
        <v>99.1</v>
      </c>
      <c r="H997" s="3">
        <v>47.103929999999998</v>
      </c>
      <c r="J997" s="3">
        <v>99.088120000000004</v>
      </c>
      <c r="K997" s="3">
        <v>47.586199999999998</v>
      </c>
      <c r="M997" s="3">
        <v>99.071100000000001</v>
      </c>
      <c r="N997" s="3">
        <v>47.719589999999997</v>
      </c>
      <c r="P997" s="3">
        <v>82.122219999999999</v>
      </c>
      <c r="Q997" s="3">
        <v>46.647730000000003</v>
      </c>
      <c r="S997" s="3">
        <v>99.1</v>
      </c>
      <c r="T997" s="3">
        <v>47.891199999999998</v>
      </c>
      <c r="V997" s="3">
        <v>99.034289999999999</v>
      </c>
      <c r="W997" s="3">
        <v>47.434469999999997</v>
      </c>
      <c r="Y997" s="3">
        <v>99.048169999999999</v>
      </c>
      <c r="Z997" s="3">
        <v>48.885710000000003</v>
      </c>
      <c r="AB997" s="3">
        <v>99.081609999999998</v>
      </c>
      <c r="AC997" s="3">
        <v>47.294049999999999</v>
      </c>
      <c r="AE997" s="3">
        <v>99.084249999999997</v>
      </c>
      <c r="AF997" s="3">
        <v>47.367130000000003</v>
      </c>
      <c r="AH997" s="3">
        <v>99.059330000000003</v>
      </c>
      <c r="AI997" s="3">
        <v>44.858580000000003</v>
      </c>
      <c r="AK997" s="3">
        <v>99.041160000000005</v>
      </c>
      <c r="AL997" s="3">
        <v>47.900739999999999</v>
      </c>
    </row>
    <row r="998" spans="1:38">
      <c r="A998" s="10">
        <v>99.18817</v>
      </c>
      <c r="B998" s="10">
        <v>46.806690000000003</v>
      </c>
      <c r="D998" s="3">
        <v>99.135140000000007</v>
      </c>
      <c r="E998" s="3">
        <v>46.942970000000003</v>
      </c>
      <c r="G998" s="3">
        <v>99.2</v>
      </c>
      <c r="H998" s="3">
        <v>47.109180000000002</v>
      </c>
      <c r="J998" s="3">
        <v>99.188119999999998</v>
      </c>
      <c r="K998" s="3">
        <v>47.592170000000003</v>
      </c>
      <c r="M998" s="3">
        <v>99.171099999999996</v>
      </c>
      <c r="N998" s="3">
        <v>47.725369999999998</v>
      </c>
      <c r="P998" s="3">
        <v>82.222219999999993</v>
      </c>
      <c r="Q998" s="3">
        <v>46.654490000000003</v>
      </c>
      <c r="S998" s="3">
        <v>99.2</v>
      </c>
      <c r="T998" s="3">
        <v>47.896940000000001</v>
      </c>
      <c r="V998" s="3">
        <v>99.134289999999993</v>
      </c>
      <c r="W998" s="3">
        <v>47.439979999999998</v>
      </c>
      <c r="Y998" s="3">
        <v>99.148169999999993</v>
      </c>
      <c r="Z998" s="3">
        <v>48.892530000000001</v>
      </c>
      <c r="AB998" s="3">
        <v>99.181610000000006</v>
      </c>
      <c r="AC998" s="3">
        <v>47.299250000000001</v>
      </c>
      <c r="AE998" s="3">
        <v>99.184250000000006</v>
      </c>
      <c r="AF998" s="3">
        <v>47.372839999999997</v>
      </c>
      <c r="AH998" s="3">
        <v>99.159329999999997</v>
      </c>
      <c r="AI998" s="3">
        <v>44.863779999999998</v>
      </c>
      <c r="AK998" s="3">
        <v>99.141159999999999</v>
      </c>
      <c r="AL998" s="3">
        <v>47.906440000000003</v>
      </c>
    </row>
    <row r="999" spans="1:38">
      <c r="A999" s="10">
        <v>99.288169999999994</v>
      </c>
      <c r="B999" s="10">
        <v>46.811979999999998</v>
      </c>
      <c r="D999" s="3">
        <v>99.235140000000001</v>
      </c>
      <c r="E999" s="3">
        <v>46.948140000000002</v>
      </c>
      <c r="G999" s="3">
        <v>99.3</v>
      </c>
      <c r="H999" s="3">
        <v>47.114429999999999</v>
      </c>
      <c r="J999" s="3">
        <v>99.288120000000006</v>
      </c>
      <c r="K999" s="3">
        <v>47.598129999999998</v>
      </c>
      <c r="M999" s="3">
        <v>99.271100000000004</v>
      </c>
      <c r="N999" s="3">
        <v>47.73115</v>
      </c>
      <c r="P999" s="3">
        <v>82.322220000000002</v>
      </c>
      <c r="Q999" s="3">
        <v>46.661239999999999</v>
      </c>
      <c r="S999" s="3">
        <v>99.3</v>
      </c>
      <c r="T999" s="3">
        <v>47.90269</v>
      </c>
      <c r="V999" s="3">
        <v>99.234290000000001</v>
      </c>
      <c r="W999" s="3">
        <v>47.445500000000003</v>
      </c>
      <c r="Y999" s="3">
        <v>99.248170000000002</v>
      </c>
      <c r="Z999" s="3">
        <v>48.899349999999998</v>
      </c>
      <c r="AB999" s="3">
        <v>99.281610000000001</v>
      </c>
      <c r="AC999" s="3">
        <v>47.304450000000003</v>
      </c>
      <c r="AE999" s="3">
        <v>99.28425</v>
      </c>
      <c r="AF999" s="3">
        <v>47.378540000000001</v>
      </c>
      <c r="AH999" s="3">
        <v>99.259330000000006</v>
      </c>
      <c r="AI999" s="3">
        <v>44.868969999999997</v>
      </c>
      <c r="AK999" s="3">
        <v>99.241159999999994</v>
      </c>
      <c r="AL999" s="3">
        <v>47.912129999999998</v>
      </c>
    </row>
    <row r="1000" spans="1:38">
      <c r="A1000" s="10">
        <v>99.388170000000002</v>
      </c>
      <c r="B1000" s="10">
        <v>46.817270000000001</v>
      </c>
      <c r="D1000" s="3">
        <v>99.335139999999996</v>
      </c>
      <c r="E1000" s="3">
        <v>46.953290000000003</v>
      </c>
      <c r="G1000" s="3">
        <v>99.4</v>
      </c>
      <c r="H1000" s="3">
        <v>47.119680000000002</v>
      </c>
      <c r="J1000" s="3">
        <v>99.388120000000001</v>
      </c>
      <c r="K1000" s="3">
        <v>47.604089999999999</v>
      </c>
      <c r="M1000" s="3">
        <v>99.371099999999998</v>
      </c>
      <c r="N1000" s="3">
        <v>47.736919999999998</v>
      </c>
      <c r="P1000" s="3">
        <v>82.422219999999996</v>
      </c>
      <c r="Q1000" s="3">
        <v>46.66798</v>
      </c>
      <c r="S1000" s="3">
        <v>99.4</v>
      </c>
      <c r="T1000" s="3">
        <v>47.90842</v>
      </c>
      <c r="V1000" s="3">
        <v>99.334289999999996</v>
      </c>
      <c r="W1000" s="3">
        <v>47.451000000000001</v>
      </c>
      <c r="Y1000" s="3">
        <v>99.348169999999996</v>
      </c>
      <c r="Z1000" s="3">
        <v>48.90616</v>
      </c>
      <c r="AB1000" s="3">
        <v>99.381609999999995</v>
      </c>
      <c r="AC1000" s="3">
        <v>47.309640000000002</v>
      </c>
      <c r="AE1000" s="3">
        <v>99.384249999999994</v>
      </c>
      <c r="AF1000" s="3">
        <v>47.384239999999998</v>
      </c>
      <c r="AH1000" s="3">
        <v>99.35933</v>
      </c>
      <c r="AI1000" s="3">
        <v>44.874160000000003</v>
      </c>
      <c r="AK1000" s="3">
        <v>99.341160000000002</v>
      </c>
      <c r="AL1000" s="3">
        <v>47.917819999999999</v>
      </c>
    </row>
    <row r="1001" spans="1:38">
      <c r="A1001" s="10">
        <v>99.488169999999997</v>
      </c>
      <c r="B1001" s="10">
        <v>46.82255</v>
      </c>
      <c r="D1001" s="3">
        <v>99.435140000000004</v>
      </c>
      <c r="E1001" s="3">
        <v>46.958440000000003</v>
      </c>
      <c r="G1001" s="3">
        <v>99.5</v>
      </c>
      <c r="H1001" s="3">
        <v>47.124920000000003</v>
      </c>
      <c r="J1001" s="3">
        <v>99.488119999999995</v>
      </c>
      <c r="K1001" s="3">
        <v>47.610050000000001</v>
      </c>
      <c r="M1001" s="3">
        <v>99.471100000000007</v>
      </c>
      <c r="N1001" s="3">
        <v>47.74268</v>
      </c>
      <c r="P1001" s="3">
        <v>82.522220000000004</v>
      </c>
      <c r="Q1001" s="3">
        <v>46.674720000000001</v>
      </c>
      <c r="S1001" s="3">
        <v>99.5</v>
      </c>
      <c r="T1001" s="3">
        <v>47.914149999999999</v>
      </c>
      <c r="V1001" s="3">
        <v>99.434290000000004</v>
      </c>
      <c r="W1001" s="3">
        <v>47.456510000000002</v>
      </c>
      <c r="Y1001" s="3">
        <v>99.448170000000005</v>
      </c>
      <c r="Z1001" s="3">
        <v>48.912959999999998</v>
      </c>
      <c r="AB1001" s="3">
        <v>99.481610000000003</v>
      </c>
      <c r="AC1001" s="3">
        <v>47.314819999999997</v>
      </c>
      <c r="AE1001" s="3">
        <v>99.484250000000003</v>
      </c>
      <c r="AF1001" s="3">
        <v>47.38993</v>
      </c>
      <c r="AH1001" s="3">
        <v>99.459329999999994</v>
      </c>
      <c r="AI1001" s="3">
        <v>44.879350000000002</v>
      </c>
      <c r="AK1001" s="3">
        <v>99.441159999999996</v>
      </c>
      <c r="AL1001" s="3">
        <v>47.92351</v>
      </c>
    </row>
    <row r="1002" spans="1:38">
      <c r="A1002" s="10">
        <v>99.588170000000005</v>
      </c>
      <c r="B1002" s="10">
        <v>46.827820000000003</v>
      </c>
      <c r="D1002" s="3">
        <v>99.535139999999998</v>
      </c>
      <c r="E1002" s="3">
        <v>46.963590000000003</v>
      </c>
      <c r="G1002" s="3">
        <v>99.6</v>
      </c>
      <c r="H1002" s="3">
        <v>47.13015</v>
      </c>
      <c r="J1002" s="3">
        <v>99.588120000000004</v>
      </c>
      <c r="K1002" s="3">
        <v>47.615989999999996</v>
      </c>
      <c r="M1002" s="3">
        <v>99.571100000000001</v>
      </c>
      <c r="N1002" s="3">
        <v>47.748440000000002</v>
      </c>
      <c r="P1002" s="3">
        <v>82.622219999999999</v>
      </c>
      <c r="Q1002" s="3">
        <v>46.681440000000002</v>
      </c>
      <c r="S1002" s="3">
        <v>99.6</v>
      </c>
      <c r="T1002" s="3">
        <v>47.919870000000003</v>
      </c>
      <c r="V1002" s="3">
        <v>99.534289999999999</v>
      </c>
      <c r="W1002" s="3">
        <v>47.462000000000003</v>
      </c>
      <c r="Y1002" s="3">
        <v>99.548169999999999</v>
      </c>
      <c r="Z1002" s="3">
        <v>48.919759999999997</v>
      </c>
      <c r="AB1002" s="3">
        <v>99.581609999999998</v>
      </c>
      <c r="AC1002" s="3">
        <v>47.32</v>
      </c>
      <c r="AE1002" s="3">
        <v>99.584249999999997</v>
      </c>
      <c r="AF1002" s="3">
        <v>47.395609999999998</v>
      </c>
      <c r="AH1002" s="3">
        <v>99.559330000000003</v>
      </c>
      <c r="AI1002" s="3">
        <v>44.884529999999998</v>
      </c>
      <c r="AK1002" s="3">
        <v>99.541160000000005</v>
      </c>
      <c r="AL1002" s="3">
        <v>47.929189999999998</v>
      </c>
    </row>
    <row r="1003" spans="1:38">
      <c r="A1003" s="10">
        <v>99.68817</v>
      </c>
      <c r="B1003" s="10">
        <v>46.833089999999999</v>
      </c>
      <c r="D1003" s="3">
        <v>99.635140000000007</v>
      </c>
      <c r="E1003" s="3">
        <v>46.968730000000001</v>
      </c>
      <c r="G1003" s="3">
        <v>99.7</v>
      </c>
      <c r="H1003" s="3">
        <v>47.135390000000001</v>
      </c>
      <c r="J1003" s="3">
        <v>99.688119999999998</v>
      </c>
      <c r="K1003" s="3">
        <v>47.621940000000002</v>
      </c>
      <c r="M1003" s="3">
        <v>99.671099999999996</v>
      </c>
      <c r="N1003" s="3">
        <v>47.754190000000001</v>
      </c>
      <c r="P1003" s="3">
        <v>82.722219999999993</v>
      </c>
      <c r="Q1003" s="3">
        <v>46.688160000000003</v>
      </c>
      <c r="S1003" s="3">
        <v>99.7</v>
      </c>
      <c r="T1003" s="3">
        <v>47.92559</v>
      </c>
      <c r="V1003" s="3">
        <v>99.634289999999993</v>
      </c>
      <c r="W1003" s="3">
        <v>47.467489999999998</v>
      </c>
      <c r="Y1003" s="3">
        <v>99.648169999999993</v>
      </c>
      <c r="Z1003" s="3">
        <v>48.926549999999999</v>
      </c>
      <c r="AB1003" s="3">
        <v>99.681610000000006</v>
      </c>
      <c r="AC1003" s="3">
        <v>47.325180000000003</v>
      </c>
      <c r="AE1003" s="3">
        <v>99.684250000000006</v>
      </c>
      <c r="AF1003" s="3">
        <v>47.401290000000003</v>
      </c>
      <c r="AH1003" s="3">
        <v>99.659329999999997</v>
      </c>
      <c r="AI1003" s="3">
        <v>44.889699999999998</v>
      </c>
      <c r="AK1003" s="3">
        <v>99.641159999999999</v>
      </c>
      <c r="AL1003" s="3">
        <v>47.93486</v>
      </c>
    </row>
    <row r="1004" spans="1:38">
      <c r="A1004" s="10">
        <v>99.788169999999994</v>
      </c>
      <c r="B1004" s="10">
        <v>46.838360000000002</v>
      </c>
      <c r="D1004" s="3">
        <v>99.735140000000001</v>
      </c>
      <c r="E1004" s="3">
        <v>46.973869999999998</v>
      </c>
      <c r="G1004" s="3">
        <v>99.8</v>
      </c>
      <c r="H1004" s="3">
        <v>47.140610000000002</v>
      </c>
      <c r="J1004" s="3">
        <v>99.788120000000006</v>
      </c>
      <c r="K1004" s="3">
        <v>47.627879999999998</v>
      </c>
      <c r="M1004" s="3">
        <v>99.771100000000004</v>
      </c>
      <c r="N1004" s="3">
        <v>47.75994</v>
      </c>
      <c r="P1004" s="3">
        <v>82.822220000000002</v>
      </c>
      <c r="Q1004" s="3">
        <v>46.694870000000002</v>
      </c>
      <c r="S1004" s="3">
        <v>99.8</v>
      </c>
      <c r="T1004" s="3">
        <v>47.931310000000003</v>
      </c>
      <c r="V1004" s="3">
        <v>99.734290000000001</v>
      </c>
      <c r="W1004" s="3">
        <v>47.47298</v>
      </c>
      <c r="Y1004" s="3">
        <v>99.748170000000002</v>
      </c>
      <c r="Z1004" s="3">
        <v>48.933329999999998</v>
      </c>
      <c r="AB1004" s="3">
        <v>99.781610000000001</v>
      </c>
      <c r="AC1004" s="3">
        <v>47.330350000000003</v>
      </c>
      <c r="AE1004" s="3">
        <v>99.78425</v>
      </c>
      <c r="AF1004" s="3">
        <v>47.406970000000001</v>
      </c>
      <c r="AH1004" s="3">
        <v>99.759330000000006</v>
      </c>
      <c r="AI1004" s="3">
        <v>44.894869999999997</v>
      </c>
      <c r="AK1004" s="3">
        <v>99.741159999999994</v>
      </c>
      <c r="AL1004" s="3">
        <v>47.940530000000003</v>
      </c>
    </row>
    <row r="1005" spans="1:38">
      <c r="A1005" s="10">
        <v>99.888170000000002</v>
      </c>
      <c r="B1005" s="10">
        <v>46.843620000000001</v>
      </c>
      <c r="D1005" s="3">
        <v>99.835139999999996</v>
      </c>
      <c r="E1005" s="3">
        <v>46.978999999999999</v>
      </c>
      <c r="G1005" s="3">
        <v>99.9</v>
      </c>
      <c r="H1005" s="3">
        <v>47.145829999999997</v>
      </c>
      <c r="J1005" s="3">
        <v>99.888120000000001</v>
      </c>
      <c r="K1005" s="3">
        <v>47.633809999999997</v>
      </c>
      <c r="M1005" s="3">
        <v>99.871099999999998</v>
      </c>
      <c r="N1005" s="3">
        <v>47.765680000000003</v>
      </c>
      <c r="P1005" s="3">
        <v>82.922219999999996</v>
      </c>
      <c r="Q1005" s="3">
        <v>46.70158</v>
      </c>
      <c r="S1005" s="3">
        <v>99.9</v>
      </c>
      <c r="T1005" s="3">
        <v>47.937019999999997</v>
      </c>
      <c r="V1005" s="3">
        <v>99.834289999999996</v>
      </c>
      <c r="W1005" s="3">
        <v>47.478459999999998</v>
      </c>
      <c r="Y1005" s="3">
        <v>99.848169999999996</v>
      </c>
      <c r="Z1005" s="3">
        <v>48.940109999999997</v>
      </c>
      <c r="AB1005" s="3">
        <v>99.881609999999995</v>
      </c>
      <c r="AC1005" s="3">
        <v>47.335509999999999</v>
      </c>
      <c r="AE1005" s="3">
        <v>99.884249999999994</v>
      </c>
      <c r="AF1005" s="3">
        <v>47.412640000000003</v>
      </c>
      <c r="AH1005" s="3">
        <v>99.85933</v>
      </c>
      <c r="AI1005" s="3">
        <v>44.900039999999997</v>
      </c>
      <c r="AK1005" s="3">
        <v>99.841160000000002</v>
      </c>
      <c r="AL1005" s="3">
        <v>47.946199999999997</v>
      </c>
    </row>
    <row r="1006" spans="1:38">
      <c r="A1006" s="10">
        <v>99.988169999999997</v>
      </c>
      <c r="B1006" s="10">
        <v>46.848869999999998</v>
      </c>
      <c r="D1006" s="3">
        <v>99.935140000000004</v>
      </c>
      <c r="E1006" s="3">
        <v>46.98413</v>
      </c>
      <c r="G1006" s="3">
        <v>100</v>
      </c>
      <c r="H1006" s="3">
        <v>47.151049999999998</v>
      </c>
      <c r="J1006" s="3">
        <v>99.988119999999995</v>
      </c>
      <c r="K1006" s="3">
        <v>47.63973</v>
      </c>
      <c r="M1006" s="3">
        <v>99.971100000000007</v>
      </c>
      <c r="N1006" s="3">
        <v>47.771410000000003</v>
      </c>
      <c r="P1006" s="3">
        <v>83.022220000000004</v>
      </c>
      <c r="Q1006" s="3">
        <v>46.708269999999999</v>
      </c>
      <c r="S1006" s="3">
        <v>100</v>
      </c>
      <c r="T1006" s="3">
        <v>47.942720000000001</v>
      </c>
      <c r="V1006" s="3">
        <v>99.934290000000004</v>
      </c>
      <c r="W1006" s="3">
        <v>47.483939999999997</v>
      </c>
      <c r="Y1006" s="3">
        <v>99.948170000000005</v>
      </c>
      <c r="Z1006" s="3">
        <v>48.94688</v>
      </c>
      <c r="AB1006" s="3">
        <v>99.981610000000003</v>
      </c>
      <c r="AC1006" s="3">
        <v>47.340670000000003</v>
      </c>
      <c r="AE1006" s="3">
        <v>99.984250000000003</v>
      </c>
      <c r="AF1006" s="3">
        <v>47.418300000000002</v>
      </c>
      <c r="AH1006" s="3">
        <v>99.959329999999994</v>
      </c>
      <c r="AI1006" s="3">
        <v>44.905200000000001</v>
      </c>
      <c r="AK1006" s="3">
        <v>99.941159999999996</v>
      </c>
      <c r="AL1006" s="3">
        <v>47.95185</v>
      </c>
    </row>
    <row r="1007" spans="1:38">
      <c r="A1007" s="10">
        <v>100.0882</v>
      </c>
      <c r="B1007" s="10">
        <v>46.854120000000002</v>
      </c>
      <c r="D1007" s="3">
        <v>100.0351</v>
      </c>
      <c r="E1007" s="3">
        <v>46.989249999999998</v>
      </c>
      <c r="G1007" s="3">
        <v>100.1</v>
      </c>
      <c r="H1007" s="3">
        <v>47.156260000000003</v>
      </c>
      <c r="J1007" s="3">
        <v>100.0881</v>
      </c>
      <c r="K1007" s="3">
        <v>47.645650000000003</v>
      </c>
      <c r="M1007" s="3">
        <v>100.0711</v>
      </c>
      <c r="N1007" s="3">
        <v>47.777149999999999</v>
      </c>
      <c r="P1007" s="3">
        <v>83.122219999999999</v>
      </c>
      <c r="Q1007" s="3">
        <v>46.714959999999998</v>
      </c>
      <c r="S1007" s="3">
        <v>100.1</v>
      </c>
      <c r="T1007" s="3">
        <v>47.948419999999999</v>
      </c>
      <c r="V1007" s="3">
        <v>100.0343</v>
      </c>
      <c r="W1007" s="3">
        <v>47.489409999999999</v>
      </c>
      <c r="Y1007" s="3">
        <v>100.04819999999999</v>
      </c>
      <c r="Z1007" s="3">
        <v>48.953650000000003</v>
      </c>
      <c r="AB1007" s="3">
        <v>100.08159999999999</v>
      </c>
      <c r="AC1007" s="3">
        <v>47.345829999999999</v>
      </c>
      <c r="AE1007" s="3">
        <v>100.0842</v>
      </c>
      <c r="AF1007" s="3">
        <v>47.423960000000001</v>
      </c>
      <c r="AH1007" s="3">
        <v>100.05929999999999</v>
      </c>
      <c r="AI1007" s="3">
        <v>44.910350000000001</v>
      </c>
      <c r="AK1007" s="3">
        <v>100.0412</v>
      </c>
      <c r="AL1007" s="3">
        <v>47.957509999999999</v>
      </c>
    </row>
    <row r="1008" spans="1:38">
      <c r="A1008" s="10">
        <v>100.18819999999999</v>
      </c>
      <c r="B1008" s="10">
        <v>46.859369999999998</v>
      </c>
      <c r="D1008" s="3">
        <v>100.13509999999999</v>
      </c>
      <c r="E1008" s="3">
        <v>46.994370000000004</v>
      </c>
      <c r="G1008" s="3">
        <v>100.2</v>
      </c>
      <c r="H1008" s="3">
        <v>47.161459999999998</v>
      </c>
      <c r="J1008" s="3">
        <v>100.18810000000001</v>
      </c>
      <c r="K1008" s="3">
        <v>47.65157</v>
      </c>
      <c r="M1008" s="3">
        <v>100.1711</v>
      </c>
      <c r="N1008" s="3">
        <v>47.782870000000003</v>
      </c>
      <c r="P1008" s="3">
        <v>83.222219999999993</v>
      </c>
      <c r="Q1008" s="3">
        <v>46.721640000000001</v>
      </c>
      <c r="S1008" s="3">
        <v>100.2</v>
      </c>
      <c r="T1008" s="3">
        <v>47.95411</v>
      </c>
      <c r="V1008" s="3">
        <v>100.1343</v>
      </c>
      <c r="W1008" s="3">
        <v>47.494880000000002</v>
      </c>
      <c r="Y1008" s="3">
        <v>100.1482</v>
      </c>
      <c r="Z1008" s="3">
        <v>48.960410000000003</v>
      </c>
      <c r="AB1008" s="3">
        <v>100.1816</v>
      </c>
      <c r="AC1008" s="3">
        <v>47.35098</v>
      </c>
      <c r="AE1008" s="3">
        <v>100.1842</v>
      </c>
      <c r="AF1008" s="3">
        <v>47.429609999999997</v>
      </c>
      <c r="AH1008" s="3">
        <v>100.1593</v>
      </c>
      <c r="AI1008" s="3">
        <v>44.915500000000002</v>
      </c>
      <c r="AK1008" s="3">
        <v>100.1412</v>
      </c>
      <c r="AL1008" s="3">
        <v>47.963160000000002</v>
      </c>
    </row>
    <row r="1009" spans="1:38">
      <c r="A1009" s="10">
        <v>100.2882</v>
      </c>
      <c r="B1009" s="10">
        <v>46.864609999999999</v>
      </c>
      <c r="D1009" s="3">
        <v>100.2351</v>
      </c>
      <c r="E1009" s="3">
        <v>46.999490000000002</v>
      </c>
      <c r="G1009" s="3">
        <v>100.3</v>
      </c>
      <c r="H1009" s="3">
        <v>47.166670000000003</v>
      </c>
      <c r="J1009" s="3">
        <v>100.2881</v>
      </c>
      <c r="K1009" s="3">
        <v>47.65748</v>
      </c>
      <c r="M1009" s="3">
        <v>100.2711</v>
      </c>
      <c r="N1009" s="3">
        <v>47.788589999999999</v>
      </c>
      <c r="P1009" s="3">
        <v>83.322220000000002</v>
      </c>
      <c r="Q1009" s="3">
        <v>46.72831</v>
      </c>
      <c r="S1009" s="3">
        <v>100.3</v>
      </c>
      <c r="T1009" s="3">
        <v>47.959800000000001</v>
      </c>
      <c r="V1009" s="3">
        <v>100.2343</v>
      </c>
      <c r="W1009" s="3">
        <v>47.500340000000001</v>
      </c>
      <c r="Y1009" s="3">
        <v>100.2482</v>
      </c>
      <c r="Z1009" s="3">
        <v>48.96716</v>
      </c>
      <c r="AB1009" s="3">
        <v>100.2816</v>
      </c>
      <c r="AC1009" s="3">
        <v>47.35613</v>
      </c>
      <c r="AE1009" s="3">
        <v>100.2842</v>
      </c>
      <c r="AF1009" s="3">
        <v>47.43526</v>
      </c>
      <c r="AH1009" s="3">
        <v>100.2593</v>
      </c>
      <c r="AI1009" s="3">
        <v>44.920650000000002</v>
      </c>
      <c r="AK1009" s="3">
        <v>100.24120000000001</v>
      </c>
      <c r="AL1009" s="3">
        <v>47.968800000000002</v>
      </c>
    </row>
    <row r="1010" spans="1:38">
      <c r="A1010" s="10">
        <v>100.3882</v>
      </c>
      <c r="B1010" s="10">
        <v>46.869840000000003</v>
      </c>
      <c r="D1010" s="3">
        <v>100.3351</v>
      </c>
      <c r="E1010" s="3">
        <v>47.00459</v>
      </c>
      <c r="G1010" s="3">
        <v>100.4</v>
      </c>
      <c r="H1010" s="3">
        <v>47.171860000000002</v>
      </c>
      <c r="J1010" s="3">
        <v>100.38809999999999</v>
      </c>
      <c r="K1010" s="3">
        <v>47.66339</v>
      </c>
      <c r="M1010" s="3">
        <v>100.3711</v>
      </c>
      <c r="N1010" s="3">
        <v>47.794310000000003</v>
      </c>
      <c r="P1010" s="3">
        <v>83.422219999999996</v>
      </c>
      <c r="Q1010" s="3">
        <v>46.734969999999997</v>
      </c>
      <c r="S1010" s="3">
        <v>100.4</v>
      </c>
      <c r="T1010" s="3">
        <v>47.965479999999999</v>
      </c>
      <c r="V1010" s="3">
        <v>100.3343</v>
      </c>
      <c r="W1010" s="3">
        <v>47.505800000000001</v>
      </c>
      <c r="Y1010" s="3">
        <v>100.34820000000001</v>
      </c>
      <c r="Z1010" s="3">
        <v>48.973909999999997</v>
      </c>
      <c r="AB1010" s="3">
        <v>100.38160000000001</v>
      </c>
      <c r="AC1010" s="3">
        <v>47.361269999999998</v>
      </c>
      <c r="AE1010" s="3">
        <v>100.38420000000001</v>
      </c>
      <c r="AF1010" s="3">
        <v>47.440899999999999</v>
      </c>
      <c r="AH1010" s="3">
        <v>100.3593</v>
      </c>
      <c r="AI1010" s="3">
        <v>44.925789999999999</v>
      </c>
      <c r="AK1010" s="3">
        <v>100.3412</v>
      </c>
      <c r="AL1010" s="3">
        <v>47.974429999999998</v>
      </c>
    </row>
    <row r="1011" spans="1:38">
      <c r="A1011" s="10">
        <v>100.48820000000001</v>
      </c>
      <c r="B1011" s="10">
        <v>46.875070000000001</v>
      </c>
      <c r="D1011" s="3">
        <v>100.43510000000001</v>
      </c>
      <c r="E1011" s="3">
        <v>47.009700000000002</v>
      </c>
      <c r="G1011" s="3">
        <v>100.5</v>
      </c>
      <c r="H1011" s="3">
        <v>47.177050000000001</v>
      </c>
      <c r="J1011" s="3">
        <v>100.4881</v>
      </c>
      <c r="K1011" s="3">
        <v>47.669289999999997</v>
      </c>
      <c r="M1011" s="3">
        <v>100.47110000000001</v>
      </c>
      <c r="N1011" s="3">
        <v>47.800020000000004</v>
      </c>
      <c r="P1011" s="3">
        <v>83.522220000000004</v>
      </c>
      <c r="Q1011" s="3">
        <v>46.741630000000001</v>
      </c>
      <c r="S1011" s="3">
        <v>100.5</v>
      </c>
      <c r="T1011" s="3">
        <v>47.971159999999998</v>
      </c>
      <c r="V1011" s="3">
        <v>100.43429999999999</v>
      </c>
      <c r="W1011" s="3">
        <v>47.511249999999997</v>
      </c>
      <c r="Y1011" s="3">
        <v>100.4482</v>
      </c>
      <c r="Z1011" s="3">
        <v>48.980649999999997</v>
      </c>
      <c r="AB1011" s="3">
        <v>100.4816</v>
      </c>
      <c r="AC1011" s="3">
        <v>47.366410000000002</v>
      </c>
      <c r="AE1011" s="3">
        <v>100.4842</v>
      </c>
      <c r="AF1011" s="3">
        <v>47.446530000000003</v>
      </c>
      <c r="AH1011" s="3">
        <v>100.4593</v>
      </c>
      <c r="AI1011" s="3">
        <v>44.930929999999996</v>
      </c>
      <c r="AK1011" s="3">
        <v>100.44119999999999</v>
      </c>
      <c r="AL1011" s="3">
        <v>47.980060000000002</v>
      </c>
    </row>
    <row r="1012" spans="1:38">
      <c r="A1012" s="10">
        <v>100.5882</v>
      </c>
      <c r="B1012" s="10">
        <v>46.880299999999998</v>
      </c>
      <c r="D1012" s="3">
        <v>100.5351</v>
      </c>
      <c r="E1012" s="3">
        <v>47.014800000000001</v>
      </c>
      <c r="G1012" s="3">
        <v>100.6</v>
      </c>
      <c r="H1012" s="3">
        <v>47.18224</v>
      </c>
      <c r="J1012" s="3">
        <v>100.5881</v>
      </c>
      <c r="K1012" s="3">
        <v>47.675179999999997</v>
      </c>
      <c r="M1012" s="3">
        <v>100.5711</v>
      </c>
      <c r="N1012" s="3">
        <v>47.805720000000001</v>
      </c>
      <c r="P1012" s="3">
        <v>83.622219999999999</v>
      </c>
      <c r="Q1012" s="3">
        <v>46.748280000000001</v>
      </c>
      <c r="S1012" s="3">
        <v>100.6</v>
      </c>
      <c r="T1012" s="3">
        <v>47.97683</v>
      </c>
      <c r="V1012" s="3">
        <v>100.5343</v>
      </c>
      <c r="W1012" s="3">
        <v>47.5167</v>
      </c>
      <c r="Y1012" s="3">
        <v>100.54819999999999</v>
      </c>
      <c r="Z1012" s="3">
        <v>48.987389999999998</v>
      </c>
      <c r="AB1012" s="3">
        <v>100.58159999999999</v>
      </c>
      <c r="AC1012" s="3">
        <v>47.371540000000003</v>
      </c>
      <c r="AE1012" s="3">
        <v>100.5842</v>
      </c>
      <c r="AF1012" s="3">
        <v>47.452159999999999</v>
      </c>
      <c r="AH1012" s="3">
        <v>100.55929999999999</v>
      </c>
      <c r="AI1012" s="3">
        <v>44.936059999999998</v>
      </c>
      <c r="AK1012" s="3">
        <v>100.5412</v>
      </c>
      <c r="AL1012" s="3">
        <v>47.985689999999998</v>
      </c>
    </row>
    <row r="1013" spans="1:38">
      <c r="A1013" s="10">
        <v>100.68819999999999</v>
      </c>
      <c r="B1013" s="10">
        <v>46.88552</v>
      </c>
      <c r="D1013" s="3">
        <v>100.63509999999999</v>
      </c>
      <c r="E1013" s="3">
        <v>47.019889999999997</v>
      </c>
      <c r="G1013" s="3">
        <v>100.7</v>
      </c>
      <c r="H1013" s="3">
        <v>47.187420000000003</v>
      </c>
      <c r="J1013" s="3">
        <v>100.68810000000001</v>
      </c>
      <c r="K1013" s="3">
        <v>47.681069999999998</v>
      </c>
      <c r="M1013" s="3">
        <v>100.6711</v>
      </c>
      <c r="N1013" s="3">
        <v>47.811430000000001</v>
      </c>
      <c r="P1013" s="3">
        <v>83.722219999999993</v>
      </c>
      <c r="Q1013" s="3">
        <v>46.754919999999998</v>
      </c>
      <c r="S1013" s="3">
        <v>100.7</v>
      </c>
      <c r="T1013" s="3">
        <v>47.982500000000002</v>
      </c>
      <c r="V1013" s="3">
        <v>100.6343</v>
      </c>
      <c r="W1013" s="3">
        <v>47.522150000000003</v>
      </c>
      <c r="Y1013" s="3">
        <v>100.6482</v>
      </c>
      <c r="Z1013" s="3">
        <v>48.994120000000002</v>
      </c>
      <c r="AB1013" s="3">
        <v>100.6816</v>
      </c>
      <c r="AC1013" s="3">
        <v>47.376669999999997</v>
      </c>
      <c r="AE1013" s="3">
        <v>100.6842</v>
      </c>
      <c r="AF1013" s="3">
        <v>47.457790000000003</v>
      </c>
      <c r="AH1013" s="3">
        <v>100.6593</v>
      </c>
      <c r="AI1013" s="3">
        <v>44.941189999999999</v>
      </c>
      <c r="AK1013" s="3">
        <v>100.6412</v>
      </c>
      <c r="AL1013" s="3">
        <v>47.991309999999999</v>
      </c>
    </row>
    <row r="1014" spans="1:38">
      <c r="A1014" s="10">
        <v>100.7882</v>
      </c>
      <c r="B1014" s="10">
        <v>46.890729999999998</v>
      </c>
      <c r="D1014" s="3">
        <v>100.7351</v>
      </c>
      <c r="E1014" s="3">
        <v>47.024979999999999</v>
      </c>
      <c r="G1014" s="3">
        <v>100.8</v>
      </c>
      <c r="H1014" s="3">
        <v>47.192599999999999</v>
      </c>
      <c r="J1014" s="3">
        <v>100.7881</v>
      </c>
      <c r="K1014" s="3">
        <v>47.686950000000003</v>
      </c>
      <c r="M1014" s="3">
        <v>100.7711</v>
      </c>
      <c r="N1014" s="3">
        <v>47.817120000000003</v>
      </c>
      <c r="P1014" s="3">
        <v>83.822220000000002</v>
      </c>
      <c r="Q1014" s="3">
        <v>46.76155</v>
      </c>
      <c r="S1014" s="3">
        <v>100.8</v>
      </c>
      <c r="T1014" s="3">
        <v>47.988169999999997</v>
      </c>
      <c r="V1014" s="3">
        <v>100.7343</v>
      </c>
      <c r="W1014" s="3">
        <v>47.52758</v>
      </c>
      <c r="Y1014" s="3">
        <v>100.7482</v>
      </c>
      <c r="Z1014" s="3">
        <v>49.000839999999997</v>
      </c>
      <c r="AB1014" s="3">
        <v>100.7816</v>
      </c>
      <c r="AC1014" s="3">
        <v>47.381790000000002</v>
      </c>
      <c r="AE1014" s="3">
        <v>100.7842</v>
      </c>
      <c r="AF1014" s="3">
        <v>47.463410000000003</v>
      </c>
      <c r="AH1014" s="3">
        <v>100.7593</v>
      </c>
      <c r="AI1014" s="3">
        <v>44.946309999999997</v>
      </c>
      <c r="AK1014" s="3">
        <v>100.74120000000001</v>
      </c>
      <c r="AL1014" s="3">
        <v>47.996929999999999</v>
      </c>
    </row>
    <row r="1015" spans="1:38">
      <c r="A1015" s="10">
        <v>100.8882</v>
      </c>
      <c r="B1015" s="10">
        <v>46.895940000000003</v>
      </c>
      <c r="D1015" s="3">
        <v>100.8351</v>
      </c>
      <c r="E1015" s="3">
        <v>47.030070000000002</v>
      </c>
      <c r="G1015" s="3">
        <v>100.9</v>
      </c>
      <c r="H1015" s="3">
        <v>47.197769999999998</v>
      </c>
      <c r="J1015" s="3">
        <v>100.88809999999999</v>
      </c>
      <c r="K1015" s="3">
        <v>47.692830000000001</v>
      </c>
      <c r="M1015" s="3">
        <v>100.8711</v>
      </c>
      <c r="N1015" s="3">
        <v>47.822809999999997</v>
      </c>
      <c r="P1015" s="3">
        <v>83.922219999999996</v>
      </c>
      <c r="Q1015" s="3">
        <v>46.768180000000001</v>
      </c>
      <c r="S1015" s="3">
        <v>100.9</v>
      </c>
      <c r="T1015" s="3">
        <v>47.993819999999999</v>
      </c>
      <c r="V1015" s="3">
        <v>100.8343</v>
      </c>
      <c r="W1015" s="3">
        <v>47.53302</v>
      </c>
      <c r="Y1015" s="3">
        <v>100.84820000000001</v>
      </c>
      <c r="Z1015" s="3">
        <v>49.007550000000002</v>
      </c>
      <c r="AB1015" s="3">
        <v>100.88160000000001</v>
      </c>
      <c r="AC1015" s="3">
        <v>47.38691</v>
      </c>
      <c r="AE1015" s="3">
        <v>100.88420000000001</v>
      </c>
      <c r="AF1015" s="3">
        <v>47.46902</v>
      </c>
      <c r="AH1015" s="3">
        <v>100.8593</v>
      </c>
      <c r="AI1015" s="3">
        <v>44.951430000000002</v>
      </c>
      <c r="AK1015" s="3">
        <v>100.8412</v>
      </c>
      <c r="AL1015" s="3">
        <v>48.002540000000003</v>
      </c>
    </row>
    <row r="1016" spans="1:38">
      <c r="A1016" s="10">
        <v>100.98820000000001</v>
      </c>
      <c r="B1016" s="10">
        <v>46.901150000000001</v>
      </c>
      <c r="D1016" s="3">
        <v>100.93510000000001</v>
      </c>
      <c r="E1016" s="3">
        <v>47.035150000000002</v>
      </c>
      <c r="G1016" s="3">
        <v>101</v>
      </c>
      <c r="H1016" s="3">
        <v>47.202939999999998</v>
      </c>
      <c r="J1016" s="3">
        <v>100.9881</v>
      </c>
      <c r="K1016" s="3">
        <v>47.698700000000002</v>
      </c>
      <c r="M1016" s="3">
        <v>100.97110000000001</v>
      </c>
      <c r="N1016" s="3">
        <v>47.828499999999998</v>
      </c>
      <c r="P1016" s="3">
        <v>84.022220000000004</v>
      </c>
      <c r="Q1016" s="3">
        <v>46.774799999999999</v>
      </c>
      <c r="S1016" s="3">
        <v>101</v>
      </c>
      <c r="T1016" s="3">
        <v>47.999479999999998</v>
      </c>
      <c r="V1016" s="3">
        <v>100.93429999999999</v>
      </c>
      <c r="W1016" s="3">
        <v>47.538440000000001</v>
      </c>
      <c r="Y1016" s="3">
        <v>100.9482</v>
      </c>
      <c r="Z1016" s="3">
        <v>49.014270000000003</v>
      </c>
      <c r="AB1016" s="3">
        <v>100.9816</v>
      </c>
      <c r="AC1016" s="3">
        <v>47.392029999999998</v>
      </c>
      <c r="AE1016" s="3">
        <v>100.9842</v>
      </c>
      <c r="AF1016" s="3">
        <v>47.474629999999998</v>
      </c>
      <c r="AH1016" s="3">
        <v>100.9593</v>
      </c>
      <c r="AI1016" s="3">
        <v>44.956539999999997</v>
      </c>
      <c r="AK1016" s="3">
        <v>100.94119999999999</v>
      </c>
      <c r="AL1016" s="3">
        <v>48.008139999999997</v>
      </c>
    </row>
    <row r="1017" spans="1:38">
      <c r="A1017" s="10">
        <v>101.0882</v>
      </c>
      <c r="B1017" s="10">
        <v>46.906350000000003</v>
      </c>
      <c r="D1017" s="3">
        <v>101.0351</v>
      </c>
      <c r="E1017" s="3">
        <v>47.040230000000001</v>
      </c>
      <c r="G1017" s="3">
        <v>101.1</v>
      </c>
      <c r="H1017" s="3">
        <v>47.208100000000002</v>
      </c>
      <c r="J1017" s="3">
        <v>101.0881</v>
      </c>
      <c r="K1017" s="3">
        <v>47.704569999999997</v>
      </c>
      <c r="M1017" s="3">
        <v>101.0711</v>
      </c>
      <c r="N1017" s="3">
        <v>47.83417</v>
      </c>
      <c r="P1017" s="3">
        <v>84.122219999999999</v>
      </c>
      <c r="Q1017" s="3">
        <v>46.781410000000001</v>
      </c>
      <c r="S1017" s="3">
        <v>101.1</v>
      </c>
      <c r="T1017" s="3">
        <v>48.005119999999998</v>
      </c>
      <c r="V1017" s="3">
        <v>101.0343</v>
      </c>
      <c r="W1017" s="3">
        <v>47.543869999999998</v>
      </c>
      <c r="Y1017" s="3">
        <v>101.04819999999999</v>
      </c>
      <c r="Z1017" s="3">
        <v>49.020969999999998</v>
      </c>
      <c r="AB1017" s="3">
        <v>101.08159999999999</v>
      </c>
      <c r="AC1017" s="3">
        <v>47.39714</v>
      </c>
      <c r="AE1017" s="3">
        <v>101.0842</v>
      </c>
      <c r="AF1017" s="3">
        <v>47.480240000000002</v>
      </c>
      <c r="AH1017" s="3">
        <v>101.05929999999999</v>
      </c>
      <c r="AI1017" s="3">
        <v>44.961649999999999</v>
      </c>
      <c r="AK1017" s="3">
        <v>101.0412</v>
      </c>
      <c r="AL1017" s="3">
        <v>48.013739999999999</v>
      </c>
    </row>
    <row r="1018" spans="1:38">
      <c r="A1018" s="10">
        <v>101.18819999999999</v>
      </c>
      <c r="B1018" s="10">
        <v>46.911540000000002</v>
      </c>
      <c r="D1018" s="3">
        <v>101.13509999999999</v>
      </c>
      <c r="E1018" s="3">
        <v>47.045299999999997</v>
      </c>
      <c r="G1018" s="3">
        <v>101.2</v>
      </c>
      <c r="H1018" s="3">
        <v>47.213259999999998</v>
      </c>
      <c r="J1018" s="3">
        <v>101.18810000000001</v>
      </c>
      <c r="K1018" s="3">
        <v>47.710430000000002</v>
      </c>
      <c r="M1018" s="3">
        <v>101.1711</v>
      </c>
      <c r="N1018" s="3">
        <v>47.839849999999998</v>
      </c>
      <c r="P1018" s="3">
        <v>84.222219999999993</v>
      </c>
      <c r="Q1018" s="3">
        <v>46.78801</v>
      </c>
      <c r="S1018" s="3">
        <v>101.2</v>
      </c>
      <c r="T1018" s="3">
        <v>48.010770000000001</v>
      </c>
      <c r="V1018" s="3">
        <v>101.1343</v>
      </c>
      <c r="W1018" s="3">
        <v>47.549289999999999</v>
      </c>
      <c r="Y1018" s="3">
        <v>101.1482</v>
      </c>
      <c r="Z1018" s="3">
        <v>49.027670000000001</v>
      </c>
      <c r="AB1018" s="3">
        <v>101.1816</v>
      </c>
      <c r="AC1018" s="3">
        <v>47.402239999999999</v>
      </c>
      <c r="AE1018" s="3">
        <v>101.1842</v>
      </c>
      <c r="AF1018" s="3">
        <v>47.48583</v>
      </c>
      <c r="AH1018" s="3">
        <v>101.1593</v>
      </c>
      <c r="AI1018" s="3">
        <v>44.966760000000001</v>
      </c>
      <c r="AK1018" s="3">
        <v>101.1412</v>
      </c>
      <c r="AL1018" s="3">
        <v>48.019329999999997</v>
      </c>
    </row>
    <row r="1019" spans="1:38">
      <c r="A1019" s="10">
        <v>101.2882</v>
      </c>
      <c r="B1019" s="10">
        <v>46.916730000000001</v>
      </c>
      <c r="D1019" s="3">
        <v>101.2351</v>
      </c>
      <c r="E1019" s="3">
        <v>47.050370000000001</v>
      </c>
      <c r="G1019" s="3">
        <v>101.3</v>
      </c>
      <c r="H1019" s="3">
        <v>47.218409999999999</v>
      </c>
      <c r="J1019" s="3">
        <v>101.2881</v>
      </c>
      <c r="K1019" s="3">
        <v>47.716290000000001</v>
      </c>
      <c r="M1019" s="3">
        <v>101.2711</v>
      </c>
      <c r="N1019" s="3">
        <v>47.84552</v>
      </c>
      <c r="P1019" s="3">
        <v>84.322220000000002</v>
      </c>
      <c r="Q1019" s="3">
        <v>46.794609999999999</v>
      </c>
      <c r="S1019" s="3">
        <v>101.3</v>
      </c>
      <c r="T1019" s="3">
        <v>48.016399999999997</v>
      </c>
      <c r="V1019" s="3">
        <v>101.2343</v>
      </c>
      <c r="W1019" s="3">
        <v>47.554699999999997</v>
      </c>
      <c r="Y1019" s="3">
        <v>101.2482</v>
      </c>
      <c r="Z1019" s="3">
        <v>49.03436</v>
      </c>
      <c r="AB1019" s="3">
        <v>101.2816</v>
      </c>
      <c r="AC1019" s="3">
        <v>47.407339999999998</v>
      </c>
      <c r="AE1019" s="3">
        <v>101.2842</v>
      </c>
      <c r="AF1019" s="3">
        <v>47.491430000000001</v>
      </c>
      <c r="AH1019" s="3">
        <v>101.2593</v>
      </c>
      <c r="AI1019" s="3">
        <v>44.97186</v>
      </c>
      <c r="AK1019" s="3">
        <v>101.24120000000001</v>
      </c>
      <c r="AL1019" s="3">
        <v>48.024920000000002</v>
      </c>
    </row>
    <row r="1020" spans="1:38">
      <c r="A1020" s="10">
        <v>101.3882</v>
      </c>
      <c r="B1020" s="10">
        <v>46.92192</v>
      </c>
      <c r="D1020" s="3">
        <v>101.3351</v>
      </c>
      <c r="E1020" s="3">
        <v>47.055430000000001</v>
      </c>
      <c r="G1020" s="3">
        <v>101.4</v>
      </c>
      <c r="H1020" s="3">
        <v>47.223559999999999</v>
      </c>
      <c r="J1020" s="3">
        <v>101.38809999999999</v>
      </c>
      <c r="K1020" s="3">
        <v>47.722140000000003</v>
      </c>
      <c r="M1020" s="3">
        <v>101.3711</v>
      </c>
      <c r="N1020" s="3">
        <v>47.851179999999999</v>
      </c>
      <c r="P1020" s="3">
        <v>84.422219999999996</v>
      </c>
      <c r="Q1020" s="3">
        <v>46.801200000000001</v>
      </c>
      <c r="S1020" s="3">
        <v>101.4</v>
      </c>
      <c r="T1020" s="3">
        <v>48.022039999999997</v>
      </c>
      <c r="V1020" s="3">
        <v>101.3343</v>
      </c>
      <c r="W1020" s="3">
        <v>47.560110000000002</v>
      </c>
      <c r="Y1020" s="3">
        <v>101.34820000000001</v>
      </c>
      <c r="Z1020" s="3">
        <v>49.041049999999998</v>
      </c>
      <c r="AB1020" s="3">
        <v>101.38160000000001</v>
      </c>
      <c r="AC1020" s="3">
        <v>47.412439999999997</v>
      </c>
      <c r="AE1020" s="3">
        <v>101.38420000000001</v>
      </c>
      <c r="AF1020" s="3">
        <v>47.497010000000003</v>
      </c>
      <c r="AH1020" s="3">
        <v>101.3593</v>
      </c>
      <c r="AI1020" s="3">
        <v>44.976950000000002</v>
      </c>
      <c r="AK1020" s="3">
        <v>101.3412</v>
      </c>
      <c r="AL1020" s="3">
        <v>48.03051</v>
      </c>
    </row>
    <row r="1021" spans="1:38">
      <c r="A1021" s="10">
        <v>101.48820000000001</v>
      </c>
      <c r="B1021" s="10">
        <v>46.927100000000003</v>
      </c>
      <c r="D1021" s="3">
        <v>101.43510000000001</v>
      </c>
      <c r="E1021" s="3">
        <v>47.060490000000001</v>
      </c>
      <c r="G1021" s="3">
        <v>101.5</v>
      </c>
      <c r="H1021" s="3">
        <v>47.22871</v>
      </c>
      <c r="J1021" s="3">
        <v>101.4881</v>
      </c>
      <c r="K1021" s="3">
        <v>47.727989999999998</v>
      </c>
      <c r="M1021" s="3">
        <v>101.47110000000001</v>
      </c>
      <c r="N1021" s="3">
        <v>47.856839999999998</v>
      </c>
      <c r="P1021" s="3">
        <v>84.522220000000004</v>
      </c>
      <c r="Q1021" s="3">
        <v>46.807780000000001</v>
      </c>
      <c r="S1021" s="3">
        <v>101.5</v>
      </c>
      <c r="T1021" s="3">
        <v>48.027670000000001</v>
      </c>
      <c r="V1021" s="3">
        <v>101.43429999999999</v>
      </c>
      <c r="W1021" s="3">
        <v>47.565510000000003</v>
      </c>
      <c r="Y1021" s="3">
        <v>101.4482</v>
      </c>
      <c r="Z1021" s="3">
        <v>49.047730000000001</v>
      </c>
      <c r="AB1021" s="3">
        <v>101.4816</v>
      </c>
      <c r="AC1021" s="3">
        <v>47.417529999999999</v>
      </c>
      <c r="AE1021" s="3">
        <v>101.4842</v>
      </c>
      <c r="AF1021" s="3">
        <v>47.502600000000001</v>
      </c>
      <c r="AH1021" s="3">
        <v>101.4593</v>
      </c>
      <c r="AI1021" s="3">
        <v>44.982039999999998</v>
      </c>
      <c r="AK1021" s="3">
        <v>101.44119999999999</v>
      </c>
      <c r="AL1021" s="3">
        <v>48.036090000000002</v>
      </c>
    </row>
    <row r="1022" spans="1:38">
      <c r="A1022" s="10">
        <v>101.5882</v>
      </c>
      <c r="B1022" s="10">
        <v>46.932279999999999</v>
      </c>
      <c r="D1022" s="3">
        <v>101.5351</v>
      </c>
      <c r="E1022" s="3">
        <v>47.065539999999999</v>
      </c>
      <c r="G1022" s="3">
        <v>101.6</v>
      </c>
      <c r="H1022" s="3">
        <v>47.233840000000001</v>
      </c>
      <c r="J1022" s="3">
        <v>101.5881</v>
      </c>
      <c r="K1022" s="3">
        <v>47.733829999999998</v>
      </c>
      <c r="M1022" s="3">
        <v>101.5711</v>
      </c>
      <c r="N1022" s="3">
        <v>47.862499999999997</v>
      </c>
      <c r="P1022" s="3">
        <v>84.622219999999999</v>
      </c>
      <c r="Q1022" s="3">
        <v>46.814349999999997</v>
      </c>
      <c r="S1022" s="3">
        <v>101.6</v>
      </c>
      <c r="T1022" s="3">
        <v>48.033290000000001</v>
      </c>
      <c r="V1022" s="3">
        <v>101.5343</v>
      </c>
      <c r="W1022" s="3">
        <v>47.570909999999998</v>
      </c>
      <c r="Y1022" s="3">
        <v>101.54819999999999</v>
      </c>
      <c r="Z1022" s="3">
        <v>49.054400000000001</v>
      </c>
      <c r="AB1022" s="3">
        <v>101.58159999999999</v>
      </c>
      <c r="AC1022" s="3">
        <v>47.422609999999999</v>
      </c>
      <c r="AE1022" s="3">
        <v>101.5842</v>
      </c>
      <c r="AF1022" s="3">
        <v>47.50817</v>
      </c>
      <c r="AH1022" s="3">
        <v>101.55929999999999</v>
      </c>
      <c r="AI1022" s="3">
        <v>44.987130000000001</v>
      </c>
      <c r="AK1022" s="3">
        <v>101.5412</v>
      </c>
      <c r="AL1022" s="3">
        <v>48.04166</v>
      </c>
    </row>
    <row r="1023" spans="1:38">
      <c r="A1023" s="10">
        <v>101.68819999999999</v>
      </c>
      <c r="B1023" s="10">
        <v>46.937449999999998</v>
      </c>
      <c r="D1023" s="3">
        <v>101.63509999999999</v>
      </c>
      <c r="E1023" s="3">
        <v>47.070590000000003</v>
      </c>
      <c r="G1023" s="3">
        <v>101.7</v>
      </c>
      <c r="H1023" s="3">
        <v>47.238979999999998</v>
      </c>
      <c r="J1023" s="3">
        <v>101.68810000000001</v>
      </c>
      <c r="K1023" s="3">
        <v>47.739669999999997</v>
      </c>
      <c r="M1023" s="3">
        <v>101.6711</v>
      </c>
      <c r="N1023" s="3">
        <v>47.86815</v>
      </c>
      <c r="P1023" s="3">
        <v>84.722219999999993</v>
      </c>
      <c r="Q1023" s="3">
        <v>46.820920000000001</v>
      </c>
      <c r="S1023" s="3">
        <v>101.7</v>
      </c>
      <c r="T1023" s="3">
        <v>48.038910000000001</v>
      </c>
      <c r="V1023" s="3">
        <v>101.6343</v>
      </c>
      <c r="W1023" s="3">
        <v>47.576309999999999</v>
      </c>
      <c r="Y1023" s="3">
        <v>101.6482</v>
      </c>
      <c r="Z1023" s="3">
        <v>49.061070000000001</v>
      </c>
      <c r="AB1023" s="3">
        <v>101.6816</v>
      </c>
      <c r="AC1023" s="3">
        <v>47.427700000000002</v>
      </c>
      <c r="AE1023" s="3">
        <v>101.6842</v>
      </c>
      <c r="AF1023" s="3">
        <v>47.513750000000002</v>
      </c>
      <c r="AH1023" s="3">
        <v>101.6593</v>
      </c>
      <c r="AI1023" s="3">
        <v>44.99221</v>
      </c>
      <c r="AK1023" s="3">
        <v>101.6412</v>
      </c>
      <c r="AL1023" s="3">
        <v>48.047229999999999</v>
      </c>
    </row>
    <row r="1024" spans="1:38">
      <c r="A1024" s="10">
        <v>101.7882</v>
      </c>
      <c r="B1024" s="10">
        <v>46.942610000000002</v>
      </c>
      <c r="D1024" s="3">
        <v>101.7351</v>
      </c>
      <c r="E1024" s="3">
        <v>47.07564</v>
      </c>
      <c r="G1024" s="3">
        <v>101.8</v>
      </c>
      <c r="H1024" s="3">
        <v>47.244109999999999</v>
      </c>
      <c r="J1024" s="3">
        <v>101.7881</v>
      </c>
      <c r="K1024" s="3">
        <v>47.7455</v>
      </c>
      <c r="M1024" s="3">
        <v>101.7711</v>
      </c>
      <c r="N1024" s="3">
        <v>47.87379</v>
      </c>
      <c r="P1024" s="3">
        <v>84.822220000000002</v>
      </c>
      <c r="Q1024" s="3">
        <v>46.827480000000001</v>
      </c>
      <c r="S1024" s="3">
        <v>101.8</v>
      </c>
      <c r="T1024" s="3">
        <v>48.044519999999999</v>
      </c>
      <c r="V1024" s="3">
        <v>101.7343</v>
      </c>
      <c r="W1024" s="3">
        <v>47.581699999999998</v>
      </c>
      <c r="Y1024" s="3">
        <v>101.7482</v>
      </c>
      <c r="Z1024" s="3">
        <v>49.067729999999997</v>
      </c>
      <c r="AB1024" s="3">
        <v>101.7816</v>
      </c>
      <c r="AC1024" s="3">
        <v>47.432769999999998</v>
      </c>
      <c r="AE1024" s="3">
        <v>101.7842</v>
      </c>
      <c r="AF1024" s="3">
        <v>47.519309999999997</v>
      </c>
      <c r="AH1024" s="3">
        <v>101.7593</v>
      </c>
      <c r="AI1024" s="3">
        <v>44.997280000000003</v>
      </c>
      <c r="AK1024" s="3">
        <v>101.74120000000001</v>
      </c>
      <c r="AL1024" s="3">
        <v>48.052790000000002</v>
      </c>
    </row>
    <row r="1025" spans="1:38">
      <c r="A1025" s="10">
        <v>101.8882</v>
      </c>
      <c r="B1025" s="10">
        <v>46.947780000000002</v>
      </c>
      <c r="D1025" s="3">
        <v>101.8351</v>
      </c>
      <c r="E1025" s="3">
        <v>47.080680000000001</v>
      </c>
      <c r="G1025" s="3">
        <v>101.9</v>
      </c>
      <c r="H1025" s="3">
        <v>47.249229999999997</v>
      </c>
      <c r="J1025" s="3">
        <v>101.88809999999999</v>
      </c>
      <c r="K1025" s="3">
        <v>47.751330000000003</v>
      </c>
      <c r="M1025" s="3">
        <v>101.8711</v>
      </c>
      <c r="N1025" s="3">
        <v>47.879429999999999</v>
      </c>
      <c r="P1025" s="3">
        <v>84.922219999999996</v>
      </c>
      <c r="Q1025" s="3">
        <v>46.834029999999998</v>
      </c>
      <c r="S1025" s="3">
        <v>101.9</v>
      </c>
      <c r="T1025" s="3">
        <v>48.050130000000003</v>
      </c>
      <c r="V1025" s="3">
        <v>101.8343</v>
      </c>
      <c r="W1025" s="3">
        <v>47.58708</v>
      </c>
      <c r="Y1025" s="3">
        <v>101.84820000000001</v>
      </c>
      <c r="Z1025" s="3">
        <v>49.074390000000001</v>
      </c>
      <c r="AB1025" s="3">
        <v>101.88160000000001</v>
      </c>
      <c r="AC1025" s="3">
        <v>47.437849999999997</v>
      </c>
      <c r="AE1025" s="3">
        <v>101.88420000000001</v>
      </c>
      <c r="AF1025" s="3">
        <v>47.52487</v>
      </c>
      <c r="AH1025" s="3">
        <v>101.8593</v>
      </c>
      <c r="AI1025" s="3">
        <v>45.002360000000003</v>
      </c>
      <c r="AK1025" s="3">
        <v>101.8412</v>
      </c>
      <c r="AL1025" s="3">
        <v>48.058349999999997</v>
      </c>
    </row>
    <row r="1026" spans="1:38">
      <c r="A1026" s="10">
        <v>101.98820000000001</v>
      </c>
      <c r="B1026" s="10">
        <v>46.952930000000002</v>
      </c>
      <c r="D1026" s="3">
        <v>101.93510000000001</v>
      </c>
      <c r="E1026" s="3">
        <v>47.085709999999999</v>
      </c>
      <c r="G1026" s="3">
        <v>102</v>
      </c>
      <c r="H1026" s="3">
        <v>47.254350000000002</v>
      </c>
      <c r="J1026" s="3">
        <v>101.9881</v>
      </c>
      <c r="K1026" s="3">
        <v>47.757150000000003</v>
      </c>
      <c r="M1026" s="3">
        <v>101.97110000000001</v>
      </c>
      <c r="N1026" s="3">
        <v>47.885060000000003</v>
      </c>
      <c r="P1026" s="3">
        <v>85.022220000000004</v>
      </c>
      <c r="Q1026" s="3">
        <v>46.84057</v>
      </c>
      <c r="S1026" s="3">
        <v>102</v>
      </c>
      <c r="T1026" s="3">
        <v>48.055729999999997</v>
      </c>
      <c r="V1026" s="3">
        <v>101.93429999999999</v>
      </c>
      <c r="W1026" s="3">
        <v>47.592460000000003</v>
      </c>
      <c r="Y1026" s="3">
        <v>101.9482</v>
      </c>
      <c r="Z1026" s="3">
        <v>49.081040000000002</v>
      </c>
      <c r="AB1026" s="3">
        <v>101.9816</v>
      </c>
      <c r="AC1026" s="3">
        <v>47.442920000000001</v>
      </c>
      <c r="AE1026" s="3">
        <v>101.9842</v>
      </c>
      <c r="AF1026" s="3">
        <v>47.530430000000003</v>
      </c>
      <c r="AH1026" s="3">
        <v>101.9593</v>
      </c>
      <c r="AI1026" s="3">
        <v>45.007420000000003</v>
      </c>
      <c r="AK1026" s="3">
        <v>101.94119999999999</v>
      </c>
      <c r="AL1026" s="3">
        <v>48.063899999999997</v>
      </c>
    </row>
    <row r="1027" spans="1:38">
      <c r="A1027" s="10">
        <v>102.0882</v>
      </c>
      <c r="B1027" s="10">
        <v>46.958080000000002</v>
      </c>
      <c r="D1027" s="3">
        <v>102.0351</v>
      </c>
      <c r="E1027" s="3">
        <v>47.090739999999997</v>
      </c>
      <c r="G1027" s="3">
        <v>102.1</v>
      </c>
      <c r="H1027" s="3">
        <v>47.25947</v>
      </c>
      <c r="J1027" s="3">
        <v>102.0881</v>
      </c>
      <c r="K1027" s="3">
        <v>47.76296</v>
      </c>
      <c r="M1027" s="3">
        <v>102.0711</v>
      </c>
      <c r="N1027" s="3">
        <v>47.890689999999999</v>
      </c>
      <c r="P1027" s="3">
        <v>85.122219999999999</v>
      </c>
      <c r="Q1027" s="3">
        <v>46.847110000000001</v>
      </c>
      <c r="S1027" s="3">
        <v>102.1</v>
      </c>
      <c r="T1027" s="3">
        <v>48.061329999999998</v>
      </c>
      <c r="V1027" s="3">
        <v>102.0343</v>
      </c>
      <c r="W1027" s="3">
        <v>47.597839999999998</v>
      </c>
      <c r="Y1027" s="3">
        <v>102.04819999999999</v>
      </c>
      <c r="Z1027" s="3">
        <v>49.087679999999999</v>
      </c>
      <c r="AB1027" s="3">
        <v>102.08159999999999</v>
      </c>
      <c r="AC1027" s="3">
        <v>47.447980000000001</v>
      </c>
      <c r="AE1027" s="3">
        <v>102.0842</v>
      </c>
      <c r="AF1027" s="3">
        <v>47.535980000000002</v>
      </c>
      <c r="AH1027" s="3">
        <v>102.05929999999999</v>
      </c>
      <c r="AI1027" s="3">
        <v>45.01249</v>
      </c>
      <c r="AK1027" s="3">
        <v>102.0412</v>
      </c>
      <c r="AL1027" s="3">
        <v>48.069450000000003</v>
      </c>
    </row>
    <row r="1028" spans="1:38">
      <c r="A1028" s="10">
        <v>102.18819999999999</v>
      </c>
      <c r="B1028" s="10">
        <v>46.963230000000003</v>
      </c>
      <c r="D1028" s="3">
        <v>102.13509999999999</v>
      </c>
      <c r="E1028" s="3">
        <v>47.095770000000002</v>
      </c>
      <c r="G1028" s="3">
        <v>102.2</v>
      </c>
      <c r="H1028" s="3">
        <v>47.264580000000002</v>
      </c>
      <c r="J1028" s="3">
        <v>102.18810000000001</v>
      </c>
      <c r="K1028" s="3">
        <v>47.768770000000004</v>
      </c>
      <c r="M1028" s="3">
        <v>102.1711</v>
      </c>
      <c r="N1028" s="3">
        <v>47.896320000000003</v>
      </c>
      <c r="P1028" s="3">
        <v>85.222219999999993</v>
      </c>
      <c r="Q1028" s="3">
        <v>46.853639999999999</v>
      </c>
      <c r="S1028" s="3">
        <v>102.2</v>
      </c>
      <c r="T1028" s="3">
        <v>48.066920000000003</v>
      </c>
      <c r="V1028" s="3">
        <v>102.1343</v>
      </c>
      <c r="W1028" s="3">
        <v>47.603209999999997</v>
      </c>
      <c r="Y1028" s="3">
        <v>102.1482</v>
      </c>
      <c r="Z1028" s="3">
        <v>49.094320000000003</v>
      </c>
      <c r="AB1028" s="3">
        <v>102.1816</v>
      </c>
      <c r="AC1028" s="3">
        <v>47.453040000000001</v>
      </c>
      <c r="AE1028" s="3">
        <v>102.1842</v>
      </c>
      <c r="AF1028" s="3">
        <v>47.541519999999998</v>
      </c>
      <c r="AH1028" s="3">
        <v>102.1593</v>
      </c>
      <c r="AI1028" s="3">
        <v>45.01755</v>
      </c>
      <c r="AK1028" s="3">
        <v>102.1412</v>
      </c>
      <c r="AL1028" s="3">
        <v>48.07499</v>
      </c>
    </row>
    <row r="1029" spans="1:38">
      <c r="A1029" s="10">
        <v>102.2882</v>
      </c>
      <c r="B1029" s="10">
        <v>46.96837</v>
      </c>
      <c r="D1029" s="3">
        <v>102.2351</v>
      </c>
      <c r="E1029" s="3">
        <v>47.100790000000003</v>
      </c>
      <c r="G1029" s="3">
        <v>102.3</v>
      </c>
      <c r="H1029" s="3">
        <v>47.269689999999997</v>
      </c>
      <c r="J1029" s="3">
        <v>102.2881</v>
      </c>
      <c r="K1029" s="3">
        <v>47.77458</v>
      </c>
      <c r="M1029" s="3">
        <v>102.2711</v>
      </c>
      <c r="N1029" s="3">
        <v>47.901940000000003</v>
      </c>
      <c r="P1029" s="3">
        <v>85.322220000000002</v>
      </c>
      <c r="Q1029" s="3">
        <v>46.86016</v>
      </c>
      <c r="S1029" s="3">
        <v>102.3</v>
      </c>
      <c r="T1029" s="3">
        <v>48.072510000000001</v>
      </c>
      <c r="V1029" s="3">
        <v>102.2343</v>
      </c>
      <c r="W1029" s="3">
        <v>47.60857</v>
      </c>
      <c r="Y1029" s="3">
        <v>102.2482</v>
      </c>
      <c r="Z1029" s="3">
        <v>49.100949999999997</v>
      </c>
      <c r="AB1029" s="3">
        <v>102.2816</v>
      </c>
      <c r="AC1029" s="3">
        <v>47.458089999999999</v>
      </c>
      <c r="AE1029" s="3">
        <v>102.2842</v>
      </c>
      <c r="AF1029" s="3">
        <v>47.547060000000002</v>
      </c>
      <c r="AH1029" s="3">
        <v>102.2593</v>
      </c>
      <c r="AI1029" s="3">
        <v>45.022599999999997</v>
      </c>
      <c r="AK1029" s="3">
        <v>102.24120000000001</v>
      </c>
      <c r="AL1029" s="3">
        <v>48.080530000000003</v>
      </c>
    </row>
    <row r="1030" spans="1:38">
      <c r="A1030" s="10">
        <v>102.3882</v>
      </c>
      <c r="B1030" s="10">
        <v>46.973509999999997</v>
      </c>
      <c r="D1030" s="3">
        <v>102.3351</v>
      </c>
      <c r="E1030" s="3">
        <v>47.105809999999998</v>
      </c>
      <c r="G1030" s="3">
        <v>102.4</v>
      </c>
      <c r="H1030" s="3">
        <v>47.274790000000003</v>
      </c>
      <c r="J1030" s="3">
        <v>102.38809999999999</v>
      </c>
      <c r="K1030" s="3">
        <v>47.780380000000001</v>
      </c>
      <c r="M1030" s="3">
        <v>102.3711</v>
      </c>
      <c r="N1030" s="3">
        <v>47.907550000000001</v>
      </c>
      <c r="P1030" s="3">
        <v>85.422219999999996</v>
      </c>
      <c r="Q1030" s="3">
        <v>46.866680000000002</v>
      </c>
      <c r="S1030" s="3">
        <v>102.4</v>
      </c>
      <c r="T1030" s="3">
        <v>48.078090000000003</v>
      </c>
      <c r="V1030" s="3">
        <v>102.3343</v>
      </c>
      <c r="W1030" s="3">
        <v>47.613930000000003</v>
      </c>
      <c r="Y1030" s="3">
        <v>102.34820000000001</v>
      </c>
      <c r="Z1030" s="3">
        <v>49.107579999999999</v>
      </c>
      <c r="AB1030" s="3">
        <v>102.38160000000001</v>
      </c>
      <c r="AC1030" s="3">
        <v>47.463140000000003</v>
      </c>
      <c r="AE1030" s="3">
        <v>102.38420000000001</v>
      </c>
      <c r="AF1030" s="3">
        <v>47.552599999999998</v>
      </c>
      <c r="AH1030" s="3">
        <v>102.3593</v>
      </c>
      <c r="AI1030" s="3">
        <v>45.027650000000001</v>
      </c>
      <c r="AK1030" s="3">
        <v>102.3412</v>
      </c>
      <c r="AL1030" s="3">
        <v>48.086060000000003</v>
      </c>
    </row>
    <row r="1031" spans="1:38">
      <c r="A1031" s="10">
        <v>102.48820000000001</v>
      </c>
      <c r="B1031" s="10">
        <v>46.978650000000002</v>
      </c>
      <c r="D1031" s="3">
        <v>102.43510000000001</v>
      </c>
      <c r="E1031" s="3">
        <v>47.110819999999997</v>
      </c>
      <c r="G1031" s="3">
        <v>102.5</v>
      </c>
      <c r="H1031" s="3">
        <v>47.279879999999999</v>
      </c>
      <c r="J1031" s="3">
        <v>102.4881</v>
      </c>
      <c r="K1031" s="3">
        <v>47.786169999999998</v>
      </c>
      <c r="M1031" s="3">
        <v>102.47110000000001</v>
      </c>
      <c r="N1031" s="3">
        <v>47.913159999999998</v>
      </c>
      <c r="P1031" s="3">
        <v>85.522220000000004</v>
      </c>
      <c r="Q1031" s="3">
        <v>46.873190000000001</v>
      </c>
      <c r="S1031" s="3">
        <v>102.5</v>
      </c>
      <c r="T1031" s="3">
        <v>48.083669999999998</v>
      </c>
      <c r="V1031" s="3">
        <v>102.43429999999999</v>
      </c>
      <c r="W1031" s="3">
        <v>47.619289999999999</v>
      </c>
      <c r="Y1031" s="3">
        <v>102.4482</v>
      </c>
      <c r="Z1031" s="3">
        <v>49.114199999999997</v>
      </c>
      <c r="AB1031" s="3">
        <v>102.4816</v>
      </c>
      <c r="AC1031" s="3">
        <v>47.46819</v>
      </c>
      <c r="AE1031" s="3">
        <v>102.4842</v>
      </c>
      <c r="AF1031" s="3">
        <v>47.558129999999998</v>
      </c>
      <c r="AH1031" s="3">
        <v>102.4593</v>
      </c>
      <c r="AI1031" s="3">
        <v>45.032690000000002</v>
      </c>
      <c r="AK1031" s="3">
        <v>102.44119999999999</v>
      </c>
      <c r="AL1031" s="3">
        <v>48.09158</v>
      </c>
    </row>
    <row r="1032" spans="1:38">
      <c r="A1032" s="10">
        <v>102.5882</v>
      </c>
      <c r="B1032" s="10">
        <v>46.98377</v>
      </c>
      <c r="D1032" s="3">
        <v>102.5351</v>
      </c>
      <c r="E1032" s="3">
        <v>47.115830000000003</v>
      </c>
      <c r="G1032" s="3">
        <v>102.6</v>
      </c>
      <c r="H1032" s="3">
        <v>47.284979999999997</v>
      </c>
      <c r="J1032" s="3">
        <v>102.5881</v>
      </c>
      <c r="K1032" s="3">
        <v>47.791960000000003</v>
      </c>
      <c r="M1032" s="3">
        <v>102.5711</v>
      </c>
      <c r="N1032" s="3">
        <v>47.918759999999999</v>
      </c>
      <c r="P1032" s="3">
        <v>85.622219999999999</v>
      </c>
      <c r="Q1032" s="3">
        <v>46.879689999999997</v>
      </c>
      <c r="S1032" s="3">
        <v>102.6</v>
      </c>
      <c r="T1032" s="3">
        <v>48.08925</v>
      </c>
      <c r="V1032" s="3">
        <v>102.5343</v>
      </c>
      <c r="W1032" s="3">
        <v>47.624639999999999</v>
      </c>
      <c r="Y1032" s="3">
        <v>102.54819999999999</v>
      </c>
      <c r="Z1032" s="3">
        <v>49.120809999999999</v>
      </c>
      <c r="AB1032" s="3">
        <v>102.58159999999999</v>
      </c>
      <c r="AC1032" s="3">
        <v>47.473230000000001</v>
      </c>
      <c r="AE1032" s="3">
        <v>102.5842</v>
      </c>
      <c r="AF1032" s="3">
        <v>47.563650000000003</v>
      </c>
      <c r="AH1032" s="3">
        <v>102.55929999999999</v>
      </c>
      <c r="AI1032" s="3">
        <v>45.037730000000003</v>
      </c>
      <c r="AK1032" s="3">
        <v>102.5412</v>
      </c>
      <c r="AL1032" s="3">
        <v>48.097110000000001</v>
      </c>
    </row>
    <row r="1033" spans="1:38">
      <c r="A1033" s="10">
        <v>102.68819999999999</v>
      </c>
      <c r="B1033" s="10">
        <v>46.988900000000001</v>
      </c>
      <c r="D1033" s="3">
        <v>102.63509999999999</v>
      </c>
      <c r="E1033" s="3">
        <v>47.120829999999998</v>
      </c>
      <c r="G1033" s="3">
        <v>102.7</v>
      </c>
      <c r="H1033" s="3">
        <v>47.29007</v>
      </c>
      <c r="J1033" s="3">
        <v>102.68810000000001</v>
      </c>
      <c r="K1033" s="3">
        <v>47.797750000000001</v>
      </c>
      <c r="M1033" s="3">
        <v>102.6711</v>
      </c>
      <c r="N1033" s="3">
        <v>47.92436</v>
      </c>
      <c r="P1033" s="3">
        <v>85.722219999999993</v>
      </c>
      <c r="Q1033" s="3">
        <v>46.886180000000003</v>
      </c>
      <c r="S1033" s="3">
        <v>102.7</v>
      </c>
      <c r="T1033" s="3">
        <v>48.094810000000003</v>
      </c>
      <c r="V1033" s="3">
        <v>102.6343</v>
      </c>
      <c r="W1033" s="3">
        <v>47.629989999999999</v>
      </c>
      <c r="Y1033" s="3">
        <v>102.6482</v>
      </c>
      <c r="Z1033" s="3">
        <v>49.127420000000001</v>
      </c>
      <c r="AB1033" s="3">
        <v>102.6816</v>
      </c>
      <c r="AC1033" s="3">
        <v>47.478270000000002</v>
      </c>
      <c r="AE1033" s="3">
        <v>102.6842</v>
      </c>
      <c r="AF1033" s="3">
        <v>47.56917</v>
      </c>
      <c r="AH1033" s="3">
        <v>102.6593</v>
      </c>
      <c r="AI1033" s="3">
        <v>45.042769999999997</v>
      </c>
      <c r="AK1033" s="3">
        <v>102.6412</v>
      </c>
      <c r="AL1033" s="3">
        <v>48.102620000000002</v>
      </c>
    </row>
    <row r="1034" spans="1:38">
      <c r="A1034" s="10">
        <v>102.7882</v>
      </c>
      <c r="B1034" s="10">
        <v>46.994019999999999</v>
      </c>
      <c r="D1034" s="3">
        <v>102.7351</v>
      </c>
      <c r="E1034" s="3">
        <v>47.125830000000001</v>
      </c>
      <c r="G1034" s="3">
        <v>102.8</v>
      </c>
      <c r="H1034" s="3">
        <v>47.29515</v>
      </c>
      <c r="J1034" s="3">
        <v>102.7881</v>
      </c>
      <c r="K1034" s="3">
        <v>47.803530000000002</v>
      </c>
      <c r="M1034" s="3">
        <v>102.7711</v>
      </c>
      <c r="N1034" s="3">
        <v>47.929960000000001</v>
      </c>
      <c r="P1034" s="3">
        <v>85.822220000000002</v>
      </c>
      <c r="Q1034" s="3">
        <v>46.892670000000003</v>
      </c>
      <c r="S1034" s="3">
        <v>102.8</v>
      </c>
      <c r="T1034" s="3">
        <v>48.100380000000001</v>
      </c>
      <c r="V1034" s="3">
        <v>102.7343</v>
      </c>
      <c r="W1034" s="3">
        <v>47.635330000000003</v>
      </c>
      <c r="Y1034" s="3">
        <v>102.7482</v>
      </c>
      <c r="Z1034" s="3">
        <v>49.13402</v>
      </c>
      <c r="AB1034" s="3">
        <v>102.7816</v>
      </c>
      <c r="AC1034" s="3">
        <v>47.4833</v>
      </c>
      <c r="AE1034" s="3">
        <v>102.7842</v>
      </c>
      <c r="AF1034" s="3">
        <v>47.574689999999997</v>
      </c>
      <c r="AH1034" s="3">
        <v>102.7593</v>
      </c>
      <c r="AI1034" s="3">
        <v>45.047800000000002</v>
      </c>
      <c r="AK1034" s="3">
        <v>102.74120000000001</v>
      </c>
      <c r="AL1034" s="3">
        <v>48.108130000000003</v>
      </c>
    </row>
    <row r="1035" spans="1:38">
      <c r="A1035" s="10">
        <v>102.8882</v>
      </c>
      <c r="B1035" s="10">
        <v>46.999130000000001</v>
      </c>
      <c r="D1035" s="3">
        <v>102.8351</v>
      </c>
      <c r="E1035" s="3">
        <v>47.130830000000003</v>
      </c>
      <c r="G1035" s="3">
        <v>102.9</v>
      </c>
      <c r="H1035" s="3">
        <v>47.300229999999999</v>
      </c>
      <c r="J1035" s="3">
        <v>102.88809999999999</v>
      </c>
      <c r="K1035" s="3">
        <v>47.8093</v>
      </c>
      <c r="M1035" s="3">
        <v>102.8711</v>
      </c>
      <c r="N1035" s="3">
        <v>47.935549999999999</v>
      </c>
      <c r="P1035" s="3">
        <v>85.922219999999996</v>
      </c>
      <c r="Q1035" s="3">
        <v>46.899149999999999</v>
      </c>
      <c r="S1035" s="3">
        <v>102.9</v>
      </c>
      <c r="T1035" s="3">
        <v>48.105939999999997</v>
      </c>
      <c r="V1035" s="3">
        <v>102.8343</v>
      </c>
      <c r="W1035" s="3">
        <v>47.64067</v>
      </c>
      <c r="Y1035" s="3">
        <v>102.84820000000001</v>
      </c>
      <c r="Z1035" s="3">
        <v>49.140619999999998</v>
      </c>
      <c r="AB1035" s="3">
        <v>102.88160000000001</v>
      </c>
      <c r="AC1035" s="3">
        <v>47.488329999999998</v>
      </c>
      <c r="AE1035" s="3">
        <v>102.88420000000001</v>
      </c>
      <c r="AF1035" s="3">
        <v>47.580199999999998</v>
      </c>
      <c r="AH1035" s="3">
        <v>102.8593</v>
      </c>
      <c r="AI1035" s="3">
        <v>45.05283</v>
      </c>
      <c r="AK1035" s="3">
        <v>102.8412</v>
      </c>
      <c r="AL1035" s="3">
        <v>48.113639999999997</v>
      </c>
    </row>
    <row r="1036" spans="1:38">
      <c r="A1036" s="10">
        <v>102.98820000000001</v>
      </c>
      <c r="B1036" s="10">
        <v>47.004240000000003</v>
      </c>
      <c r="D1036" s="3">
        <v>102.93510000000001</v>
      </c>
      <c r="E1036" s="3">
        <v>47.135820000000002</v>
      </c>
      <c r="G1036" s="3">
        <v>103</v>
      </c>
      <c r="H1036" s="3">
        <v>47.305300000000003</v>
      </c>
      <c r="J1036" s="3">
        <v>102.9881</v>
      </c>
      <c r="K1036" s="3">
        <v>47.815069999999999</v>
      </c>
      <c r="M1036" s="3">
        <v>102.97110000000001</v>
      </c>
      <c r="N1036" s="3">
        <v>47.941130000000001</v>
      </c>
      <c r="P1036" s="3">
        <v>86.022220000000004</v>
      </c>
      <c r="Q1036" s="3">
        <v>46.905619999999999</v>
      </c>
      <c r="S1036" s="3">
        <v>103</v>
      </c>
      <c r="T1036" s="3">
        <v>48.111490000000003</v>
      </c>
      <c r="V1036" s="3">
        <v>102.93429999999999</v>
      </c>
      <c r="W1036" s="3">
        <v>47.646000000000001</v>
      </c>
      <c r="Y1036" s="3">
        <v>102.9482</v>
      </c>
      <c r="Z1036" s="3">
        <v>49.147210000000001</v>
      </c>
      <c r="AB1036" s="3">
        <v>102.9816</v>
      </c>
      <c r="AC1036" s="3">
        <v>47.49335</v>
      </c>
      <c r="AE1036" s="3">
        <v>102.9842</v>
      </c>
      <c r="AF1036" s="3">
        <v>47.585700000000003</v>
      </c>
      <c r="AH1036" s="3">
        <v>102.9593</v>
      </c>
      <c r="AI1036" s="3">
        <v>45.057850000000002</v>
      </c>
      <c r="AK1036" s="3">
        <v>102.94119999999999</v>
      </c>
      <c r="AL1036" s="3">
        <v>48.119140000000002</v>
      </c>
    </row>
    <row r="1037" spans="1:38">
      <c r="A1037" s="10">
        <v>103.0882</v>
      </c>
      <c r="B1037" s="10">
        <v>47.009340000000002</v>
      </c>
      <c r="D1037" s="3">
        <v>103.0351</v>
      </c>
      <c r="E1037" s="3">
        <v>47.140810000000002</v>
      </c>
      <c r="G1037" s="3">
        <v>103.1</v>
      </c>
      <c r="H1037" s="3">
        <v>47.310369999999999</v>
      </c>
      <c r="J1037" s="3">
        <v>103.0881</v>
      </c>
      <c r="K1037" s="3">
        <v>47.820839999999997</v>
      </c>
      <c r="M1037" s="3">
        <v>103.0711</v>
      </c>
      <c r="N1037" s="3">
        <v>47.946710000000003</v>
      </c>
      <c r="P1037" s="3">
        <v>86.122219999999999</v>
      </c>
      <c r="Q1037" s="3">
        <v>46.912080000000003</v>
      </c>
      <c r="S1037" s="3">
        <v>103.1</v>
      </c>
      <c r="T1037" s="3">
        <v>48.117040000000003</v>
      </c>
      <c r="V1037" s="3">
        <v>103.0343</v>
      </c>
      <c r="W1037" s="3">
        <v>47.651330000000002</v>
      </c>
      <c r="Y1037" s="3">
        <v>103.04819999999999</v>
      </c>
      <c r="Z1037" s="3">
        <v>49.153799999999997</v>
      </c>
      <c r="AB1037" s="3">
        <v>103.08159999999999</v>
      </c>
      <c r="AC1037" s="3">
        <v>47.498370000000001</v>
      </c>
      <c r="AE1037" s="3">
        <v>103.0842</v>
      </c>
      <c r="AF1037" s="3">
        <v>47.591200000000001</v>
      </c>
      <c r="AH1037" s="3">
        <v>103.05929999999999</v>
      </c>
      <c r="AI1037" s="3">
        <v>45.062869999999997</v>
      </c>
      <c r="AK1037" s="3">
        <v>103.0412</v>
      </c>
      <c r="AL1037" s="3">
        <v>48.124639999999999</v>
      </c>
    </row>
    <row r="1038" spans="1:38">
      <c r="A1038" s="10">
        <v>103.18819999999999</v>
      </c>
      <c r="B1038" s="10">
        <v>47.01444</v>
      </c>
      <c r="D1038" s="3">
        <v>103.13509999999999</v>
      </c>
      <c r="E1038" s="3">
        <v>47.145789999999998</v>
      </c>
      <c r="G1038" s="3">
        <v>103.2</v>
      </c>
      <c r="H1038" s="3">
        <v>47.315440000000002</v>
      </c>
      <c r="J1038" s="3">
        <v>103.18810000000001</v>
      </c>
      <c r="K1038" s="3">
        <v>47.826599999999999</v>
      </c>
      <c r="M1038" s="3">
        <v>103.1711</v>
      </c>
      <c r="N1038" s="3">
        <v>47.952289999999998</v>
      </c>
      <c r="P1038" s="3">
        <v>86.222219999999993</v>
      </c>
      <c r="Q1038" s="3">
        <v>46.91854</v>
      </c>
      <c r="S1038" s="3">
        <v>103.2</v>
      </c>
      <c r="T1038" s="3">
        <v>48.122590000000002</v>
      </c>
      <c r="V1038" s="3">
        <v>103.1343</v>
      </c>
      <c r="W1038" s="3">
        <v>47.656660000000002</v>
      </c>
      <c r="Y1038" s="3">
        <v>103.1482</v>
      </c>
      <c r="Z1038" s="3">
        <v>49.16037</v>
      </c>
      <c r="AB1038" s="3">
        <v>103.1816</v>
      </c>
      <c r="AC1038" s="3">
        <v>47.50338</v>
      </c>
      <c r="AE1038" s="3">
        <v>103.1842</v>
      </c>
      <c r="AF1038" s="3">
        <v>47.596690000000002</v>
      </c>
      <c r="AH1038" s="3">
        <v>103.1593</v>
      </c>
      <c r="AI1038" s="3">
        <v>45.067880000000002</v>
      </c>
      <c r="AK1038" s="3">
        <v>103.1412</v>
      </c>
      <c r="AL1038" s="3">
        <v>48.130130000000001</v>
      </c>
    </row>
    <row r="1039" spans="1:38">
      <c r="A1039" s="10">
        <v>103.2882</v>
      </c>
      <c r="B1039" s="10">
        <v>47.019539999999999</v>
      </c>
      <c r="D1039" s="3">
        <v>103.2351</v>
      </c>
      <c r="E1039" s="3">
        <v>47.150770000000001</v>
      </c>
      <c r="G1039" s="3">
        <v>103.3</v>
      </c>
      <c r="H1039" s="3">
        <v>47.320500000000003</v>
      </c>
      <c r="J1039" s="3">
        <v>103.2881</v>
      </c>
      <c r="K1039" s="3">
        <v>47.832349999999998</v>
      </c>
      <c r="M1039" s="3">
        <v>103.2711</v>
      </c>
      <c r="N1039" s="3">
        <v>47.957859999999997</v>
      </c>
      <c r="P1039" s="3">
        <v>86.322220000000002</v>
      </c>
      <c r="Q1039" s="3">
        <v>46.924990000000001</v>
      </c>
      <c r="S1039" s="3">
        <v>103.3</v>
      </c>
      <c r="T1039" s="3">
        <v>48.128129999999999</v>
      </c>
      <c r="V1039" s="3">
        <v>103.2343</v>
      </c>
      <c r="W1039" s="3">
        <v>47.66198</v>
      </c>
      <c r="Y1039" s="3">
        <v>103.2482</v>
      </c>
      <c r="Z1039" s="3">
        <v>49.16695</v>
      </c>
      <c r="AB1039" s="3">
        <v>103.2816</v>
      </c>
      <c r="AC1039" s="3">
        <v>47.508400000000002</v>
      </c>
      <c r="AE1039" s="3">
        <v>103.2842</v>
      </c>
      <c r="AF1039" s="3">
        <v>47.602179999999997</v>
      </c>
      <c r="AH1039" s="3">
        <v>103.2593</v>
      </c>
      <c r="AI1039" s="3">
        <v>45.072890000000001</v>
      </c>
      <c r="AK1039" s="3">
        <v>103.24120000000001</v>
      </c>
      <c r="AL1039" s="3">
        <v>48.13561</v>
      </c>
    </row>
    <row r="1040" spans="1:38">
      <c r="A1040" s="10">
        <v>103.3882</v>
      </c>
      <c r="B1040" s="10">
        <v>47.024630000000002</v>
      </c>
      <c r="D1040" s="3">
        <v>103.3351</v>
      </c>
      <c r="E1040" s="3">
        <v>47.155740000000002</v>
      </c>
      <c r="G1040" s="3">
        <v>103.4</v>
      </c>
      <c r="H1040" s="3">
        <v>47.32555</v>
      </c>
      <c r="J1040" s="3">
        <v>103.38809999999999</v>
      </c>
      <c r="K1040" s="3">
        <v>47.838099999999997</v>
      </c>
      <c r="M1040" s="3">
        <v>103.3711</v>
      </c>
      <c r="N1040" s="3">
        <v>47.963419999999999</v>
      </c>
      <c r="P1040" s="3">
        <v>86.422219999999996</v>
      </c>
      <c r="Q1040" s="3">
        <v>46.931440000000002</v>
      </c>
      <c r="S1040" s="3">
        <v>103.4</v>
      </c>
      <c r="T1040" s="3">
        <v>48.133659999999999</v>
      </c>
      <c r="V1040" s="3">
        <v>103.3343</v>
      </c>
      <c r="W1040" s="3">
        <v>47.667290000000001</v>
      </c>
      <c r="Y1040" s="3">
        <v>103.34820000000001</v>
      </c>
      <c r="Z1040" s="3">
        <v>49.173520000000003</v>
      </c>
      <c r="AB1040" s="3">
        <v>103.38160000000001</v>
      </c>
      <c r="AC1040" s="3">
        <v>47.513399999999997</v>
      </c>
      <c r="AE1040" s="3">
        <v>103.38420000000001</v>
      </c>
      <c r="AF1040" s="3">
        <v>47.607660000000003</v>
      </c>
      <c r="AH1040" s="3">
        <v>103.3593</v>
      </c>
      <c r="AI1040" s="3">
        <v>45.077889999999996</v>
      </c>
      <c r="AK1040" s="3">
        <v>103.3412</v>
      </c>
      <c r="AL1040" s="3">
        <v>48.141100000000002</v>
      </c>
    </row>
    <row r="1041" spans="1:38">
      <c r="A1041" s="10">
        <v>103.48820000000001</v>
      </c>
      <c r="B1041" s="10">
        <v>47.029719999999998</v>
      </c>
      <c r="D1041" s="3">
        <v>103.43510000000001</v>
      </c>
      <c r="E1041" s="3">
        <v>47.160710000000002</v>
      </c>
      <c r="G1041" s="3">
        <v>103.5</v>
      </c>
      <c r="H1041" s="3">
        <v>47.330599999999997</v>
      </c>
      <c r="J1041" s="3">
        <v>103.4881</v>
      </c>
      <c r="K1041" s="3">
        <v>47.843850000000003</v>
      </c>
      <c r="M1041" s="3">
        <v>103.47110000000001</v>
      </c>
      <c r="N1041" s="3">
        <v>47.968980000000002</v>
      </c>
      <c r="P1041" s="3">
        <v>86.522220000000004</v>
      </c>
      <c r="Q1041" s="3">
        <v>46.937869999999997</v>
      </c>
      <c r="S1041" s="3">
        <v>103.5</v>
      </c>
      <c r="T1041" s="3">
        <v>48.139189999999999</v>
      </c>
      <c r="V1041" s="3">
        <v>103.43429999999999</v>
      </c>
      <c r="W1041" s="3">
        <v>47.672600000000003</v>
      </c>
      <c r="Y1041" s="3">
        <v>103.4482</v>
      </c>
      <c r="Z1041" s="3">
        <v>49.180079999999997</v>
      </c>
      <c r="AB1041" s="3">
        <v>103.4816</v>
      </c>
      <c r="AC1041" s="3">
        <v>47.5184</v>
      </c>
      <c r="AE1041" s="3">
        <v>103.4842</v>
      </c>
      <c r="AF1041" s="3">
        <v>47.613140000000001</v>
      </c>
      <c r="AH1041" s="3">
        <v>103.4593</v>
      </c>
      <c r="AI1041" s="3">
        <v>45.082900000000002</v>
      </c>
      <c r="AK1041" s="3">
        <v>103.44119999999999</v>
      </c>
      <c r="AL1041" s="3">
        <v>48.146569999999997</v>
      </c>
    </row>
    <row r="1042" spans="1:38">
      <c r="A1042" s="10">
        <v>103.5882</v>
      </c>
      <c r="B1042" s="10">
        <v>47.034799999999997</v>
      </c>
      <c r="D1042" s="3">
        <v>103.5351</v>
      </c>
      <c r="E1042" s="3">
        <v>47.165669999999999</v>
      </c>
      <c r="G1042" s="3">
        <v>103.6</v>
      </c>
      <c r="H1042" s="3">
        <v>47.335650000000001</v>
      </c>
      <c r="J1042" s="3">
        <v>103.5881</v>
      </c>
      <c r="K1042" s="3">
        <v>47.849580000000003</v>
      </c>
      <c r="M1042" s="3">
        <v>103.5711</v>
      </c>
      <c r="N1042" s="3">
        <v>47.974539999999998</v>
      </c>
      <c r="P1042" s="3">
        <v>86.622219999999999</v>
      </c>
      <c r="Q1042" s="3">
        <v>46.944299999999998</v>
      </c>
      <c r="S1042" s="3">
        <v>103.6</v>
      </c>
      <c r="T1042" s="3">
        <v>48.14472</v>
      </c>
      <c r="V1042" s="3">
        <v>103.5343</v>
      </c>
      <c r="W1042" s="3">
        <v>47.677909999999997</v>
      </c>
      <c r="Y1042" s="3">
        <v>103.54819999999999</v>
      </c>
      <c r="Z1042" s="3">
        <v>49.186630000000001</v>
      </c>
      <c r="AB1042" s="3">
        <v>103.58159999999999</v>
      </c>
      <c r="AC1042" s="3">
        <v>47.523400000000002</v>
      </c>
      <c r="AE1042" s="3">
        <v>103.5842</v>
      </c>
      <c r="AF1042" s="3">
        <v>47.61862</v>
      </c>
      <c r="AH1042" s="3">
        <v>103.55929999999999</v>
      </c>
      <c r="AI1042" s="3">
        <v>45.087890000000002</v>
      </c>
      <c r="AK1042" s="3">
        <v>103.5412</v>
      </c>
      <c r="AL1042" s="3">
        <v>48.15204</v>
      </c>
    </row>
    <row r="1043" spans="1:38">
      <c r="A1043" s="10">
        <v>103.68819999999999</v>
      </c>
      <c r="B1043" s="10">
        <v>47.039870000000001</v>
      </c>
      <c r="D1043" s="3">
        <v>103.63509999999999</v>
      </c>
      <c r="E1043" s="3">
        <v>47.170630000000003</v>
      </c>
      <c r="G1043" s="3">
        <v>103.7</v>
      </c>
      <c r="H1043" s="3">
        <v>47.340690000000002</v>
      </c>
      <c r="J1043" s="3">
        <v>103.68810000000001</v>
      </c>
      <c r="K1043" s="3">
        <v>47.855319999999999</v>
      </c>
      <c r="M1043" s="3">
        <v>103.6711</v>
      </c>
      <c r="N1043" s="3">
        <v>47.980089999999997</v>
      </c>
      <c r="P1043" s="3">
        <v>86.722219999999993</v>
      </c>
      <c r="Q1043" s="3">
        <v>46.950719999999997</v>
      </c>
      <c r="S1043" s="3">
        <v>103.7</v>
      </c>
      <c r="T1043" s="3">
        <v>48.150239999999997</v>
      </c>
      <c r="V1043" s="3">
        <v>103.6343</v>
      </c>
      <c r="W1043" s="3">
        <v>47.683210000000003</v>
      </c>
      <c r="Y1043" s="3">
        <v>103.6482</v>
      </c>
      <c r="Z1043" s="3">
        <v>49.193179999999998</v>
      </c>
      <c r="AB1043" s="3">
        <v>103.6816</v>
      </c>
      <c r="AC1043" s="3">
        <v>47.528390000000002</v>
      </c>
      <c r="AE1043" s="3">
        <v>103.6842</v>
      </c>
      <c r="AF1043" s="3">
        <v>47.624079999999999</v>
      </c>
      <c r="AH1043" s="3">
        <v>103.6593</v>
      </c>
      <c r="AI1043" s="3">
        <v>45.092880000000001</v>
      </c>
      <c r="AK1043" s="3">
        <v>103.6412</v>
      </c>
      <c r="AL1043" s="3">
        <v>48.157510000000002</v>
      </c>
    </row>
    <row r="1044" spans="1:38">
      <c r="A1044" s="10">
        <v>103.7882</v>
      </c>
      <c r="B1044" s="10">
        <v>47.04495</v>
      </c>
      <c r="D1044" s="3">
        <v>103.7351</v>
      </c>
      <c r="E1044" s="3">
        <v>47.17559</v>
      </c>
      <c r="G1044" s="3">
        <v>103.8</v>
      </c>
      <c r="H1044" s="3">
        <v>47.345730000000003</v>
      </c>
      <c r="J1044" s="3">
        <v>103.7881</v>
      </c>
      <c r="K1044" s="3">
        <v>47.861049999999999</v>
      </c>
      <c r="M1044" s="3">
        <v>103.7711</v>
      </c>
      <c r="N1044" s="3">
        <v>47.98563</v>
      </c>
      <c r="P1044" s="3">
        <v>86.822220000000002</v>
      </c>
      <c r="Q1044" s="3">
        <v>46.957140000000003</v>
      </c>
      <c r="S1044" s="3">
        <v>103.8</v>
      </c>
      <c r="T1044" s="3">
        <v>48.155749999999998</v>
      </c>
      <c r="V1044" s="3">
        <v>103.7343</v>
      </c>
      <c r="W1044" s="3">
        <v>47.688499999999998</v>
      </c>
      <c r="Y1044" s="3">
        <v>103.7482</v>
      </c>
      <c r="Z1044" s="3">
        <v>49.199730000000002</v>
      </c>
      <c r="AB1044" s="3">
        <v>103.7816</v>
      </c>
      <c r="AC1044" s="3">
        <v>47.533380000000001</v>
      </c>
      <c r="AE1044" s="3">
        <v>103.7842</v>
      </c>
      <c r="AF1044" s="3">
        <v>47.629550000000002</v>
      </c>
      <c r="AH1044" s="3">
        <v>103.7593</v>
      </c>
      <c r="AI1044" s="3">
        <v>45.09787</v>
      </c>
      <c r="AK1044" s="3">
        <v>103.74120000000001</v>
      </c>
      <c r="AL1044" s="3">
        <v>48.162970000000001</v>
      </c>
    </row>
    <row r="1045" spans="1:38">
      <c r="A1045" s="10">
        <v>103.8882</v>
      </c>
      <c r="B1045" s="10">
        <v>47.05001</v>
      </c>
      <c r="D1045" s="3">
        <v>103.8351</v>
      </c>
      <c r="E1045" s="3">
        <v>47.180540000000001</v>
      </c>
      <c r="G1045" s="3">
        <v>103.9</v>
      </c>
      <c r="H1045" s="3">
        <v>47.350760000000001</v>
      </c>
      <c r="J1045" s="3">
        <v>103.88809999999999</v>
      </c>
      <c r="K1045" s="3">
        <v>47.866770000000002</v>
      </c>
      <c r="M1045" s="3">
        <v>103.8711</v>
      </c>
      <c r="N1045" s="3">
        <v>47.99118</v>
      </c>
      <c r="P1045" s="3">
        <v>86.922219999999996</v>
      </c>
      <c r="Q1045" s="3">
        <v>46.963549999999998</v>
      </c>
      <c r="S1045" s="3">
        <v>103.9</v>
      </c>
      <c r="T1045" s="3">
        <v>48.161270000000002</v>
      </c>
      <c r="V1045" s="3">
        <v>103.8343</v>
      </c>
      <c r="W1045" s="3">
        <v>47.693800000000003</v>
      </c>
      <c r="Y1045" s="3">
        <v>103.84820000000001</v>
      </c>
      <c r="Z1045" s="3">
        <v>49.206270000000004</v>
      </c>
      <c r="AB1045" s="3">
        <v>103.88160000000001</v>
      </c>
      <c r="AC1045" s="3">
        <v>47.538359999999997</v>
      </c>
      <c r="AE1045" s="3">
        <v>103.88420000000001</v>
      </c>
      <c r="AF1045" s="3">
        <v>47.634999999999998</v>
      </c>
      <c r="AH1045" s="3">
        <v>103.8593</v>
      </c>
      <c r="AI1045" s="3">
        <v>45.102849999999997</v>
      </c>
      <c r="AK1045" s="3">
        <v>103.8412</v>
      </c>
      <c r="AL1045" s="3">
        <v>48.168430000000001</v>
      </c>
    </row>
    <row r="1046" spans="1:38">
      <c r="A1046" s="10">
        <v>103.98820000000001</v>
      </c>
      <c r="B1046" s="10">
        <v>47.055079999999997</v>
      </c>
      <c r="D1046" s="3">
        <v>103.93510000000001</v>
      </c>
      <c r="E1046" s="3">
        <v>47.185490000000001</v>
      </c>
      <c r="G1046" s="3">
        <v>104</v>
      </c>
      <c r="H1046" s="3">
        <v>47.355789999999999</v>
      </c>
      <c r="J1046" s="3">
        <v>103.9881</v>
      </c>
      <c r="K1046" s="3">
        <v>47.872489999999999</v>
      </c>
      <c r="M1046" s="3">
        <v>103.97110000000001</v>
      </c>
      <c r="N1046" s="3">
        <v>47.99671</v>
      </c>
      <c r="P1046" s="3">
        <v>87.022220000000004</v>
      </c>
      <c r="Q1046" s="3">
        <v>46.969949999999997</v>
      </c>
      <c r="S1046" s="3">
        <v>104</v>
      </c>
      <c r="T1046" s="3">
        <v>48.16677</v>
      </c>
      <c r="V1046" s="3">
        <v>103.93429999999999</v>
      </c>
      <c r="W1046" s="3">
        <v>47.699080000000002</v>
      </c>
      <c r="Y1046" s="3">
        <v>103.9482</v>
      </c>
      <c r="Z1046" s="3">
        <v>49.212800000000001</v>
      </c>
      <c r="AB1046" s="3">
        <v>103.9816</v>
      </c>
      <c r="AC1046" s="3">
        <v>47.543340000000001</v>
      </c>
      <c r="AE1046" s="3">
        <v>103.9842</v>
      </c>
      <c r="AF1046" s="3">
        <v>47.640459999999997</v>
      </c>
      <c r="AH1046" s="3">
        <v>103.9593</v>
      </c>
      <c r="AI1046" s="3">
        <v>45.10783</v>
      </c>
      <c r="AK1046" s="3">
        <v>103.94119999999999</v>
      </c>
      <c r="AL1046" s="3">
        <v>48.173879999999997</v>
      </c>
    </row>
    <row r="1047" spans="1:38">
      <c r="A1047" s="10">
        <v>104.0882</v>
      </c>
      <c r="B1047" s="10">
        <v>47.060139999999997</v>
      </c>
      <c r="D1047" s="3">
        <v>104.0351</v>
      </c>
      <c r="E1047" s="3">
        <v>47.190429999999999</v>
      </c>
      <c r="G1047" s="3">
        <v>104.1</v>
      </c>
      <c r="H1047" s="3">
        <v>47.360819999999997</v>
      </c>
      <c r="J1047" s="3">
        <v>104.0881</v>
      </c>
      <c r="K1047" s="3">
        <v>47.878210000000003</v>
      </c>
      <c r="M1047" s="3">
        <v>104.0711</v>
      </c>
      <c r="N1047" s="3">
        <v>48.00224</v>
      </c>
      <c r="P1047" s="3">
        <v>87.122219999999999</v>
      </c>
      <c r="Q1047" s="3">
        <v>46.97634</v>
      </c>
      <c r="S1047" s="3">
        <v>104.1</v>
      </c>
      <c r="T1047" s="3">
        <v>48.172280000000001</v>
      </c>
      <c r="V1047" s="3">
        <v>104.0343</v>
      </c>
      <c r="W1047" s="3">
        <v>47.704360000000001</v>
      </c>
      <c r="Y1047" s="3">
        <v>104.04819999999999</v>
      </c>
      <c r="Z1047" s="3">
        <v>49.219329999999999</v>
      </c>
      <c r="AB1047" s="3">
        <v>104.08159999999999</v>
      </c>
      <c r="AC1047" s="3">
        <v>47.548319999999997</v>
      </c>
      <c r="AE1047" s="3">
        <v>104.0842</v>
      </c>
      <c r="AF1047" s="3">
        <v>47.645910000000001</v>
      </c>
      <c r="AH1047" s="3">
        <v>104.05929999999999</v>
      </c>
      <c r="AI1047" s="3">
        <v>45.1128</v>
      </c>
      <c r="AK1047" s="3">
        <v>104.0412</v>
      </c>
      <c r="AL1047" s="3">
        <v>48.179319999999997</v>
      </c>
    </row>
    <row r="1048" spans="1:38">
      <c r="A1048" s="10">
        <v>104.18819999999999</v>
      </c>
      <c r="B1048" s="10">
        <v>47.065190000000001</v>
      </c>
      <c r="D1048" s="3">
        <v>104.13509999999999</v>
      </c>
      <c r="E1048" s="3">
        <v>47.195369999999997</v>
      </c>
      <c r="G1048" s="3">
        <v>104.2</v>
      </c>
      <c r="H1048" s="3">
        <v>47.365839999999999</v>
      </c>
      <c r="J1048" s="3">
        <v>104.18810000000001</v>
      </c>
      <c r="K1048" s="3">
        <v>47.883920000000003</v>
      </c>
      <c r="M1048" s="3">
        <v>104.1711</v>
      </c>
      <c r="N1048" s="3">
        <v>48.007770000000001</v>
      </c>
      <c r="P1048" s="3">
        <v>87.222219999999993</v>
      </c>
      <c r="Q1048" s="3">
        <v>46.982729999999997</v>
      </c>
      <c r="S1048" s="3">
        <v>104.2</v>
      </c>
      <c r="T1048" s="3">
        <v>48.177770000000002</v>
      </c>
      <c r="V1048" s="3">
        <v>104.1343</v>
      </c>
      <c r="W1048" s="3">
        <v>47.70964</v>
      </c>
      <c r="Y1048" s="3">
        <v>104.1482</v>
      </c>
      <c r="Z1048" s="3">
        <v>49.225850000000001</v>
      </c>
      <c r="AB1048" s="3">
        <v>104.1816</v>
      </c>
      <c r="AC1048" s="3">
        <v>47.553289999999997</v>
      </c>
      <c r="AE1048" s="3">
        <v>104.1842</v>
      </c>
      <c r="AF1048" s="3">
        <v>47.651350000000001</v>
      </c>
      <c r="AH1048" s="3">
        <v>104.1593</v>
      </c>
      <c r="AI1048" s="3">
        <v>45.11777</v>
      </c>
      <c r="AK1048" s="3">
        <v>104.1412</v>
      </c>
      <c r="AL1048" s="3">
        <v>48.18477</v>
      </c>
    </row>
    <row r="1049" spans="1:38">
      <c r="A1049" s="10">
        <v>104.2882</v>
      </c>
      <c r="B1049" s="10">
        <v>47.070239999999998</v>
      </c>
      <c r="D1049" s="3">
        <v>104.2351</v>
      </c>
      <c r="E1049" s="3">
        <v>47.200310000000002</v>
      </c>
      <c r="G1049" s="3">
        <v>104.3</v>
      </c>
      <c r="H1049" s="3">
        <v>47.370849999999997</v>
      </c>
      <c r="J1049" s="3">
        <v>104.2881</v>
      </c>
      <c r="K1049" s="3">
        <v>47.889620000000001</v>
      </c>
      <c r="M1049" s="3">
        <v>104.2711</v>
      </c>
      <c r="N1049" s="3">
        <v>48.013289999999998</v>
      </c>
      <c r="P1049" s="3">
        <v>87.322220000000002</v>
      </c>
      <c r="Q1049" s="3">
        <v>46.989109999999997</v>
      </c>
      <c r="S1049" s="3">
        <v>104.3</v>
      </c>
      <c r="T1049" s="3">
        <v>48.18327</v>
      </c>
      <c r="V1049" s="3">
        <v>104.2343</v>
      </c>
      <c r="W1049" s="3">
        <v>47.714919999999999</v>
      </c>
      <c r="Y1049" s="3">
        <v>104.2482</v>
      </c>
      <c r="Z1049" s="3">
        <v>49.232370000000003</v>
      </c>
      <c r="AB1049" s="3">
        <v>104.2816</v>
      </c>
      <c r="AC1049" s="3">
        <v>47.558259999999997</v>
      </c>
      <c r="AE1049" s="3">
        <v>104.2842</v>
      </c>
      <c r="AF1049" s="3">
        <v>47.656790000000001</v>
      </c>
      <c r="AH1049" s="3">
        <v>104.2593</v>
      </c>
      <c r="AI1049" s="3">
        <v>45.12274</v>
      </c>
      <c r="AK1049" s="3">
        <v>104.24120000000001</v>
      </c>
      <c r="AL1049" s="3">
        <v>48.190199999999997</v>
      </c>
    </row>
    <row r="1050" spans="1:38">
      <c r="A1050" s="10">
        <v>104.3882</v>
      </c>
      <c r="B1050" s="10">
        <v>47.075279999999999</v>
      </c>
      <c r="D1050" s="3">
        <v>104.3351</v>
      </c>
      <c r="E1050" s="3">
        <v>47.205240000000003</v>
      </c>
      <c r="G1050" s="3">
        <v>104.4</v>
      </c>
      <c r="H1050" s="3">
        <v>47.375860000000003</v>
      </c>
      <c r="J1050" s="3">
        <v>104.38809999999999</v>
      </c>
      <c r="K1050" s="3">
        <v>47.895319999999998</v>
      </c>
      <c r="M1050" s="3">
        <v>104.3711</v>
      </c>
      <c r="N1050" s="3">
        <v>48.018810000000002</v>
      </c>
      <c r="P1050" s="3">
        <v>87.422219999999996</v>
      </c>
      <c r="Q1050" s="3">
        <v>46.995489999999997</v>
      </c>
      <c r="S1050" s="3">
        <v>104.4</v>
      </c>
      <c r="T1050" s="3">
        <v>48.188749999999999</v>
      </c>
      <c r="V1050" s="3">
        <v>104.3343</v>
      </c>
      <c r="W1050" s="3">
        <v>47.720190000000002</v>
      </c>
      <c r="Y1050" s="3">
        <v>104.34820000000001</v>
      </c>
      <c r="Z1050" s="3">
        <v>49.238880000000002</v>
      </c>
      <c r="AB1050" s="3">
        <v>104.38160000000001</v>
      </c>
      <c r="AC1050" s="3">
        <v>47.563220000000001</v>
      </c>
      <c r="AE1050" s="3">
        <v>104.38420000000001</v>
      </c>
      <c r="AF1050" s="3">
        <v>47.662219999999998</v>
      </c>
      <c r="AH1050" s="3">
        <v>104.3593</v>
      </c>
      <c r="AI1050" s="3">
        <v>45.127699999999997</v>
      </c>
      <c r="AK1050" s="3">
        <v>104.3412</v>
      </c>
      <c r="AL1050" s="3">
        <v>48.195630000000001</v>
      </c>
    </row>
    <row r="1051" spans="1:38">
      <c r="A1051" s="10">
        <v>104.48820000000001</v>
      </c>
      <c r="B1051" s="10">
        <v>47.080329999999996</v>
      </c>
      <c r="D1051" s="3">
        <v>104.43510000000001</v>
      </c>
      <c r="E1051" s="3">
        <v>47.210160000000002</v>
      </c>
      <c r="G1051" s="3">
        <v>104.5</v>
      </c>
      <c r="H1051" s="3">
        <v>47.380870000000002</v>
      </c>
      <c r="J1051" s="3">
        <v>104.4881</v>
      </c>
      <c r="K1051" s="3">
        <v>47.901020000000003</v>
      </c>
      <c r="M1051" s="3">
        <v>104.47110000000001</v>
      </c>
      <c r="N1051" s="3">
        <v>48.024320000000003</v>
      </c>
      <c r="P1051" s="3">
        <v>87.522220000000004</v>
      </c>
      <c r="Q1051" s="3">
        <v>47.001849999999997</v>
      </c>
      <c r="S1051" s="3">
        <v>104.5</v>
      </c>
      <c r="T1051" s="3">
        <v>48.194240000000001</v>
      </c>
      <c r="V1051" s="3">
        <v>104.43429999999999</v>
      </c>
      <c r="W1051" s="3">
        <v>47.725450000000002</v>
      </c>
      <c r="Y1051" s="3">
        <v>104.4482</v>
      </c>
      <c r="Z1051" s="3">
        <v>49.245379999999997</v>
      </c>
      <c r="AB1051" s="3">
        <v>104.4816</v>
      </c>
      <c r="AC1051" s="3">
        <v>47.568179999999998</v>
      </c>
      <c r="AE1051" s="3">
        <v>104.4842</v>
      </c>
      <c r="AF1051" s="3">
        <v>47.667650000000002</v>
      </c>
      <c r="AH1051" s="3">
        <v>104.4593</v>
      </c>
      <c r="AI1051" s="3">
        <v>45.132660000000001</v>
      </c>
      <c r="AK1051" s="3">
        <v>104.44119999999999</v>
      </c>
      <c r="AL1051" s="3">
        <v>48.201059999999998</v>
      </c>
    </row>
    <row r="1052" spans="1:38">
      <c r="A1052" s="10">
        <v>104.5882</v>
      </c>
      <c r="B1052" s="10">
        <v>47.085360000000001</v>
      </c>
      <c r="D1052" s="3">
        <v>104.5351</v>
      </c>
      <c r="E1052" s="3">
        <v>47.21508</v>
      </c>
      <c r="G1052" s="3">
        <v>104.6</v>
      </c>
      <c r="H1052" s="3">
        <v>47.385869999999997</v>
      </c>
      <c r="J1052" s="3">
        <v>104.5881</v>
      </c>
      <c r="K1052" s="3">
        <v>47.906709999999997</v>
      </c>
      <c r="M1052" s="3">
        <v>104.5711</v>
      </c>
      <c r="N1052" s="3">
        <v>48.029829999999997</v>
      </c>
      <c r="P1052" s="3">
        <v>87.622219999999999</v>
      </c>
      <c r="Q1052" s="3">
        <v>47.008220000000001</v>
      </c>
      <c r="S1052" s="3">
        <v>104.6</v>
      </c>
      <c r="T1052" s="3">
        <v>48.199719999999999</v>
      </c>
      <c r="V1052" s="3">
        <v>104.5343</v>
      </c>
      <c r="W1052" s="3">
        <v>47.730710000000002</v>
      </c>
      <c r="Y1052" s="3">
        <v>104.54819999999999</v>
      </c>
      <c r="Z1052" s="3">
        <v>49.25188</v>
      </c>
      <c r="AB1052" s="3">
        <v>104.58159999999999</v>
      </c>
      <c r="AC1052" s="3">
        <v>47.573129999999999</v>
      </c>
      <c r="AE1052" s="3">
        <v>104.5842</v>
      </c>
      <c r="AF1052" s="3">
        <v>47.673070000000003</v>
      </c>
      <c r="AH1052" s="3">
        <v>104.55929999999999</v>
      </c>
      <c r="AI1052" s="3">
        <v>45.137610000000002</v>
      </c>
      <c r="AK1052" s="3">
        <v>104.5412</v>
      </c>
      <c r="AL1052" s="3">
        <v>48.206479999999999</v>
      </c>
    </row>
    <row r="1053" spans="1:38">
      <c r="A1053" s="10">
        <v>104.68819999999999</v>
      </c>
      <c r="B1053" s="10">
        <v>47.090389999999999</v>
      </c>
      <c r="D1053" s="3">
        <v>104.63509999999999</v>
      </c>
      <c r="E1053" s="3">
        <v>47.22</v>
      </c>
      <c r="G1053" s="3">
        <v>104.7</v>
      </c>
      <c r="H1053" s="3">
        <v>47.39087</v>
      </c>
      <c r="J1053" s="3">
        <v>104.68810000000001</v>
      </c>
      <c r="K1053" s="3">
        <v>47.912390000000002</v>
      </c>
      <c r="M1053" s="3">
        <v>104.6711</v>
      </c>
      <c r="N1053" s="3">
        <v>48.035330000000002</v>
      </c>
      <c r="P1053" s="3">
        <v>87.722219999999993</v>
      </c>
      <c r="Q1053" s="3">
        <v>47.014569999999999</v>
      </c>
      <c r="S1053" s="3">
        <v>104.7</v>
      </c>
      <c r="T1053" s="3">
        <v>48.205190000000002</v>
      </c>
      <c r="V1053" s="3">
        <v>104.6343</v>
      </c>
      <c r="W1053" s="3">
        <v>47.735970000000002</v>
      </c>
      <c r="Y1053" s="3">
        <v>104.6482</v>
      </c>
      <c r="Z1053" s="3">
        <v>49.258369999999999</v>
      </c>
      <c r="AB1053" s="3">
        <v>104.6816</v>
      </c>
      <c r="AC1053" s="3">
        <v>47.57808</v>
      </c>
      <c r="AE1053" s="3">
        <v>104.6842</v>
      </c>
      <c r="AF1053" s="3">
        <v>47.678489999999996</v>
      </c>
      <c r="AH1053" s="3">
        <v>104.6593</v>
      </c>
      <c r="AI1053" s="3">
        <v>45.142560000000003</v>
      </c>
      <c r="AK1053" s="3">
        <v>104.6412</v>
      </c>
      <c r="AL1053" s="3">
        <v>48.2119</v>
      </c>
    </row>
    <row r="1054" spans="1:38">
      <c r="A1054" s="10">
        <v>104.7882</v>
      </c>
      <c r="B1054" s="10">
        <v>47.095419999999997</v>
      </c>
      <c r="D1054" s="3">
        <v>104.7351</v>
      </c>
      <c r="E1054" s="3">
        <v>47.224910000000001</v>
      </c>
      <c r="G1054" s="3">
        <v>104.8</v>
      </c>
      <c r="H1054" s="3">
        <v>47.395859999999999</v>
      </c>
      <c r="J1054" s="3">
        <v>104.7881</v>
      </c>
      <c r="K1054" s="3">
        <v>47.91807</v>
      </c>
      <c r="M1054" s="3">
        <v>104.7711</v>
      </c>
      <c r="N1054" s="3">
        <v>48.04083</v>
      </c>
      <c r="P1054" s="3">
        <v>87.822220000000002</v>
      </c>
      <c r="Q1054" s="3">
        <v>47.020919999999997</v>
      </c>
      <c r="S1054" s="3">
        <v>104.8</v>
      </c>
      <c r="T1054" s="3">
        <v>48.210659999999997</v>
      </c>
      <c r="V1054" s="3">
        <v>104.7343</v>
      </c>
      <c r="W1054" s="3">
        <v>47.741219999999998</v>
      </c>
      <c r="Y1054" s="3">
        <v>104.7482</v>
      </c>
      <c r="Z1054" s="3">
        <v>49.264859999999999</v>
      </c>
      <c r="AB1054" s="3">
        <v>104.7816</v>
      </c>
      <c r="AC1054" s="3">
        <v>47.583030000000001</v>
      </c>
      <c r="AE1054" s="3">
        <v>104.7842</v>
      </c>
      <c r="AF1054" s="3">
        <v>47.683900000000001</v>
      </c>
      <c r="AH1054" s="3">
        <v>104.7593</v>
      </c>
      <c r="AI1054" s="3">
        <v>45.147500000000001</v>
      </c>
      <c r="AK1054" s="3">
        <v>104.74120000000001</v>
      </c>
      <c r="AL1054" s="3">
        <v>48.217309999999998</v>
      </c>
    </row>
    <row r="1055" spans="1:38">
      <c r="A1055" s="10">
        <v>104.8882</v>
      </c>
      <c r="B1055" s="10">
        <v>47.100439999999999</v>
      </c>
      <c r="D1055" s="3">
        <v>104.8351</v>
      </c>
      <c r="E1055" s="3">
        <v>47.229819999999997</v>
      </c>
      <c r="G1055" s="3">
        <v>104.9</v>
      </c>
      <c r="H1055" s="3">
        <v>47.400849999999998</v>
      </c>
      <c r="J1055" s="3">
        <v>104.88809999999999</v>
      </c>
      <c r="K1055" s="3">
        <v>47.923749999999998</v>
      </c>
      <c r="M1055" s="3">
        <v>104.8711</v>
      </c>
      <c r="N1055" s="3">
        <v>48.046320000000001</v>
      </c>
      <c r="P1055" s="3">
        <v>87.922219999999996</v>
      </c>
      <c r="Q1055" s="3">
        <v>47.027259999999998</v>
      </c>
      <c r="S1055" s="3">
        <v>104.9</v>
      </c>
      <c r="T1055" s="3">
        <v>48.216119999999997</v>
      </c>
      <c r="V1055" s="3">
        <v>104.8343</v>
      </c>
      <c r="W1055" s="3">
        <v>47.746459999999999</v>
      </c>
      <c r="Y1055" s="3">
        <v>104.84820000000001</v>
      </c>
      <c r="Z1055" s="3">
        <v>49.271340000000002</v>
      </c>
      <c r="AB1055" s="3">
        <v>104.88160000000001</v>
      </c>
      <c r="AC1055" s="3">
        <v>47.587969999999999</v>
      </c>
      <c r="AE1055" s="3">
        <v>104.88420000000001</v>
      </c>
      <c r="AF1055" s="3">
        <v>47.689309999999999</v>
      </c>
      <c r="AH1055" s="3">
        <v>104.8593</v>
      </c>
      <c r="AI1055" s="3">
        <v>45.152439999999999</v>
      </c>
      <c r="AK1055" s="3">
        <v>104.8412</v>
      </c>
      <c r="AL1055" s="3">
        <v>48.222720000000002</v>
      </c>
    </row>
    <row r="1056" spans="1:38">
      <c r="A1056" s="10">
        <v>104.98820000000001</v>
      </c>
      <c r="B1056" s="10">
        <v>47.105460000000001</v>
      </c>
      <c r="D1056" s="3">
        <v>104.93510000000001</v>
      </c>
      <c r="E1056" s="3">
        <v>47.234729999999999</v>
      </c>
      <c r="G1056" s="3">
        <v>105</v>
      </c>
      <c r="H1056" s="3">
        <v>47.405839999999998</v>
      </c>
      <c r="J1056" s="3">
        <v>104.9881</v>
      </c>
      <c r="K1056" s="3">
        <v>47.92942</v>
      </c>
      <c r="M1056" s="3">
        <v>104.97110000000001</v>
      </c>
      <c r="N1056" s="3">
        <v>48.051810000000003</v>
      </c>
      <c r="P1056" s="3">
        <v>88.022220000000004</v>
      </c>
      <c r="Q1056" s="3">
        <v>47.033589999999997</v>
      </c>
      <c r="S1056" s="3">
        <v>105</v>
      </c>
      <c r="T1056" s="3">
        <v>48.221580000000003</v>
      </c>
      <c r="V1056" s="3">
        <v>104.93429999999999</v>
      </c>
      <c r="W1056" s="3">
        <v>47.751710000000003</v>
      </c>
      <c r="Y1056" s="3">
        <v>104.9482</v>
      </c>
      <c r="Z1056" s="3">
        <v>49.277819999999998</v>
      </c>
      <c r="AB1056" s="3">
        <v>104.9816</v>
      </c>
      <c r="AC1056" s="3">
        <v>47.5929</v>
      </c>
      <c r="AE1056" s="3">
        <v>104.9842</v>
      </c>
      <c r="AF1056" s="3">
        <v>47.694719999999997</v>
      </c>
      <c r="AH1056" s="3">
        <v>104.9593</v>
      </c>
      <c r="AI1056" s="3">
        <v>45.157380000000003</v>
      </c>
      <c r="AK1056" s="3">
        <v>104.94119999999999</v>
      </c>
      <c r="AL1056" s="3">
        <v>48.228119999999997</v>
      </c>
    </row>
    <row r="1057" spans="1:38">
      <c r="A1057" s="10">
        <v>105.0882</v>
      </c>
      <c r="B1057" s="10">
        <v>47.110469999999999</v>
      </c>
      <c r="D1057" s="3">
        <v>105.0351</v>
      </c>
      <c r="E1057" s="3">
        <v>47.239629999999998</v>
      </c>
      <c r="G1057" s="3">
        <v>105.1</v>
      </c>
      <c r="H1057" s="3">
        <v>47.410820000000001</v>
      </c>
      <c r="J1057" s="3">
        <v>105.0881</v>
      </c>
      <c r="K1057" s="3">
        <v>47.935090000000002</v>
      </c>
      <c r="M1057" s="3">
        <v>105.0711</v>
      </c>
      <c r="N1057" s="3">
        <v>48.057299999999998</v>
      </c>
      <c r="P1057" s="3">
        <v>88.122219999999999</v>
      </c>
      <c r="Q1057" s="3">
        <v>47.039920000000002</v>
      </c>
      <c r="S1057" s="3">
        <v>105.1</v>
      </c>
      <c r="T1057" s="3">
        <v>48.227040000000002</v>
      </c>
      <c r="V1057" s="3">
        <v>105.0343</v>
      </c>
      <c r="W1057" s="3">
        <v>47.75694</v>
      </c>
      <c r="Y1057" s="3">
        <v>105.04819999999999</v>
      </c>
      <c r="Z1057" s="3">
        <v>49.284289999999999</v>
      </c>
      <c r="AB1057" s="3">
        <v>105.08159999999999</v>
      </c>
      <c r="AC1057" s="3">
        <v>47.597839999999998</v>
      </c>
      <c r="AE1057" s="3">
        <v>105.0842</v>
      </c>
      <c r="AF1057" s="3">
        <v>47.700110000000002</v>
      </c>
      <c r="AH1057" s="3">
        <v>105.05929999999999</v>
      </c>
      <c r="AI1057" s="3">
        <v>45.162309999999998</v>
      </c>
      <c r="AK1057" s="3">
        <v>105.0412</v>
      </c>
      <c r="AL1057" s="3">
        <v>48.233519999999999</v>
      </c>
    </row>
    <row r="1058" spans="1:38">
      <c r="A1058" s="10">
        <v>105.18819999999999</v>
      </c>
      <c r="B1058" s="10">
        <v>47.115479999999998</v>
      </c>
      <c r="D1058" s="3">
        <v>105.13509999999999</v>
      </c>
      <c r="E1058" s="3">
        <v>47.244520000000001</v>
      </c>
      <c r="G1058" s="3">
        <v>105.2</v>
      </c>
      <c r="H1058" s="3">
        <v>47.415790000000001</v>
      </c>
      <c r="J1058" s="3">
        <v>105.18810000000001</v>
      </c>
      <c r="K1058" s="3">
        <v>47.940750000000001</v>
      </c>
      <c r="M1058" s="3">
        <v>105.1711</v>
      </c>
      <c r="N1058" s="3">
        <v>48.062779999999997</v>
      </c>
      <c r="P1058" s="3">
        <v>88.222219999999993</v>
      </c>
      <c r="Q1058" s="3">
        <v>47.046239999999997</v>
      </c>
      <c r="S1058" s="3">
        <v>105.2</v>
      </c>
      <c r="T1058" s="3">
        <v>48.232489999999999</v>
      </c>
      <c r="V1058" s="3">
        <v>105.1343</v>
      </c>
      <c r="W1058" s="3">
        <v>47.762180000000001</v>
      </c>
      <c r="Y1058" s="3">
        <v>105.1482</v>
      </c>
      <c r="Z1058" s="3">
        <v>49.290759999999999</v>
      </c>
      <c r="AB1058" s="3">
        <v>105.1816</v>
      </c>
      <c r="AC1058" s="3">
        <v>47.602760000000004</v>
      </c>
      <c r="AE1058" s="3">
        <v>105.1842</v>
      </c>
      <c r="AF1058" s="3">
        <v>47.705509999999997</v>
      </c>
      <c r="AH1058" s="3">
        <v>105.1593</v>
      </c>
      <c r="AI1058" s="3">
        <v>45.167230000000004</v>
      </c>
      <c r="AK1058" s="3">
        <v>105.1412</v>
      </c>
      <c r="AL1058" s="3">
        <v>48.238909999999997</v>
      </c>
    </row>
    <row r="1059" spans="1:38">
      <c r="A1059" s="10">
        <v>105.2882</v>
      </c>
      <c r="B1059" s="10">
        <v>47.120489999999997</v>
      </c>
      <c r="D1059" s="3">
        <v>105.2351</v>
      </c>
      <c r="E1059" s="3">
        <v>47.249409999999997</v>
      </c>
      <c r="G1059" s="3">
        <v>105.3</v>
      </c>
      <c r="H1059" s="3">
        <v>47.420769999999997</v>
      </c>
      <c r="J1059" s="3">
        <v>105.2881</v>
      </c>
      <c r="K1059" s="3">
        <v>47.946399999999997</v>
      </c>
      <c r="M1059" s="3">
        <v>105.2711</v>
      </c>
      <c r="N1059" s="3">
        <v>48.068249999999999</v>
      </c>
      <c r="P1059" s="3">
        <v>88.322220000000002</v>
      </c>
      <c r="Q1059" s="3">
        <v>47.052549999999997</v>
      </c>
      <c r="S1059" s="3">
        <v>105.3</v>
      </c>
      <c r="T1059" s="3">
        <v>48.237940000000002</v>
      </c>
      <c r="V1059" s="3">
        <v>105.2343</v>
      </c>
      <c r="W1059" s="3">
        <v>47.767409999999998</v>
      </c>
      <c r="Y1059" s="3">
        <v>105.2482</v>
      </c>
      <c r="Z1059" s="3">
        <v>49.297220000000003</v>
      </c>
      <c r="AB1059" s="3">
        <v>105.2816</v>
      </c>
      <c r="AC1059" s="3">
        <v>47.607689999999998</v>
      </c>
      <c r="AE1059" s="3">
        <v>105.2842</v>
      </c>
      <c r="AF1059" s="3">
        <v>47.710900000000002</v>
      </c>
      <c r="AH1059" s="3">
        <v>105.2593</v>
      </c>
      <c r="AI1059" s="3">
        <v>45.172159999999998</v>
      </c>
      <c r="AK1059" s="3">
        <v>105.24120000000001</v>
      </c>
      <c r="AL1059" s="3">
        <v>48.244300000000003</v>
      </c>
    </row>
    <row r="1060" spans="1:38">
      <c r="A1060" s="10">
        <v>105.3882</v>
      </c>
      <c r="B1060" s="10">
        <v>47.125489999999999</v>
      </c>
      <c r="D1060" s="3">
        <v>105.3351</v>
      </c>
      <c r="E1060" s="3">
        <v>47.254300000000001</v>
      </c>
      <c r="G1060" s="3">
        <v>105.4</v>
      </c>
      <c r="H1060" s="3">
        <v>47.425730000000001</v>
      </c>
      <c r="J1060" s="3">
        <v>105.38809999999999</v>
      </c>
      <c r="K1060" s="3">
        <v>47.952060000000003</v>
      </c>
      <c r="M1060" s="3">
        <v>105.3711</v>
      </c>
      <c r="N1060" s="3">
        <v>48.073720000000002</v>
      </c>
      <c r="P1060" s="3">
        <v>88.422219999999996</v>
      </c>
      <c r="Q1060" s="3">
        <v>47.05885</v>
      </c>
      <c r="S1060" s="3">
        <v>105.4</v>
      </c>
      <c r="T1060" s="3">
        <v>48.243380000000002</v>
      </c>
      <c r="V1060" s="3">
        <v>105.3343</v>
      </c>
      <c r="W1060" s="3">
        <v>47.772629999999999</v>
      </c>
      <c r="Y1060" s="3">
        <v>105.34820000000001</v>
      </c>
      <c r="Z1060" s="3">
        <v>49.303669999999997</v>
      </c>
      <c r="AB1060" s="3">
        <v>105.38160000000001</v>
      </c>
      <c r="AC1060" s="3">
        <v>47.612609999999997</v>
      </c>
      <c r="AE1060" s="3">
        <v>105.38420000000001</v>
      </c>
      <c r="AF1060" s="3">
        <v>47.716279999999998</v>
      </c>
      <c r="AH1060" s="3">
        <v>105.3593</v>
      </c>
      <c r="AI1060" s="3">
        <v>45.177070000000001</v>
      </c>
      <c r="AK1060" s="3">
        <v>105.3412</v>
      </c>
      <c r="AL1060" s="3">
        <v>48.249690000000001</v>
      </c>
    </row>
    <row r="1061" spans="1:38">
      <c r="A1061" s="10">
        <v>105.48820000000001</v>
      </c>
      <c r="B1061" s="10">
        <v>47.130479999999999</v>
      </c>
      <c r="D1061" s="3">
        <v>105.43510000000001</v>
      </c>
      <c r="E1061" s="3">
        <v>47.259189999999997</v>
      </c>
      <c r="G1061" s="3">
        <v>105.5</v>
      </c>
      <c r="H1061" s="3">
        <v>47.430700000000002</v>
      </c>
      <c r="J1061" s="3">
        <v>105.4881</v>
      </c>
      <c r="K1061" s="3">
        <v>47.957700000000003</v>
      </c>
      <c r="M1061" s="3">
        <v>105.47110000000001</v>
      </c>
      <c r="N1061" s="3">
        <v>48.079189999999997</v>
      </c>
      <c r="P1061" s="3">
        <v>88.522220000000004</v>
      </c>
      <c r="Q1061" s="3">
        <v>47.065150000000003</v>
      </c>
      <c r="S1061" s="3">
        <v>105.5</v>
      </c>
      <c r="T1061" s="3">
        <v>48.248820000000002</v>
      </c>
      <c r="V1061" s="3">
        <v>105.43429999999999</v>
      </c>
      <c r="W1061" s="3">
        <v>47.777850000000001</v>
      </c>
      <c r="Y1061" s="3">
        <v>105.4482</v>
      </c>
      <c r="Z1061" s="3">
        <v>49.310119999999998</v>
      </c>
      <c r="AB1061" s="3">
        <v>105.4816</v>
      </c>
      <c r="AC1061" s="3">
        <v>47.617519999999999</v>
      </c>
      <c r="AE1061" s="3">
        <v>105.4842</v>
      </c>
      <c r="AF1061" s="3">
        <v>47.72166</v>
      </c>
      <c r="AH1061" s="3">
        <v>105.4593</v>
      </c>
      <c r="AI1061" s="3">
        <v>45.181989999999999</v>
      </c>
      <c r="AK1061" s="3">
        <v>105.44119999999999</v>
      </c>
      <c r="AL1061" s="3">
        <v>48.25506</v>
      </c>
    </row>
    <row r="1062" spans="1:38">
      <c r="A1062" s="10">
        <v>105.5882</v>
      </c>
      <c r="B1062" s="10">
        <v>47.135469999999998</v>
      </c>
      <c r="D1062" s="3">
        <v>105.5351</v>
      </c>
      <c r="E1062" s="3">
        <v>47.264069999999997</v>
      </c>
      <c r="G1062" s="3">
        <v>105.6</v>
      </c>
      <c r="H1062" s="3">
        <v>47.435659999999999</v>
      </c>
      <c r="J1062" s="3">
        <v>105.5881</v>
      </c>
      <c r="K1062" s="3">
        <v>47.963340000000002</v>
      </c>
      <c r="M1062" s="3">
        <v>105.5711</v>
      </c>
      <c r="N1062" s="3">
        <v>48.084650000000003</v>
      </c>
      <c r="P1062" s="3">
        <v>88.622219999999999</v>
      </c>
      <c r="Q1062" s="3">
        <v>47.071449999999999</v>
      </c>
      <c r="S1062" s="3">
        <v>105.6</v>
      </c>
      <c r="T1062" s="3">
        <v>48.254249999999999</v>
      </c>
      <c r="V1062" s="3">
        <v>105.5343</v>
      </c>
      <c r="W1062" s="3">
        <v>47.783070000000002</v>
      </c>
      <c r="Y1062" s="3">
        <v>105.54819999999999</v>
      </c>
      <c r="Z1062" s="3">
        <v>49.316560000000003</v>
      </c>
      <c r="AB1062" s="3">
        <v>105.58159999999999</v>
      </c>
      <c r="AC1062" s="3">
        <v>47.622430000000001</v>
      </c>
      <c r="AE1062" s="3">
        <v>105.5842</v>
      </c>
      <c r="AF1062" s="3">
        <v>47.727040000000002</v>
      </c>
      <c r="AH1062" s="3">
        <v>105.55929999999999</v>
      </c>
      <c r="AI1062" s="3">
        <v>45.186900000000001</v>
      </c>
      <c r="AK1062" s="3">
        <v>105.5412</v>
      </c>
      <c r="AL1062" s="3">
        <v>48.260440000000003</v>
      </c>
    </row>
    <row r="1063" spans="1:38">
      <c r="A1063" s="10">
        <v>105.68819999999999</v>
      </c>
      <c r="B1063" s="10">
        <v>47.140459999999997</v>
      </c>
      <c r="D1063" s="3">
        <v>105.63509999999999</v>
      </c>
      <c r="E1063" s="3">
        <v>47.268940000000001</v>
      </c>
      <c r="G1063" s="3">
        <v>105.7</v>
      </c>
      <c r="H1063" s="3">
        <v>47.44061</v>
      </c>
      <c r="J1063" s="3">
        <v>105.68810000000001</v>
      </c>
      <c r="K1063" s="3">
        <v>47.968980000000002</v>
      </c>
      <c r="M1063" s="3">
        <v>105.6711</v>
      </c>
      <c r="N1063" s="3">
        <v>48.0901</v>
      </c>
      <c r="P1063" s="3">
        <v>88.722219999999993</v>
      </c>
      <c r="Q1063" s="3">
        <v>47.077730000000003</v>
      </c>
      <c r="S1063" s="3">
        <v>105.7</v>
      </c>
      <c r="T1063" s="3">
        <v>48.259680000000003</v>
      </c>
      <c r="V1063" s="3">
        <v>105.6343</v>
      </c>
      <c r="W1063" s="3">
        <v>47.78828</v>
      </c>
      <c r="Y1063" s="3">
        <v>105.6482</v>
      </c>
      <c r="Z1063" s="3">
        <v>49.323</v>
      </c>
      <c r="AB1063" s="3">
        <v>105.6816</v>
      </c>
      <c r="AC1063" s="3">
        <v>47.627339999999997</v>
      </c>
      <c r="AE1063" s="3">
        <v>105.6842</v>
      </c>
      <c r="AF1063" s="3">
        <v>47.732410000000002</v>
      </c>
      <c r="AH1063" s="3">
        <v>105.6593</v>
      </c>
      <c r="AI1063" s="3">
        <v>45.191800000000001</v>
      </c>
      <c r="AK1063" s="3">
        <v>105.6412</v>
      </c>
      <c r="AL1063" s="3">
        <v>48.265810000000002</v>
      </c>
    </row>
    <row r="1064" spans="1:38">
      <c r="A1064" s="10">
        <v>105.7882</v>
      </c>
      <c r="B1064" s="10">
        <v>47.145440000000001</v>
      </c>
      <c r="D1064" s="3">
        <v>105.7351</v>
      </c>
      <c r="E1064" s="3">
        <v>47.273809999999997</v>
      </c>
      <c r="G1064" s="3">
        <v>105.8</v>
      </c>
      <c r="H1064" s="3">
        <v>47.44556</v>
      </c>
      <c r="J1064" s="3">
        <v>105.7881</v>
      </c>
      <c r="K1064" s="3">
        <v>47.974609999999998</v>
      </c>
      <c r="M1064" s="3">
        <v>105.7711</v>
      </c>
      <c r="N1064" s="3">
        <v>48.095550000000003</v>
      </c>
      <c r="P1064" s="3">
        <v>88.822220000000002</v>
      </c>
      <c r="Q1064" s="3">
        <v>47.084009999999999</v>
      </c>
      <c r="S1064" s="3">
        <v>105.8</v>
      </c>
      <c r="T1064" s="3">
        <v>48.265099999999997</v>
      </c>
      <c r="V1064" s="3">
        <v>105.7343</v>
      </c>
      <c r="W1064" s="3">
        <v>47.793480000000002</v>
      </c>
      <c r="Y1064" s="3">
        <v>105.7482</v>
      </c>
      <c r="Z1064" s="3">
        <v>49.329430000000002</v>
      </c>
      <c r="AB1064" s="3">
        <v>105.7816</v>
      </c>
      <c r="AC1064" s="3">
        <v>47.632240000000003</v>
      </c>
      <c r="AE1064" s="3">
        <v>105.7842</v>
      </c>
      <c r="AF1064" s="3">
        <v>47.737769999999998</v>
      </c>
      <c r="AH1064" s="3">
        <v>105.7593</v>
      </c>
      <c r="AI1064" s="3">
        <v>45.196710000000003</v>
      </c>
      <c r="AK1064" s="3">
        <v>105.74120000000001</v>
      </c>
      <c r="AL1064" s="3">
        <v>48.271169999999998</v>
      </c>
    </row>
    <row r="1065" spans="1:38">
      <c r="A1065" s="10">
        <v>105.8882</v>
      </c>
      <c r="B1065" s="10">
        <v>47.150419999999997</v>
      </c>
      <c r="D1065" s="3">
        <v>105.8351</v>
      </c>
      <c r="E1065" s="3">
        <v>47.278680000000001</v>
      </c>
      <c r="G1065" s="3">
        <v>105.9</v>
      </c>
      <c r="H1065" s="3">
        <v>47.450510000000001</v>
      </c>
      <c r="J1065" s="3">
        <v>105.88809999999999</v>
      </c>
      <c r="K1065" s="3">
        <v>47.980240000000002</v>
      </c>
      <c r="M1065" s="3">
        <v>105.8711</v>
      </c>
      <c r="N1065" s="3">
        <v>48.100999999999999</v>
      </c>
      <c r="P1065" s="3">
        <v>88.922219999999996</v>
      </c>
      <c r="Q1065" s="3">
        <v>47.090290000000003</v>
      </c>
      <c r="S1065" s="3">
        <v>105.9</v>
      </c>
      <c r="T1065" s="3">
        <v>48.270519999999998</v>
      </c>
      <c r="V1065" s="3">
        <v>105.8343</v>
      </c>
      <c r="W1065" s="3">
        <v>47.798690000000001</v>
      </c>
      <c r="Y1065" s="3">
        <v>105.84820000000001</v>
      </c>
      <c r="Z1065" s="3">
        <v>49.335859999999997</v>
      </c>
      <c r="AB1065" s="3">
        <v>105.88160000000001</v>
      </c>
      <c r="AC1065" s="3">
        <v>47.637140000000002</v>
      </c>
      <c r="AE1065" s="3">
        <v>105.88420000000001</v>
      </c>
      <c r="AF1065" s="3">
        <v>47.743130000000001</v>
      </c>
      <c r="AH1065" s="3">
        <v>105.8593</v>
      </c>
      <c r="AI1065" s="3">
        <v>45.201599999999999</v>
      </c>
      <c r="AK1065" s="3">
        <v>105.8412</v>
      </c>
      <c r="AL1065" s="3">
        <v>48.276530000000001</v>
      </c>
    </row>
    <row r="1066" spans="1:38">
      <c r="A1066" s="10">
        <v>105.98820000000001</v>
      </c>
      <c r="B1066" s="10">
        <v>47.155389999999997</v>
      </c>
      <c r="D1066" s="3">
        <v>105.93510000000001</v>
      </c>
      <c r="E1066" s="3">
        <v>47.283540000000002</v>
      </c>
      <c r="G1066" s="3">
        <v>106</v>
      </c>
      <c r="H1066" s="3">
        <v>47.455449999999999</v>
      </c>
      <c r="J1066" s="3">
        <v>105.9881</v>
      </c>
      <c r="K1066" s="3">
        <v>47.985860000000002</v>
      </c>
      <c r="M1066" s="3">
        <v>105.97110000000001</v>
      </c>
      <c r="N1066" s="3">
        <v>48.106439999999999</v>
      </c>
      <c r="P1066" s="3">
        <v>89.022220000000004</v>
      </c>
      <c r="Q1066" s="3">
        <v>47.096550000000001</v>
      </c>
      <c r="S1066" s="3">
        <v>106</v>
      </c>
      <c r="T1066" s="3">
        <v>48.275930000000002</v>
      </c>
      <c r="V1066" s="3">
        <v>105.93429999999999</v>
      </c>
      <c r="W1066" s="3">
        <v>47.803890000000003</v>
      </c>
      <c r="Y1066" s="3">
        <v>105.9482</v>
      </c>
      <c r="Z1066" s="3">
        <v>49.342280000000002</v>
      </c>
      <c r="AB1066" s="3">
        <v>105.9816</v>
      </c>
      <c r="AC1066" s="3">
        <v>47.642040000000001</v>
      </c>
      <c r="AE1066" s="3">
        <v>105.9842</v>
      </c>
      <c r="AF1066" s="3">
        <v>47.748489999999997</v>
      </c>
      <c r="AH1066" s="3">
        <v>105.9593</v>
      </c>
      <c r="AI1066" s="3">
        <v>45.206499999999998</v>
      </c>
      <c r="AK1066" s="3">
        <v>105.94119999999999</v>
      </c>
      <c r="AL1066" s="3">
        <v>48.281889999999997</v>
      </c>
    </row>
    <row r="1067" spans="1:38">
      <c r="A1067" s="10">
        <v>106.0882</v>
      </c>
      <c r="B1067" s="10">
        <v>47.160359999999997</v>
      </c>
      <c r="D1067" s="3">
        <v>106.0351</v>
      </c>
      <c r="E1067" s="3">
        <v>47.288400000000003</v>
      </c>
      <c r="G1067" s="3">
        <v>106.1</v>
      </c>
      <c r="H1067" s="3">
        <v>47.460380000000001</v>
      </c>
      <c r="J1067" s="3">
        <v>106.0881</v>
      </c>
      <c r="K1067" s="3">
        <v>47.991480000000003</v>
      </c>
      <c r="M1067" s="3">
        <v>106.0711</v>
      </c>
      <c r="N1067" s="3">
        <v>48.111879999999999</v>
      </c>
      <c r="P1067" s="3">
        <v>89.122219999999999</v>
      </c>
      <c r="Q1067" s="3">
        <v>47.102809999999998</v>
      </c>
      <c r="S1067" s="3">
        <v>106.1</v>
      </c>
      <c r="T1067" s="3">
        <v>48.28134</v>
      </c>
      <c r="V1067" s="3">
        <v>106.0343</v>
      </c>
      <c r="W1067" s="3">
        <v>47.809080000000002</v>
      </c>
      <c r="Y1067" s="3">
        <v>106.04819999999999</v>
      </c>
      <c r="Z1067" s="3">
        <v>49.348700000000001</v>
      </c>
      <c r="AB1067" s="3">
        <v>106.08159999999999</v>
      </c>
      <c r="AC1067" s="3">
        <v>47.646929999999998</v>
      </c>
      <c r="AE1067" s="3">
        <v>106.0842</v>
      </c>
      <c r="AF1067" s="3">
        <v>47.753839999999997</v>
      </c>
      <c r="AH1067" s="3">
        <v>106.05929999999999</v>
      </c>
      <c r="AI1067" s="3">
        <v>45.211390000000002</v>
      </c>
      <c r="AK1067" s="3">
        <v>106.0412</v>
      </c>
      <c r="AL1067" s="3">
        <v>48.287239999999997</v>
      </c>
    </row>
    <row r="1068" spans="1:38">
      <c r="A1068" s="10">
        <v>106.18819999999999</v>
      </c>
      <c r="B1068" s="10">
        <v>47.165329999999997</v>
      </c>
      <c r="D1068" s="3">
        <v>106.13509999999999</v>
      </c>
      <c r="E1068" s="3">
        <v>47.29325</v>
      </c>
      <c r="G1068" s="3">
        <v>106.2</v>
      </c>
      <c r="H1068" s="3">
        <v>47.465319999999998</v>
      </c>
      <c r="J1068" s="3">
        <v>106.18810000000001</v>
      </c>
      <c r="K1068" s="3">
        <v>47.997100000000003</v>
      </c>
      <c r="M1068" s="3">
        <v>106.1711</v>
      </c>
      <c r="N1068" s="3">
        <v>48.117310000000003</v>
      </c>
      <c r="P1068" s="3">
        <v>89.222219999999993</v>
      </c>
      <c r="Q1068" s="3">
        <v>47.109070000000003</v>
      </c>
      <c r="S1068" s="3">
        <v>106.2</v>
      </c>
      <c r="T1068" s="3">
        <v>48.286749999999998</v>
      </c>
      <c r="V1068" s="3">
        <v>106.1343</v>
      </c>
      <c r="W1068" s="3">
        <v>47.81427</v>
      </c>
      <c r="Y1068" s="3">
        <v>106.1482</v>
      </c>
      <c r="Z1068" s="3">
        <v>49.355110000000003</v>
      </c>
      <c r="AB1068" s="3">
        <v>106.1816</v>
      </c>
      <c r="AC1068" s="3">
        <v>47.651820000000001</v>
      </c>
      <c r="AE1068" s="3">
        <v>106.1842</v>
      </c>
      <c r="AF1068" s="3">
        <v>47.759180000000001</v>
      </c>
      <c r="AH1068" s="3">
        <v>106.1593</v>
      </c>
      <c r="AI1068" s="3">
        <v>45.216270000000002</v>
      </c>
      <c r="AK1068" s="3">
        <v>106.1412</v>
      </c>
      <c r="AL1068" s="3">
        <v>48.292580000000001</v>
      </c>
    </row>
    <row r="1069" spans="1:38">
      <c r="A1069" s="10">
        <v>106.2882</v>
      </c>
      <c r="B1069" s="10">
        <v>47.170290000000001</v>
      </c>
      <c r="D1069" s="3">
        <v>106.2351</v>
      </c>
      <c r="E1069" s="3">
        <v>47.298110000000001</v>
      </c>
      <c r="G1069" s="3">
        <v>106.3</v>
      </c>
      <c r="H1069" s="3">
        <v>47.47025</v>
      </c>
      <c r="J1069" s="3">
        <v>106.2881</v>
      </c>
      <c r="K1069" s="3">
        <v>48.002699999999997</v>
      </c>
      <c r="M1069" s="3">
        <v>106.2711</v>
      </c>
      <c r="N1069" s="3">
        <v>48.12274</v>
      </c>
      <c r="P1069" s="3">
        <v>89.322220000000002</v>
      </c>
      <c r="Q1069" s="3">
        <v>47.115310000000001</v>
      </c>
      <c r="S1069" s="3">
        <v>106.3</v>
      </c>
      <c r="T1069" s="3">
        <v>48.292149999999999</v>
      </c>
      <c r="V1069" s="3">
        <v>106.2343</v>
      </c>
      <c r="W1069" s="3">
        <v>47.819450000000003</v>
      </c>
      <c r="Y1069" s="3">
        <v>106.2482</v>
      </c>
      <c r="Z1069" s="3">
        <v>49.361510000000003</v>
      </c>
      <c r="AB1069" s="3">
        <v>106.2816</v>
      </c>
      <c r="AC1069" s="3">
        <v>47.656700000000001</v>
      </c>
      <c r="AE1069" s="3">
        <v>106.2842</v>
      </c>
      <c r="AF1069" s="3">
        <v>47.764519999999997</v>
      </c>
      <c r="AH1069" s="3">
        <v>106.2593</v>
      </c>
      <c r="AI1069" s="3">
        <v>45.221150000000002</v>
      </c>
      <c r="AK1069" s="3">
        <v>106.24120000000001</v>
      </c>
      <c r="AL1069" s="3">
        <v>48.297919999999998</v>
      </c>
    </row>
    <row r="1070" spans="1:38">
      <c r="A1070" s="10">
        <v>106.3882</v>
      </c>
      <c r="B1070" s="10">
        <v>47.175249999999998</v>
      </c>
      <c r="D1070" s="3">
        <v>106.3351</v>
      </c>
      <c r="E1070" s="3">
        <v>47.302950000000003</v>
      </c>
      <c r="G1070" s="3">
        <v>106.4</v>
      </c>
      <c r="H1070" s="3">
        <v>47.475169999999999</v>
      </c>
      <c r="J1070" s="3">
        <v>106.38809999999999</v>
      </c>
      <c r="K1070" s="3">
        <v>48.008310000000002</v>
      </c>
      <c r="M1070" s="3">
        <v>106.3711</v>
      </c>
      <c r="N1070" s="3">
        <v>48.128169999999997</v>
      </c>
      <c r="P1070" s="3">
        <v>89.422219999999996</v>
      </c>
      <c r="Q1070" s="3">
        <v>47.121549999999999</v>
      </c>
      <c r="S1070" s="3">
        <v>106.4</v>
      </c>
      <c r="T1070" s="3">
        <v>48.297550000000001</v>
      </c>
      <c r="V1070" s="3">
        <v>106.3343</v>
      </c>
      <c r="W1070" s="3">
        <v>47.824640000000002</v>
      </c>
      <c r="Y1070" s="3">
        <v>106.34820000000001</v>
      </c>
      <c r="Z1070" s="3">
        <v>49.367910000000002</v>
      </c>
      <c r="AB1070" s="3">
        <v>106.38160000000001</v>
      </c>
      <c r="AC1070" s="3">
        <v>47.661580000000001</v>
      </c>
      <c r="AE1070" s="3">
        <v>106.38420000000001</v>
      </c>
      <c r="AF1070" s="3">
        <v>47.769860000000001</v>
      </c>
      <c r="AH1070" s="3">
        <v>106.3593</v>
      </c>
      <c r="AI1070" s="3">
        <v>45.226030000000002</v>
      </c>
      <c r="AK1070" s="3">
        <v>106.3412</v>
      </c>
      <c r="AL1070" s="3">
        <v>48.303260000000002</v>
      </c>
    </row>
    <row r="1071" spans="1:38">
      <c r="A1071" s="10">
        <v>106.48820000000001</v>
      </c>
      <c r="B1071" s="10">
        <v>47.180199999999999</v>
      </c>
      <c r="D1071" s="3">
        <v>106.43510000000001</v>
      </c>
      <c r="E1071" s="3">
        <v>47.307789999999997</v>
      </c>
      <c r="G1071" s="3">
        <v>106.5</v>
      </c>
      <c r="H1071" s="3">
        <v>47.480089999999997</v>
      </c>
      <c r="J1071" s="3">
        <v>106.4881</v>
      </c>
      <c r="K1071" s="3">
        <v>48.013910000000003</v>
      </c>
      <c r="M1071" s="3">
        <v>106.47110000000001</v>
      </c>
      <c r="N1071" s="3">
        <v>48.133589999999998</v>
      </c>
      <c r="P1071" s="3">
        <v>89.522220000000004</v>
      </c>
      <c r="Q1071" s="3">
        <v>47.127789999999997</v>
      </c>
      <c r="S1071" s="3">
        <v>106.5</v>
      </c>
      <c r="T1071" s="3">
        <v>48.30294</v>
      </c>
      <c r="V1071" s="3">
        <v>106.43429999999999</v>
      </c>
      <c r="W1071" s="3">
        <v>47.829810000000002</v>
      </c>
      <c r="Y1071" s="3">
        <v>106.4482</v>
      </c>
      <c r="Z1071" s="3">
        <v>49.374310000000001</v>
      </c>
      <c r="AB1071" s="3">
        <v>106.4816</v>
      </c>
      <c r="AC1071" s="3">
        <v>47.666449999999998</v>
      </c>
      <c r="AE1071" s="3">
        <v>106.4842</v>
      </c>
      <c r="AF1071" s="3">
        <v>47.775190000000002</v>
      </c>
      <c r="AH1071" s="3">
        <v>106.4593</v>
      </c>
      <c r="AI1071" s="3">
        <v>45.230899999999998</v>
      </c>
      <c r="AK1071" s="3">
        <v>106.44119999999999</v>
      </c>
      <c r="AL1071" s="3">
        <v>48.308590000000002</v>
      </c>
    </row>
    <row r="1072" spans="1:38">
      <c r="A1072" s="10">
        <v>106.5882</v>
      </c>
      <c r="B1072" s="10">
        <v>47.185139999999997</v>
      </c>
      <c r="D1072" s="3">
        <v>106.5351</v>
      </c>
      <c r="E1072" s="3">
        <v>47.312629999999999</v>
      </c>
      <c r="G1072" s="3">
        <v>106.6</v>
      </c>
      <c r="H1072" s="3">
        <v>47.485010000000003</v>
      </c>
      <c r="J1072" s="3">
        <v>106.5881</v>
      </c>
      <c r="K1072" s="3">
        <v>48.019500000000001</v>
      </c>
      <c r="M1072" s="3">
        <v>106.5711</v>
      </c>
      <c r="N1072" s="3">
        <v>48.139000000000003</v>
      </c>
      <c r="P1072" s="3">
        <v>89.622219999999999</v>
      </c>
      <c r="Q1072" s="3">
        <v>47.13402</v>
      </c>
      <c r="S1072" s="3">
        <v>106.6</v>
      </c>
      <c r="T1072" s="3">
        <v>48.308329999999998</v>
      </c>
      <c r="V1072" s="3">
        <v>106.5343</v>
      </c>
      <c r="W1072" s="3">
        <v>47.834980000000002</v>
      </c>
      <c r="Y1072" s="3">
        <v>106.54819999999999</v>
      </c>
      <c r="Z1072" s="3">
        <v>49.380690000000001</v>
      </c>
      <c r="AB1072" s="3">
        <v>106.58159999999999</v>
      </c>
      <c r="AC1072" s="3">
        <v>47.671320000000001</v>
      </c>
      <c r="AE1072" s="3">
        <v>106.5842</v>
      </c>
      <c r="AF1072" s="3">
        <v>47.780520000000003</v>
      </c>
      <c r="AH1072" s="3">
        <v>106.55929999999999</v>
      </c>
      <c r="AI1072" s="3">
        <v>45.235770000000002</v>
      </c>
      <c r="AK1072" s="3">
        <v>106.5412</v>
      </c>
      <c r="AL1072" s="3">
        <v>48.313920000000003</v>
      </c>
    </row>
    <row r="1073" spans="1:38">
      <c r="A1073" s="10">
        <v>106.68819999999999</v>
      </c>
      <c r="B1073" s="10">
        <v>47.190089999999998</v>
      </c>
      <c r="D1073" s="3">
        <v>106.63509999999999</v>
      </c>
      <c r="E1073" s="3">
        <v>47.31747</v>
      </c>
      <c r="G1073" s="3">
        <v>106.7</v>
      </c>
      <c r="H1073" s="3">
        <v>47.489919999999998</v>
      </c>
      <c r="J1073" s="3">
        <v>106.68810000000001</v>
      </c>
      <c r="K1073" s="3">
        <v>48.025089999999999</v>
      </c>
      <c r="M1073" s="3">
        <v>106.6711</v>
      </c>
      <c r="N1073" s="3">
        <v>48.144410000000001</v>
      </c>
      <c r="P1073" s="3">
        <v>89.722219999999993</v>
      </c>
      <c r="Q1073" s="3">
        <v>47.140239999999999</v>
      </c>
      <c r="S1073" s="3">
        <v>106.7</v>
      </c>
      <c r="T1073" s="3">
        <v>48.31371</v>
      </c>
      <c r="V1073" s="3">
        <v>106.6343</v>
      </c>
      <c r="W1073" s="3">
        <v>47.840150000000001</v>
      </c>
      <c r="Y1073" s="3">
        <v>106.6482</v>
      </c>
      <c r="Z1073" s="3">
        <v>49.387079999999997</v>
      </c>
      <c r="AB1073" s="3">
        <v>106.6816</v>
      </c>
      <c r="AC1073" s="3">
        <v>47.676189999999998</v>
      </c>
      <c r="AE1073" s="3">
        <v>106.6842</v>
      </c>
      <c r="AF1073" s="3">
        <v>47.78584</v>
      </c>
      <c r="AH1073" s="3">
        <v>106.6593</v>
      </c>
      <c r="AI1073" s="3">
        <v>45.240630000000003</v>
      </c>
      <c r="AK1073" s="3">
        <v>106.6412</v>
      </c>
      <c r="AL1073" s="3">
        <v>48.319240000000001</v>
      </c>
    </row>
    <row r="1074" spans="1:38">
      <c r="A1074" s="10">
        <v>106.7882</v>
      </c>
      <c r="B1074" s="10">
        <v>47.195030000000003</v>
      </c>
      <c r="D1074" s="3">
        <v>106.7351</v>
      </c>
      <c r="E1074" s="3">
        <v>47.322299999999998</v>
      </c>
      <c r="G1074" s="3">
        <v>106.8</v>
      </c>
      <c r="H1074" s="3">
        <v>47.49483</v>
      </c>
      <c r="J1074" s="3">
        <v>106.7881</v>
      </c>
      <c r="K1074" s="3">
        <v>48.030679999999997</v>
      </c>
      <c r="M1074" s="3">
        <v>106.7711</v>
      </c>
      <c r="N1074" s="3">
        <v>48.149819999999998</v>
      </c>
      <c r="P1074" s="3">
        <v>89.822220000000002</v>
      </c>
      <c r="Q1074" s="3">
        <v>47.146450000000002</v>
      </c>
      <c r="S1074" s="3">
        <v>106.8</v>
      </c>
      <c r="T1074" s="3">
        <v>48.319090000000003</v>
      </c>
      <c r="V1074" s="3">
        <v>106.7343</v>
      </c>
      <c r="W1074" s="3">
        <v>47.845320000000001</v>
      </c>
      <c r="Y1074" s="3">
        <v>106.7482</v>
      </c>
      <c r="Z1074" s="3">
        <v>49.393459999999997</v>
      </c>
      <c r="AB1074" s="3">
        <v>106.7816</v>
      </c>
      <c r="AC1074" s="3">
        <v>47.681049999999999</v>
      </c>
      <c r="AE1074" s="3">
        <v>106.7842</v>
      </c>
      <c r="AF1074" s="3">
        <v>47.791159999999998</v>
      </c>
      <c r="AH1074" s="3">
        <v>106.7593</v>
      </c>
      <c r="AI1074" s="3">
        <v>45.245489999999997</v>
      </c>
      <c r="AK1074" s="3">
        <v>106.74120000000001</v>
      </c>
      <c r="AL1074" s="3">
        <v>48.324559999999998</v>
      </c>
    </row>
    <row r="1075" spans="1:38">
      <c r="A1075" s="10">
        <v>106.8882</v>
      </c>
      <c r="B1075" s="10">
        <v>47.199959999999997</v>
      </c>
      <c r="D1075" s="3">
        <v>106.8351</v>
      </c>
      <c r="E1075" s="3">
        <v>47.327120000000001</v>
      </c>
      <c r="G1075" s="3">
        <v>106.9</v>
      </c>
      <c r="H1075" s="3">
        <v>47.49973</v>
      </c>
      <c r="J1075" s="3">
        <v>106.88809999999999</v>
      </c>
      <c r="K1075" s="3">
        <v>48.036259999999999</v>
      </c>
      <c r="M1075" s="3">
        <v>106.8711</v>
      </c>
      <c r="N1075" s="3">
        <v>48.15522</v>
      </c>
      <c r="P1075" s="3">
        <v>89.922219999999996</v>
      </c>
      <c r="Q1075" s="3">
        <v>47.152659999999997</v>
      </c>
      <c r="S1075" s="3">
        <v>106.9</v>
      </c>
      <c r="T1075" s="3">
        <v>48.324460000000002</v>
      </c>
      <c r="V1075" s="3">
        <v>106.8343</v>
      </c>
      <c r="W1075" s="3">
        <v>47.850470000000001</v>
      </c>
      <c r="Y1075" s="3">
        <v>106.84820000000001</v>
      </c>
      <c r="Z1075" s="3">
        <v>49.399830000000001</v>
      </c>
      <c r="AB1075" s="3">
        <v>106.88160000000001</v>
      </c>
      <c r="AC1075" s="3">
        <v>47.68591</v>
      </c>
      <c r="AE1075" s="3">
        <v>106.88420000000001</v>
      </c>
      <c r="AF1075" s="3">
        <v>47.796469999999999</v>
      </c>
      <c r="AH1075" s="3">
        <v>106.8593</v>
      </c>
      <c r="AI1075" s="3">
        <v>45.250349999999997</v>
      </c>
      <c r="AK1075" s="3">
        <v>106.8412</v>
      </c>
      <c r="AL1075" s="3">
        <v>48.32987</v>
      </c>
    </row>
    <row r="1076" spans="1:38">
      <c r="A1076" s="10">
        <v>106.98820000000001</v>
      </c>
      <c r="B1076" s="10">
        <v>47.204889999999999</v>
      </c>
      <c r="D1076" s="3">
        <v>106.93510000000001</v>
      </c>
      <c r="E1076" s="3">
        <v>47.331940000000003</v>
      </c>
      <c r="G1076" s="3">
        <v>107</v>
      </c>
      <c r="H1076" s="3">
        <v>47.504629999999999</v>
      </c>
      <c r="J1076" s="3">
        <v>106.9881</v>
      </c>
      <c r="K1076" s="3">
        <v>48.041829999999997</v>
      </c>
      <c r="M1076" s="3">
        <v>106.97110000000001</v>
      </c>
      <c r="N1076" s="3">
        <v>48.160620000000002</v>
      </c>
      <c r="P1076" s="3">
        <v>90.022220000000004</v>
      </c>
      <c r="Q1076" s="3">
        <v>47.158859999999997</v>
      </c>
      <c r="S1076" s="3">
        <v>107</v>
      </c>
      <c r="T1076" s="3">
        <v>48.329830000000001</v>
      </c>
      <c r="V1076" s="3">
        <v>106.93429999999999</v>
      </c>
      <c r="W1076" s="3">
        <v>47.855629999999998</v>
      </c>
      <c r="Y1076" s="3">
        <v>106.9482</v>
      </c>
      <c r="Z1076" s="3">
        <v>49.406199999999998</v>
      </c>
      <c r="AB1076" s="3">
        <v>106.9816</v>
      </c>
      <c r="AC1076" s="3">
        <v>47.690759999999997</v>
      </c>
      <c r="AE1076" s="3">
        <v>106.9842</v>
      </c>
      <c r="AF1076" s="3">
        <v>47.801780000000001</v>
      </c>
      <c r="AH1076" s="3">
        <v>106.9593</v>
      </c>
      <c r="AI1076" s="3">
        <v>45.255200000000002</v>
      </c>
      <c r="AK1076" s="3">
        <v>106.94119999999999</v>
      </c>
      <c r="AL1076" s="3">
        <v>48.335180000000001</v>
      </c>
    </row>
    <row r="1077" spans="1:38">
      <c r="A1077" s="10">
        <v>107.0882</v>
      </c>
      <c r="B1077" s="10">
        <v>47.209820000000001</v>
      </c>
      <c r="D1077" s="3">
        <v>107.0351</v>
      </c>
      <c r="E1077" s="3">
        <v>47.336759999999998</v>
      </c>
      <c r="G1077" s="3">
        <v>107.1</v>
      </c>
      <c r="H1077" s="3">
        <v>47.509520000000002</v>
      </c>
      <c r="J1077" s="3">
        <v>107.0881</v>
      </c>
      <c r="K1077" s="3">
        <v>48.047409999999999</v>
      </c>
      <c r="M1077" s="3">
        <v>107.0711</v>
      </c>
      <c r="N1077" s="3">
        <v>48.16601</v>
      </c>
      <c r="P1077" s="3">
        <v>90.122219999999999</v>
      </c>
      <c r="Q1077" s="3">
        <v>47.165059999999997</v>
      </c>
      <c r="S1077" s="3">
        <v>107.1</v>
      </c>
      <c r="T1077" s="3">
        <v>48.3352</v>
      </c>
      <c r="V1077" s="3">
        <v>107.0343</v>
      </c>
      <c r="W1077" s="3">
        <v>47.860779999999998</v>
      </c>
      <c r="Y1077" s="3">
        <v>107.04819999999999</v>
      </c>
      <c r="Z1077" s="3">
        <v>49.412559999999999</v>
      </c>
      <c r="AB1077" s="3">
        <v>107.08159999999999</v>
      </c>
      <c r="AC1077" s="3">
        <v>47.695610000000002</v>
      </c>
      <c r="AE1077" s="3">
        <v>107.0842</v>
      </c>
      <c r="AF1077" s="3">
        <v>47.807079999999999</v>
      </c>
      <c r="AH1077" s="3">
        <v>107.05929999999999</v>
      </c>
      <c r="AI1077" s="3">
        <v>45.26005</v>
      </c>
      <c r="AK1077" s="3">
        <v>107.0412</v>
      </c>
      <c r="AL1077" s="3">
        <v>48.340479999999999</v>
      </c>
    </row>
    <row r="1078" spans="1:38">
      <c r="A1078" s="10">
        <v>107.18819999999999</v>
      </c>
      <c r="B1078" s="10">
        <v>47.214739999999999</v>
      </c>
      <c r="D1078" s="3">
        <v>107.13509999999999</v>
      </c>
      <c r="E1078" s="3">
        <v>47.34158</v>
      </c>
      <c r="G1078" s="3">
        <v>107.2</v>
      </c>
      <c r="H1078" s="3">
        <v>47.514420000000001</v>
      </c>
      <c r="J1078" s="3">
        <v>107.18810000000001</v>
      </c>
      <c r="K1078" s="3">
        <v>48.052970000000002</v>
      </c>
      <c r="M1078" s="3">
        <v>107.1711</v>
      </c>
      <c r="N1078" s="3">
        <v>48.171399999999998</v>
      </c>
      <c r="P1078" s="3">
        <v>90.222219999999993</v>
      </c>
      <c r="Q1078" s="3">
        <v>47.171250000000001</v>
      </c>
      <c r="S1078" s="3">
        <v>107.2</v>
      </c>
      <c r="T1078" s="3">
        <v>48.340560000000004</v>
      </c>
      <c r="V1078" s="3">
        <v>107.1343</v>
      </c>
      <c r="W1078" s="3">
        <v>47.865929999999999</v>
      </c>
      <c r="Y1078" s="3">
        <v>107.1482</v>
      </c>
      <c r="Z1078" s="3">
        <v>49.418909999999997</v>
      </c>
      <c r="AB1078" s="3">
        <v>107.1816</v>
      </c>
      <c r="AC1078" s="3">
        <v>47.700449999999996</v>
      </c>
      <c r="AE1078" s="3">
        <v>107.1842</v>
      </c>
      <c r="AF1078" s="3">
        <v>47.812379999999997</v>
      </c>
      <c r="AH1078" s="3">
        <v>107.1593</v>
      </c>
      <c r="AI1078" s="3">
        <v>45.264890000000001</v>
      </c>
      <c r="AK1078" s="3">
        <v>107.1412</v>
      </c>
      <c r="AL1078" s="3">
        <v>48.345779999999998</v>
      </c>
    </row>
    <row r="1079" spans="1:38">
      <c r="A1079" s="10">
        <v>107.2882</v>
      </c>
      <c r="B1079" s="10">
        <v>47.219659999999998</v>
      </c>
      <c r="D1079" s="3">
        <v>107.2351</v>
      </c>
      <c r="E1079" s="3">
        <v>47.34639</v>
      </c>
      <c r="G1079" s="3">
        <v>107.3</v>
      </c>
      <c r="H1079" s="3">
        <v>47.519300000000001</v>
      </c>
      <c r="J1079" s="3">
        <v>107.2881</v>
      </c>
      <c r="K1079" s="3">
        <v>48.058529999999998</v>
      </c>
      <c r="M1079" s="3">
        <v>107.2711</v>
      </c>
      <c r="N1079" s="3">
        <v>48.176780000000001</v>
      </c>
      <c r="P1079" s="3">
        <v>90.322220000000002</v>
      </c>
      <c r="Q1079" s="3">
        <v>47.177430000000001</v>
      </c>
      <c r="S1079" s="3">
        <v>107.3</v>
      </c>
      <c r="T1079" s="3">
        <v>48.34592</v>
      </c>
      <c r="V1079" s="3">
        <v>107.2343</v>
      </c>
      <c r="W1079" s="3">
        <v>47.871070000000003</v>
      </c>
      <c r="Y1079" s="3">
        <v>107.2482</v>
      </c>
      <c r="Z1079" s="3">
        <v>49.425269999999998</v>
      </c>
      <c r="AB1079" s="3">
        <v>107.2816</v>
      </c>
      <c r="AC1079" s="3">
        <v>47.705300000000001</v>
      </c>
      <c r="AE1079" s="3">
        <v>107.2842</v>
      </c>
      <c r="AF1079" s="3">
        <v>47.81767</v>
      </c>
      <c r="AH1079" s="3">
        <v>107.2593</v>
      </c>
      <c r="AI1079" s="3">
        <v>45.269730000000003</v>
      </c>
      <c r="AK1079" s="3">
        <v>107.24120000000001</v>
      </c>
      <c r="AL1079" s="3">
        <v>48.351080000000003</v>
      </c>
    </row>
    <row r="1080" spans="1:38">
      <c r="A1080" s="10">
        <v>107.3882</v>
      </c>
      <c r="B1080" s="10">
        <v>47.22457</v>
      </c>
      <c r="D1080" s="3">
        <v>107.3351</v>
      </c>
      <c r="E1080" s="3">
        <v>47.351190000000003</v>
      </c>
      <c r="G1080" s="3">
        <v>107.4</v>
      </c>
      <c r="H1080" s="3">
        <v>47.524189999999997</v>
      </c>
      <c r="J1080" s="3">
        <v>107.38809999999999</v>
      </c>
      <c r="K1080" s="3">
        <v>48.06409</v>
      </c>
      <c r="M1080" s="3">
        <v>107.3711</v>
      </c>
      <c r="N1080" s="3">
        <v>48.182160000000003</v>
      </c>
      <c r="P1080" s="3">
        <v>90.422219999999996</v>
      </c>
      <c r="Q1080" s="3">
        <v>47.183610000000002</v>
      </c>
      <c r="S1080" s="3">
        <v>107.4</v>
      </c>
      <c r="T1080" s="3">
        <v>48.35127</v>
      </c>
      <c r="V1080" s="3">
        <v>107.3343</v>
      </c>
      <c r="W1080" s="3">
        <v>47.87621</v>
      </c>
      <c r="Y1080" s="3">
        <v>107.34820000000001</v>
      </c>
      <c r="Z1080" s="3">
        <v>49.431609999999999</v>
      </c>
      <c r="AB1080" s="3">
        <v>107.38160000000001</v>
      </c>
      <c r="AC1080" s="3">
        <v>47.710129999999999</v>
      </c>
      <c r="AE1080" s="3">
        <v>107.38420000000001</v>
      </c>
      <c r="AF1080" s="3">
        <v>47.822960000000002</v>
      </c>
      <c r="AH1080" s="3">
        <v>107.3593</v>
      </c>
      <c r="AI1080" s="3">
        <v>45.274569999999997</v>
      </c>
      <c r="AK1080" s="3">
        <v>107.3412</v>
      </c>
      <c r="AL1080" s="3">
        <v>48.356369999999998</v>
      </c>
    </row>
    <row r="1081" spans="1:38">
      <c r="A1081" s="10">
        <v>107.48820000000001</v>
      </c>
      <c r="B1081" s="10">
        <v>47.229480000000002</v>
      </c>
      <c r="D1081" s="3">
        <v>107.43510000000001</v>
      </c>
      <c r="E1081" s="3">
        <v>47.355989999999998</v>
      </c>
      <c r="G1081" s="3">
        <v>107.5</v>
      </c>
      <c r="H1081" s="3">
        <v>47.529060000000001</v>
      </c>
      <c r="J1081" s="3">
        <v>107.4881</v>
      </c>
      <c r="K1081" s="3">
        <v>48.069650000000003</v>
      </c>
      <c r="M1081" s="3">
        <v>107.47110000000001</v>
      </c>
      <c r="N1081" s="3">
        <v>48.187530000000002</v>
      </c>
      <c r="P1081" s="3">
        <v>90.522220000000004</v>
      </c>
      <c r="Q1081" s="3">
        <v>47.189779999999999</v>
      </c>
      <c r="S1081" s="3">
        <v>107.5</v>
      </c>
      <c r="T1081" s="3">
        <v>48.356619999999999</v>
      </c>
      <c r="V1081" s="3">
        <v>107.43429999999999</v>
      </c>
      <c r="W1081" s="3">
        <v>47.881340000000002</v>
      </c>
      <c r="Y1081" s="3">
        <v>107.4482</v>
      </c>
      <c r="Z1081" s="3">
        <v>49.437950000000001</v>
      </c>
      <c r="AB1081" s="3">
        <v>107.4816</v>
      </c>
      <c r="AC1081" s="3">
        <v>47.714970000000001</v>
      </c>
      <c r="AE1081" s="3">
        <v>107.4842</v>
      </c>
      <c r="AF1081" s="3">
        <v>47.828249999999997</v>
      </c>
      <c r="AH1081" s="3">
        <v>107.4593</v>
      </c>
      <c r="AI1081" s="3">
        <v>45.279400000000003</v>
      </c>
      <c r="AK1081" s="3">
        <v>107.44119999999999</v>
      </c>
      <c r="AL1081" s="3">
        <v>48.361649999999997</v>
      </c>
    </row>
    <row r="1082" spans="1:38">
      <c r="A1082" s="10">
        <v>107.5882</v>
      </c>
      <c r="B1082" s="10">
        <v>47.234380000000002</v>
      </c>
      <c r="D1082" s="3">
        <v>107.5351</v>
      </c>
      <c r="E1082" s="3">
        <v>47.360790000000001</v>
      </c>
      <c r="G1082" s="3">
        <v>107.6</v>
      </c>
      <c r="H1082" s="3">
        <v>47.533940000000001</v>
      </c>
      <c r="J1082" s="3">
        <v>107.5881</v>
      </c>
      <c r="K1082" s="3">
        <v>48.075189999999999</v>
      </c>
      <c r="M1082" s="3">
        <v>107.5711</v>
      </c>
      <c r="N1082" s="3">
        <v>48.192900000000002</v>
      </c>
      <c r="P1082" s="3">
        <v>90.622219999999999</v>
      </c>
      <c r="Q1082" s="3">
        <v>47.19594</v>
      </c>
      <c r="S1082" s="3">
        <v>107.6</v>
      </c>
      <c r="T1082" s="3">
        <v>48.361960000000003</v>
      </c>
      <c r="V1082" s="3">
        <v>107.5343</v>
      </c>
      <c r="W1082" s="3">
        <v>47.886470000000003</v>
      </c>
      <c r="Y1082" s="3">
        <v>107.54819999999999</v>
      </c>
      <c r="Z1082" s="3">
        <v>49.444290000000002</v>
      </c>
      <c r="AB1082" s="3">
        <v>107.58159999999999</v>
      </c>
      <c r="AC1082" s="3">
        <v>47.719799999999999</v>
      </c>
      <c r="AE1082" s="3">
        <v>107.5842</v>
      </c>
      <c r="AF1082" s="3">
        <v>47.83352</v>
      </c>
      <c r="AH1082" s="3">
        <v>107.55929999999999</v>
      </c>
      <c r="AI1082" s="3">
        <v>45.284230000000001</v>
      </c>
      <c r="AK1082" s="3">
        <v>107.5412</v>
      </c>
      <c r="AL1082" s="3">
        <v>48.366930000000004</v>
      </c>
    </row>
    <row r="1083" spans="1:38">
      <c r="A1083" s="10">
        <v>107.68819999999999</v>
      </c>
      <c r="B1083" s="10">
        <v>47.239289999999997</v>
      </c>
      <c r="D1083" s="3">
        <v>107.63509999999999</v>
      </c>
      <c r="E1083" s="3">
        <v>47.365580000000001</v>
      </c>
      <c r="G1083" s="3">
        <v>107.7</v>
      </c>
      <c r="H1083" s="3">
        <v>47.538809999999998</v>
      </c>
      <c r="J1083" s="3">
        <v>107.68810000000001</v>
      </c>
      <c r="K1083" s="3">
        <v>48.080739999999999</v>
      </c>
      <c r="M1083" s="3">
        <v>107.6711</v>
      </c>
      <c r="N1083" s="3">
        <v>48.198270000000001</v>
      </c>
      <c r="P1083" s="3">
        <v>90.722219999999993</v>
      </c>
      <c r="Q1083" s="3">
        <v>47.202100000000002</v>
      </c>
      <c r="S1083" s="3">
        <v>107.7</v>
      </c>
      <c r="T1083" s="3">
        <v>48.3673</v>
      </c>
      <c r="V1083" s="3">
        <v>107.6343</v>
      </c>
      <c r="W1083" s="3">
        <v>47.891599999999997</v>
      </c>
      <c r="Y1083" s="3">
        <v>107.6482</v>
      </c>
      <c r="Z1083" s="3">
        <v>49.450620000000001</v>
      </c>
      <c r="AB1083" s="3">
        <v>107.6816</v>
      </c>
      <c r="AC1083" s="3">
        <v>47.724620000000002</v>
      </c>
      <c r="AE1083" s="3">
        <v>107.6842</v>
      </c>
      <c r="AF1083" s="3">
        <v>47.838799999999999</v>
      </c>
      <c r="AH1083" s="3">
        <v>107.6593</v>
      </c>
      <c r="AI1083" s="3">
        <v>45.289050000000003</v>
      </c>
      <c r="AK1083" s="3">
        <v>107.6412</v>
      </c>
      <c r="AL1083" s="3">
        <v>48.372210000000003</v>
      </c>
    </row>
    <row r="1084" spans="1:38">
      <c r="A1084" s="10">
        <v>107.7882</v>
      </c>
      <c r="B1084" s="10">
        <v>47.24418</v>
      </c>
      <c r="D1084" s="3">
        <v>107.7351</v>
      </c>
      <c r="E1084" s="3">
        <v>47.370370000000001</v>
      </c>
      <c r="G1084" s="3">
        <v>107.8</v>
      </c>
      <c r="H1084" s="3">
        <v>47.543669999999999</v>
      </c>
      <c r="J1084" s="3">
        <v>107.7881</v>
      </c>
      <c r="K1084" s="3">
        <v>48.086280000000002</v>
      </c>
      <c r="M1084" s="3">
        <v>107.7711</v>
      </c>
      <c r="N1084" s="3">
        <v>48.203629999999997</v>
      </c>
      <c r="P1084" s="3">
        <v>90.822220000000002</v>
      </c>
      <c r="Q1084" s="3">
        <v>47.20825</v>
      </c>
      <c r="S1084" s="3">
        <v>107.8</v>
      </c>
      <c r="T1084" s="3">
        <v>48.372630000000001</v>
      </c>
      <c r="V1084" s="3">
        <v>107.7343</v>
      </c>
      <c r="W1084" s="3">
        <v>47.896720000000002</v>
      </c>
      <c r="Y1084" s="3">
        <v>107.7482</v>
      </c>
      <c r="Z1084" s="3">
        <v>49.456940000000003</v>
      </c>
      <c r="AB1084" s="3">
        <v>107.7816</v>
      </c>
      <c r="AC1084" s="3">
        <v>47.729439999999997</v>
      </c>
      <c r="AE1084" s="3">
        <v>107.7842</v>
      </c>
      <c r="AF1084" s="3">
        <v>47.844070000000002</v>
      </c>
      <c r="AH1084" s="3">
        <v>107.7593</v>
      </c>
      <c r="AI1084" s="3">
        <v>45.293869999999998</v>
      </c>
      <c r="AK1084" s="3">
        <v>107.74120000000001</v>
      </c>
      <c r="AL1084" s="3">
        <v>48.377479999999998</v>
      </c>
    </row>
    <row r="1085" spans="1:38">
      <c r="A1085" s="10">
        <v>107.8882</v>
      </c>
      <c r="B1085" s="10">
        <v>47.249070000000003</v>
      </c>
      <c r="D1085" s="3">
        <v>107.8351</v>
      </c>
      <c r="E1085" s="3">
        <v>47.375160000000001</v>
      </c>
      <c r="G1085" s="3">
        <v>107.9</v>
      </c>
      <c r="H1085" s="3">
        <v>47.548540000000003</v>
      </c>
      <c r="J1085" s="3">
        <v>107.88809999999999</v>
      </c>
      <c r="K1085" s="3">
        <v>48.091810000000002</v>
      </c>
      <c r="M1085" s="3">
        <v>107.8711</v>
      </c>
      <c r="N1085" s="3">
        <v>48.20899</v>
      </c>
      <c r="P1085" s="3">
        <v>90.922219999999996</v>
      </c>
      <c r="Q1085" s="3">
        <v>47.214390000000002</v>
      </c>
      <c r="S1085" s="3">
        <v>107.9</v>
      </c>
      <c r="T1085" s="3">
        <v>48.377960000000002</v>
      </c>
      <c r="V1085" s="3">
        <v>107.8343</v>
      </c>
      <c r="W1085" s="3">
        <v>47.90184</v>
      </c>
      <c r="Y1085" s="3">
        <v>107.84820000000001</v>
      </c>
      <c r="Z1085" s="3">
        <v>49.463259999999998</v>
      </c>
      <c r="AB1085" s="3">
        <v>107.88160000000001</v>
      </c>
      <c r="AC1085" s="3">
        <v>47.734259999999999</v>
      </c>
      <c r="AE1085" s="3">
        <v>107.88420000000001</v>
      </c>
      <c r="AF1085" s="3">
        <v>47.849339999999998</v>
      </c>
      <c r="AH1085" s="3">
        <v>107.8593</v>
      </c>
      <c r="AI1085" s="3">
        <v>45.298679999999997</v>
      </c>
      <c r="AK1085" s="3">
        <v>107.8412</v>
      </c>
      <c r="AL1085" s="3">
        <v>48.382750000000001</v>
      </c>
    </row>
    <row r="1086" spans="1:38">
      <c r="A1086" s="10">
        <v>107.98820000000001</v>
      </c>
      <c r="B1086" s="10">
        <v>47.253959999999999</v>
      </c>
      <c r="D1086" s="3">
        <v>107.93510000000001</v>
      </c>
      <c r="E1086" s="3">
        <v>47.379939999999998</v>
      </c>
      <c r="G1086" s="3">
        <v>108</v>
      </c>
      <c r="H1086" s="3">
        <v>47.55339</v>
      </c>
      <c r="J1086" s="3">
        <v>107.9881</v>
      </c>
      <c r="K1086" s="3">
        <v>48.097340000000003</v>
      </c>
      <c r="M1086" s="3">
        <v>107.97110000000001</v>
      </c>
      <c r="N1086" s="3">
        <v>48.21434</v>
      </c>
      <c r="P1086" s="3">
        <v>91.022220000000004</v>
      </c>
      <c r="Q1086" s="3">
        <v>47.220529999999997</v>
      </c>
      <c r="S1086" s="3">
        <v>108</v>
      </c>
      <c r="T1086" s="3">
        <v>48.383290000000002</v>
      </c>
      <c r="V1086" s="3">
        <v>107.93429999999999</v>
      </c>
      <c r="W1086" s="3">
        <v>47.906950000000002</v>
      </c>
      <c r="Y1086" s="3">
        <v>107.9482</v>
      </c>
      <c r="Z1086" s="3">
        <v>49.469580000000001</v>
      </c>
      <c r="AB1086" s="3">
        <v>107.9816</v>
      </c>
      <c r="AC1086" s="3">
        <v>47.739069999999998</v>
      </c>
      <c r="AE1086" s="3">
        <v>107.9842</v>
      </c>
      <c r="AF1086" s="3">
        <v>47.854599999999998</v>
      </c>
      <c r="AH1086" s="3">
        <v>107.9593</v>
      </c>
      <c r="AI1086" s="3">
        <v>45.3035</v>
      </c>
      <c r="AK1086" s="3">
        <v>107.94119999999999</v>
      </c>
      <c r="AL1086" s="3">
        <v>48.388010000000001</v>
      </c>
    </row>
    <row r="1087" spans="1:38">
      <c r="A1087" s="10">
        <v>108.0882</v>
      </c>
      <c r="B1087" s="10">
        <v>47.258850000000002</v>
      </c>
      <c r="D1087" s="3">
        <v>108.0351</v>
      </c>
      <c r="E1087" s="3">
        <v>47.384720000000002</v>
      </c>
      <c r="G1087" s="3">
        <v>108.1</v>
      </c>
      <c r="H1087" s="3">
        <v>47.558250000000001</v>
      </c>
      <c r="J1087" s="3">
        <v>108.0881</v>
      </c>
      <c r="K1087" s="3">
        <v>48.102870000000003</v>
      </c>
      <c r="M1087" s="3">
        <v>108.0711</v>
      </c>
      <c r="N1087" s="3">
        <v>48.21969</v>
      </c>
      <c r="P1087" s="3">
        <v>91.122219999999999</v>
      </c>
      <c r="Q1087" s="3">
        <v>47.226660000000003</v>
      </c>
      <c r="S1087" s="3">
        <v>108.1</v>
      </c>
      <c r="T1087" s="3">
        <v>48.38861</v>
      </c>
      <c r="V1087" s="3">
        <v>108.0343</v>
      </c>
      <c r="W1087" s="3">
        <v>47.912059999999997</v>
      </c>
      <c r="Y1087" s="3">
        <v>108.04819999999999</v>
      </c>
      <c r="Z1087" s="3">
        <v>49.475879999999997</v>
      </c>
      <c r="AB1087" s="3">
        <v>108.08159999999999</v>
      </c>
      <c r="AC1087" s="3">
        <v>47.743879999999997</v>
      </c>
      <c r="AE1087" s="3">
        <v>108.0842</v>
      </c>
      <c r="AF1087" s="3">
        <v>47.859859999999998</v>
      </c>
      <c r="AH1087" s="3">
        <v>108.05929999999999</v>
      </c>
      <c r="AI1087" s="3">
        <v>45.308300000000003</v>
      </c>
      <c r="AK1087" s="3">
        <v>108.0412</v>
      </c>
      <c r="AL1087" s="3">
        <v>48.393270000000001</v>
      </c>
    </row>
    <row r="1088" spans="1:38">
      <c r="A1088" s="10">
        <v>108.18819999999999</v>
      </c>
      <c r="B1088" s="10">
        <v>47.263730000000002</v>
      </c>
      <c r="D1088" s="3">
        <v>108.13509999999999</v>
      </c>
      <c r="E1088" s="3">
        <v>47.389490000000002</v>
      </c>
      <c r="G1088" s="3">
        <v>108.2</v>
      </c>
      <c r="H1088" s="3">
        <v>47.563099999999999</v>
      </c>
      <c r="J1088" s="3">
        <v>108.18810000000001</v>
      </c>
      <c r="K1088" s="3">
        <v>48.10839</v>
      </c>
      <c r="M1088" s="3">
        <v>108.1711</v>
      </c>
      <c r="N1088" s="3">
        <v>48.225029999999997</v>
      </c>
      <c r="P1088" s="3">
        <v>91.222219999999993</v>
      </c>
      <c r="Q1088" s="3">
        <v>47.232790000000001</v>
      </c>
      <c r="S1088" s="3">
        <v>108.2</v>
      </c>
      <c r="T1088" s="3">
        <v>48.393929999999997</v>
      </c>
      <c r="V1088" s="3">
        <v>108.1343</v>
      </c>
      <c r="W1088" s="3">
        <v>47.917160000000003</v>
      </c>
      <c r="Y1088" s="3">
        <v>108.1482</v>
      </c>
      <c r="Z1088" s="3">
        <v>49.482190000000003</v>
      </c>
      <c r="AB1088" s="3">
        <v>108.1816</v>
      </c>
      <c r="AC1088" s="3">
        <v>47.748690000000003</v>
      </c>
      <c r="AE1088" s="3">
        <v>108.1842</v>
      </c>
      <c r="AF1088" s="3">
        <v>47.865110000000001</v>
      </c>
      <c r="AH1088" s="3">
        <v>108.1593</v>
      </c>
      <c r="AI1088" s="3">
        <v>45.313110000000002</v>
      </c>
      <c r="AK1088" s="3">
        <v>108.1412</v>
      </c>
      <c r="AL1088" s="3">
        <v>48.398519999999998</v>
      </c>
    </row>
    <row r="1089" spans="1:38">
      <c r="A1089" s="10">
        <v>108.2882</v>
      </c>
      <c r="B1089" s="10">
        <v>47.268599999999999</v>
      </c>
      <c r="D1089" s="3">
        <v>108.2351</v>
      </c>
      <c r="E1089" s="3">
        <v>47.394260000000003</v>
      </c>
      <c r="G1089" s="3">
        <v>108.3</v>
      </c>
      <c r="H1089" s="3">
        <v>47.56794</v>
      </c>
      <c r="J1089" s="3">
        <v>108.2881</v>
      </c>
      <c r="K1089" s="3">
        <v>48.113900000000001</v>
      </c>
      <c r="M1089" s="3">
        <v>108.2711</v>
      </c>
      <c r="N1089" s="3">
        <v>48.230370000000001</v>
      </c>
      <c r="P1089" s="3">
        <v>91.322220000000002</v>
      </c>
      <c r="Q1089" s="3">
        <v>47.238909999999997</v>
      </c>
      <c r="S1089" s="3">
        <v>108.3</v>
      </c>
      <c r="T1089" s="3">
        <v>48.399239999999999</v>
      </c>
      <c r="V1089" s="3">
        <v>108.2343</v>
      </c>
      <c r="W1089" s="3">
        <v>47.922260000000001</v>
      </c>
      <c r="Y1089" s="3">
        <v>108.2482</v>
      </c>
      <c r="Z1089" s="3">
        <v>49.488489999999999</v>
      </c>
      <c r="AB1089" s="3">
        <v>108.2816</v>
      </c>
      <c r="AC1089" s="3">
        <v>47.753489999999999</v>
      </c>
      <c r="AE1089" s="3">
        <v>108.2842</v>
      </c>
      <c r="AF1089" s="3">
        <v>47.870359999999998</v>
      </c>
      <c r="AH1089" s="3">
        <v>108.2593</v>
      </c>
      <c r="AI1089" s="3">
        <v>45.317909999999998</v>
      </c>
      <c r="AK1089" s="3">
        <v>108.24120000000001</v>
      </c>
      <c r="AL1089" s="3">
        <v>48.403770000000002</v>
      </c>
    </row>
    <row r="1090" spans="1:38">
      <c r="A1090" s="10">
        <v>108.3882</v>
      </c>
      <c r="B1090" s="10">
        <v>47.273470000000003</v>
      </c>
      <c r="D1090" s="3">
        <v>108.3351</v>
      </c>
      <c r="E1090" s="3">
        <v>47.399030000000003</v>
      </c>
      <c r="G1090" s="3">
        <v>108.4</v>
      </c>
      <c r="H1090" s="3">
        <v>47.572789999999998</v>
      </c>
      <c r="J1090" s="3">
        <v>108.38809999999999</v>
      </c>
      <c r="K1090" s="3">
        <v>48.119419999999998</v>
      </c>
      <c r="M1090" s="3">
        <v>108.3711</v>
      </c>
      <c r="N1090" s="3">
        <v>48.235709999999997</v>
      </c>
      <c r="P1090" s="3">
        <v>91.422219999999996</v>
      </c>
      <c r="Q1090" s="3">
        <v>47.245019999999997</v>
      </c>
      <c r="S1090" s="3">
        <v>108.4</v>
      </c>
      <c r="T1090" s="3">
        <v>48.40455</v>
      </c>
      <c r="V1090" s="3">
        <v>108.3343</v>
      </c>
      <c r="W1090" s="3">
        <v>47.92736</v>
      </c>
      <c r="Y1090" s="3">
        <v>108.34820000000001</v>
      </c>
      <c r="Z1090" s="3">
        <v>49.494779999999999</v>
      </c>
      <c r="AB1090" s="3">
        <v>108.38160000000001</v>
      </c>
      <c r="AC1090" s="3">
        <v>47.758290000000002</v>
      </c>
      <c r="AE1090" s="3">
        <v>108.38420000000001</v>
      </c>
      <c r="AF1090" s="3">
        <v>47.875599999999999</v>
      </c>
      <c r="AH1090" s="3">
        <v>108.3593</v>
      </c>
      <c r="AI1090" s="3">
        <v>45.322699999999998</v>
      </c>
      <c r="AK1090" s="3">
        <v>108.3412</v>
      </c>
      <c r="AL1090" s="3">
        <v>48.409019999999998</v>
      </c>
    </row>
    <row r="1091" spans="1:38">
      <c r="A1091" s="10">
        <v>108.48820000000001</v>
      </c>
      <c r="B1091" s="10">
        <v>47.27834</v>
      </c>
      <c r="D1091" s="3">
        <v>108.43510000000001</v>
      </c>
      <c r="E1091" s="3">
        <v>47.403790000000001</v>
      </c>
      <c r="G1091" s="3">
        <v>108.5</v>
      </c>
      <c r="H1091" s="3">
        <v>47.577620000000003</v>
      </c>
      <c r="J1091" s="3">
        <v>108.4881</v>
      </c>
      <c r="K1091" s="3">
        <v>48.124920000000003</v>
      </c>
      <c r="M1091" s="3">
        <v>108.47110000000001</v>
      </c>
      <c r="N1091" s="3">
        <v>48.241039999999998</v>
      </c>
      <c r="P1091" s="3">
        <v>91.522220000000004</v>
      </c>
      <c r="Q1091" s="3">
        <v>47.251130000000003</v>
      </c>
      <c r="S1091" s="3">
        <v>108.5</v>
      </c>
      <c r="T1091" s="3">
        <v>48.409860000000002</v>
      </c>
      <c r="V1091" s="3">
        <v>108.43429999999999</v>
      </c>
      <c r="W1091" s="3">
        <v>47.932450000000003</v>
      </c>
      <c r="Y1091" s="3">
        <v>108.4482</v>
      </c>
      <c r="Z1091" s="3">
        <v>49.501069999999999</v>
      </c>
      <c r="AB1091" s="3">
        <v>108.4816</v>
      </c>
      <c r="AC1091" s="3">
        <v>47.763080000000002</v>
      </c>
      <c r="AE1091" s="3">
        <v>108.4842</v>
      </c>
      <c r="AF1091" s="3">
        <v>47.880839999999999</v>
      </c>
      <c r="AH1091" s="3">
        <v>108.4593</v>
      </c>
      <c r="AI1091" s="3">
        <v>45.327489999999997</v>
      </c>
      <c r="AK1091" s="3">
        <v>108.44119999999999</v>
      </c>
      <c r="AL1091" s="3">
        <v>48.414259999999999</v>
      </c>
    </row>
    <row r="1092" spans="1:38">
      <c r="A1092" s="10">
        <v>108.5882</v>
      </c>
      <c r="B1092" s="10">
        <v>47.283200000000001</v>
      </c>
      <c r="D1092" s="3">
        <v>108.5351</v>
      </c>
      <c r="E1092" s="3">
        <v>47.408549999999998</v>
      </c>
      <c r="G1092" s="3">
        <v>108.6</v>
      </c>
      <c r="H1092" s="3">
        <v>47.582459999999998</v>
      </c>
      <c r="J1092" s="3">
        <v>108.5881</v>
      </c>
      <c r="K1092" s="3">
        <v>48.130429999999997</v>
      </c>
      <c r="M1092" s="3">
        <v>108.5711</v>
      </c>
      <c r="N1092" s="3">
        <v>48.246360000000003</v>
      </c>
      <c r="P1092" s="3">
        <v>91.622219999999999</v>
      </c>
      <c r="Q1092" s="3">
        <v>47.25723</v>
      </c>
      <c r="S1092" s="3">
        <v>108.6</v>
      </c>
      <c r="T1092" s="3">
        <v>48.41516</v>
      </c>
      <c r="V1092" s="3">
        <v>108.5343</v>
      </c>
      <c r="W1092" s="3">
        <v>47.937539999999998</v>
      </c>
      <c r="Y1092" s="3">
        <v>108.54819999999999</v>
      </c>
      <c r="Z1092" s="3">
        <v>49.507350000000002</v>
      </c>
      <c r="AB1092" s="3">
        <v>108.58159999999999</v>
      </c>
      <c r="AC1092" s="3">
        <v>47.767870000000002</v>
      </c>
      <c r="AE1092" s="3">
        <v>108.5842</v>
      </c>
      <c r="AF1092" s="3">
        <v>47.886069999999997</v>
      </c>
      <c r="AH1092" s="3">
        <v>108.55929999999999</v>
      </c>
      <c r="AI1092" s="3">
        <v>45.332279999999997</v>
      </c>
      <c r="AK1092" s="3">
        <v>108.5412</v>
      </c>
      <c r="AL1092" s="3">
        <v>48.419490000000003</v>
      </c>
    </row>
    <row r="1093" spans="1:38">
      <c r="A1093" s="10">
        <v>108.68819999999999</v>
      </c>
      <c r="B1093" s="10">
        <v>47.288060000000002</v>
      </c>
      <c r="D1093" s="3">
        <v>108.63509999999999</v>
      </c>
      <c r="E1093" s="3">
        <v>47.4133</v>
      </c>
      <c r="G1093" s="3">
        <v>108.7</v>
      </c>
      <c r="H1093" s="3">
        <v>47.587290000000003</v>
      </c>
      <c r="J1093" s="3">
        <v>108.68810000000001</v>
      </c>
      <c r="K1093" s="3">
        <v>48.135930000000002</v>
      </c>
      <c r="M1093" s="3">
        <v>108.6711</v>
      </c>
      <c r="N1093" s="3">
        <v>48.251690000000004</v>
      </c>
      <c r="P1093" s="3">
        <v>91.722219999999993</v>
      </c>
      <c r="Q1093" s="3">
        <v>47.263330000000003</v>
      </c>
      <c r="S1093" s="3">
        <v>108.7</v>
      </c>
      <c r="T1093" s="3">
        <v>48.420450000000002</v>
      </c>
      <c r="V1093" s="3">
        <v>108.6343</v>
      </c>
      <c r="W1093" s="3">
        <v>47.942619999999998</v>
      </c>
      <c r="Y1093" s="3">
        <v>108.6482</v>
      </c>
      <c r="Z1093" s="3">
        <v>49.513629999999999</v>
      </c>
      <c r="AB1093" s="3">
        <v>108.6816</v>
      </c>
      <c r="AC1093" s="3">
        <v>47.772649999999999</v>
      </c>
      <c r="AE1093" s="3">
        <v>108.6842</v>
      </c>
      <c r="AF1093" s="3">
        <v>47.891300000000001</v>
      </c>
      <c r="AH1093" s="3">
        <v>108.6593</v>
      </c>
      <c r="AI1093" s="3">
        <v>45.337060000000001</v>
      </c>
      <c r="AK1093" s="3">
        <v>108.6412</v>
      </c>
      <c r="AL1093" s="3">
        <v>48.424720000000001</v>
      </c>
    </row>
    <row r="1094" spans="1:38">
      <c r="A1094" s="10">
        <v>108.7882</v>
      </c>
      <c r="B1094" s="10">
        <v>47.292920000000002</v>
      </c>
      <c r="D1094" s="3">
        <v>108.7351</v>
      </c>
      <c r="E1094" s="3">
        <v>47.418050000000001</v>
      </c>
      <c r="G1094" s="3">
        <v>108.8</v>
      </c>
      <c r="H1094" s="3">
        <v>47.592109999999998</v>
      </c>
      <c r="J1094" s="3">
        <v>108.7881</v>
      </c>
      <c r="K1094" s="3">
        <v>48.141419999999997</v>
      </c>
      <c r="M1094" s="3">
        <v>108.7711</v>
      </c>
      <c r="N1094" s="3">
        <v>48.256999999999998</v>
      </c>
      <c r="P1094" s="3">
        <v>91.822220000000002</v>
      </c>
      <c r="Q1094" s="3">
        <v>47.269419999999997</v>
      </c>
      <c r="S1094" s="3">
        <v>108.8</v>
      </c>
      <c r="T1094" s="3">
        <v>48.425739999999998</v>
      </c>
      <c r="V1094" s="3">
        <v>108.7343</v>
      </c>
      <c r="W1094" s="3">
        <v>47.947699999999998</v>
      </c>
      <c r="Y1094" s="3">
        <v>108.7482</v>
      </c>
      <c r="Z1094" s="3">
        <v>49.5199</v>
      </c>
      <c r="AB1094" s="3">
        <v>108.7816</v>
      </c>
      <c r="AC1094" s="3">
        <v>47.777439999999999</v>
      </c>
      <c r="AE1094" s="3">
        <v>108.7842</v>
      </c>
      <c r="AF1094" s="3">
        <v>47.896529999999998</v>
      </c>
      <c r="AH1094" s="3">
        <v>108.7593</v>
      </c>
      <c r="AI1094" s="3">
        <v>45.341839999999998</v>
      </c>
      <c r="AK1094" s="3">
        <v>108.74120000000001</v>
      </c>
      <c r="AL1094" s="3">
        <v>48.429949999999998</v>
      </c>
    </row>
    <row r="1095" spans="1:38">
      <c r="A1095" s="10">
        <v>108.8882</v>
      </c>
      <c r="B1095" s="10">
        <v>47.29777</v>
      </c>
      <c r="D1095" s="3">
        <v>108.8351</v>
      </c>
      <c r="E1095" s="3">
        <v>47.422800000000002</v>
      </c>
      <c r="G1095" s="3">
        <v>108.9</v>
      </c>
      <c r="H1095" s="3">
        <v>47.59693</v>
      </c>
      <c r="J1095" s="3">
        <v>108.88809999999999</v>
      </c>
      <c r="K1095" s="3">
        <v>48.146909999999998</v>
      </c>
      <c r="M1095" s="3">
        <v>108.8711</v>
      </c>
      <c r="N1095" s="3">
        <v>48.262320000000003</v>
      </c>
      <c r="P1095" s="3">
        <v>91.922219999999996</v>
      </c>
      <c r="Q1095" s="3">
        <v>47.275500000000001</v>
      </c>
      <c r="S1095" s="3">
        <v>108.9</v>
      </c>
      <c r="T1095" s="3">
        <v>48.43103</v>
      </c>
      <c r="V1095" s="3">
        <v>108.8343</v>
      </c>
      <c r="W1095" s="3">
        <v>47.952779999999997</v>
      </c>
      <c r="Y1095" s="3">
        <v>108.84820000000001</v>
      </c>
      <c r="Z1095" s="3">
        <v>49.52617</v>
      </c>
      <c r="AB1095" s="3">
        <v>108.88160000000001</v>
      </c>
      <c r="AC1095" s="3">
        <v>47.782209999999999</v>
      </c>
      <c r="AE1095" s="3">
        <v>108.88420000000001</v>
      </c>
      <c r="AF1095" s="3">
        <v>47.90175</v>
      </c>
      <c r="AH1095" s="3">
        <v>108.8593</v>
      </c>
      <c r="AI1095" s="3">
        <v>45.346620000000001</v>
      </c>
      <c r="AK1095" s="3">
        <v>108.8412</v>
      </c>
      <c r="AL1095" s="3">
        <v>48.435169999999999</v>
      </c>
    </row>
    <row r="1096" spans="1:38">
      <c r="A1096" s="10">
        <v>108.98820000000001</v>
      </c>
      <c r="B1096" s="10">
        <v>47.302610000000001</v>
      </c>
      <c r="D1096" s="3">
        <v>108.93510000000001</v>
      </c>
      <c r="E1096" s="3">
        <v>47.42754</v>
      </c>
      <c r="G1096" s="3">
        <v>109</v>
      </c>
      <c r="H1096" s="3">
        <v>47.601750000000003</v>
      </c>
      <c r="J1096" s="3">
        <v>108.9881</v>
      </c>
      <c r="K1096" s="3">
        <v>48.152389999999997</v>
      </c>
      <c r="M1096" s="3">
        <v>108.97110000000001</v>
      </c>
      <c r="N1096" s="3">
        <v>48.267629999999997</v>
      </c>
      <c r="P1096" s="3">
        <v>92.022220000000004</v>
      </c>
      <c r="Q1096" s="3">
        <v>47.281579999999998</v>
      </c>
      <c r="S1096" s="3">
        <v>109</v>
      </c>
      <c r="T1096" s="3">
        <v>48.436309999999999</v>
      </c>
      <c r="V1096" s="3">
        <v>108.93429999999999</v>
      </c>
      <c r="W1096" s="3">
        <v>47.957850000000001</v>
      </c>
      <c r="Y1096" s="3">
        <v>108.9482</v>
      </c>
      <c r="Z1096" s="3">
        <v>49.532429999999998</v>
      </c>
      <c r="AB1096" s="3">
        <v>108.9816</v>
      </c>
      <c r="AC1096" s="3">
        <v>47.786990000000003</v>
      </c>
      <c r="AE1096" s="3">
        <v>108.9842</v>
      </c>
      <c r="AF1096" s="3">
        <v>47.906959999999998</v>
      </c>
      <c r="AH1096" s="3">
        <v>108.9593</v>
      </c>
      <c r="AI1096" s="3">
        <v>45.351390000000002</v>
      </c>
      <c r="AK1096" s="3">
        <v>108.94119999999999</v>
      </c>
      <c r="AL1096" s="3">
        <v>48.440390000000001</v>
      </c>
    </row>
    <row r="1097" spans="1:38">
      <c r="A1097" s="10">
        <v>109.0882</v>
      </c>
      <c r="B1097" s="10">
        <v>47.307459999999999</v>
      </c>
      <c r="D1097" s="3">
        <v>109.0351</v>
      </c>
      <c r="E1097" s="3">
        <v>47.432279999999999</v>
      </c>
      <c r="G1097" s="3">
        <v>109.1</v>
      </c>
      <c r="H1097" s="3">
        <v>47.606560000000002</v>
      </c>
      <c r="J1097" s="3">
        <v>109.0881</v>
      </c>
      <c r="K1097" s="3">
        <v>48.157879999999999</v>
      </c>
      <c r="M1097" s="3">
        <v>109.0711</v>
      </c>
      <c r="N1097" s="3">
        <v>48.272930000000002</v>
      </c>
      <c r="P1097" s="3">
        <v>92.122219999999999</v>
      </c>
      <c r="Q1097" s="3">
        <v>47.287649999999999</v>
      </c>
      <c r="S1097" s="3">
        <v>109.1</v>
      </c>
      <c r="T1097" s="3">
        <v>48.441589999999998</v>
      </c>
      <c r="V1097" s="3">
        <v>109.0343</v>
      </c>
      <c r="W1097" s="3">
        <v>47.962919999999997</v>
      </c>
      <c r="Y1097" s="3">
        <v>109.04819999999999</v>
      </c>
      <c r="Z1097" s="3">
        <v>49.538690000000003</v>
      </c>
      <c r="AB1097" s="3">
        <v>109.08159999999999</v>
      </c>
      <c r="AC1097" s="3">
        <v>47.791759999999996</v>
      </c>
      <c r="AE1097" s="3">
        <v>109.0842</v>
      </c>
      <c r="AF1097" s="3">
        <v>47.912179999999999</v>
      </c>
      <c r="AH1097" s="3">
        <v>109.05929999999999</v>
      </c>
      <c r="AI1097" s="3">
        <v>45.356160000000003</v>
      </c>
      <c r="AK1097" s="3">
        <v>109.0412</v>
      </c>
      <c r="AL1097" s="3">
        <v>48.445599999999999</v>
      </c>
    </row>
    <row r="1098" spans="1:38">
      <c r="A1098" s="10">
        <v>109.18819999999999</v>
      </c>
      <c r="B1098" s="10">
        <v>47.312289999999997</v>
      </c>
      <c r="D1098" s="3">
        <v>109.13509999999999</v>
      </c>
      <c r="E1098" s="3">
        <v>47.437019999999997</v>
      </c>
      <c r="G1098" s="3">
        <v>109.2</v>
      </c>
      <c r="H1098" s="3">
        <v>47.611370000000001</v>
      </c>
      <c r="J1098" s="3">
        <v>109.18810000000001</v>
      </c>
      <c r="K1098" s="3">
        <v>48.163350000000001</v>
      </c>
      <c r="M1098" s="3">
        <v>109.1711</v>
      </c>
      <c r="N1098" s="3">
        <v>48.278230000000001</v>
      </c>
      <c r="P1098" s="3">
        <v>92.222219999999993</v>
      </c>
      <c r="Q1098" s="3">
        <v>47.293709999999997</v>
      </c>
      <c r="S1098" s="3">
        <v>109.2</v>
      </c>
      <c r="T1098" s="3">
        <v>48.446869999999997</v>
      </c>
      <c r="V1098" s="3">
        <v>109.1343</v>
      </c>
      <c r="W1098" s="3">
        <v>47.967979999999997</v>
      </c>
      <c r="Y1098" s="3">
        <v>109.1482</v>
      </c>
      <c r="Z1098" s="3">
        <v>49.544939999999997</v>
      </c>
      <c r="AB1098" s="3">
        <v>109.1816</v>
      </c>
      <c r="AC1098" s="3">
        <v>47.796520000000001</v>
      </c>
      <c r="AE1098" s="3">
        <v>109.1842</v>
      </c>
      <c r="AF1098" s="3">
        <v>47.917380000000001</v>
      </c>
      <c r="AH1098" s="3">
        <v>109.1593</v>
      </c>
      <c r="AI1098" s="3">
        <v>45.36092</v>
      </c>
      <c r="AK1098" s="3">
        <v>109.1412</v>
      </c>
      <c r="AL1098" s="3">
        <v>48.450809999999997</v>
      </c>
    </row>
    <row r="1099" spans="1:38">
      <c r="A1099" s="10">
        <v>109.2882</v>
      </c>
      <c r="B1099" s="10">
        <v>47.317129999999999</v>
      </c>
      <c r="D1099" s="3">
        <v>109.2351</v>
      </c>
      <c r="E1099" s="3">
        <v>47.441749999999999</v>
      </c>
      <c r="G1099" s="3">
        <v>109.3</v>
      </c>
      <c r="H1099" s="3">
        <v>47.61618</v>
      </c>
      <c r="J1099" s="3">
        <v>109.2881</v>
      </c>
      <c r="K1099" s="3">
        <v>48.168819999999997</v>
      </c>
      <c r="M1099" s="3">
        <v>109.2711</v>
      </c>
      <c r="N1099" s="3">
        <v>48.283529999999999</v>
      </c>
      <c r="P1099" s="3">
        <v>92.322220000000002</v>
      </c>
      <c r="Q1099" s="3">
        <v>47.299770000000002</v>
      </c>
      <c r="S1099" s="3">
        <v>109.3</v>
      </c>
      <c r="T1099" s="3">
        <v>48.45214</v>
      </c>
      <c r="V1099" s="3">
        <v>109.2343</v>
      </c>
      <c r="W1099" s="3">
        <v>47.973039999999997</v>
      </c>
      <c r="Y1099" s="3">
        <v>109.2482</v>
      </c>
      <c r="Z1099" s="3">
        <v>49.551189999999998</v>
      </c>
      <c r="AB1099" s="3">
        <v>109.2816</v>
      </c>
      <c r="AC1099" s="3">
        <v>47.801290000000002</v>
      </c>
      <c r="AE1099" s="3">
        <v>109.2842</v>
      </c>
      <c r="AF1099" s="3">
        <v>47.92259</v>
      </c>
      <c r="AH1099" s="3">
        <v>109.2593</v>
      </c>
      <c r="AI1099" s="3">
        <v>45.365679999999998</v>
      </c>
      <c r="AK1099" s="3">
        <v>109.24120000000001</v>
      </c>
      <c r="AL1099" s="3">
        <v>48.456020000000002</v>
      </c>
    </row>
    <row r="1100" spans="1:38">
      <c r="A1100" s="10">
        <v>109.3882</v>
      </c>
      <c r="B1100" s="10">
        <v>47.321959999999997</v>
      </c>
      <c r="D1100" s="3">
        <v>109.3351</v>
      </c>
      <c r="E1100" s="3">
        <v>47.446480000000001</v>
      </c>
      <c r="G1100" s="3">
        <v>109.4</v>
      </c>
      <c r="H1100" s="3">
        <v>47.620980000000003</v>
      </c>
      <c r="J1100" s="3">
        <v>109.38809999999999</v>
      </c>
      <c r="K1100" s="3">
        <v>48.174289999999999</v>
      </c>
      <c r="M1100" s="3">
        <v>109.3711</v>
      </c>
      <c r="N1100" s="3">
        <v>48.288820000000001</v>
      </c>
      <c r="P1100" s="3">
        <v>92.422219999999996</v>
      </c>
      <c r="Q1100" s="3">
        <v>47.305819999999997</v>
      </c>
      <c r="S1100" s="3">
        <v>109.4</v>
      </c>
      <c r="T1100" s="3">
        <v>48.457410000000003</v>
      </c>
      <c r="V1100" s="3">
        <v>109.3343</v>
      </c>
      <c r="W1100" s="3">
        <v>47.978090000000002</v>
      </c>
      <c r="Y1100" s="3">
        <v>109.34820000000001</v>
      </c>
      <c r="Z1100" s="3">
        <v>49.557429999999997</v>
      </c>
      <c r="AB1100" s="3">
        <v>109.38160000000001</v>
      </c>
      <c r="AC1100" s="3">
        <v>47.806049999999999</v>
      </c>
      <c r="AE1100" s="3">
        <v>109.38420000000001</v>
      </c>
      <c r="AF1100" s="3">
        <v>47.927779999999998</v>
      </c>
      <c r="AH1100" s="3">
        <v>109.3593</v>
      </c>
      <c r="AI1100" s="3">
        <v>45.370440000000002</v>
      </c>
      <c r="AK1100" s="3">
        <v>109.3412</v>
      </c>
      <c r="AL1100" s="3">
        <v>48.461219999999997</v>
      </c>
    </row>
    <row r="1101" spans="1:38">
      <c r="A1101" s="10">
        <v>109.48820000000001</v>
      </c>
      <c r="B1101" s="10">
        <v>47.326790000000003</v>
      </c>
      <c r="D1101" s="3">
        <v>109.43510000000001</v>
      </c>
      <c r="E1101" s="3">
        <v>47.4512</v>
      </c>
      <c r="G1101" s="3">
        <v>109.5</v>
      </c>
      <c r="H1101" s="3">
        <v>47.625779999999999</v>
      </c>
      <c r="J1101" s="3">
        <v>109.4881</v>
      </c>
      <c r="K1101" s="3">
        <v>48.179749999999999</v>
      </c>
      <c r="M1101" s="3">
        <v>109.47110000000001</v>
      </c>
      <c r="N1101" s="3">
        <v>48.294110000000003</v>
      </c>
      <c r="P1101" s="3">
        <v>92.522220000000004</v>
      </c>
      <c r="Q1101" s="3">
        <v>47.311869999999999</v>
      </c>
      <c r="S1101" s="3">
        <v>109.5</v>
      </c>
      <c r="T1101" s="3">
        <v>48.462670000000003</v>
      </c>
      <c r="V1101" s="3">
        <v>109.43429999999999</v>
      </c>
      <c r="W1101" s="3">
        <v>47.983150000000002</v>
      </c>
      <c r="Y1101" s="3">
        <v>109.4482</v>
      </c>
      <c r="Z1101" s="3">
        <v>49.563670000000002</v>
      </c>
      <c r="AB1101" s="3">
        <v>109.4816</v>
      </c>
      <c r="AC1101" s="3">
        <v>47.8108</v>
      </c>
      <c r="AE1101" s="3">
        <v>109.4842</v>
      </c>
      <c r="AF1101" s="3">
        <v>47.932980000000001</v>
      </c>
      <c r="AH1101" s="3">
        <v>109.4593</v>
      </c>
      <c r="AI1101" s="3">
        <v>45.375190000000003</v>
      </c>
      <c r="AK1101" s="3">
        <v>109.44119999999999</v>
      </c>
      <c r="AL1101" s="3">
        <v>48.466410000000003</v>
      </c>
    </row>
    <row r="1102" spans="1:38">
      <c r="A1102" s="10">
        <v>109.5882</v>
      </c>
      <c r="B1102" s="10">
        <v>47.331609999999998</v>
      </c>
      <c r="D1102" s="3">
        <v>109.5351</v>
      </c>
      <c r="E1102" s="3">
        <v>47.455919999999999</v>
      </c>
      <c r="G1102" s="3">
        <v>109.6</v>
      </c>
      <c r="H1102" s="3">
        <v>47.630569999999999</v>
      </c>
      <c r="J1102" s="3">
        <v>109.5881</v>
      </c>
      <c r="K1102" s="3">
        <v>48.185209999999998</v>
      </c>
      <c r="M1102" s="3">
        <v>109.5711</v>
      </c>
      <c r="N1102" s="3">
        <v>48.299390000000002</v>
      </c>
      <c r="P1102" s="3">
        <v>92.622219999999999</v>
      </c>
      <c r="Q1102" s="3">
        <v>47.317909999999998</v>
      </c>
      <c r="S1102" s="3">
        <v>109.6</v>
      </c>
      <c r="T1102" s="3">
        <v>48.467930000000003</v>
      </c>
      <c r="V1102" s="3">
        <v>109.5343</v>
      </c>
      <c r="W1102" s="3">
        <v>47.988190000000003</v>
      </c>
      <c r="Y1102" s="3">
        <v>109.54819999999999</v>
      </c>
      <c r="Z1102" s="3">
        <v>49.569899999999997</v>
      </c>
      <c r="AB1102" s="3">
        <v>109.58159999999999</v>
      </c>
      <c r="AC1102" s="3">
        <v>47.815550000000002</v>
      </c>
      <c r="AE1102" s="3">
        <v>109.5842</v>
      </c>
      <c r="AF1102" s="3">
        <v>47.93817</v>
      </c>
      <c r="AH1102" s="3">
        <v>109.55929999999999</v>
      </c>
      <c r="AI1102" s="3">
        <v>45.379939999999998</v>
      </c>
      <c r="AK1102" s="3">
        <v>109.5412</v>
      </c>
      <c r="AL1102" s="3">
        <v>48.471609999999998</v>
      </c>
    </row>
    <row r="1103" spans="1:38">
      <c r="A1103" s="10">
        <v>109.68819999999999</v>
      </c>
      <c r="B1103" s="10">
        <v>47.33643</v>
      </c>
      <c r="D1103" s="3">
        <v>109.63509999999999</v>
      </c>
      <c r="E1103" s="3">
        <v>47.460630000000002</v>
      </c>
      <c r="G1103" s="3">
        <v>109.7</v>
      </c>
      <c r="H1103" s="3">
        <v>47.635359999999999</v>
      </c>
      <c r="J1103" s="3">
        <v>109.68810000000001</v>
      </c>
      <c r="K1103" s="3">
        <v>48.190669999999997</v>
      </c>
      <c r="M1103" s="3">
        <v>109.6711</v>
      </c>
      <c r="N1103" s="3">
        <v>48.304670000000002</v>
      </c>
      <c r="P1103" s="3">
        <v>92.722219999999993</v>
      </c>
      <c r="Q1103" s="3">
        <v>47.323950000000004</v>
      </c>
      <c r="S1103" s="3">
        <v>109.7</v>
      </c>
      <c r="T1103" s="3">
        <v>48.473179999999999</v>
      </c>
      <c r="V1103" s="3">
        <v>109.6343</v>
      </c>
      <c r="W1103" s="3">
        <v>47.99324</v>
      </c>
      <c r="Y1103" s="3">
        <v>109.6482</v>
      </c>
      <c r="Z1103" s="3">
        <v>49.576120000000003</v>
      </c>
      <c r="AB1103" s="3">
        <v>109.6816</v>
      </c>
      <c r="AC1103" s="3">
        <v>47.820300000000003</v>
      </c>
      <c r="AE1103" s="3">
        <v>109.6842</v>
      </c>
      <c r="AF1103" s="3">
        <v>47.943350000000002</v>
      </c>
      <c r="AH1103" s="3">
        <v>109.6593</v>
      </c>
      <c r="AI1103" s="3">
        <v>45.384689999999999</v>
      </c>
      <c r="AK1103" s="3">
        <v>109.6412</v>
      </c>
      <c r="AL1103" s="3">
        <v>48.476790000000001</v>
      </c>
    </row>
    <row r="1104" spans="1:38">
      <c r="A1104" s="10">
        <v>109.7882</v>
      </c>
      <c r="B1104" s="10">
        <v>47.341239999999999</v>
      </c>
      <c r="D1104" s="3">
        <v>109.7351</v>
      </c>
      <c r="E1104" s="3">
        <v>47.465350000000001</v>
      </c>
      <c r="G1104" s="3">
        <v>109.8</v>
      </c>
      <c r="H1104" s="3">
        <v>47.640149999999998</v>
      </c>
      <c r="J1104" s="3">
        <v>109.7881</v>
      </c>
      <c r="K1104" s="3">
        <v>48.196120000000001</v>
      </c>
      <c r="M1104" s="3">
        <v>109.7711</v>
      </c>
      <c r="N1104" s="3">
        <v>48.309939999999997</v>
      </c>
      <c r="P1104" s="3">
        <v>92.822220000000002</v>
      </c>
      <c r="Q1104" s="3">
        <v>47.329970000000003</v>
      </c>
      <c r="S1104" s="3">
        <v>109.8</v>
      </c>
      <c r="T1104" s="3">
        <v>48.478430000000003</v>
      </c>
      <c r="V1104" s="3">
        <v>109.7343</v>
      </c>
      <c r="W1104" s="3">
        <v>47.998269999999998</v>
      </c>
      <c r="Y1104" s="3">
        <v>109.7482</v>
      </c>
      <c r="Z1104" s="3">
        <v>49.582349999999998</v>
      </c>
      <c r="AB1104" s="3">
        <v>109.7816</v>
      </c>
      <c r="AC1104" s="3">
        <v>47.825040000000001</v>
      </c>
      <c r="AE1104" s="3">
        <v>109.7842</v>
      </c>
      <c r="AF1104" s="3">
        <v>47.948529999999998</v>
      </c>
      <c r="AH1104" s="3">
        <v>109.7593</v>
      </c>
      <c r="AI1104" s="3">
        <v>45.389429999999997</v>
      </c>
      <c r="AK1104" s="3">
        <v>109.74120000000001</v>
      </c>
      <c r="AL1104" s="3">
        <v>48.48198</v>
      </c>
    </row>
    <row r="1105" spans="1:38">
      <c r="A1105" s="10">
        <v>109.8882</v>
      </c>
      <c r="B1105" s="10">
        <v>47.346049999999998</v>
      </c>
      <c r="D1105" s="3">
        <v>109.8351</v>
      </c>
      <c r="E1105" s="3">
        <v>47.470050000000001</v>
      </c>
      <c r="G1105" s="3">
        <v>109.9</v>
      </c>
      <c r="H1105" s="3">
        <v>47.644930000000002</v>
      </c>
      <c r="J1105" s="3">
        <v>109.88809999999999</v>
      </c>
      <c r="K1105" s="3">
        <v>48.201560000000001</v>
      </c>
      <c r="M1105" s="3">
        <v>109.8711</v>
      </c>
      <c r="N1105" s="3">
        <v>48.31521</v>
      </c>
      <c r="P1105" s="3">
        <v>92.922219999999996</v>
      </c>
      <c r="Q1105" s="3">
        <v>47.335999999999999</v>
      </c>
      <c r="S1105" s="3">
        <v>109.9</v>
      </c>
      <c r="T1105" s="3">
        <v>48.483669999999996</v>
      </c>
      <c r="V1105" s="3">
        <v>109.8343</v>
      </c>
      <c r="W1105" s="3">
        <v>48.003309999999999</v>
      </c>
      <c r="Y1105" s="3">
        <v>109.84820000000001</v>
      </c>
      <c r="Z1105" s="3">
        <v>49.588560000000001</v>
      </c>
      <c r="AB1105" s="3">
        <v>109.88160000000001</v>
      </c>
      <c r="AC1105" s="3">
        <v>47.82978</v>
      </c>
      <c r="AE1105" s="3">
        <v>109.88420000000001</v>
      </c>
      <c r="AF1105" s="3">
        <v>47.953710000000001</v>
      </c>
      <c r="AH1105" s="3">
        <v>109.8593</v>
      </c>
      <c r="AI1105" s="3">
        <v>45.394159999999999</v>
      </c>
      <c r="AK1105" s="3">
        <v>109.8412</v>
      </c>
      <c r="AL1105" s="3">
        <v>48.48715</v>
      </c>
    </row>
    <row r="1106" spans="1:38">
      <c r="A1106" s="10">
        <v>109.98820000000001</v>
      </c>
      <c r="B1106" s="10">
        <v>47.350859999999997</v>
      </c>
      <c r="D1106" s="3">
        <v>109.93510000000001</v>
      </c>
      <c r="E1106" s="3">
        <v>47.474760000000003</v>
      </c>
      <c r="G1106" s="3">
        <v>110</v>
      </c>
      <c r="H1106" s="3">
        <v>47.649709999999999</v>
      </c>
      <c r="J1106" s="3">
        <v>109.9881</v>
      </c>
      <c r="K1106" s="3">
        <v>48.207000000000001</v>
      </c>
      <c r="M1106" s="3">
        <v>109.97110000000001</v>
      </c>
      <c r="N1106" s="3">
        <v>48.320480000000003</v>
      </c>
      <c r="P1106" s="3">
        <v>93.022220000000004</v>
      </c>
      <c r="Q1106" s="3">
        <v>47.342010000000002</v>
      </c>
      <c r="S1106" s="3">
        <v>110</v>
      </c>
      <c r="T1106" s="3">
        <v>48.48892</v>
      </c>
      <c r="V1106" s="3">
        <v>109.93429999999999</v>
      </c>
      <c r="W1106" s="3">
        <v>48.008339999999997</v>
      </c>
      <c r="Y1106" s="3">
        <v>109.9482</v>
      </c>
      <c r="Z1106" s="3">
        <v>49.594769999999997</v>
      </c>
      <c r="AB1106" s="3">
        <v>109.9816</v>
      </c>
      <c r="AC1106" s="3">
        <v>47.834510000000002</v>
      </c>
      <c r="AE1106" s="3">
        <v>109.9842</v>
      </c>
      <c r="AF1106" s="3">
        <v>47.958880000000001</v>
      </c>
      <c r="AH1106" s="3">
        <v>109.9593</v>
      </c>
      <c r="AI1106" s="3">
        <v>45.398899999999998</v>
      </c>
      <c r="AK1106" s="3">
        <v>109.94119999999999</v>
      </c>
      <c r="AL1106" s="3">
        <v>48.492330000000003</v>
      </c>
    </row>
    <row r="1107" spans="1:38">
      <c r="A1107" s="10">
        <v>110.0882</v>
      </c>
      <c r="B1107" s="10">
        <v>47.35566</v>
      </c>
      <c r="D1107" s="3">
        <v>110.0351</v>
      </c>
      <c r="E1107" s="3">
        <v>47.479460000000003</v>
      </c>
      <c r="G1107" s="3">
        <v>110.1</v>
      </c>
      <c r="H1107" s="3">
        <v>47.65448</v>
      </c>
      <c r="J1107" s="3">
        <v>110.0881</v>
      </c>
      <c r="K1107" s="3">
        <v>48.212440000000001</v>
      </c>
      <c r="M1107" s="3">
        <v>110.0711</v>
      </c>
      <c r="N1107" s="3">
        <v>48.325740000000003</v>
      </c>
      <c r="P1107" s="3">
        <v>93.122219999999999</v>
      </c>
      <c r="Q1107" s="3">
        <v>47.348030000000001</v>
      </c>
      <c r="S1107" s="3">
        <v>110.1</v>
      </c>
      <c r="T1107" s="3">
        <v>48.494149999999998</v>
      </c>
      <c r="V1107" s="3">
        <v>110.0343</v>
      </c>
      <c r="W1107" s="3">
        <v>48.013370000000002</v>
      </c>
      <c r="Y1107" s="3">
        <v>110.04819999999999</v>
      </c>
      <c r="Z1107" s="3">
        <v>49.60098</v>
      </c>
      <c r="AB1107" s="3">
        <v>110.08159999999999</v>
      </c>
      <c r="AC1107" s="3">
        <v>47.83925</v>
      </c>
      <c r="AE1107" s="3">
        <v>110.0842</v>
      </c>
      <c r="AF1107" s="3">
        <v>47.96405</v>
      </c>
      <c r="AH1107" s="3">
        <v>110.05929999999999</v>
      </c>
      <c r="AI1107" s="3">
        <v>45.40363</v>
      </c>
      <c r="AK1107" s="3">
        <v>110.0412</v>
      </c>
      <c r="AL1107" s="3">
        <v>48.497500000000002</v>
      </c>
    </row>
    <row r="1108" spans="1:38">
      <c r="A1108" s="10">
        <v>110.18819999999999</v>
      </c>
      <c r="B1108" s="10">
        <v>47.360460000000003</v>
      </c>
      <c r="D1108" s="3">
        <v>110.13509999999999</v>
      </c>
      <c r="E1108" s="3">
        <v>47.484160000000003</v>
      </c>
      <c r="G1108" s="3">
        <v>110.2</v>
      </c>
      <c r="H1108" s="3">
        <v>47.65925</v>
      </c>
      <c r="J1108" s="3">
        <v>110.18810000000001</v>
      </c>
      <c r="K1108" s="3">
        <v>48.217869999999998</v>
      </c>
      <c r="M1108" s="3">
        <v>110.1711</v>
      </c>
      <c r="N1108" s="3">
        <v>48.331000000000003</v>
      </c>
      <c r="P1108" s="3">
        <v>93.222219999999993</v>
      </c>
      <c r="Q1108" s="3">
        <v>47.354030000000002</v>
      </c>
      <c r="S1108" s="3">
        <v>110.2</v>
      </c>
      <c r="T1108" s="3">
        <v>48.499389999999998</v>
      </c>
      <c r="V1108" s="3">
        <v>110.1343</v>
      </c>
      <c r="W1108" s="3">
        <v>48.018389999999997</v>
      </c>
      <c r="Y1108" s="3">
        <v>110.1482</v>
      </c>
      <c r="Z1108" s="3">
        <v>49.60718</v>
      </c>
      <c r="AB1108" s="3">
        <v>110.1816</v>
      </c>
      <c r="AC1108" s="3">
        <v>47.843969999999999</v>
      </c>
      <c r="AE1108" s="3">
        <v>110.1842</v>
      </c>
      <c r="AF1108" s="3">
        <v>47.969209999999997</v>
      </c>
      <c r="AH1108" s="3">
        <v>110.1593</v>
      </c>
      <c r="AI1108" s="3">
        <v>45.408349999999999</v>
      </c>
      <c r="AK1108" s="3">
        <v>110.1412</v>
      </c>
      <c r="AL1108" s="3">
        <v>48.502659999999999</v>
      </c>
    </row>
    <row r="1109" spans="1:38">
      <c r="A1109" s="10">
        <v>110.2882</v>
      </c>
      <c r="B1109" s="10">
        <v>47.365250000000003</v>
      </c>
      <c r="D1109" s="3">
        <v>110.2351</v>
      </c>
      <c r="E1109" s="3">
        <v>47.488849999999999</v>
      </c>
      <c r="G1109" s="3">
        <v>110.3</v>
      </c>
      <c r="H1109" s="3">
        <v>47.664020000000001</v>
      </c>
      <c r="J1109" s="3">
        <v>110.2881</v>
      </c>
      <c r="K1109" s="3">
        <v>48.223300000000002</v>
      </c>
      <c r="M1109" s="3">
        <v>110.2711</v>
      </c>
      <c r="N1109" s="3">
        <v>48.33625</v>
      </c>
      <c r="P1109" s="3">
        <v>93.322220000000002</v>
      </c>
      <c r="Q1109" s="3">
        <v>47.360030000000002</v>
      </c>
      <c r="S1109" s="3">
        <v>110.3</v>
      </c>
      <c r="T1109" s="3">
        <v>48.50461</v>
      </c>
      <c r="V1109" s="3">
        <v>110.2343</v>
      </c>
      <c r="W1109" s="3">
        <v>48.023409999999998</v>
      </c>
      <c r="Y1109" s="3">
        <v>110.2482</v>
      </c>
      <c r="Z1109" s="3">
        <v>49.613379999999999</v>
      </c>
      <c r="AB1109" s="3">
        <v>110.2816</v>
      </c>
      <c r="AC1109" s="3">
        <v>47.848700000000001</v>
      </c>
      <c r="AE1109" s="3">
        <v>110.2842</v>
      </c>
      <c r="AF1109" s="3">
        <v>47.97437</v>
      </c>
      <c r="AH1109" s="3">
        <v>110.2593</v>
      </c>
      <c r="AI1109" s="3">
        <v>45.413069999999998</v>
      </c>
      <c r="AK1109" s="3">
        <v>110.24120000000001</v>
      </c>
      <c r="AL1109" s="3">
        <v>48.507829999999998</v>
      </c>
    </row>
    <row r="1110" spans="1:38">
      <c r="A1110" s="10">
        <v>110.3882</v>
      </c>
      <c r="B1110" s="10">
        <v>47.370040000000003</v>
      </c>
      <c r="D1110" s="3">
        <v>110.3351</v>
      </c>
      <c r="E1110" s="3">
        <v>47.493540000000003</v>
      </c>
      <c r="G1110" s="3">
        <v>110.4</v>
      </c>
      <c r="H1110" s="3">
        <v>47.668779999999998</v>
      </c>
      <c r="J1110" s="3">
        <v>110.38809999999999</v>
      </c>
      <c r="K1110" s="3">
        <v>48.228720000000003</v>
      </c>
      <c r="M1110" s="3">
        <v>110.3711</v>
      </c>
      <c r="N1110" s="3">
        <v>48.341500000000003</v>
      </c>
      <c r="P1110" s="3">
        <v>93.422219999999996</v>
      </c>
      <c r="Q1110" s="3">
        <v>47.366019999999999</v>
      </c>
      <c r="S1110" s="3">
        <v>110.4</v>
      </c>
      <c r="T1110" s="3">
        <v>48.509839999999997</v>
      </c>
      <c r="V1110" s="3">
        <v>110.3343</v>
      </c>
      <c r="W1110" s="3">
        <v>48.028419999999997</v>
      </c>
      <c r="Y1110" s="3">
        <v>110.34820000000001</v>
      </c>
      <c r="Z1110" s="3">
        <v>49.619570000000003</v>
      </c>
      <c r="AB1110" s="3">
        <v>110.38160000000001</v>
      </c>
      <c r="AC1110" s="3">
        <v>47.85342</v>
      </c>
      <c r="AE1110" s="3">
        <v>110.38420000000001</v>
      </c>
      <c r="AF1110" s="3">
        <v>47.979529999999997</v>
      </c>
      <c r="AH1110" s="3">
        <v>110.3593</v>
      </c>
      <c r="AI1110" s="3">
        <v>45.417789999999997</v>
      </c>
      <c r="AK1110" s="3">
        <v>110.3412</v>
      </c>
      <c r="AL1110" s="3">
        <v>48.512979999999999</v>
      </c>
    </row>
    <row r="1111" spans="1:38">
      <c r="A1111" s="10">
        <v>110.48820000000001</v>
      </c>
      <c r="B1111" s="10">
        <v>47.374830000000003</v>
      </c>
      <c r="D1111" s="3">
        <v>110.43510000000001</v>
      </c>
      <c r="E1111" s="3">
        <v>47.498220000000003</v>
      </c>
      <c r="G1111" s="3">
        <v>110.5</v>
      </c>
      <c r="H1111" s="3">
        <v>47.673540000000003</v>
      </c>
      <c r="J1111" s="3">
        <v>110.4881</v>
      </c>
      <c r="K1111" s="3">
        <v>48.234139999999996</v>
      </c>
      <c r="M1111" s="3">
        <v>110.47110000000001</v>
      </c>
      <c r="N1111" s="3">
        <v>48.34675</v>
      </c>
      <c r="P1111" s="3">
        <v>93.522220000000004</v>
      </c>
      <c r="Q1111" s="3">
        <v>47.372010000000003</v>
      </c>
      <c r="S1111" s="3">
        <v>110.5</v>
      </c>
      <c r="T1111" s="3">
        <v>48.515059999999998</v>
      </c>
      <c r="V1111" s="3">
        <v>110.43429999999999</v>
      </c>
      <c r="W1111" s="3">
        <v>48.033439999999999</v>
      </c>
      <c r="Y1111" s="3">
        <v>110.4482</v>
      </c>
      <c r="Z1111" s="3">
        <v>49.62576</v>
      </c>
      <c r="AB1111" s="3">
        <v>110.4816</v>
      </c>
      <c r="AC1111" s="3">
        <v>47.858130000000003</v>
      </c>
      <c r="AE1111" s="3">
        <v>110.4842</v>
      </c>
      <c r="AF1111" s="3">
        <v>47.984679999999997</v>
      </c>
      <c r="AH1111" s="3">
        <v>110.4593</v>
      </c>
      <c r="AI1111" s="3">
        <v>45.422510000000003</v>
      </c>
      <c r="AK1111" s="3">
        <v>110.44119999999999</v>
      </c>
      <c r="AL1111" s="3">
        <v>48.518140000000002</v>
      </c>
    </row>
    <row r="1112" spans="1:38">
      <c r="A1112" s="10">
        <v>110.5882</v>
      </c>
      <c r="B1112" s="10">
        <v>47.37961</v>
      </c>
      <c r="D1112" s="3">
        <v>110.5351</v>
      </c>
      <c r="E1112" s="3">
        <v>47.502899999999997</v>
      </c>
      <c r="G1112" s="3">
        <v>110.6</v>
      </c>
      <c r="H1112" s="3">
        <v>47.678289999999997</v>
      </c>
      <c r="J1112" s="3">
        <v>110.5881</v>
      </c>
      <c r="K1112" s="3">
        <v>48.239559999999997</v>
      </c>
      <c r="M1112" s="3">
        <v>110.5711</v>
      </c>
      <c r="N1112" s="3">
        <v>48.351990000000001</v>
      </c>
      <c r="P1112" s="3">
        <v>93.622219999999999</v>
      </c>
      <c r="Q1112" s="3">
        <v>47.377989999999997</v>
      </c>
      <c r="S1112" s="3">
        <v>110.6</v>
      </c>
      <c r="T1112" s="3">
        <v>48.52028</v>
      </c>
      <c r="V1112" s="3">
        <v>110.5343</v>
      </c>
      <c r="W1112" s="3">
        <v>48.038440000000001</v>
      </c>
      <c r="Y1112" s="3">
        <v>110.54819999999999</v>
      </c>
      <c r="Z1112" s="3">
        <v>49.63194</v>
      </c>
      <c r="AB1112" s="3">
        <v>110.58159999999999</v>
      </c>
      <c r="AC1112" s="3">
        <v>47.862850000000002</v>
      </c>
      <c r="AE1112" s="3">
        <v>110.5842</v>
      </c>
      <c r="AF1112" s="3">
        <v>47.989820000000002</v>
      </c>
      <c r="AH1112" s="3">
        <v>110.55929999999999</v>
      </c>
      <c r="AI1112" s="3">
        <v>45.427219999999998</v>
      </c>
      <c r="AK1112" s="3">
        <v>110.5412</v>
      </c>
      <c r="AL1112" s="3">
        <v>48.52328</v>
      </c>
    </row>
    <row r="1113" spans="1:38">
      <c r="A1113" s="10">
        <v>110.68819999999999</v>
      </c>
      <c r="B1113" s="10">
        <v>47.384390000000003</v>
      </c>
      <c r="D1113" s="3">
        <v>110.63509999999999</v>
      </c>
      <c r="E1113" s="3">
        <v>47.507579999999997</v>
      </c>
      <c r="G1113" s="3">
        <v>110.7</v>
      </c>
      <c r="H1113" s="3">
        <v>47.683039999999998</v>
      </c>
      <c r="J1113" s="3">
        <v>110.68810000000001</v>
      </c>
      <c r="K1113" s="3">
        <v>48.244970000000002</v>
      </c>
      <c r="M1113" s="3">
        <v>110.6711</v>
      </c>
      <c r="N1113" s="3">
        <v>48.357230000000001</v>
      </c>
      <c r="P1113" s="3">
        <v>93.722219999999993</v>
      </c>
      <c r="Q1113" s="3">
        <v>47.383969999999998</v>
      </c>
      <c r="S1113" s="3">
        <v>110.7</v>
      </c>
      <c r="T1113" s="3">
        <v>48.525489999999998</v>
      </c>
      <c r="V1113" s="3">
        <v>110.6343</v>
      </c>
      <c r="W1113" s="3">
        <v>48.04345</v>
      </c>
      <c r="Y1113" s="3">
        <v>110.6482</v>
      </c>
      <c r="Z1113" s="3">
        <v>49.638109999999998</v>
      </c>
      <c r="AB1113" s="3">
        <v>110.6816</v>
      </c>
      <c r="AC1113" s="3">
        <v>47.867559999999997</v>
      </c>
      <c r="AE1113" s="3">
        <v>110.6842</v>
      </c>
      <c r="AF1113" s="3">
        <v>47.994959999999999</v>
      </c>
      <c r="AH1113" s="3">
        <v>110.6593</v>
      </c>
      <c r="AI1113" s="3">
        <v>45.431919999999998</v>
      </c>
      <c r="AK1113" s="3">
        <v>110.6412</v>
      </c>
      <c r="AL1113" s="3">
        <v>48.52843</v>
      </c>
    </row>
    <row r="1114" spans="1:38">
      <c r="A1114" s="10">
        <v>110.7882</v>
      </c>
      <c r="B1114" s="10">
        <v>47.389159999999997</v>
      </c>
      <c r="D1114" s="3">
        <v>110.7351</v>
      </c>
      <c r="E1114" s="3">
        <v>47.512259999999998</v>
      </c>
      <c r="G1114" s="3">
        <v>110.8</v>
      </c>
      <c r="H1114" s="3">
        <v>47.68779</v>
      </c>
      <c r="J1114" s="3">
        <v>110.7881</v>
      </c>
      <c r="K1114" s="3">
        <v>48.25038</v>
      </c>
      <c r="M1114" s="3">
        <v>110.7711</v>
      </c>
      <c r="N1114" s="3">
        <v>48.362459999999999</v>
      </c>
      <c r="P1114" s="3">
        <v>93.822220000000002</v>
      </c>
      <c r="Q1114" s="3">
        <v>47.389940000000003</v>
      </c>
      <c r="S1114" s="3">
        <v>110.8</v>
      </c>
      <c r="T1114" s="3">
        <v>48.530700000000003</v>
      </c>
      <c r="V1114" s="3">
        <v>110.7343</v>
      </c>
      <c r="W1114" s="3">
        <v>48.048439999999999</v>
      </c>
      <c r="Y1114" s="3">
        <v>110.7482</v>
      </c>
      <c r="Z1114" s="3">
        <v>49.644280000000002</v>
      </c>
      <c r="AB1114" s="3">
        <v>110.7816</v>
      </c>
      <c r="AC1114" s="3">
        <v>47.872259999999997</v>
      </c>
      <c r="AE1114" s="3">
        <v>110.7842</v>
      </c>
      <c r="AF1114" s="3">
        <v>48.000100000000003</v>
      </c>
      <c r="AH1114" s="3">
        <v>110.7593</v>
      </c>
      <c r="AI1114" s="3">
        <v>45.436630000000001</v>
      </c>
      <c r="AK1114" s="3">
        <v>110.74120000000001</v>
      </c>
      <c r="AL1114" s="3">
        <v>48.533569999999997</v>
      </c>
    </row>
    <row r="1115" spans="1:38">
      <c r="A1115" s="10">
        <v>110.8882</v>
      </c>
      <c r="B1115" s="10">
        <v>47.393929999999997</v>
      </c>
      <c r="D1115" s="3">
        <v>110.8351</v>
      </c>
      <c r="E1115" s="3">
        <v>47.516930000000002</v>
      </c>
      <c r="G1115" s="3">
        <v>110.9</v>
      </c>
      <c r="H1115" s="3">
        <v>47.692529999999998</v>
      </c>
      <c r="J1115" s="3">
        <v>110.88809999999999</v>
      </c>
      <c r="K1115" s="3">
        <v>48.255780000000001</v>
      </c>
      <c r="M1115" s="3">
        <v>110.8711</v>
      </c>
      <c r="N1115" s="3">
        <v>48.367690000000003</v>
      </c>
      <c r="P1115" s="3">
        <v>93.922219999999996</v>
      </c>
      <c r="Q1115" s="3">
        <v>47.395899999999997</v>
      </c>
      <c r="S1115" s="3">
        <v>110.9</v>
      </c>
      <c r="T1115" s="3">
        <v>48.535899999999998</v>
      </c>
      <c r="V1115" s="3">
        <v>110.8343</v>
      </c>
      <c r="W1115" s="3">
        <v>48.053440000000002</v>
      </c>
      <c r="Y1115" s="3">
        <v>110.84820000000001</v>
      </c>
      <c r="Z1115" s="3">
        <v>49.650449999999999</v>
      </c>
      <c r="AB1115" s="3">
        <v>110.88160000000001</v>
      </c>
      <c r="AC1115" s="3">
        <v>47.876959999999997</v>
      </c>
      <c r="AE1115" s="3">
        <v>110.88420000000001</v>
      </c>
      <c r="AF1115" s="3">
        <v>48.005229999999997</v>
      </c>
      <c r="AH1115" s="3">
        <v>110.8593</v>
      </c>
      <c r="AI1115" s="3">
        <v>45.441319999999997</v>
      </c>
      <c r="AK1115" s="3">
        <v>110.8412</v>
      </c>
      <c r="AL1115" s="3">
        <v>48.538699999999999</v>
      </c>
    </row>
    <row r="1116" spans="1:38">
      <c r="A1116" s="10">
        <v>110.98820000000001</v>
      </c>
      <c r="B1116" s="10">
        <v>47.398699999999998</v>
      </c>
      <c r="D1116" s="3">
        <v>110.93510000000001</v>
      </c>
      <c r="E1116" s="3">
        <v>47.521590000000003</v>
      </c>
      <c r="G1116" s="3">
        <v>111</v>
      </c>
      <c r="H1116" s="3">
        <v>47.697270000000003</v>
      </c>
      <c r="J1116" s="3">
        <v>110.9881</v>
      </c>
      <c r="K1116" s="3">
        <v>48.261180000000003</v>
      </c>
      <c r="M1116" s="3">
        <v>110.97110000000001</v>
      </c>
      <c r="N1116" s="3">
        <v>48.372909999999997</v>
      </c>
      <c r="P1116" s="3">
        <v>94.022220000000004</v>
      </c>
      <c r="Q1116" s="3">
        <v>47.401859999999999</v>
      </c>
      <c r="S1116" s="3">
        <v>111</v>
      </c>
      <c r="T1116" s="3">
        <v>48.5411</v>
      </c>
      <c r="V1116" s="3">
        <v>110.93429999999999</v>
      </c>
      <c r="W1116" s="3">
        <v>48.058430000000001</v>
      </c>
      <c r="Y1116" s="3">
        <v>110.9482</v>
      </c>
      <c r="Z1116" s="3">
        <v>49.656610000000001</v>
      </c>
      <c r="AB1116" s="3">
        <v>110.9816</v>
      </c>
      <c r="AC1116" s="3">
        <v>47.881659999999997</v>
      </c>
      <c r="AE1116" s="3">
        <v>110.9842</v>
      </c>
      <c r="AF1116" s="3">
        <v>48.010359999999999</v>
      </c>
      <c r="AH1116" s="3">
        <v>110.9593</v>
      </c>
      <c r="AI1116" s="3">
        <v>45.446019999999997</v>
      </c>
      <c r="AK1116" s="3">
        <v>110.94119999999999</v>
      </c>
      <c r="AL1116" s="3">
        <v>48.543840000000003</v>
      </c>
    </row>
    <row r="1117" spans="1:38">
      <c r="A1117" s="10">
        <v>111.0882</v>
      </c>
      <c r="B1117" s="10">
        <v>47.403460000000003</v>
      </c>
      <c r="D1117" s="3">
        <v>111.0351</v>
      </c>
      <c r="E1117" s="3">
        <v>47.526260000000001</v>
      </c>
      <c r="G1117" s="3">
        <v>111.1</v>
      </c>
      <c r="H1117" s="3">
        <v>47.702010000000001</v>
      </c>
      <c r="J1117" s="3">
        <v>111.0881</v>
      </c>
      <c r="K1117" s="3">
        <v>48.266570000000002</v>
      </c>
      <c r="M1117" s="3">
        <v>111.0711</v>
      </c>
      <c r="N1117" s="3">
        <v>48.378129999999999</v>
      </c>
      <c r="P1117" s="3">
        <v>94.122219999999999</v>
      </c>
      <c r="Q1117" s="3">
        <v>47.407809999999998</v>
      </c>
      <c r="S1117" s="3">
        <v>111.1</v>
      </c>
      <c r="T1117" s="3">
        <v>48.546300000000002</v>
      </c>
      <c r="V1117" s="3">
        <v>111.0343</v>
      </c>
      <c r="W1117" s="3">
        <v>48.063420000000001</v>
      </c>
      <c r="Y1117" s="3">
        <v>111.04819999999999</v>
      </c>
      <c r="Z1117" s="3">
        <v>49.662770000000002</v>
      </c>
      <c r="AB1117" s="3">
        <v>111.08159999999999</v>
      </c>
      <c r="AC1117" s="3">
        <v>47.88635</v>
      </c>
      <c r="AE1117" s="3">
        <v>111.0842</v>
      </c>
      <c r="AF1117" s="3">
        <v>48.01549</v>
      </c>
      <c r="AH1117" s="3">
        <v>111.05929999999999</v>
      </c>
      <c r="AI1117" s="3">
        <v>45.450710000000001</v>
      </c>
      <c r="AK1117" s="3">
        <v>111.0412</v>
      </c>
      <c r="AL1117" s="3">
        <v>48.548960000000001</v>
      </c>
    </row>
    <row r="1118" spans="1:38">
      <c r="A1118" s="10">
        <v>111.18819999999999</v>
      </c>
      <c r="B1118" s="10">
        <v>47.40822</v>
      </c>
      <c r="D1118" s="3">
        <v>111.13509999999999</v>
      </c>
      <c r="E1118" s="3">
        <v>47.530920000000002</v>
      </c>
      <c r="G1118" s="3">
        <v>111.2</v>
      </c>
      <c r="H1118" s="3">
        <v>47.706740000000003</v>
      </c>
      <c r="J1118" s="3">
        <v>111.18810000000001</v>
      </c>
      <c r="K1118" s="3">
        <v>48.27196</v>
      </c>
      <c r="M1118" s="3">
        <v>111.1711</v>
      </c>
      <c r="N1118" s="3">
        <v>48.38335</v>
      </c>
      <c r="P1118" s="3">
        <v>94.222219999999993</v>
      </c>
      <c r="Q1118" s="3">
        <v>47.413760000000003</v>
      </c>
      <c r="S1118" s="3">
        <v>111.2</v>
      </c>
      <c r="T1118" s="3">
        <v>48.551490000000001</v>
      </c>
      <c r="V1118" s="3">
        <v>111.1343</v>
      </c>
      <c r="W1118" s="3">
        <v>48.068399999999997</v>
      </c>
      <c r="Y1118" s="3">
        <v>111.1482</v>
      </c>
      <c r="Z1118" s="3">
        <v>49.66892</v>
      </c>
      <c r="AB1118" s="3">
        <v>111.1816</v>
      </c>
      <c r="AC1118" s="3">
        <v>47.891039999999997</v>
      </c>
      <c r="AE1118" s="3">
        <v>111.1842</v>
      </c>
      <c r="AF1118" s="3">
        <v>48.020609999999998</v>
      </c>
      <c r="AH1118" s="3">
        <v>111.1593</v>
      </c>
      <c r="AI1118" s="3">
        <v>45.455399999999997</v>
      </c>
      <c r="AK1118" s="3">
        <v>111.1412</v>
      </c>
      <c r="AL1118" s="3">
        <v>48.554090000000002</v>
      </c>
    </row>
    <row r="1119" spans="1:38">
      <c r="A1119" s="10">
        <v>111.2882</v>
      </c>
      <c r="B1119" s="10">
        <v>47.412970000000001</v>
      </c>
      <c r="D1119" s="3">
        <v>111.2351</v>
      </c>
      <c r="E1119" s="3">
        <v>47.53557</v>
      </c>
      <c r="G1119" s="3">
        <v>111.3</v>
      </c>
      <c r="H1119" s="3">
        <v>47.711460000000002</v>
      </c>
      <c r="J1119" s="3">
        <v>111.2881</v>
      </c>
      <c r="K1119" s="3">
        <v>48.277340000000002</v>
      </c>
      <c r="M1119" s="3">
        <v>111.2711</v>
      </c>
      <c r="N1119" s="3">
        <v>48.388559999999998</v>
      </c>
      <c r="P1119" s="3">
        <v>94.322220000000002</v>
      </c>
      <c r="Q1119" s="3">
        <v>47.419699999999999</v>
      </c>
      <c r="S1119" s="3">
        <v>111.3</v>
      </c>
      <c r="T1119" s="3">
        <v>48.55668</v>
      </c>
      <c r="V1119" s="3">
        <v>111.2343</v>
      </c>
      <c r="W1119" s="3">
        <v>48.07338</v>
      </c>
      <c r="Y1119" s="3">
        <v>111.2482</v>
      </c>
      <c r="Z1119" s="3">
        <v>49.675069999999998</v>
      </c>
      <c r="AB1119" s="3">
        <v>111.2816</v>
      </c>
      <c r="AC1119" s="3">
        <v>47.89573</v>
      </c>
      <c r="AE1119" s="3">
        <v>111.2842</v>
      </c>
      <c r="AF1119" s="3">
        <v>48.02572</v>
      </c>
      <c r="AH1119" s="3">
        <v>111.2593</v>
      </c>
      <c r="AI1119" s="3">
        <v>45.460079999999998</v>
      </c>
      <c r="AK1119" s="3">
        <v>111.24120000000001</v>
      </c>
      <c r="AL1119" s="3">
        <v>48.55921</v>
      </c>
    </row>
    <row r="1120" spans="1:38">
      <c r="A1120" s="10">
        <v>111.3882</v>
      </c>
      <c r="B1120" s="10">
        <v>47.417720000000003</v>
      </c>
      <c r="D1120" s="3">
        <v>111.3351</v>
      </c>
      <c r="E1120" s="3">
        <v>47.540219999999998</v>
      </c>
      <c r="G1120" s="3">
        <v>111.4</v>
      </c>
      <c r="H1120" s="3">
        <v>47.716189999999997</v>
      </c>
      <c r="J1120" s="3">
        <v>111.38809999999999</v>
      </c>
      <c r="K1120" s="3">
        <v>48.282730000000001</v>
      </c>
      <c r="M1120" s="3">
        <v>111.3711</v>
      </c>
      <c r="N1120" s="3">
        <v>48.393770000000004</v>
      </c>
      <c r="P1120" s="3">
        <v>94.422219999999996</v>
      </c>
      <c r="Q1120" s="3">
        <v>47.425640000000001</v>
      </c>
      <c r="S1120" s="3">
        <v>111.4</v>
      </c>
      <c r="T1120" s="3">
        <v>48.561860000000003</v>
      </c>
      <c r="V1120" s="3">
        <v>111.3343</v>
      </c>
      <c r="W1120" s="3">
        <v>48.078360000000004</v>
      </c>
      <c r="Y1120" s="3">
        <v>111.34820000000001</v>
      </c>
      <c r="Z1120" s="3">
        <v>49.68121</v>
      </c>
      <c r="AB1120" s="3">
        <v>111.38160000000001</v>
      </c>
      <c r="AC1120" s="3">
        <v>47.900410000000001</v>
      </c>
      <c r="AE1120" s="3">
        <v>111.38420000000001</v>
      </c>
      <c r="AF1120" s="3">
        <v>48.030830000000002</v>
      </c>
      <c r="AH1120" s="3">
        <v>111.3593</v>
      </c>
      <c r="AI1120" s="3">
        <v>45.464759999999998</v>
      </c>
      <c r="AK1120" s="3">
        <v>111.3412</v>
      </c>
      <c r="AL1120" s="3">
        <v>48.564320000000002</v>
      </c>
    </row>
    <row r="1121" spans="1:38">
      <c r="A1121" s="10">
        <v>111.48820000000001</v>
      </c>
      <c r="B1121" s="10">
        <v>47.422469999999997</v>
      </c>
      <c r="D1121" s="3">
        <v>111.43510000000001</v>
      </c>
      <c r="E1121" s="3">
        <v>47.544870000000003</v>
      </c>
      <c r="G1121" s="3">
        <v>111.5</v>
      </c>
      <c r="H1121" s="3">
        <v>47.720910000000003</v>
      </c>
      <c r="J1121" s="3">
        <v>111.4881</v>
      </c>
      <c r="K1121" s="3">
        <v>48.2881</v>
      </c>
      <c r="M1121" s="3">
        <v>111.47110000000001</v>
      </c>
      <c r="N1121" s="3">
        <v>48.398969999999998</v>
      </c>
      <c r="P1121" s="3">
        <v>94.522220000000004</v>
      </c>
      <c r="Q1121" s="3">
        <v>47.431559999999998</v>
      </c>
      <c r="S1121" s="3">
        <v>111.5</v>
      </c>
      <c r="T1121" s="3">
        <v>48.567039999999999</v>
      </c>
      <c r="V1121" s="3">
        <v>111.43429999999999</v>
      </c>
      <c r="W1121" s="3">
        <v>48.083329999999997</v>
      </c>
      <c r="Y1121" s="3">
        <v>111.4482</v>
      </c>
      <c r="Z1121" s="3">
        <v>49.687350000000002</v>
      </c>
      <c r="AB1121" s="3">
        <v>111.4816</v>
      </c>
      <c r="AC1121" s="3">
        <v>47.905090000000001</v>
      </c>
      <c r="AE1121" s="3">
        <v>111.4842</v>
      </c>
      <c r="AF1121" s="3">
        <v>48.035939999999997</v>
      </c>
      <c r="AH1121" s="3">
        <v>111.4593</v>
      </c>
      <c r="AI1121" s="3">
        <v>45.469439999999999</v>
      </c>
      <c r="AK1121" s="3">
        <v>111.44119999999999</v>
      </c>
      <c r="AL1121" s="3">
        <v>48.569429999999997</v>
      </c>
    </row>
    <row r="1122" spans="1:38">
      <c r="A1122" s="10">
        <v>111.5882</v>
      </c>
      <c r="B1122" s="10">
        <v>47.427210000000002</v>
      </c>
      <c r="D1122" s="3">
        <v>111.5351</v>
      </c>
      <c r="E1122" s="3">
        <v>47.549509999999998</v>
      </c>
      <c r="G1122" s="3">
        <v>111.6</v>
      </c>
      <c r="H1122" s="3">
        <v>47.725619999999999</v>
      </c>
      <c r="J1122" s="3">
        <v>111.5881</v>
      </c>
      <c r="K1122" s="3">
        <v>48.293469999999999</v>
      </c>
      <c r="M1122" s="3">
        <v>111.5711</v>
      </c>
      <c r="N1122" s="3">
        <v>48.404170000000001</v>
      </c>
      <c r="P1122" s="3">
        <v>94.622219999999999</v>
      </c>
      <c r="Q1122" s="3">
        <v>47.437489999999997</v>
      </c>
      <c r="S1122" s="3">
        <v>111.6</v>
      </c>
      <c r="T1122" s="3">
        <v>48.572220000000002</v>
      </c>
      <c r="V1122" s="3">
        <v>111.5343</v>
      </c>
      <c r="W1122" s="3">
        <v>48.088299999999997</v>
      </c>
      <c r="Y1122" s="3">
        <v>111.54819999999999</v>
      </c>
      <c r="Z1122" s="3">
        <v>49.693480000000001</v>
      </c>
      <c r="AB1122" s="3">
        <v>111.58159999999999</v>
      </c>
      <c r="AC1122" s="3">
        <v>47.909770000000002</v>
      </c>
      <c r="AE1122" s="3">
        <v>111.5842</v>
      </c>
      <c r="AF1122" s="3">
        <v>48.041040000000002</v>
      </c>
      <c r="AH1122" s="3">
        <v>111.55929999999999</v>
      </c>
      <c r="AI1122" s="3">
        <v>45.474110000000003</v>
      </c>
      <c r="AK1122" s="3">
        <v>111.5412</v>
      </c>
      <c r="AL1122" s="3">
        <v>48.574539999999999</v>
      </c>
    </row>
    <row r="1123" spans="1:38">
      <c r="A1123" s="10">
        <v>111.68819999999999</v>
      </c>
      <c r="B1123" s="10">
        <v>47.431950000000001</v>
      </c>
      <c r="D1123" s="3">
        <v>111.63509999999999</v>
      </c>
      <c r="E1123" s="3">
        <v>47.554160000000003</v>
      </c>
      <c r="G1123" s="3">
        <v>111.7</v>
      </c>
      <c r="H1123" s="3">
        <v>47.730339999999998</v>
      </c>
      <c r="J1123" s="3">
        <v>111.68810000000001</v>
      </c>
      <c r="K1123" s="3">
        <v>48.298839999999998</v>
      </c>
      <c r="M1123" s="3">
        <v>111.6711</v>
      </c>
      <c r="N1123" s="3">
        <v>48.409370000000003</v>
      </c>
      <c r="P1123" s="3">
        <v>94.722219999999993</v>
      </c>
      <c r="Q1123" s="3">
        <v>47.44341</v>
      </c>
      <c r="S1123" s="3">
        <v>111.7</v>
      </c>
      <c r="T1123" s="3">
        <v>48.577390000000001</v>
      </c>
      <c r="V1123" s="3">
        <v>111.6343</v>
      </c>
      <c r="W1123" s="3">
        <v>48.093260000000001</v>
      </c>
      <c r="Y1123" s="3">
        <v>111.6482</v>
      </c>
      <c r="Z1123" s="3">
        <v>49.69961</v>
      </c>
      <c r="AB1123" s="3">
        <v>111.6816</v>
      </c>
      <c r="AC1123" s="3">
        <v>47.914439999999999</v>
      </c>
      <c r="AE1123" s="3">
        <v>111.6842</v>
      </c>
      <c r="AF1123" s="3">
        <v>48.046140000000001</v>
      </c>
      <c r="AH1123" s="3">
        <v>111.6593</v>
      </c>
      <c r="AI1123" s="3">
        <v>45.47878</v>
      </c>
      <c r="AK1123" s="3">
        <v>111.6412</v>
      </c>
      <c r="AL1123" s="3">
        <v>48.579639999999998</v>
      </c>
    </row>
    <row r="1124" spans="1:38">
      <c r="A1124" s="10">
        <v>111.7882</v>
      </c>
      <c r="B1124" s="10">
        <v>47.436689999999999</v>
      </c>
      <c r="D1124" s="3">
        <v>111.7351</v>
      </c>
      <c r="E1124" s="3">
        <v>47.558790000000002</v>
      </c>
      <c r="G1124" s="3">
        <v>111.8</v>
      </c>
      <c r="H1124" s="3">
        <v>47.735039999999998</v>
      </c>
      <c r="J1124" s="3">
        <v>111.7881</v>
      </c>
      <c r="K1124" s="3">
        <v>48.304209999999998</v>
      </c>
      <c r="M1124" s="3">
        <v>111.7711</v>
      </c>
      <c r="N1124" s="3">
        <v>48.414560000000002</v>
      </c>
      <c r="P1124" s="3">
        <v>94.822220000000002</v>
      </c>
      <c r="Q1124" s="3">
        <v>47.44932</v>
      </c>
      <c r="S1124" s="3">
        <v>111.8</v>
      </c>
      <c r="T1124" s="3">
        <v>48.582549999999998</v>
      </c>
      <c r="V1124" s="3">
        <v>111.7343</v>
      </c>
      <c r="W1124" s="3">
        <v>48.098219999999998</v>
      </c>
      <c r="Y1124" s="3">
        <v>111.7482</v>
      </c>
      <c r="Z1124" s="3">
        <v>49.705730000000003</v>
      </c>
      <c r="AB1124" s="3">
        <v>111.7816</v>
      </c>
      <c r="AC1124" s="3">
        <v>47.9191</v>
      </c>
      <c r="AE1124" s="3">
        <v>111.7842</v>
      </c>
      <c r="AF1124" s="3">
        <v>48.05124</v>
      </c>
      <c r="AH1124" s="3">
        <v>111.7593</v>
      </c>
      <c r="AI1124" s="3">
        <v>45.483449999999998</v>
      </c>
      <c r="AK1124" s="3">
        <v>111.74120000000001</v>
      </c>
      <c r="AL1124" s="3">
        <v>48.584739999999996</v>
      </c>
    </row>
    <row r="1125" spans="1:38">
      <c r="A1125" s="10">
        <v>111.8882</v>
      </c>
      <c r="B1125" s="10">
        <v>47.441420000000001</v>
      </c>
      <c r="D1125" s="3">
        <v>111.8351</v>
      </c>
      <c r="E1125" s="3">
        <v>47.563429999999997</v>
      </c>
      <c r="G1125" s="3">
        <v>111.9</v>
      </c>
      <c r="H1125" s="3">
        <v>47.739750000000001</v>
      </c>
      <c r="J1125" s="3">
        <v>111.88809999999999</v>
      </c>
      <c r="K1125" s="3">
        <v>48.309570000000001</v>
      </c>
      <c r="M1125" s="3">
        <v>111.8711</v>
      </c>
      <c r="N1125" s="3">
        <v>48.419750000000001</v>
      </c>
      <c r="P1125" s="3">
        <v>94.922219999999996</v>
      </c>
      <c r="Q1125" s="3">
        <v>47.45523</v>
      </c>
      <c r="S1125" s="3">
        <v>111.9</v>
      </c>
      <c r="T1125" s="3">
        <v>48.587719999999997</v>
      </c>
      <c r="V1125" s="3">
        <v>111.8343</v>
      </c>
      <c r="W1125" s="3">
        <v>48.103180000000002</v>
      </c>
      <c r="Y1125" s="3">
        <v>111.84820000000001</v>
      </c>
      <c r="Z1125" s="3">
        <v>49.711849999999998</v>
      </c>
      <c r="AB1125" s="3">
        <v>111.88160000000001</v>
      </c>
      <c r="AC1125" s="3">
        <v>47.923769999999998</v>
      </c>
      <c r="AE1125" s="3">
        <v>111.88420000000001</v>
      </c>
      <c r="AF1125" s="3">
        <v>48.056330000000003</v>
      </c>
      <c r="AH1125" s="3">
        <v>111.8593</v>
      </c>
      <c r="AI1125" s="3">
        <v>45.488109999999999</v>
      </c>
      <c r="AK1125" s="3">
        <v>111.8412</v>
      </c>
      <c r="AL1125" s="3">
        <v>48.589829999999999</v>
      </c>
    </row>
    <row r="1126" spans="1:38">
      <c r="A1126" s="10">
        <v>111.98820000000001</v>
      </c>
      <c r="B1126" s="10">
        <v>47.446150000000003</v>
      </c>
      <c r="D1126" s="3">
        <v>111.93510000000001</v>
      </c>
      <c r="E1126" s="3">
        <v>47.568060000000003</v>
      </c>
      <c r="G1126" s="3">
        <v>112</v>
      </c>
      <c r="H1126" s="3">
        <v>47.744450000000001</v>
      </c>
      <c r="J1126" s="3">
        <v>111.9881</v>
      </c>
      <c r="K1126" s="3">
        <v>48.314920000000001</v>
      </c>
      <c r="M1126" s="3">
        <v>111.97110000000001</v>
      </c>
      <c r="N1126" s="3">
        <v>48.424930000000003</v>
      </c>
      <c r="P1126" s="3">
        <v>95.022220000000004</v>
      </c>
      <c r="Q1126" s="3">
        <v>47.461129999999997</v>
      </c>
      <c r="S1126" s="3">
        <v>112</v>
      </c>
      <c r="T1126" s="3">
        <v>48.592880000000001</v>
      </c>
      <c r="V1126" s="3">
        <v>111.93429999999999</v>
      </c>
      <c r="W1126" s="3">
        <v>48.108130000000003</v>
      </c>
      <c r="Y1126" s="3">
        <v>111.9482</v>
      </c>
      <c r="Z1126" s="3">
        <v>49.717959999999998</v>
      </c>
      <c r="AB1126" s="3">
        <v>111.9816</v>
      </c>
      <c r="AC1126" s="3">
        <v>47.928429999999999</v>
      </c>
      <c r="AE1126" s="3">
        <v>111.9842</v>
      </c>
      <c r="AF1126" s="3">
        <v>48.061410000000002</v>
      </c>
      <c r="AH1126" s="3">
        <v>111.9593</v>
      </c>
      <c r="AI1126" s="3">
        <v>45.49277</v>
      </c>
      <c r="AK1126" s="3">
        <v>111.94119999999999</v>
      </c>
      <c r="AL1126" s="3">
        <v>48.594920000000002</v>
      </c>
    </row>
    <row r="1127" spans="1:38">
      <c r="A1127" s="10">
        <v>112.0882</v>
      </c>
      <c r="B1127" s="10">
        <v>47.450870000000002</v>
      </c>
      <c r="D1127" s="3">
        <v>112.0351</v>
      </c>
      <c r="E1127" s="3">
        <v>47.572679999999998</v>
      </c>
      <c r="G1127" s="3">
        <v>112.1</v>
      </c>
      <c r="H1127" s="3">
        <v>47.74915</v>
      </c>
      <c r="J1127" s="3">
        <v>112.0881</v>
      </c>
      <c r="K1127" s="3">
        <v>48.320270000000001</v>
      </c>
      <c r="M1127" s="3">
        <v>112.0711</v>
      </c>
      <c r="N1127" s="3">
        <v>48.430109999999999</v>
      </c>
      <c r="P1127" s="3">
        <v>95.122219999999999</v>
      </c>
      <c r="Q1127" s="3">
        <v>47.467019999999998</v>
      </c>
      <c r="S1127" s="3">
        <v>112.1</v>
      </c>
      <c r="T1127" s="3">
        <v>48.598030000000001</v>
      </c>
      <c r="V1127" s="3">
        <v>112.0343</v>
      </c>
      <c r="W1127" s="3">
        <v>48.113079999999997</v>
      </c>
      <c r="Y1127" s="3">
        <v>112.04819999999999</v>
      </c>
      <c r="Z1127" s="3">
        <v>49.724069999999998</v>
      </c>
      <c r="AB1127" s="3">
        <v>112.08159999999999</v>
      </c>
      <c r="AC1127" s="3">
        <v>47.93309</v>
      </c>
      <c r="AE1127" s="3">
        <v>112.0842</v>
      </c>
      <c r="AF1127" s="3">
        <v>48.066490000000002</v>
      </c>
      <c r="AH1127" s="3">
        <v>112.05929999999999</v>
      </c>
      <c r="AI1127" s="3">
        <v>45.497419999999998</v>
      </c>
      <c r="AK1127" s="3">
        <v>112.0412</v>
      </c>
      <c r="AL1127" s="3">
        <v>48.600009999999997</v>
      </c>
    </row>
    <row r="1128" spans="1:38">
      <c r="A1128" s="10">
        <v>112.18819999999999</v>
      </c>
      <c r="B1128" s="10">
        <v>47.455590000000001</v>
      </c>
      <c r="D1128" s="3">
        <v>112.13509999999999</v>
      </c>
      <c r="E1128" s="3">
        <v>47.577300000000001</v>
      </c>
      <c r="G1128" s="3">
        <v>112.2</v>
      </c>
      <c r="H1128" s="3">
        <v>47.753839999999997</v>
      </c>
      <c r="J1128" s="3">
        <v>112.18810000000001</v>
      </c>
      <c r="K1128" s="3">
        <v>48.325620000000001</v>
      </c>
      <c r="M1128" s="3">
        <v>112.1711</v>
      </c>
      <c r="N1128" s="3">
        <v>48.435279999999999</v>
      </c>
      <c r="P1128" s="3">
        <v>95.222219999999993</v>
      </c>
      <c r="Q1128" s="3">
        <v>47.472909999999999</v>
      </c>
      <c r="S1128" s="3">
        <v>112.2</v>
      </c>
      <c r="T1128" s="3">
        <v>48.603189999999998</v>
      </c>
      <c r="V1128" s="3">
        <v>112.1343</v>
      </c>
      <c r="W1128" s="3">
        <v>48.118020000000001</v>
      </c>
      <c r="Y1128" s="3">
        <v>112.1482</v>
      </c>
      <c r="Z1128" s="3">
        <v>49.730170000000001</v>
      </c>
      <c r="AB1128" s="3">
        <v>112.1816</v>
      </c>
      <c r="AC1128" s="3">
        <v>47.937739999999998</v>
      </c>
      <c r="AE1128" s="3">
        <v>112.1842</v>
      </c>
      <c r="AF1128" s="3">
        <v>48.071570000000001</v>
      </c>
      <c r="AH1128" s="3">
        <v>112.1593</v>
      </c>
      <c r="AI1128" s="3">
        <v>45.502070000000003</v>
      </c>
      <c r="AK1128" s="3">
        <v>112.1412</v>
      </c>
      <c r="AL1128" s="3">
        <v>48.605089999999997</v>
      </c>
    </row>
    <row r="1129" spans="1:38">
      <c r="A1129" s="10">
        <v>112.2882</v>
      </c>
      <c r="B1129" s="10">
        <v>47.46031</v>
      </c>
      <c r="D1129" s="3">
        <v>112.2351</v>
      </c>
      <c r="E1129" s="3">
        <v>47.581919999999997</v>
      </c>
      <c r="G1129" s="3">
        <v>112.3</v>
      </c>
      <c r="H1129" s="3">
        <v>47.75853</v>
      </c>
      <c r="J1129" s="3">
        <v>112.2881</v>
      </c>
      <c r="K1129" s="3">
        <v>48.330959999999997</v>
      </c>
      <c r="M1129" s="3">
        <v>112.2711</v>
      </c>
      <c r="N1129" s="3">
        <v>48.440449999999998</v>
      </c>
      <c r="P1129" s="3">
        <v>95.322220000000002</v>
      </c>
      <c r="Q1129" s="3">
        <v>47.4788</v>
      </c>
      <c r="S1129" s="3">
        <v>112.3</v>
      </c>
      <c r="T1129" s="3">
        <v>48.608330000000002</v>
      </c>
      <c r="V1129" s="3">
        <v>112.2343</v>
      </c>
      <c r="W1129" s="3">
        <v>48.122959999999999</v>
      </c>
      <c r="Y1129" s="3">
        <v>112.2482</v>
      </c>
      <c r="Z1129" s="3">
        <v>49.736269999999998</v>
      </c>
      <c r="AB1129" s="3">
        <v>112.2816</v>
      </c>
      <c r="AC1129" s="3">
        <v>47.942390000000003</v>
      </c>
      <c r="AE1129" s="3">
        <v>112.2842</v>
      </c>
      <c r="AF1129" s="3">
        <v>48.076650000000001</v>
      </c>
      <c r="AH1129" s="3">
        <v>112.2593</v>
      </c>
      <c r="AI1129" s="3">
        <v>45.506720000000001</v>
      </c>
      <c r="AK1129" s="3">
        <v>112.24120000000001</v>
      </c>
      <c r="AL1129" s="3">
        <v>48.61016</v>
      </c>
    </row>
    <row r="1130" spans="1:38">
      <c r="A1130" s="10">
        <v>112.3882</v>
      </c>
      <c r="B1130" s="10">
        <v>47.465020000000003</v>
      </c>
      <c r="D1130" s="3">
        <v>112.3351</v>
      </c>
      <c r="E1130" s="3">
        <v>47.586539999999999</v>
      </c>
      <c r="G1130" s="3">
        <v>112.4</v>
      </c>
      <c r="H1130" s="3">
        <v>47.763219999999997</v>
      </c>
      <c r="J1130" s="3">
        <v>112.38809999999999</v>
      </c>
      <c r="K1130" s="3">
        <v>48.336300000000001</v>
      </c>
      <c r="M1130" s="3">
        <v>112.3711</v>
      </c>
      <c r="N1130" s="3">
        <v>48.445619999999998</v>
      </c>
      <c r="P1130" s="3">
        <v>95.422219999999996</v>
      </c>
      <c r="Q1130" s="3">
        <v>47.484679999999997</v>
      </c>
      <c r="S1130" s="3">
        <v>112.4</v>
      </c>
      <c r="T1130" s="3">
        <v>48.613480000000003</v>
      </c>
      <c r="V1130" s="3">
        <v>112.3343</v>
      </c>
      <c r="W1130" s="3">
        <v>48.127899999999997</v>
      </c>
      <c r="Y1130" s="3">
        <v>112.34820000000001</v>
      </c>
      <c r="Z1130" s="3">
        <v>49.742359999999998</v>
      </c>
      <c r="AB1130" s="3">
        <v>112.38160000000001</v>
      </c>
      <c r="AC1130" s="3">
        <v>47.947029999999998</v>
      </c>
      <c r="AE1130" s="3">
        <v>112.38420000000001</v>
      </c>
      <c r="AF1130" s="3">
        <v>48.081719999999997</v>
      </c>
      <c r="AH1130" s="3">
        <v>112.3593</v>
      </c>
      <c r="AI1130" s="3">
        <v>45.511360000000003</v>
      </c>
      <c r="AK1130" s="3">
        <v>112.3412</v>
      </c>
      <c r="AL1130" s="3">
        <v>48.61524</v>
      </c>
    </row>
    <row r="1131" spans="1:38">
      <c r="A1131" s="10">
        <v>112.48820000000001</v>
      </c>
      <c r="B1131" s="10">
        <v>47.469729999999998</v>
      </c>
      <c r="D1131" s="3">
        <v>112.43510000000001</v>
      </c>
      <c r="E1131" s="3">
        <v>47.591149999999999</v>
      </c>
      <c r="G1131" s="3">
        <v>112.5</v>
      </c>
      <c r="H1131" s="3">
        <v>47.767899999999997</v>
      </c>
      <c r="J1131" s="3">
        <v>112.4881</v>
      </c>
      <c r="K1131" s="3">
        <v>48.341639999999998</v>
      </c>
      <c r="M1131" s="3">
        <v>112.47110000000001</v>
      </c>
      <c r="N1131" s="3">
        <v>48.450780000000002</v>
      </c>
      <c r="P1131" s="3">
        <v>95.522220000000004</v>
      </c>
      <c r="Q1131" s="3">
        <v>47.490549999999999</v>
      </c>
      <c r="S1131" s="3">
        <v>112.5</v>
      </c>
      <c r="T1131" s="3">
        <v>48.61862</v>
      </c>
      <c r="V1131" s="3">
        <v>112.43429999999999</v>
      </c>
      <c r="W1131" s="3">
        <v>48.132829999999998</v>
      </c>
      <c r="Y1131" s="3">
        <v>112.4482</v>
      </c>
      <c r="Z1131" s="3">
        <v>49.748449999999998</v>
      </c>
      <c r="AB1131" s="3">
        <v>112.4816</v>
      </c>
      <c r="AC1131" s="3">
        <v>47.951680000000003</v>
      </c>
      <c r="AE1131" s="3">
        <v>112.4842</v>
      </c>
      <c r="AF1131" s="3">
        <v>48.086779999999997</v>
      </c>
      <c r="AH1131" s="3">
        <v>112.4593</v>
      </c>
      <c r="AI1131" s="3">
        <v>45.515999999999998</v>
      </c>
      <c r="AK1131" s="3">
        <v>112.44119999999999</v>
      </c>
      <c r="AL1131" s="3">
        <v>48.620310000000003</v>
      </c>
    </row>
    <row r="1132" spans="1:38">
      <c r="A1132" s="10">
        <v>112.5882</v>
      </c>
      <c r="B1132" s="10">
        <v>47.474429999999998</v>
      </c>
      <c r="D1132" s="3">
        <v>112.5351</v>
      </c>
      <c r="E1132" s="3">
        <v>47.595759999999999</v>
      </c>
      <c r="G1132" s="3">
        <v>112.6</v>
      </c>
      <c r="H1132" s="3">
        <v>47.772579999999998</v>
      </c>
      <c r="J1132" s="3">
        <v>112.5881</v>
      </c>
      <c r="K1132" s="3">
        <v>48.346969999999999</v>
      </c>
      <c r="M1132" s="3">
        <v>112.5711</v>
      </c>
      <c r="N1132" s="3">
        <v>48.455939999999998</v>
      </c>
      <c r="P1132" s="3">
        <v>95.622219999999999</v>
      </c>
      <c r="Q1132" s="3">
        <v>47.496420000000001</v>
      </c>
      <c r="S1132" s="3">
        <v>112.6</v>
      </c>
      <c r="T1132" s="3">
        <v>48.623750000000001</v>
      </c>
      <c r="V1132" s="3">
        <v>112.5343</v>
      </c>
      <c r="W1132" s="3">
        <v>48.13776</v>
      </c>
      <c r="Y1132" s="3">
        <v>112.54819999999999</v>
      </c>
      <c r="Z1132" s="3">
        <v>49.754539999999999</v>
      </c>
      <c r="AB1132" s="3">
        <v>112.58159999999999</v>
      </c>
      <c r="AC1132" s="3">
        <v>47.956310000000002</v>
      </c>
      <c r="AE1132" s="3">
        <v>112.5842</v>
      </c>
      <c r="AF1132" s="3">
        <v>48.091839999999998</v>
      </c>
      <c r="AH1132" s="3">
        <v>112.55929999999999</v>
      </c>
      <c r="AI1132" s="3">
        <v>45.52064</v>
      </c>
      <c r="AK1132" s="3">
        <v>112.5412</v>
      </c>
      <c r="AL1132" s="3">
        <v>48.625369999999997</v>
      </c>
    </row>
    <row r="1133" spans="1:38">
      <c r="A1133" s="10">
        <v>112.68819999999999</v>
      </c>
      <c r="B1133" s="10">
        <v>47.479129999999998</v>
      </c>
      <c r="D1133" s="3">
        <v>112.63509999999999</v>
      </c>
      <c r="E1133" s="3">
        <v>47.600360000000002</v>
      </c>
      <c r="G1133" s="3">
        <v>112.7</v>
      </c>
      <c r="H1133" s="3">
        <v>47.777250000000002</v>
      </c>
      <c r="J1133" s="3">
        <v>112.68810000000001</v>
      </c>
      <c r="K1133" s="3">
        <v>48.352290000000004</v>
      </c>
      <c r="M1133" s="3">
        <v>112.6711</v>
      </c>
      <c r="N1133" s="3">
        <v>48.461100000000002</v>
      </c>
      <c r="P1133" s="3">
        <v>95.722219999999993</v>
      </c>
      <c r="Q1133" s="3">
        <v>47.502279999999999</v>
      </c>
      <c r="S1133" s="3">
        <v>112.7</v>
      </c>
      <c r="T1133" s="3">
        <v>48.628880000000002</v>
      </c>
      <c r="V1133" s="3">
        <v>112.6343</v>
      </c>
      <c r="W1133" s="3">
        <v>48.142690000000002</v>
      </c>
      <c r="Y1133" s="3">
        <v>112.6482</v>
      </c>
      <c r="Z1133" s="3">
        <v>49.76061</v>
      </c>
      <c r="AB1133" s="3">
        <v>112.6816</v>
      </c>
      <c r="AC1133" s="3">
        <v>47.960949999999997</v>
      </c>
      <c r="AE1133" s="3">
        <v>112.6842</v>
      </c>
      <c r="AF1133" s="3">
        <v>48.096899999999998</v>
      </c>
      <c r="AH1133" s="3">
        <v>112.6593</v>
      </c>
      <c r="AI1133" s="3">
        <v>45.525269999999999</v>
      </c>
      <c r="AK1133" s="3">
        <v>112.6412</v>
      </c>
      <c r="AL1133" s="3">
        <v>48.630429999999997</v>
      </c>
    </row>
    <row r="1134" spans="1:38">
      <c r="A1134" s="10">
        <v>112.7882</v>
      </c>
      <c r="B1134" s="10">
        <v>47.483829999999998</v>
      </c>
      <c r="D1134" s="3">
        <v>112.7351</v>
      </c>
      <c r="E1134" s="3">
        <v>47.604959999999998</v>
      </c>
      <c r="G1134" s="3">
        <v>112.8</v>
      </c>
      <c r="H1134" s="3">
        <v>47.78192</v>
      </c>
      <c r="J1134" s="3">
        <v>112.7881</v>
      </c>
      <c r="K1134" s="3">
        <v>48.357619999999997</v>
      </c>
      <c r="M1134" s="3">
        <v>112.7711</v>
      </c>
      <c r="N1134" s="3">
        <v>48.466250000000002</v>
      </c>
      <c r="P1134" s="3">
        <v>95.822220000000002</v>
      </c>
      <c r="Q1134" s="3">
        <v>47.508130000000001</v>
      </c>
      <c r="S1134" s="3">
        <v>112.8</v>
      </c>
      <c r="T1134" s="3">
        <v>48.634010000000004</v>
      </c>
      <c r="V1134" s="3">
        <v>112.7343</v>
      </c>
      <c r="W1134" s="3">
        <v>48.14761</v>
      </c>
      <c r="Y1134" s="3">
        <v>112.7482</v>
      </c>
      <c r="Z1134" s="3">
        <v>49.766689999999997</v>
      </c>
      <c r="AB1134" s="3">
        <v>112.7816</v>
      </c>
      <c r="AC1134" s="3">
        <v>47.965580000000003</v>
      </c>
      <c r="AE1134" s="3">
        <v>112.7842</v>
      </c>
      <c r="AF1134" s="3">
        <v>48.101950000000002</v>
      </c>
      <c r="AH1134" s="3">
        <v>112.7593</v>
      </c>
      <c r="AI1134" s="3">
        <v>45.529899999999998</v>
      </c>
      <c r="AK1134" s="3">
        <v>112.74120000000001</v>
      </c>
      <c r="AL1134" s="3">
        <v>48.635489999999997</v>
      </c>
    </row>
    <row r="1135" spans="1:38">
      <c r="A1135" s="10">
        <v>112.8882</v>
      </c>
      <c r="B1135" s="10">
        <v>47.488520000000001</v>
      </c>
      <c r="D1135" s="3">
        <v>112.8351</v>
      </c>
      <c r="E1135" s="3">
        <v>47.609560000000002</v>
      </c>
      <c r="G1135" s="3">
        <v>112.9</v>
      </c>
      <c r="H1135" s="3">
        <v>47.786589999999997</v>
      </c>
      <c r="J1135" s="3">
        <v>112.88809999999999</v>
      </c>
      <c r="K1135" s="3">
        <v>48.362940000000002</v>
      </c>
      <c r="M1135" s="3">
        <v>112.8711</v>
      </c>
      <c r="N1135" s="3">
        <v>48.471400000000003</v>
      </c>
      <c r="P1135" s="3">
        <v>95.922219999999996</v>
      </c>
      <c r="Q1135" s="3">
        <v>47.513979999999997</v>
      </c>
      <c r="S1135" s="3">
        <v>112.9</v>
      </c>
      <c r="T1135" s="3">
        <v>48.639139999999998</v>
      </c>
      <c r="V1135" s="3">
        <v>112.8343</v>
      </c>
      <c r="W1135" s="3">
        <v>48.152529999999999</v>
      </c>
      <c r="Y1135" s="3">
        <v>112.84820000000001</v>
      </c>
      <c r="Z1135" s="3">
        <v>49.772759999999998</v>
      </c>
      <c r="AB1135" s="3">
        <v>112.88160000000001</v>
      </c>
      <c r="AC1135" s="3">
        <v>47.970210000000002</v>
      </c>
      <c r="AE1135" s="3">
        <v>112.88420000000001</v>
      </c>
      <c r="AF1135" s="3">
        <v>48.106999999999999</v>
      </c>
      <c r="AH1135" s="3">
        <v>112.8593</v>
      </c>
      <c r="AI1135" s="3">
        <v>45.534520000000001</v>
      </c>
      <c r="AK1135" s="3">
        <v>112.8412</v>
      </c>
      <c r="AL1135" s="3">
        <v>48.640540000000001</v>
      </c>
    </row>
    <row r="1136" spans="1:38">
      <c r="A1136" s="10">
        <v>112.98820000000001</v>
      </c>
      <c r="B1136" s="10">
        <v>47.493209999999998</v>
      </c>
      <c r="D1136" s="3">
        <v>112.93510000000001</v>
      </c>
      <c r="E1136" s="3">
        <v>47.614150000000002</v>
      </c>
      <c r="G1136" s="3">
        <v>113</v>
      </c>
      <c r="H1136" s="3">
        <v>47.791249999999998</v>
      </c>
      <c r="J1136" s="3">
        <v>112.9881</v>
      </c>
      <c r="K1136" s="3">
        <v>48.368250000000003</v>
      </c>
      <c r="M1136" s="3">
        <v>112.97110000000001</v>
      </c>
      <c r="N1136" s="3">
        <v>48.47654</v>
      </c>
      <c r="P1136" s="3">
        <v>96.022220000000004</v>
      </c>
      <c r="Q1136" s="3">
        <v>47.519829999999999</v>
      </c>
      <c r="S1136" s="3">
        <v>113</v>
      </c>
      <c r="T1136" s="3">
        <v>48.644260000000003</v>
      </c>
      <c r="V1136" s="3">
        <v>112.93429999999999</v>
      </c>
      <c r="W1136" s="3">
        <v>48.157440000000001</v>
      </c>
      <c r="Y1136" s="3">
        <v>112.9482</v>
      </c>
      <c r="Z1136" s="3">
        <v>49.778820000000003</v>
      </c>
      <c r="AB1136" s="3">
        <v>112.9816</v>
      </c>
      <c r="AC1136" s="3">
        <v>47.974829999999997</v>
      </c>
      <c r="AE1136" s="3">
        <v>112.9842</v>
      </c>
      <c r="AF1136" s="3">
        <v>48.11204</v>
      </c>
      <c r="AH1136" s="3">
        <v>112.9593</v>
      </c>
      <c r="AI1136" s="3">
        <v>45.539149999999999</v>
      </c>
      <c r="AK1136" s="3">
        <v>112.94119999999999</v>
      </c>
      <c r="AL1136" s="3">
        <v>48.645589999999999</v>
      </c>
    </row>
    <row r="1137" spans="1:38">
      <c r="A1137" s="10">
        <v>113.0882</v>
      </c>
      <c r="B1137" s="10">
        <v>47.497900000000001</v>
      </c>
      <c r="D1137" s="3">
        <v>113.0351</v>
      </c>
      <c r="E1137" s="3">
        <v>47.618740000000003</v>
      </c>
      <c r="G1137" s="3">
        <v>113.1</v>
      </c>
      <c r="H1137" s="3">
        <v>47.795909999999999</v>
      </c>
      <c r="J1137" s="3">
        <v>113.0881</v>
      </c>
      <c r="K1137" s="3">
        <v>48.373559999999998</v>
      </c>
      <c r="M1137" s="3">
        <v>113.0711</v>
      </c>
      <c r="N1137" s="3">
        <v>48.481679999999997</v>
      </c>
      <c r="P1137" s="3">
        <v>96.122219999999999</v>
      </c>
      <c r="Q1137" s="3">
        <v>47.525669999999998</v>
      </c>
      <c r="S1137" s="3">
        <v>113.1</v>
      </c>
      <c r="T1137" s="3">
        <v>48.649369999999998</v>
      </c>
      <c r="V1137" s="3">
        <v>113.0343</v>
      </c>
      <c r="W1137" s="3">
        <v>48.162350000000004</v>
      </c>
      <c r="Y1137" s="3">
        <v>113.04819999999999</v>
      </c>
      <c r="Z1137" s="3">
        <v>49.784880000000001</v>
      </c>
      <c r="AB1137" s="3">
        <v>113.08159999999999</v>
      </c>
      <c r="AC1137" s="3">
        <v>47.97945</v>
      </c>
      <c r="AE1137" s="3">
        <v>113.0842</v>
      </c>
      <c r="AF1137" s="3">
        <v>48.117080000000001</v>
      </c>
      <c r="AH1137" s="3">
        <v>113.05929999999999</v>
      </c>
      <c r="AI1137" s="3">
        <v>45.543759999999999</v>
      </c>
      <c r="AK1137" s="3">
        <v>113.0412</v>
      </c>
      <c r="AL1137" s="3">
        <v>48.65063</v>
      </c>
    </row>
    <row r="1138" spans="1:38">
      <c r="A1138" s="10">
        <v>113.18819999999999</v>
      </c>
      <c r="B1138" s="10">
        <v>47.502580000000002</v>
      </c>
      <c r="D1138" s="3">
        <v>113.13509999999999</v>
      </c>
      <c r="E1138" s="3">
        <v>47.623330000000003</v>
      </c>
      <c r="G1138" s="3">
        <v>113.2</v>
      </c>
      <c r="H1138" s="3">
        <v>47.80057</v>
      </c>
      <c r="J1138" s="3">
        <v>113.18810000000001</v>
      </c>
      <c r="K1138" s="3">
        <v>48.378869999999999</v>
      </c>
      <c r="M1138" s="3">
        <v>113.1711</v>
      </c>
      <c r="N1138" s="3">
        <v>48.486820000000002</v>
      </c>
      <c r="P1138" s="3">
        <v>96.222219999999993</v>
      </c>
      <c r="Q1138" s="3">
        <v>47.531500000000001</v>
      </c>
      <c r="S1138" s="3">
        <v>113.2</v>
      </c>
      <c r="T1138" s="3">
        <v>48.65448</v>
      </c>
      <c r="V1138" s="3">
        <v>113.1343</v>
      </c>
      <c r="W1138" s="3">
        <v>48.167259999999999</v>
      </c>
      <c r="Y1138" s="3">
        <v>113.1482</v>
      </c>
      <c r="Z1138" s="3">
        <v>49.790939999999999</v>
      </c>
      <c r="AB1138" s="3">
        <v>113.1816</v>
      </c>
      <c r="AC1138" s="3">
        <v>47.984070000000003</v>
      </c>
      <c r="AE1138" s="3">
        <v>113.1842</v>
      </c>
      <c r="AF1138" s="3">
        <v>48.122120000000002</v>
      </c>
      <c r="AH1138" s="3">
        <v>113.1593</v>
      </c>
      <c r="AI1138" s="3">
        <v>45.548380000000002</v>
      </c>
      <c r="AK1138" s="3">
        <v>113.1412</v>
      </c>
      <c r="AL1138" s="3">
        <v>48.655670000000001</v>
      </c>
    </row>
    <row r="1139" spans="1:38">
      <c r="A1139" s="10">
        <v>113.2882</v>
      </c>
      <c r="B1139" s="10">
        <v>47.507260000000002</v>
      </c>
      <c r="D1139" s="3">
        <v>113.2351</v>
      </c>
      <c r="E1139" s="3">
        <v>47.62791</v>
      </c>
      <c r="G1139" s="3">
        <v>113.3</v>
      </c>
      <c r="H1139" s="3">
        <v>47.805219999999998</v>
      </c>
      <c r="J1139" s="3">
        <v>113.2881</v>
      </c>
      <c r="K1139" s="3">
        <v>48.384169999999997</v>
      </c>
      <c r="M1139" s="3">
        <v>113.2711</v>
      </c>
      <c r="N1139" s="3">
        <v>48.491950000000003</v>
      </c>
      <c r="P1139" s="3">
        <v>96.322220000000002</v>
      </c>
      <c r="Q1139" s="3">
        <v>47.537329999999997</v>
      </c>
      <c r="S1139" s="3">
        <v>113.3</v>
      </c>
      <c r="T1139" s="3">
        <v>48.659590000000001</v>
      </c>
      <c r="V1139" s="3">
        <v>113.2343</v>
      </c>
      <c r="W1139" s="3">
        <v>48.172159999999998</v>
      </c>
      <c r="Y1139" s="3">
        <v>113.2482</v>
      </c>
      <c r="Z1139" s="3">
        <v>49.796990000000001</v>
      </c>
      <c r="AB1139" s="3">
        <v>113.2816</v>
      </c>
      <c r="AC1139" s="3">
        <v>47.988680000000002</v>
      </c>
      <c r="AE1139" s="3">
        <v>113.2842</v>
      </c>
      <c r="AF1139" s="3">
        <v>48.12715</v>
      </c>
      <c r="AH1139" s="3">
        <v>113.2593</v>
      </c>
      <c r="AI1139" s="3">
        <v>45.552990000000001</v>
      </c>
      <c r="AK1139" s="3">
        <v>113.24120000000001</v>
      </c>
      <c r="AL1139" s="3">
        <v>48.660710000000002</v>
      </c>
    </row>
    <row r="1140" spans="1:38">
      <c r="A1140" s="10">
        <v>113.3882</v>
      </c>
      <c r="B1140" s="10">
        <v>47.51193</v>
      </c>
      <c r="D1140" s="3">
        <v>113.3351</v>
      </c>
      <c r="E1140" s="3">
        <v>47.632489999999997</v>
      </c>
      <c r="G1140" s="3">
        <v>113.4</v>
      </c>
      <c r="H1140" s="3">
        <v>47.809869999999997</v>
      </c>
      <c r="J1140" s="3">
        <v>113.38809999999999</v>
      </c>
      <c r="K1140" s="3">
        <v>48.389470000000003</v>
      </c>
      <c r="M1140" s="3">
        <v>113.3711</v>
      </c>
      <c r="N1140" s="3">
        <v>48.497070000000001</v>
      </c>
      <c r="P1140" s="3">
        <v>96.422219999999996</v>
      </c>
      <c r="Q1140" s="3">
        <v>47.54316</v>
      </c>
      <c r="S1140" s="3">
        <v>113.4</v>
      </c>
      <c r="T1140" s="3">
        <v>48.664700000000003</v>
      </c>
      <c r="V1140" s="3">
        <v>113.3343</v>
      </c>
      <c r="W1140" s="3">
        <v>48.177059999999997</v>
      </c>
      <c r="Y1140" s="3">
        <v>113.34820000000001</v>
      </c>
      <c r="Z1140" s="3">
        <v>49.803040000000003</v>
      </c>
      <c r="AB1140" s="3">
        <v>113.38160000000001</v>
      </c>
      <c r="AC1140" s="3">
        <v>47.993290000000002</v>
      </c>
      <c r="AE1140" s="3">
        <v>113.38420000000001</v>
      </c>
      <c r="AF1140" s="3">
        <v>48.132179999999998</v>
      </c>
      <c r="AH1140" s="3">
        <v>113.3593</v>
      </c>
      <c r="AI1140" s="3">
        <v>45.557600000000001</v>
      </c>
      <c r="AK1140" s="3">
        <v>113.3412</v>
      </c>
      <c r="AL1140" s="3">
        <v>48.66574</v>
      </c>
    </row>
    <row r="1141" spans="1:38">
      <c r="A1141" s="10">
        <v>113.48820000000001</v>
      </c>
      <c r="B1141" s="10">
        <v>47.516599999999997</v>
      </c>
      <c r="D1141" s="3">
        <v>113.43510000000001</v>
      </c>
      <c r="E1141" s="3">
        <v>47.637070000000001</v>
      </c>
      <c r="G1141" s="3">
        <v>113.5</v>
      </c>
      <c r="H1141" s="3">
        <v>47.814520000000002</v>
      </c>
      <c r="J1141" s="3">
        <v>113.4881</v>
      </c>
      <c r="K1141" s="3">
        <v>48.394759999999998</v>
      </c>
      <c r="M1141" s="3">
        <v>113.47110000000001</v>
      </c>
      <c r="N1141" s="3">
        <v>48.502200000000002</v>
      </c>
      <c r="P1141" s="3">
        <v>96.522220000000004</v>
      </c>
      <c r="Q1141" s="3">
        <v>47.548969999999997</v>
      </c>
      <c r="S1141" s="3">
        <v>113.5</v>
      </c>
      <c r="T1141" s="3">
        <v>48.669800000000002</v>
      </c>
      <c r="V1141" s="3">
        <v>113.43429999999999</v>
      </c>
      <c r="W1141" s="3">
        <v>48.181959999999997</v>
      </c>
      <c r="Y1141" s="3">
        <v>113.4482</v>
      </c>
      <c r="Z1141" s="3">
        <v>49.809080000000002</v>
      </c>
      <c r="AB1141" s="3">
        <v>113.4816</v>
      </c>
      <c r="AC1141" s="3">
        <v>47.997900000000001</v>
      </c>
      <c r="AE1141" s="3">
        <v>113.4842</v>
      </c>
      <c r="AF1141" s="3">
        <v>48.1372</v>
      </c>
      <c r="AH1141" s="3">
        <v>113.4593</v>
      </c>
      <c r="AI1141" s="3">
        <v>45.562199999999997</v>
      </c>
      <c r="AK1141" s="3">
        <v>113.44119999999999</v>
      </c>
      <c r="AL1141" s="3">
        <v>48.670769999999997</v>
      </c>
    </row>
    <row r="1142" spans="1:38">
      <c r="A1142" s="10">
        <v>113.5882</v>
      </c>
      <c r="B1142" s="10">
        <v>47.521270000000001</v>
      </c>
      <c r="D1142" s="3">
        <v>113.5351</v>
      </c>
      <c r="E1142" s="3">
        <v>47.641640000000002</v>
      </c>
      <c r="G1142" s="3">
        <v>113.6</v>
      </c>
      <c r="H1142" s="3">
        <v>47.819159999999997</v>
      </c>
      <c r="J1142" s="3">
        <v>113.5881</v>
      </c>
      <c r="K1142" s="3">
        <v>48.40005</v>
      </c>
      <c r="M1142" s="3">
        <v>113.5711</v>
      </c>
      <c r="N1142" s="3">
        <v>48.50732</v>
      </c>
      <c r="P1142" s="3">
        <v>96.622219999999999</v>
      </c>
      <c r="Q1142" s="3">
        <v>47.554789999999997</v>
      </c>
      <c r="S1142" s="3">
        <v>113.6</v>
      </c>
      <c r="T1142" s="3">
        <v>48.674889999999998</v>
      </c>
      <c r="V1142" s="3">
        <v>113.5343</v>
      </c>
      <c r="W1142" s="3">
        <v>48.18685</v>
      </c>
      <c r="Y1142" s="3">
        <v>113.54819999999999</v>
      </c>
      <c r="Z1142" s="3">
        <v>49.815109999999997</v>
      </c>
      <c r="AB1142" s="3">
        <v>113.58159999999999</v>
      </c>
      <c r="AC1142" s="3">
        <v>48.002499999999998</v>
      </c>
      <c r="AE1142" s="3">
        <v>113.5842</v>
      </c>
      <c r="AF1142" s="3">
        <v>48.142220000000002</v>
      </c>
      <c r="AH1142" s="3">
        <v>113.55929999999999</v>
      </c>
      <c r="AI1142" s="3">
        <v>45.566800000000001</v>
      </c>
      <c r="AK1142" s="3">
        <v>113.5412</v>
      </c>
      <c r="AL1142" s="3">
        <v>48.675800000000002</v>
      </c>
    </row>
    <row r="1143" spans="1:38">
      <c r="A1143" s="10">
        <v>113.68819999999999</v>
      </c>
      <c r="B1143" s="10">
        <v>47.525930000000002</v>
      </c>
      <c r="D1143" s="3">
        <v>113.63509999999999</v>
      </c>
      <c r="E1143" s="3">
        <v>47.646210000000004</v>
      </c>
      <c r="G1143" s="3">
        <v>113.7</v>
      </c>
      <c r="H1143" s="3">
        <v>47.823799999999999</v>
      </c>
      <c r="J1143" s="3">
        <v>113.68810000000001</v>
      </c>
      <c r="K1143" s="3">
        <v>48.405329999999999</v>
      </c>
      <c r="M1143" s="3">
        <v>113.6711</v>
      </c>
      <c r="N1143" s="3">
        <v>48.512430000000002</v>
      </c>
      <c r="P1143" s="3">
        <v>96.722219999999993</v>
      </c>
      <c r="Q1143" s="3">
        <v>47.560589999999998</v>
      </c>
      <c r="S1143" s="3">
        <v>113.7</v>
      </c>
      <c r="T1143" s="3">
        <v>48.679989999999997</v>
      </c>
      <c r="V1143" s="3">
        <v>113.6343</v>
      </c>
      <c r="W1143" s="3">
        <v>48.191740000000003</v>
      </c>
      <c r="Y1143" s="3">
        <v>113.6482</v>
      </c>
      <c r="Z1143" s="3">
        <v>49.821150000000003</v>
      </c>
      <c r="AB1143" s="3">
        <v>113.6816</v>
      </c>
      <c r="AC1143" s="3">
        <v>48.007100000000001</v>
      </c>
      <c r="AE1143" s="3">
        <v>113.6842</v>
      </c>
      <c r="AF1143" s="3">
        <v>48.147239999999996</v>
      </c>
      <c r="AH1143" s="3">
        <v>113.6593</v>
      </c>
      <c r="AI1143" s="3">
        <v>45.571399999999997</v>
      </c>
      <c r="AK1143" s="3">
        <v>113.6412</v>
      </c>
      <c r="AL1143" s="3">
        <v>48.680819999999997</v>
      </c>
    </row>
    <row r="1144" spans="1:38">
      <c r="A1144" s="10">
        <v>113.7882</v>
      </c>
      <c r="B1144" s="10">
        <v>47.530589999999997</v>
      </c>
      <c r="D1144" s="3">
        <v>113.7351</v>
      </c>
      <c r="E1144" s="3">
        <v>47.650770000000001</v>
      </c>
      <c r="G1144" s="3">
        <v>113.8</v>
      </c>
      <c r="H1144" s="3">
        <v>47.828429999999997</v>
      </c>
      <c r="J1144" s="3">
        <v>113.7881</v>
      </c>
      <c r="K1144" s="3">
        <v>48.410620000000002</v>
      </c>
      <c r="M1144" s="3">
        <v>113.7711</v>
      </c>
      <c r="N1144" s="3">
        <v>48.517539999999997</v>
      </c>
      <c r="P1144" s="3">
        <v>96.822220000000002</v>
      </c>
      <c r="Q1144" s="3">
        <v>47.566389999999998</v>
      </c>
      <c r="S1144" s="3">
        <v>113.8</v>
      </c>
      <c r="T1144" s="3">
        <v>48.685079999999999</v>
      </c>
      <c r="V1144" s="3">
        <v>113.7343</v>
      </c>
      <c r="W1144" s="3">
        <v>48.196620000000003</v>
      </c>
      <c r="Y1144" s="3">
        <v>113.7482</v>
      </c>
      <c r="Z1144" s="3">
        <v>49.827170000000002</v>
      </c>
      <c r="AB1144" s="3">
        <v>113.7816</v>
      </c>
      <c r="AC1144" s="3">
        <v>48.011699999999998</v>
      </c>
      <c r="AE1144" s="3">
        <v>113.7842</v>
      </c>
      <c r="AF1144" s="3">
        <v>48.152250000000002</v>
      </c>
      <c r="AH1144" s="3">
        <v>113.7593</v>
      </c>
      <c r="AI1144" s="3">
        <v>45.575989999999997</v>
      </c>
      <c r="AK1144" s="3">
        <v>113.74120000000001</v>
      </c>
      <c r="AL1144" s="3">
        <v>48.685830000000003</v>
      </c>
    </row>
    <row r="1145" spans="1:38">
      <c r="A1145" s="10">
        <v>113.8882</v>
      </c>
      <c r="B1145" s="10">
        <v>47.535249999999998</v>
      </c>
      <c r="D1145" s="3">
        <v>113.8351</v>
      </c>
      <c r="E1145" s="3">
        <v>47.655340000000002</v>
      </c>
      <c r="G1145" s="3">
        <v>113.9</v>
      </c>
      <c r="H1145" s="3">
        <v>47.833060000000003</v>
      </c>
      <c r="J1145" s="3">
        <v>113.88809999999999</v>
      </c>
      <c r="K1145" s="3">
        <v>48.415889999999997</v>
      </c>
      <c r="M1145" s="3">
        <v>113.8711</v>
      </c>
      <c r="N1145" s="3">
        <v>48.522649999999999</v>
      </c>
      <c r="P1145" s="3">
        <v>96.922219999999996</v>
      </c>
      <c r="Q1145" s="3">
        <v>47.572189999999999</v>
      </c>
      <c r="S1145" s="3">
        <v>113.9</v>
      </c>
      <c r="T1145" s="3">
        <v>48.690159999999999</v>
      </c>
      <c r="V1145" s="3">
        <v>113.8343</v>
      </c>
      <c r="W1145" s="3">
        <v>48.201500000000003</v>
      </c>
      <c r="Y1145" s="3">
        <v>113.84820000000001</v>
      </c>
      <c r="Z1145" s="3">
        <v>49.833199999999998</v>
      </c>
      <c r="AB1145" s="3">
        <v>113.88160000000001</v>
      </c>
      <c r="AC1145" s="3">
        <v>48.016289999999998</v>
      </c>
      <c r="AE1145" s="3">
        <v>113.88420000000001</v>
      </c>
      <c r="AF1145" s="3">
        <v>48.157260000000001</v>
      </c>
      <c r="AH1145" s="3">
        <v>113.8593</v>
      </c>
      <c r="AI1145" s="3">
        <v>45.580579999999998</v>
      </c>
      <c r="AK1145" s="3">
        <v>113.8412</v>
      </c>
      <c r="AL1145" s="3">
        <v>48.690840000000001</v>
      </c>
    </row>
    <row r="1146" spans="1:38">
      <c r="A1146" s="10">
        <v>113.98820000000001</v>
      </c>
      <c r="B1146" s="10">
        <v>47.539900000000003</v>
      </c>
      <c r="D1146" s="3">
        <v>113.93510000000001</v>
      </c>
      <c r="E1146" s="3">
        <v>47.659889999999997</v>
      </c>
      <c r="G1146" s="3">
        <v>114</v>
      </c>
      <c r="H1146" s="3">
        <v>47.837690000000002</v>
      </c>
      <c r="J1146" s="3">
        <v>113.9881</v>
      </c>
      <c r="K1146" s="3">
        <v>48.421169999999996</v>
      </c>
      <c r="M1146" s="3">
        <v>113.97110000000001</v>
      </c>
      <c r="N1146" s="3">
        <v>48.527760000000001</v>
      </c>
      <c r="P1146" s="3">
        <v>97.022220000000004</v>
      </c>
      <c r="Q1146" s="3">
        <v>47.577979999999997</v>
      </c>
      <c r="S1146" s="3">
        <v>114</v>
      </c>
      <c r="T1146" s="3">
        <v>48.695239999999998</v>
      </c>
      <c r="V1146" s="3">
        <v>113.93429999999999</v>
      </c>
      <c r="W1146" s="3">
        <v>48.206380000000003</v>
      </c>
      <c r="Y1146" s="3">
        <v>113.9482</v>
      </c>
      <c r="Z1146" s="3">
        <v>49.839219999999997</v>
      </c>
      <c r="AB1146" s="3">
        <v>113.9816</v>
      </c>
      <c r="AC1146" s="3">
        <v>48.020879999999998</v>
      </c>
      <c r="AE1146" s="3">
        <v>113.9842</v>
      </c>
      <c r="AF1146" s="3">
        <v>48.162260000000003</v>
      </c>
      <c r="AH1146" s="3">
        <v>113.9593</v>
      </c>
      <c r="AI1146" s="3">
        <v>45.585160000000002</v>
      </c>
      <c r="AK1146" s="3">
        <v>113.94119999999999</v>
      </c>
      <c r="AL1146" s="3">
        <v>48.69585</v>
      </c>
    </row>
    <row r="1147" spans="1:38">
      <c r="A1147" s="10">
        <v>114.0882</v>
      </c>
      <c r="B1147" s="10">
        <v>47.544550000000001</v>
      </c>
      <c r="D1147" s="3">
        <v>114.0351</v>
      </c>
      <c r="E1147" s="3">
        <v>47.664450000000002</v>
      </c>
      <c r="G1147" s="3">
        <v>114.1</v>
      </c>
      <c r="H1147" s="3">
        <v>47.842309999999998</v>
      </c>
      <c r="J1147" s="3">
        <v>114.0881</v>
      </c>
      <c r="K1147" s="3">
        <v>48.426439999999999</v>
      </c>
      <c r="M1147" s="3">
        <v>114.0711</v>
      </c>
      <c r="N1147" s="3">
        <v>48.532859999999999</v>
      </c>
      <c r="P1147" s="3">
        <v>97.122219999999999</v>
      </c>
      <c r="Q1147" s="3">
        <v>47.583770000000001</v>
      </c>
      <c r="S1147" s="3">
        <v>114.1</v>
      </c>
      <c r="T1147" s="3">
        <v>48.700319999999998</v>
      </c>
      <c r="V1147" s="3">
        <v>114.0343</v>
      </c>
      <c r="W1147" s="3">
        <v>48.21125</v>
      </c>
      <c r="Y1147" s="3">
        <v>114.04819999999999</v>
      </c>
      <c r="Z1147" s="3">
        <v>49.845230000000001</v>
      </c>
      <c r="AB1147" s="3">
        <v>114.08159999999999</v>
      </c>
      <c r="AC1147" s="3">
        <v>48.025460000000002</v>
      </c>
      <c r="AE1147" s="3">
        <v>114.0842</v>
      </c>
      <c r="AF1147" s="3">
        <v>48.167259999999999</v>
      </c>
      <c r="AH1147" s="3">
        <v>114.05929999999999</v>
      </c>
      <c r="AI1147" s="3">
        <v>45.589750000000002</v>
      </c>
      <c r="AK1147" s="3">
        <v>114.0412</v>
      </c>
      <c r="AL1147" s="3">
        <v>48.700859999999999</v>
      </c>
    </row>
    <row r="1148" spans="1:38">
      <c r="A1148" s="10">
        <v>114.18819999999999</v>
      </c>
      <c r="B1148" s="10">
        <v>47.549190000000003</v>
      </c>
      <c r="D1148" s="3">
        <v>114.13509999999999</v>
      </c>
      <c r="E1148" s="3">
        <v>47.668999999999997</v>
      </c>
      <c r="G1148" s="3">
        <v>114.2</v>
      </c>
      <c r="H1148" s="3">
        <v>47.84693</v>
      </c>
      <c r="J1148" s="3">
        <v>114.18810000000001</v>
      </c>
      <c r="K1148" s="3">
        <v>48.431699999999999</v>
      </c>
      <c r="M1148" s="3">
        <v>114.1711</v>
      </c>
      <c r="N1148" s="3">
        <v>48.537950000000002</v>
      </c>
      <c r="P1148" s="3">
        <v>97.222219999999993</v>
      </c>
      <c r="Q1148" s="3">
        <v>47.589550000000003</v>
      </c>
      <c r="S1148" s="3">
        <v>114.2</v>
      </c>
      <c r="T1148" s="3">
        <v>48.705390000000001</v>
      </c>
      <c r="V1148" s="3">
        <v>114.1343</v>
      </c>
      <c r="W1148" s="3">
        <v>48.216119999999997</v>
      </c>
      <c r="Y1148" s="3">
        <v>114.1482</v>
      </c>
      <c r="Z1148" s="3">
        <v>49.851239999999997</v>
      </c>
      <c r="AB1148" s="3">
        <v>114.1816</v>
      </c>
      <c r="AC1148" s="3">
        <v>48.03004</v>
      </c>
      <c r="AE1148" s="3">
        <v>114.1842</v>
      </c>
      <c r="AF1148" s="3">
        <v>48.172260000000001</v>
      </c>
      <c r="AH1148" s="3">
        <v>114.1593</v>
      </c>
      <c r="AI1148" s="3">
        <v>45.594329999999999</v>
      </c>
      <c r="AK1148" s="3">
        <v>114.1412</v>
      </c>
      <c r="AL1148" s="3">
        <v>48.705860000000001</v>
      </c>
    </row>
    <row r="1149" spans="1:38">
      <c r="A1149" s="10">
        <v>114.2882</v>
      </c>
      <c r="B1149" s="10">
        <v>47.553829999999998</v>
      </c>
      <c r="D1149" s="3">
        <v>114.2351</v>
      </c>
      <c r="E1149" s="3">
        <v>47.673549999999999</v>
      </c>
      <c r="G1149" s="3">
        <v>114.3</v>
      </c>
      <c r="H1149" s="3">
        <v>47.851550000000003</v>
      </c>
      <c r="J1149" s="3">
        <v>114.2881</v>
      </c>
      <c r="K1149" s="3">
        <v>48.436959999999999</v>
      </c>
      <c r="M1149" s="3">
        <v>114.2711</v>
      </c>
      <c r="N1149" s="3">
        <v>48.543039999999998</v>
      </c>
      <c r="P1149" s="3">
        <v>97.322220000000002</v>
      </c>
      <c r="Q1149" s="3">
        <v>47.595320000000001</v>
      </c>
      <c r="S1149" s="3">
        <v>114.3</v>
      </c>
      <c r="T1149" s="3">
        <v>48.710459999999998</v>
      </c>
      <c r="V1149" s="3">
        <v>114.2343</v>
      </c>
      <c r="W1149" s="3">
        <v>48.220979999999997</v>
      </c>
      <c r="Y1149" s="3">
        <v>114.2482</v>
      </c>
      <c r="Z1149" s="3">
        <v>49.857239999999997</v>
      </c>
      <c r="AB1149" s="3">
        <v>114.2816</v>
      </c>
      <c r="AC1149" s="3">
        <v>48.034619999999997</v>
      </c>
      <c r="AE1149" s="3">
        <v>114.2842</v>
      </c>
      <c r="AF1149" s="3">
        <v>48.177250000000001</v>
      </c>
      <c r="AH1149" s="3">
        <v>114.2593</v>
      </c>
      <c r="AI1149" s="3">
        <v>45.5989</v>
      </c>
      <c r="AK1149" s="3">
        <v>114.24120000000001</v>
      </c>
      <c r="AL1149" s="3">
        <v>48.710850000000001</v>
      </c>
    </row>
    <row r="1150" spans="1:38">
      <c r="A1150" s="10">
        <v>114.3882</v>
      </c>
      <c r="B1150" s="10">
        <v>47.55847</v>
      </c>
      <c r="D1150" s="3">
        <v>114.3351</v>
      </c>
      <c r="E1150" s="3">
        <v>47.678089999999997</v>
      </c>
      <c r="G1150" s="3">
        <v>114.4</v>
      </c>
      <c r="H1150" s="3">
        <v>47.856160000000003</v>
      </c>
      <c r="J1150" s="3">
        <v>114.38809999999999</v>
      </c>
      <c r="K1150" s="3">
        <v>48.442219999999999</v>
      </c>
      <c r="M1150" s="3">
        <v>114.3711</v>
      </c>
      <c r="N1150" s="3">
        <v>48.54813</v>
      </c>
      <c r="P1150" s="3">
        <v>97.422219999999996</v>
      </c>
      <c r="Q1150" s="3">
        <v>47.601089999999999</v>
      </c>
      <c r="S1150" s="3">
        <v>114.4</v>
      </c>
      <c r="T1150" s="3">
        <v>48.715530000000001</v>
      </c>
      <c r="V1150" s="3">
        <v>114.3343</v>
      </c>
      <c r="W1150" s="3">
        <v>48.225850000000001</v>
      </c>
      <c r="Y1150" s="3">
        <v>114.34820000000001</v>
      </c>
      <c r="Z1150" s="3">
        <v>49.863239999999998</v>
      </c>
      <c r="AB1150" s="3">
        <v>114.38160000000001</v>
      </c>
      <c r="AC1150" s="3">
        <v>48.039189999999998</v>
      </c>
      <c r="AE1150" s="3">
        <v>114.38420000000001</v>
      </c>
      <c r="AF1150" s="3">
        <v>48.18224</v>
      </c>
      <c r="AH1150" s="3">
        <v>114.3593</v>
      </c>
      <c r="AI1150" s="3">
        <v>45.603470000000002</v>
      </c>
      <c r="AK1150" s="3">
        <v>114.3412</v>
      </c>
      <c r="AL1150" s="3">
        <v>48.715850000000003</v>
      </c>
    </row>
    <row r="1151" spans="1:38">
      <c r="A1151" s="10">
        <v>114.48820000000001</v>
      </c>
      <c r="B1151" s="10">
        <v>47.563099999999999</v>
      </c>
      <c r="D1151" s="3">
        <v>114.43510000000001</v>
      </c>
      <c r="E1151" s="3">
        <v>47.682630000000003</v>
      </c>
      <c r="G1151" s="3">
        <v>114.5</v>
      </c>
      <c r="H1151" s="3">
        <v>47.860770000000002</v>
      </c>
      <c r="J1151" s="3">
        <v>114.4881</v>
      </c>
      <c r="K1151" s="3">
        <v>48.447470000000003</v>
      </c>
      <c r="M1151" s="3">
        <v>114.47110000000001</v>
      </c>
      <c r="N1151" s="3">
        <v>48.553220000000003</v>
      </c>
      <c r="P1151" s="3">
        <v>97.522220000000004</v>
      </c>
      <c r="Q1151" s="3">
        <v>47.606850000000001</v>
      </c>
      <c r="S1151" s="3">
        <v>114.5</v>
      </c>
      <c r="T1151" s="3">
        <v>48.720590000000001</v>
      </c>
      <c r="V1151" s="3">
        <v>114.43429999999999</v>
      </c>
      <c r="W1151" s="3">
        <v>48.230699999999999</v>
      </c>
      <c r="Y1151" s="3">
        <v>114.4482</v>
      </c>
      <c r="Z1151" s="3">
        <v>49.869239999999998</v>
      </c>
      <c r="AB1151" s="3">
        <v>114.4816</v>
      </c>
      <c r="AC1151" s="3">
        <v>48.043770000000002</v>
      </c>
      <c r="AE1151" s="3">
        <v>114.4842</v>
      </c>
      <c r="AF1151" s="3">
        <v>48.187220000000003</v>
      </c>
      <c r="AH1151" s="3">
        <v>114.4593</v>
      </c>
      <c r="AI1151" s="3">
        <v>45.608040000000003</v>
      </c>
      <c r="AK1151" s="3">
        <v>114.44119999999999</v>
      </c>
      <c r="AL1151" s="3">
        <v>48.720829999999999</v>
      </c>
    </row>
    <row r="1152" spans="1:38">
      <c r="A1152" s="10">
        <v>114.5882</v>
      </c>
      <c r="B1152" s="10">
        <v>47.567729999999997</v>
      </c>
      <c r="D1152" s="3">
        <v>114.5351</v>
      </c>
      <c r="E1152" s="3">
        <v>47.687170000000002</v>
      </c>
      <c r="G1152" s="3">
        <v>114.6</v>
      </c>
      <c r="H1152" s="3">
        <v>47.865380000000002</v>
      </c>
      <c r="J1152" s="3">
        <v>114.5881</v>
      </c>
      <c r="K1152" s="3">
        <v>48.452719999999999</v>
      </c>
      <c r="M1152" s="3">
        <v>114.5711</v>
      </c>
      <c r="N1152" s="3">
        <v>48.558300000000003</v>
      </c>
      <c r="P1152" s="3">
        <v>97.622219999999999</v>
      </c>
      <c r="Q1152" s="3">
        <v>47.612609999999997</v>
      </c>
      <c r="S1152" s="3">
        <v>114.6</v>
      </c>
      <c r="T1152" s="3">
        <v>48.725650000000002</v>
      </c>
      <c r="V1152" s="3">
        <v>114.5343</v>
      </c>
      <c r="W1152" s="3">
        <v>48.23556</v>
      </c>
      <c r="Y1152" s="3">
        <v>114.54819999999999</v>
      </c>
      <c r="Z1152" s="3">
        <v>49.875230000000002</v>
      </c>
      <c r="AB1152" s="3">
        <v>114.58159999999999</v>
      </c>
      <c r="AC1152" s="3">
        <v>48.04833</v>
      </c>
      <c r="AE1152" s="3">
        <v>114.5842</v>
      </c>
      <c r="AF1152" s="3">
        <v>48.1922</v>
      </c>
      <c r="AH1152" s="3">
        <v>114.55929999999999</v>
      </c>
      <c r="AI1152" s="3">
        <v>45.6126</v>
      </c>
      <c r="AK1152" s="3">
        <v>114.5412</v>
      </c>
      <c r="AL1152" s="3">
        <v>48.725819999999999</v>
      </c>
    </row>
    <row r="1153" spans="1:38">
      <c r="A1153" s="10">
        <v>114.68819999999999</v>
      </c>
      <c r="B1153" s="10">
        <v>47.572360000000003</v>
      </c>
      <c r="D1153" s="3">
        <v>114.63509999999999</v>
      </c>
      <c r="E1153" s="3">
        <v>47.691699999999997</v>
      </c>
      <c r="G1153" s="3">
        <v>114.7</v>
      </c>
      <c r="H1153" s="3">
        <v>47.869979999999998</v>
      </c>
      <c r="J1153" s="3">
        <v>114.68810000000001</v>
      </c>
      <c r="K1153" s="3">
        <v>48.457970000000003</v>
      </c>
      <c r="M1153" s="3">
        <v>114.6711</v>
      </c>
      <c r="N1153" s="3">
        <v>48.563369999999999</v>
      </c>
      <c r="P1153" s="3">
        <v>97.722219999999993</v>
      </c>
      <c r="Q1153" s="3">
        <v>47.618369999999999</v>
      </c>
      <c r="S1153" s="3">
        <v>114.7</v>
      </c>
      <c r="T1153" s="3">
        <v>48.730699999999999</v>
      </c>
      <c r="V1153" s="3">
        <v>114.6343</v>
      </c>
      <c r="W1153" s="3">
        <v>48.240409999999997</v>
      </c>
      <c r="Y1153" s="3">
        <v>114.6482</v>
      </c>
      <c r="Z1153" s="3">
        <v>49.881210000000003</v>
      </c>
      <c r="AB1153" s="3">
        <v>114.6816</v>
      </c>
      <c r="AC1153" s="3">
        <v>48.052900000000001</v>
      </c>
      <c r="AE1153" s="3">
        <v>114.6842</v>
      </c>
      <c r="AF1153" s="3">
        <v>48.197180000000003</v>
      </c>
      <c r="AH1153" s="3">
        <v>114.6593</v>
      </c>
      <c r="AI1153" s="3">
        <v>45.617170000000002</v>
      </c>
      <c r="AK1153" s="3">
        <v>114.6412</v>
      </c>
      <c r="AL1153" s="3">
        <v>48.730800000000002</v>
      </c>
    </row>
    <row r="1154" spans="1:38">
      <c r="A1154" s="10">
        <v>114.7882</v>
      </c>
      <c r="B1154" s="10">
        <v>47.576979999999999</v>
      </c>
      <c r="D1154" s="3">
        <v>114.7351</v>
      </c>
      <c r="E1154" s="3">
        <v>47.69623</v>
      </c>
      <c r="G1154" s="3">
        <v>114.8</v>
      </c>
      <c r="H1154" s="3">
        <v>47.874580000000002</v>
      </c>
      <c r="J1154" s="3">
        <v>114.7881</v>
      </c>
      <c r="K1154" s="3">
        <v>48.463209999999997</v>
      </c>
      <c r="M1154" s="3">
        <v>114.7711</v>
      </c>
      <c r="N1154" s="3">
        <v>48.568449999999999</v>
      </c>
      <c r="P1154" s="3">
        <v>97.822220000000002</v>
      </c>
      <c r="Q1154" s="3">
        <v>47.624119999999998</v>
      </c>
      <c r="S1154" s="3">
        <v>114.8</v>
      </c>
      <c r="T1154" s="3">
        <v>48.735759999999999</v>
      </c>
      <c r="V1154" s="3">
        <v>114.7343</v>
      </c>
      <c r="W1154" s="3">
        <v>48.245260000000002</v>
      </c>
      <c r="Y1154" s="3">
        <v>114.7482</v>
      </c>
      <c r="Z1154" s="3">
        <v>49.887189999999997</v>
      </c>
      <c r="AB1154" s="3">
        <v>114.7816</v>
      </c>
      <c r="AC1154" s="3">
        <v>48.057459999999999</v>
      </c>
      <c r="AE1154" s="3">
        <v>114.7842</v>
      </c>
      <c r="AF1154" s="3">
        <v>48.202150000000003</v>
      </c>
      <c r="AH1154" s="3">
        <v>114.7593</v>
      </c>
      <c r="AI1154" s="3">
        <v>45.621720000000003</v>
      </c>
      <c r="AK1154" s="3">
        <v>114.74120000000001</v>
      </c>
      <c r="AL1154" s="3">
        <v>48.735779999999998</v>
      </c>
    </row>
    <row r="1155" spans="1:38">
      <c r="A1155" s="10">
        <v>114.8882</v>
      </c>
      <c r="B1155" s="10">
        <v>47.581600000000002</v>
      </c>
      <c r="D1155" s="3">
        <v>114.8351</v>
      </c>
      <c r="E1155" s="3">
        <v>47.700760000000002</v>
      </c>
      <c r="G1155" s="3">
        <v>114.9</v>
      </c>
      <c r="H1155" s="3">
        <v>47.879170000000002</v>
      </c>
      <c r="J1155" s="3">
        <v>114.88809999999999</v>
      </c>
      <c r="K1155" s="3">
        <v>48.468449999999997</v>
      </c>
      <c r="M1155" s="3">
        <v>114.8711</v>
      </c>
      <c r="N1155" s="3">
        <v>48.573509999999999</v>
      </c>
      <c r="P1155" s="3">
        <v>97.922219999999996</v>
      </c>
      <c r="Q1155" s="3">
        <v>47.629860000000001</v>
      </c>
      <c r="S1155" s="3">
        <v>114.9</v>
      </c>
      <c r="T1155" s="3">
        <v>48.7408</v>
      </c>
      <c r="V1155" s="3">
        <v>114.8343</v>
      </c>
      <c r="W1155" s="3">
        <v>48.250100000000003</v>
      </c>
      <c r="Y1155" s="3">
        <v>114.84820000000001</v>
      </c>
      <c r="Z1155" s="3">
        <v>49.893169999999998</v>
      </c>
      <c r="AB1155" s="3">
        <v>114.88160000000001</v>
      </c>
      <c r="AC1155" s="3">
        <v>48.062010000000001</v>
      </c>
      <c r="AE1155" s="3">
        <v>114.88420000000001</v>
      </c>
      <c r="AF1155" s="3">
        <v>48.207120000000003</v>
      </c>
      <c r="AH1155" s="3">
        <v>114.8593</v>
      </c>
      <c r="AI1155" s="3">
        <v>45.626280000000001</v>
      </c>
      <c r="AK1155" s="3">
        <v>114.8412</v>
      </c>
      <c r="AL1155" s="3">
        <v>48.740749999999998</v>
      </c>
    </row>
    <row r="1156" spans="1:38">
      <c r="A1156" s="10">
        <v>114.98820000000001</v>
      </c>
      <c r="B1156" s="10">
        <v>47.586219999999997</v>
      </c>
      <c r="D1156" s="3">
        <v>114.93510000000001</v>
      </c>
      <c r="E1156" s="3">
        <v>47.705280000000002</v>
      </c>
      <c r="G1156" s="3">
        <v>115</v>
      </c>
      <c r="H1156" s="3">
        <v>47.883760000000002</v>
      </c>
      <c r="J1156" s="3">
        <v>114.9881</v>
      </c>
      <c r="K1156" s="3">
        <v>48.473680000000002</v>
      </c>
      <c r="M1156" s="3">
        <v>114.97110000000001</v>
      </c>
      <c r="N1156" s="3">
        <v>48.578580000000002</v>
      </c>
      <c r="P1156" s="3">
        <v>98.022220000000004</v>
      </c>
      <c r="Q1156" s="3">
        <v>47.635599999999997</v>
      </c>
      <c r="S1156" s="3">
        <v>115</v>
      </c>
      <c r="T1156" s="3">
        <v>48.745849999999997</v>
      </c>
      <c r="V1156" s="3">
        <v>114.93429999999999</v>
      </c>
      <c r="W1156" s="3">
        <v>48.254939999999998</v>
      </c>
      <c r="Y1156" s="3">
        <v>114.9482</v>
      </c>
      <c r="Z1156" s="3">
        <v>49.899140000000003</v>
      </c>
      <c r="AB1156" s="3">
        <v>114.9816</v>
      </c>
      <c r="AC1156" s="3">
        <v>48.066569999999999</v>
      </c>
      <c r="AE1156" s="3">
        <v>114.9842</v>
      </c>
      <c r="AF1156" s="3">
        <v>48.21208</v>
      </c>
      <c r="AH1156" s="3">
        <v>114.9593</v>
      </c>
      <c r="AI1156" s="3">
        <v>45.630830000000003</v>
      </c>
      <c r="AK1156" s="3">
        <v>114.94119999999999</v>
      </c>
      <c r="AL1156" s="3">
        <v>48.745719999999999</v>
      </c>
    </row>
    <row r="1157" spans="1:38">
      <c r="A1157" s="10">
        <v>115.0882</v>
      </c>
      <c r="B1157" s="10">
        <v>47.590829999999997</v>
      </c>
      <c r="D1157" s="3">
        <v>115.0351</v>
      </c>
      <c r="E1157" s="3">
        <v>47.709800000000001</v>
      </c>
      <c r="G1157" s="3">
        <v>115.1</v>
      </c>
      <c r="H1157" s="3">
        <v>47.888350000000003</v>
      </c>
      <c r="J1157" s="3">
        <v>115.0881</v>
      </c>
      <c r="K1157" s="3">
        <v>48.478909999999999</v>
      </c>
      <c r="M1157" s="3">
        <v>115.0711</v>
      </c>
      <c r="N1157" s="3">
        <v>48.583640000000003</v>
      </c>
      <c r="P1157" s="3">
        <v>98.122219999999999</v>
      </c>
      <c r="Q1157" s="3">
        <v>47.641330000000004</v>
      </c>
      <c r="S1157" s="3">
        <v>115.1</v>
      </c>
      <c r="T1157" s="3">
        <v>48.750880000000002</v>
      </c>
      <c r="V1157" s="3">
        <v>115.0343</v>
      </c>
      <c r="W1157" s="3">
        <v>48.259779999999999</v>
      </c>
      <c r="Y1157" s="3">
        <v>115.04819999999999</v>
      </c>
      <c r="Z1157" s="3">
        <v>49.905110000000001</v>
      </c>
      <c r="AB1157" s="3">
        <v>115.08159999999999</v>
      </c>
      <c r="AC1157" s="3">
        <v>48.071120000000001</v>
      </c>
      <c r="AE1157" s="3">
        <v>115.0842</v>
      </c>
      <c r="AF1157" s="3">
        <v>48.217039999999997</v>
      </c>
      <c r="AH1157" s="3">
        <v>115.05929999999999</v>
      </c>
      <c r="AI1157" s="3">
        <v>45.635379999999998</v>
      </c>
      <c r="AK1157" s="3">
        <v>115.0412</v>
      </c>
      <c r="AL1157" s="3">
        <v>48.750680000000003</v>
      </c>
    </row>
    <row r="1158" spans="1:38">
      <c r="A1158" s="10">
        <v>115.18819999999999</v>
      </c>
      <c r="B1158" s="10">
        <v>47.595440000000004</v>
      </c>
      <c r="D1158" s="3">
        <v>115.13509999999999</v>
      </c>
      <c r="E1158" s="3">
        <v>47.714320000000001</v>
      </c>
      <c r="G1158" s="3">
        <v>115.2</v>
      </c>
      <c r="H1158" s="3">
        <v>47.89293</v>
      </c>
      <c r="J1158" s="3">
        <v>115.18810000000001</v>
      </c>
      <c r="K1158" s="3">
        <v>48.484139999999996</v>
      </c>
      <c r="M1158" s="3">
        <v>115.1711</v>
      </c>
      <c r="N1158" s="3">
        <v>48.588700000000003</v>
      </c>
      <c r="P1158" s="3">
        <v>98.222219999999993</v>
      </c>
      <c r="Q1158" s="3">
        <v>47.64705</v>
      </c>
      <c r="S1158" s="3">
        <v>115.2</v>
      </c>
      <c r="T1158" s="3">
        <v>48.755920000000003</v>
      </c>
      <c r="V1158" s="3">
        <v>115.1343</v>
      </c>
      <c r="W1158" s="3">
        <v>48.264609999999998</v>
      </c>
      <c r="Y1158" s="3">
        <v>115.1482</v>
      </c>
      <c r="Z1158" s="3">
        <v>49.911070000000002</v>
      </c>
      <c r="AB1158" s="3">
        <v>115.1816</v>
      </c>
      <c r="AC1158" s="3">
        <v>48.075659999999999</v>
      </c>
      <c r="AE1158" s="3">
        <v>115.1842</v>
      </c>
      <c r="AF1158" s="3">
        <v>48.222000000000001</v>
      </c>
      <c r="AH1158" s="3">
        <v>115.1593</v>
      </c>
      <c r="AI1158" s="3">
        <v>45.639919999999996</v>
      </c>
      <c r="AK1158" s="3">
        <v>115.1412</v>
      </c>
      <c r="AL1158" s="3">
        <v>48.75564</v>
      </c>
    </row>
    <row r="1159" spans="1:38">
      <c r="A1159" s="10">
        <v>115.2882</v>
      </c>
      <c r="B1159" s="10">
        <v>47.60004</v>
      </c>
      <c r="D1159" s="3">
        <v>115.2351</v>
      </c>
      <c r="E1159" s="3">
        <v>47.718829999999997</v>
      </c>
      <c r="G1159" s="3">
        <v>115.3</v>
      </c>
      <c r="H1159" s="3">
        <v>47.897509999999997</v>
      </c>
      <c r="J1159" s="3">
        <v>115.2881</v>
      </c>
      <c r="K1159" s="3">
        <v>48.489359999999998</v>
      </c>
      <c r="M1159" s="3">
        <v>115.2711</v>
      </c>
      <c r="N1159" s="3">
        <v>48.59375</v>
      </c>
      <c r="P1159" s="3">
        <v>98.322220000000002</v>
      </c>
      <c r="Q1159" s="3">
        <v>47.65278</v>
      </c>
      <c r="S1159" s="3">
        <v>115.3</v>
      </c>
      <c r="T1159" s="3">
        <v>48.760950000000001</v>
      </c>
      <c r="V1159" s="3">
        <v>115.2343</v>
      </c>
      <c r="W1159" s="3">
        <v>48.269440000000003</v>
      </c>
      <c r="Y1159" s="3">
        <v>115.2482</v>
      </c>
      <c r="Z1159" s="3">
        <v>49.917029999999997</v>
      </c>
      <c r="AB1159" s="3">
        <v>115.2816</v>
      </c>
      <c r="AC1159" s="3">
        <v>48.080210000000001</v>
      </c>
      <c r="AE1159" s="3">
        <v>115.2842</v>
      </c>
      <c r="AF1159" s="3">
        <v>48.226950000000002</v>
      </c>
      <c r="AH1159" s="3">
        <v>115.2593</v>
      </c>
      <c r="AI1159" s="3">
        <v>45.644460000000002</v>
      </c>
      <c r="AK1159" s="3">
        <v>115.24120000000001</v>
      </c>
      <c r="AL1159" s="3">
        <v>48.760599999999997</v>
      </c>
    </row>
    <row r="1160" spans="1:38">
      <c r="A1160" s="10">
        <v>115.3882</v>
      </c>
      <c r="B1160" s="10">
        <v>47.604640000000003</v>
      </c>
      <c r="D1160" s="3">
        <v>115.3351</v>
      </c>
      <c r="E1160" s="3">
        <v>47.72334</v>
      </c>
      <c r="G1160" s="3">
        <v>115.4</v>
      </c>
      <c r="H1160" s="3">
        <v>47.902090000000001</v>
      </c>
      <c r="J1160" s="3">
        <v>115.38809999999999</v>
      </c>
      <c r="K1160" s="3">
        <v>48.494579999999999</v>
      </c>
      <c r="M1160" s="3">
        <v>115.3711</v>
      </c>
      <c r="N1160" s="3">
        <v>48.598799999999997</v>
      </c>
      <c r="P1160" s="3">
        <v>98.422219999999996</v>
      </c>
      <c r="Q1160" s="3">
        <v>47.65849</v>
      </c>
      <c r="S1160" s="3">
        <v>115.4</v>
      </c>
      <c r="T1160" s="3">
        <v>48.765979999999999</v>
      </c>
      <c r="V1160" s="3">
        <v>115.3343</v>
      </c>
      <c r="W1160" s="3">
        <v>48.274259999999998</v>
      </c>
      <c r="Y1160" s="3">
        <v>115.34820000000001</v>
      </c>
      <c r="Z1160" s="3">
        <v>49.922980000000003</v>
      </c>
      <c r="AB1160" s="3">
        <v>115.38160000000001</v>
      </c>
      <c r="AC1160" s="3">
        <v>48.08475</v>
      </c>
      <c r="AE1160" s="3">
        <v>115.38420000000001</v>
      </c>
      <c r="AF1160" s="3">
        <v>48.231900000000003</v>
      </c>
      <c r="AH1160" s="3">
        <v>115.3593</v>
      </c>
      <c r="AI1160" s="3">
        <v>45.649000000000001</v>
      </c>
      <c r="AK1160" s="3">
        <v>115.3412</v>
      </c>
      <c r="AL1160" s="3">
        <v>48.765549999999998</v>
      </c>
    </row>
    <row r="1161" spans="1:38">
      <c r="A1161" s="10">
        <v>115.48820000000001</v>
      </c>
      <c r="B1161" s="10">
        <v>47.60924</v>
      </c>
      <c r="D1161" s="3">
        <v>115.43510000000001</v>
      </c>
      <c r="E1161" s="3">
        <v>47.727849999999997</v>
      </c>
      <c r="G1161" s="3">
        <v>115.5</v>
      </c>
      <c r="H1161" s="3">
        <v>47.906660000000002</v>
      </c>
      <c r="J1161" s="3">
        <v>115.4881</v>
      </c>
      <c r="K1161" s="3">
        <v>48.499789999999997</v>
      </c>
      <c r="M1161" s="3">
        <v>115.47110000000001</v>
      </c>
      <c r="N1161" s="3">
        <v>48.603850000000001</v>
      </c>
      <c r="P1161" s="3">
        <v>98.522220000000004</v>
      </c>
      <c r="Q1161" s="3">
        <v>47.664200000000001</v>
      </c>
      <c r="S1161" s="3">
        <v>115.5</v>
      </c>
      <c r="T1161" s="3">
        <v>48.771000000000001</v>
      </c>
      <c r="V1161" s="3">
        <v>115.43429999999999</v>
      </c>
      <c r="W1161" s="3">
        <v>48.279089999999997</v>
      </c>
      <c r="Y1161" s="3">
        <v>115.4482</v>
      </c>
      <c r="Z1161" s="3">
        <v>49.928930000000001</v>
      </c>
      <c r="AB1161" s="3">
        <v>115.4816</v>
      </c>
      <c r="AC1161" s="3">
        <v>48.089280000000002</v>
      </c>
      <c r="AE1161" s="3">
        <v>115.4842</v>
      </c>
      <c r="AF1161" s="3">
        <v>48.236840000000001</v>
      </c>
      <c r="AH1161" s="3">
        <v>115.4593</v>
      </c>
      <c r="AI1161" s="3">
        <v>45.653530000000003</v>
      </c>
      <c r="AK1161" s="3">
        <v>115.44119999999999</v>
      </c>
      <c r="AL1161" s="3">
        <v>48.770499999999998</v>
      </c>
    </row>
    <row r="1162" spans="1:38">
      <c r="A1162" s="10">
        <v>115.5882</v>
      </c>
      <c r="B1162" s="10">
        <v>47.61383</v>
      </c>
      <c r="D1162" s="3">
        <v>115.5351</v>
      </c>
      <c r="E1162" s="3">
        <v>47.732349999999997</v>
      </c>
      <c r="G1162" s="3">
        <v>115.6</v>
      </c>
      <c r="H1162" s="3">
        <v>47.911230000000003</v>
      </c>
      <c r="J1162" s="3">
        <v>115.5881</v>
      </c>
      <c r="K1162" s="3">
        <v>48.505000000000003</v>
      </c>
      <c r="M1162" s="3">
        <v>115.5711</v>
      </c>
      <c r="N1162" s="3">
        <v>48.608890000000002</v>
      </c>
      <c r="P1162" s="3">
        <v>98.622219999999999</v>
      </c>
      <c r="Q1162" s="3">
        <v>47.669910000000002</v>
      </c>
      <c r="S1162" s="3">
        <v>115.6</v>
      </c>
      <c r="T1162" s="3">
        <v>48.776029999999999</v>
      </c>
      <c r="V1162" s="3">
        <v>115.5343</v>
      </c>
      <c r="W1162" s="3">
        <v>48.283900000000003</v>
      </c>
      <c r="Y1162" s="3">
        <v>115.54819999999999</v>
      </c>
      <c r="Z1162" s="3">
        <v>49.93488</v>
      </c>
      <c r="AB1162" s="3">
        <v>115.58159999999999</v>
      </c>
      <c r="AC1162" s="3">
        <v>48.093820000000001</v>
      </c>
      <c r="AE1162" s="3">
        <v>115.5842</v>
      </c>
      <c r="AF1162" s="3">
        <v>48.241779999999999</v>
      </c>
      <c r="AH1162" s="3">
        <v>115.55929999999999</v>
      </c>
      <c r="AI1162" s="3">
        <v>45.658059999999999</v>
      </c>
      <c r="AK1162" s="3">
        <v>115.5412</v>
      </c>
      <c r="AL1162" s="3">
        <v>48.775449999999999</v>
      </c>
    </row>
    <row r="1163" spans="1:38">
      <c r="A1163" s="10">
        <v>115.68819999999999</v>
      </c>
      <c r="B1163" s="10">
        <v>47.61842</v>
      </c>
      <c r="D1163" s="3">
        <v>115.63509999999999</v>
      </c>
      <c r="E1163" s="3">
        <v>47.736849999999997</v>
      </c>
      <c r="G1163" s="3">
        <v>115.7</v>
      </c>
      <c r="H1163" s="3">
        <v>47.915799999999997</v>
      </c>
      <c r="J1163" s="3">
        <v>115.68810000000001</v>
      </c>
      <c r="K1163" s="3">
        <v>48.510210000000001</v>
      </c>
      <c r="M1163" s="3">
        <v>115.6711</v>
      </c>
      <c r="N1163" s="3">
        <v>48.613930000000003</v>
      </c>
      <c r="P1163" s="3">
        <v>98.722219999999993</v>
      </c>
      <c r="Q1163" s="3">
        <v>47.675609999999999</v>
      </c>
      <c r="S1163" s="3">
        <v>115.7</v>
      </c>
      <c r="T1163" s="3">
        <v>48.781039999999997</v>
      </c>
      <c r="V1163" s="3">
        <v>115.6343</v>
      </c>
      <c r="W1163" s="3">
        <v>48.288719999999998</v>
      </c>
      <c r="Y1163" s="3">
        <v>115.6482</v>
      </c>
      <c r="Z1163" s="3">
        <v>49.940820000000002</v>
      </c>
      <c r="AB1163" s="3">
        <v>115.6816</v>
      </c>
      <c r="AC1163" s="3">
        <v>48.09834</v>
      </c>
      <c r="AE1163" s="3">
        <v>115.6842</v>
      </c>
      <c r="AF1163" s="3">
        <v>48.246720000000003</v>
      </c>
      <c r="AH1163" s="3">
        <v>115.6593</v>
      </c>
      <c r="AI1163" s="3">
        <v>45.662590000000002</v>
      </c>
      <c r="AK1163" s="3">
        <v>115.6412</v>
      </c>
      <c r="AL1163" s="3">
        <v>48.780389999999997</v>
      </c>
    </row>
    <row r="1164" spans="1:38">
      <c r="A1164" s="10">
        <v>115.7882</v>
      </c>
      <c r="B1164" s="10">
        <v>47.623010000000001</v>
      </c>
      <c r="D1164" s="3">
        <v>115.7351</v>
      </c>
      <c r="E1164" s="3">
        <v>47.741349999999997</v>
      </c>
      <c r="G1164" s="3">
        <v>115.8</v>
      </c>
      <c r="H1164" s="3">
        <v>47.920360000000002</v>
      </c>
      <c r="J1164" s="3">
        <v>115.7881</v>
      </c>
      <c r="K1164" s="3">
        <v>48.515410000000003</v>
      </c>
      <c r="M1164" s="3">
        <v>115.7711</v>
      </c>
      <c r="N1164" s="3">
        <v>48.618960000000001</v>
      </c>
      <c r="P1164" s="3">
        <v>98.822220000000002</v>
      </c>
      <c r="Q1164" s="3">
        <v>47.681310000000003</v>
      </c>
      <c r="S1164" s="3">
        <v>115.8</v>
      </c>
      <c r="T1164" s="3">
        <v>48.786059999999999</v>
      </c>
      <c r="V1164" s="3">
        <v>115.7343</v>
      </c>
      <c r="W1164" s="3">
        <v>48.293529999999997</v>
      </c>
      <c r="Y1164" s="3">
        <v>115.7482</v>
      </c>
      <c r="Z1164" s="3">
        <v>49.946759999999998</v>
      </c>
      <c r="AB1164" s="3">
        <v>115.7816</v>
      </c>
      <c r="AC1164" s="3">
        <v>48.102870000000003</v>
      </c>
      <c r="AE1164" s="3">
        <v>115.7842</v>
      </c>
      <c r="AF1164" s="3">
        <v>48.251649999999998</v>
      </c>
      <c r="AH1164" s="3">
        <v>115.7593</v>
      </c>
      <c r="AI1164" s="3">
        <v>45.667110000000001</v>
      </c>
      <c r="AK1164" s="3">
        <v>115.74120000000001</v>
      </c>
      <c r="AL1164" s="3">
        <v>48.785330000000002</v>
      </c>
    </row>
    <row r="1165" spans="1:38">
      <c r="A1165" s="10">
        <v>115.8882</v>
      </c>
      <c r="B1165" s="10">
        <v>47.627589999999998</v>
      </c>
      <c r="D1165" s="3">
        <v>115.8351</v>
      </c>
      <c r="E1165" s="3">
        <v>47.745840000000001</v>
      </c>
      <c r="G1165" s="3">
        <v>115.9</v>
      </c>
      <c r="H1165" s="3">
        <v>47.92492</v>
      </c>
      <c r="J1165" s="3">
        <v>115.88809999999999</v>
      </c>
      <c r="K1165" s="3">
        <v>48.520609999999998</v>
      </c>
      <c r="M1165" s="3">
        <v>115.8711</v>
      </c>
      <c r="N1165" s="3">
        <v>48.623989999999999</v>
      </c>
      <c r="P1165" s="3">
        <v>98.922219999999996</v>
      </c>
      <c r="Q1165" s="3">
        <v>47.686999999999998</v>
      </c>
      <c r="S1165" s="3">
        <v>115.9</v>
      </c>
      <c r="T1165" s="3">
        <v>48.791060000000002</v>
      </c>
      <c r="V1165" s="3">
        <v>115.8343</v>
      </c>
      <c r="W1165" s="3">
        <v>48.298340000000003</v>
      </c>
      <c r="Y1165" s="3">
        <v>115.84820000000001</v>
      </c>
      <c r="Z1165" s="3">
        <v>49.952689999999997</v>
      </c>
      <c r="AB1165" s="3">
        <v>115.88160000000001</v>
      </c>
      <c r="AC1165" s="3">
        <v>48.107390000000002</v>
      </c>
      <c r="AE1165" s="3">
        <v>115.88420000000001</v>
      </c>
      <c r="AF1165" s="3">
        <v>48.25658</v>
      </c>
      <c r="AH1165" s="3">
        <v>115.8593</v>
      </c>
      <c r="AI1165" s="3">
        <v>45.67163</v>
      </c>
      <c r="AK1165" s="3">
        <v>115.8412</v>
      </c>
      <c r="AL1165" s="3">
        <v>48.790260000000004</v>
      </c>
    </row>
    <row r="1166" spans="1:38">
      <c r="A1166" s="10">
        <v>115.98820000000001</v>
      </c>
      <c r="B1166" s="10">
        <v>47.632170000000002</v>
      </c>
      <c r="D1166" s="3">
        <v>115.93510000000001</v>
      </c>
      <c r="E1166" s="3">
        <v>47.750329999999998</v>
      </c>
      <c r="G1166" s="3">
        <v>116</v>
      </c>
      <c r="H1166" s="3">
        <v>47.929479999999998</v>
      </c>
      <c r="J1166" s="3">
        <v>115.9881</v>
      </c>
      <c r="K1166" s="3">
        <v>48.525799999999997</v>
      </c>
      <c r="M1166" s="3">
        <v>115.97110000000001</v>
      </c>
      <c r="N1166" s="3">
        <v>48.629019999999997</v>
      </c>
      <c r="P1166" s="3">
        <v>99.022220000000004</v>
      </c>
      <c r="Q1166" s="3">
        <v>47.692680000000003</v>
      </c>
      <c r="S1166" s="3">
        <v>116</v>
      </c>
      <c r="T1166" s="3">
        <v>48.79607</v>
      </c>
      <c r="V1166" s="3">
        <v>115.93429999999999</v>
      </c>
      <c r="W1166" s="3">
        <v>48.303139999999999</v>
      </c>
      <c r="Y1166" s="3">
        <v>115.9482</v>
      </c>
      <c r="Z1166" s="3">
        <v>49.95861</v>
      </c>
      <c r="AB1166" s="3">
        <v>115.9816</v>
      </c>
      <c r="AC1166" s="3">
        <v>48.111910000000002</v>
      </c>
      <c r="AE1166" s="3">
        <v>115.9842</v>
      </c>
      <c r="AF1166" s="3">
        <v>48.261499999999998</v>
      </c>
      <c r="AH1166" s="3">
        <v>115.9593</v>
      </c>
      <c r="AI1166" s="3">
        <v>45.67615</v>
      </c>
      <c r="AK1166" s="3">
        <v>115.94119999999999</v>
      </c>
      <c r="AL1166" s="3">
        <v>48.795189999999998</v>
      </c>
    </row>
    <row r="1167" spans="1:38">
      <c r="A1167" s="10">
        <v>116.0882</v>
      </c>
      <c r="B1167" s="10">
        <v>47.636749999999999</v>
      </c>
      <c r="D1167" s="3">
        <v>116.0351</v>
      </c>
      <c r="E1167" s="3">
        <v>47.754809999999999</v>
      </c>
      <c r="G1167" s="3">
        <v>116.1</v>
      </c>
      <c r="H1167" s="3">
        <v>47.93403</v>
      </c>
      <c r="J1167" s="3">
        <v>116.0881</v>
      </c>
      <c r="K1167" s="3">
        <v>48.530990000000003</v>
      </c>
      <c r="M1167" s="3">
        <v>116.0711</v>
      </c>
      <c r="N1167" s="3">
        <v>48.634039999999999</v>
      </c>
      <c r="P1167" s="3">
        <v>99.122219999999999</v>
      </c>
      <c r="Q1167" s="3">
        <v>47.698360000000001</v>
      </c>
      <c r="S1167" s="3">
        <v>116.1</v>
      </c>
      <c r="T1167" s="3">
        <v>48.801070000000003</v>
      </c>
      <c r="V1167" s="3">
        <v>116.0343</v>
      </c>
      <c r="W1167" s="3">
        <v>48.307940000000002</v>
      </c>
      <c r="Y1167" s="3">
        <v>116.04819999999999</v>
      </c>
      <c r="Z1167" s="3">
        <v>49.96454</v>
      </c>
      <c r="AB1167" s="3">
        <v>116.08159999999999</v>
      </c>
      <c r="AC1167" s="3">
        <v>48.116430000000001</v>
      </c>
      <c r="AE1167" s="3">
        <v>116.0842</v>
      </c>
      <c r="AF1167" s="3">
        <v>48.266419999999997</v>
      </c>
      <c r="AH1167" s="3">
        <v>116.05929999999999</v>
      </c>
      <c r="AI1167" s="3">
        <v>45.680660000000003</v>
      </c>
      <c r="AK1167" s="3">
        <v>116.0412</v>
      </c>
      <c r="AL1167" s="3">
        <v>48.80012</v>
      </c>
    </row>
    <row r="1168" spans="1:38">
      <c r="A1168" s="10">
        <v>116.18819999999999</v>
      </c>
      <c r="B1168" s="10">
        <v>47.64132</v>
      </c>
      <c r="D1168" s="3">
        <v>116.13509999999999</v>
      </c>
      <c r="E1168" s="3">
        <v>47.759300000000003</v>
      </c>
      <c r="G1168" s="3">
        <v>116.2</v>
      </c>
      <c r="H1168" s="3">
        <v>47.938580000000002</v>
      </c>
      <c r="J1168" s="3">
        <v>116.18810000000001</v>
      </c>
      <c r="K1168" s="3">
        <v>48.536180000000002</v>
      </c>
      <c r="M1168" s="3">
        <v>116.1711</v>
      </c>
      <c r="N1168" s="3">
        <v>48.639060000000001</v>
      </c>
      <c r="P1168" s="3">
        <v>99.222219999999993</v>
      </c>
      <c r="Q1168" s="3">
        <v>47.704039999999999</v>
      </c>
      <c r="S1168" s="3">
        <v>116.2</v>
      </c>
      <c r="T1168" s="3">
        <v>48.806069999999998</v>
      </c>
      <c r="V1168" s="3">
        <v>116.1343</v>
      </c>
      <c r="W1168" s="3">
        <v>48.312739999999998</v>
      </c>
      <c r="Y1168" s="3">
        <v>116.1482</v>
      </c>
      <c r="Z1168" s="3">
        <v>49.97045</v>
      </c>
      <c r="AB1168" s="3">
        <v>116.1816</v>
      </c>
      <c r="AC1168" s="3">
        <v>48.120939999999997</v>
      </c>
      <c r="AE1168" s="3">
        <v>116.1842</v>
      </c>
      <c r="AF1168" s="3">
        <v>48.271340000000002</v>
      </c>
      <c r="AH1168" s="3">
        <v>116.1593</v>
      </c>
      <c r="AI1168" s="3">
        <v>45.685169999999999</v>
      </c>
      <c r="AK1168" s="3">
        <v>116.1412</v>
      </c>
      <c r="AL1168" s="3">
        <v>48.805039999999998</v>
      </c>
    </row>
    <row r="1169" spans="1:38">
      <c r="A1169" s="10">
        <v>116.2882</v>
      </c>
      <c r="B1169" s="10">
        <v>47.645890000000001</v>
      </c>
      <c r="D1169" s="3">
        <v>116.2351</v>
      </c>
      <c r="E1169" s="3">
        <v>47.763770000000001</v>
      </c>
      <c r="G1169" s="3">
        <v>116.3</v>
      </c>
      <c r="H1169" s="3">
        <v>47.943129999999996</v>
      </c>
      <c r="J1169" s="3">
        <v>116.2881</v>
      </c>
      <c r="K1169" s="3">
        <v>48.541359999999997</v>
      </c>
      <c r="M1169" s="3">
        <v>116.2711</v>
      </c>
      <c r="N1169" s="3">
        <v>48.644080000000002</v>
      </c>
      <c r="P1169" s="3">
        <v>99.322220000000002</v>
      </c>
      <c r="Q1169" s="3">
        <v>47.709710000000001</v>
      </c>
      <c r="S1169" s="3">
        <v>116.3</v>
      </c>
      <c r="T1169" s="3">
        <v>48.811070000000001</v>
      </c>
      <c r="V1169" s="3">
        <v>116.2343</v>
      </c>
      <c r="W1169" s="3">
        <v>48.317529999999998</v>
      </c>
      <c r="Y1169" s="3">
        <v>116.2482</v>
      </c>
      <c r="Z1169" s="3">
        <v>49.976370000000003</v>
      </c>
      <c r="AB1169" s="3">
        <v>116.2816</v>
      </c>
      <c r="AC1169" s="3">
        <v>48.125450000000001</v>
      </c>
      <c r="AE1169" s="3">
        <v>116.2842</v>
      </c>
      <c r="AF1169" s="3">
        <v>48.276249999999997</v>
      </c>
      <c r="AH1169" s="3">
        <v>116.2593</v>
      </c>
      <c r="AI1169" s="3">
        <v>45.68967</v>
      </c>
      <c r="AK1169" s="3">
        <v>116.24120000000001</v>
      </c>
      <c r="AL1169" s="3">
        <v>48.809959999999997</v>
      </c>
    </row>
    <row r="1170" spans="1:38">
      <c r="A1170" s="10">
        <v>116.3882</v>
      </c>
      <c r="B1170" s="10">
        <v>47.650460000000002</v>
      </c>
      <c r="D1170" s="3">
        <v>116.3351</v>
      </c>
      <c r="E1170" s="3">
        <v>47.768250000000002</v>
      </c>
      <c r="G1170" s="3">
        <v>116.4</v>
      </c>
      <c r="H1170" s="3">
        <v>47.947670000000002</v>
      </c>
      <c r="J1170" s="3">
        <v>116.38809999999999</v>
      </c>
      <c r="K1170" s="3">
        <v>48.54654</v>
      </c>
      <c r="M1170" s="3">
        <v>116.3711</v>
      </c>
      <c r="N1170" s="3">
        <v>48.649090000000001</v>
      </c>
      <c r="P1170" s="3">
        <v>99.422219999999996</v>
      </c>
      <c r="Q1170" s="3">
        <v>47.71537</v>
      </c>
      <c r="S1170" s="3">
        <v>116.4</v>
      </c>
      <c r="T1170" s="3">
        <v>48.81606</v>
      </c>
      <c r="V1170" s="3">
        <v>116.3343</v>
      </c>
      <c r="W1170" s="3">
        <v>48.322319999999998</v>
      </c>
      <c r="Y1170" s="3">
        <v>116.34820000000001</v>
      </c>
      <c r="Z1170" s="3">
        <v>49.982280000000003</v>
      </c>
      <c r="AB1170" s="3">
        <v>116.38160000000001</v>
      </c>
      <c r="AC1170" s="3">
        <v>48.129950000000001</v>
      </c>
      <c r="AE1170" s="3">
        <v>116.38420000000001</v>
      </c>
      <c r="AF1170" s="3">
        <v>48.28116</v>
      </c>
      <c r="AH1170" s="3">
        <v>116.3593</v>
      </c>
      <c r="AI1170" s="3">
        <v>45.694180000000003</v>
      </c>
      <c r="AK1170" s="3">
        <v>116.3412</v>
      </c>
      <c r="AL1170" s="3">
        <v>48.814880000000002</v>
      </c>
    </row>
    <row r="1171" spans="1:38">
      <c r="A1171" s="10">
        <v>116.48820000000001</v>
      </c>
      <c r="B1171" s="10">
        <v>47.65502</v>
      </c>
      <c r="D1171" s="3">
        <v>116.43510000000001</v>
      </c>
      <c r="E1171" s="3">
        <v>47.77272</v>
      </c>
      <c r="G1171" s="3">
        <v>116.5</v>
      </c>
      <c r="H1171" s="3">
        <v>47.952210000000001</v>
      </c>
      <c r="J1171" s="3">
        <v>116.4881</v>
      </c>
      <c r="K1171" s="3">
        <v>48.55171</v>
      </c>
      <c r="M1171" s="3">
        <v>116.47110000000001</v>
      </c>
      <c r="N1171" s="3">
        <v>48.6541</v>
      </c>
      <c r="P1171" s="3">
        <v>99.522220000000004</v>
      </c>
      <c r="Q1171" s="3">
        <v>47.721029999999999</v>
      </c>
      <c r="S1171" s="3">
        <v>116.5</v>
      </c>
      <c r="T1171" s="3">
        <v>48.821040000000004</v>
      </c>
      <c r="V1171" s="3">
        <v>116.43429999999999</v>
      </c>
      <c r="W1171" s="3">
        <v>48.327109999999998</v>
      </c>
      <c r="Y1171" s="3">
        <v>116.4482</v>
      </c>
      <c r="Z1171" s="3">
        <v>49.98818</v>
      </c>
      <c r="AB1171" s="3">
        <v>116.4816</v>
      </c>
      <c r="AC1171" s="3">
        <v>48.134459999999997</v>
      </c>
      <c r="AE1171" s="3">
        <v>116.4842</v>
      </c>
      <c r="AF1171" s="3">
        <v>48.286070000000002</v>
      </c>
      <c r="AH1171" s="3">
        <v>116.4593</v>
      </c>
      <c r="AI1171" s="3">
        <v>45.698680000000003</v>
      </c>
      <c r="AK1171" s="3">
        <v>116.44119999999999</v>
      </c>
      <c r="AL1171" s="3">
        <v>48.819789999999998</v>
      </c>
    </row>
    <row r="1172" spans="1:38">
      <c r="A1172" s="10">
        <v>116.5882</v>
      </c>
      <c r="B1172" s="10">
        <v>47.659579999999998</v>
      </c>
      <c r="D1172" s="3">
        <v>116.5351</v>
      </c>
      <c r="E1172" s="3">
        <v>47.777189999999997</v>
      </c>
      <c r="G1172" s="3">
        <v>116.6</v>
      </c>
      <c r="H1172" s="3">
        <v>47.956740000000003</v>
      </c>
      <c r="J1172" s="3">
        <v>116.5881</v>
      </c>
      <c r="K1172" s="3">
        <v>48.556890000000003</v>
      </c>
      <c r="M1172" s="3">
        <v>116.5711</v>
      </c>
      <c r="N1172" s="3">
        <v>48.659109999999998</v>
      </c>
      <c r="P1172" s="3">
        <v>99.622219999999999</v>
      </c>
      <c r="Q1172" s="3">
        <v>47.726689999999998</v>
      </c>
      <c r="S1172" s="3">
        <v>116.6</v>
      </c>
      <c r="T1172" s="3">
        <v>48.826030000000003</v>
      </c>
      <c r="V1172" s="3">
        <v>116.5343</v>
      </c>
      <c r="W1172" s="3">
        <v>48.331890000000001</v>
      </c>
      <c r="Y1172" s="3">
        <v>116.54819999999999</v>
      </c>
      <c r="Z1172" s="3">
        <v>49.994079999999997</v>
      </c>
      <c r="AB1172" s="3">
        <v>116.58159999999999</v>
      </c>
      <c r="AC1172" s="3">
        <v>48.138959999999997</v>
      </c>
      <c r="AE1172" s="3">
        <v>116.5842</v>
      </c>
      <c r="AF1172" s="3">
        <v>48.290970000000002</v>
      </c>
      <c r="AH1172" s="3">
        <v>116.55929999999999</v>
      </c>
      <c r="AI1172" s="3">
        <v>45.70317</v>
      </c>
      <c r="AK1172" s="3">
        <v>116.5412</v>
      </c>
      <c r="AL1172" s="3">
        <v>48.824689999999997</v>
      </c>
    </row>
    <row r="1173" spans="1:38">
      <c r="A1173" s="10">
        <v>116.68819999999999</v>
      </c>
      <c r="B1173" s="10">
        <v>47.66413</v>
      </c>
      <c r="D1173" s="3">
        <v>116.63509999999999</v>
      </c>
      <c r="E1173" s="3">
        <v>47.781660000000002</v>
      </c>
      <c r="G1173" s="3">
        <v>116.7</v>
      </c>
      <c r="H1173" s="3">
        <v>47.961280000000002</v>
      </c>
      <c r="J1173" s="3">
        <v>116.68810000000001</v>
      </c>
      <c r="K1173" s="3">
        <v>48.562049999999999</v>
      </c>
      <c r="M1173" s="3">
        <v>116.6711</v>
      </c>
      <c r="N1173" s="3">
        <v>48.664110000000001</v>
      </c>
      <c r="P1173" s="3">
        <v>99.722219999999993</v>
      </c>
      <c r="Q1173" s="3">
        <v>47.732340000000001</v>
      </c>
      <c r="S1173" s="3">
        <v>116.7</v>
      </c>
      <c r="T1173" s="3">
        <v>48.831009999999999</v>
      </c>
      <c r="V1173" s="3">
        <v>116.6343</v>
      </c>
      <c r="W1173" s="3">
        <v>48.336669999999998</v>
      </c>
      <c r="Y1173" s="3">
        <v>116.6482</v>
      </c>
      <c r="Z1173" s="3">
        <v>49.999980000000001</v>
      </c>
      <c r="AB1173" s="3">
        <v>116.6816</v>
      </c>
      <c r="AC1173" s="3">
        <v>48.143450000000001</v>
      </c>
      <c r="AE1173" s="3">
        <v>116.6842</v>
      </c>
      <c r="AF1173" s="3">
        <v>48.295870000000001</v>
      </c>
      <c r="AH1173" s="3">
        <v>116.6593</v>
      </c>
      <c r="AI1173" s="3">
        <v>45.70767</v>
      </c>
      <c r="AK1173" s="3">
        <v>116.6412</v>
      </c>
      <c r="AL1173" s="3">
        <v>48.829599999999999</v>
      </c>
    </row>
    <row r="1174" spans="1:38">
      <c r="A1174" s="10">
        <v>116.7882</v>
      </c>
      <c r="B1174" s="10">
        <v>47.668680000000002</v>
      </c>
      <c r="D1174" s="3">
        <v>116.7351</v>
      </c>
      <c r="E1174" s="3">
        <v>47.786119999999997</v>
      </c>
      <c r="G1174" s="3">
        <v>116.8</v>
      </c>
      <c r="H1174" s="3">
        <v>47.965800000000002</v>
      </c>
      <c r="J1174" s="3">
        <v>116.7881</v>
      </c>
      <c r="K1174" s="3">
        <v>48.567219999999999</v>
      </c>
      <c r="M1174" s="3">
        <v>116.7711</v>
      </c>
      <c r="N1174" s="3">
        <v>48.6691</v>
      </c>
      <c r="P1174" s="3">
        <v>99.822220000000002</v>
      </c>
      <c r="Q1174" s="3">
        <v>47.73798</v>
      </c>
      <c r="S1174" s="3">
        <v>116.8</v>
      </c>
      <c r="T1174" s="3">
        <v>48.835979999999999</v>
      </c>
      <c r="V1174" s="3">
        <v>116.7343</v>
      </c>
      <c r="W1174" s="3">
        <v>48.341450000000002</v>
      </c>
      <c r="Y1174" s="3">
        <v>116.7482</v>
      </c>
      <c r="Z1174" s="3">
        <v>50.005870000000002</v>
      </c>
      <c r="AB1174" s="3">
        <v>116.7816</v>
      </c>
      <c r="AC1174" s="3">
        <v>48.147939999999998</v>
      </c>
      <c r="AE1174" s="3">
        <v>116.7842</v>
      </c>
      <c r="AF1174" s="3">
        <v>48.300759999999997</v>
      </c>
      <c r="AH1174" s="3">
        <v>116.7593</v>
      </c>
      <c r="AI1174" s="3">
        <v>45.712159999999997</v>
      </c>
      <c r="AK1174" s="3">
        <v>116.74120000000001</v>
      </c>
      <c r="AL1174" s="3">
        <v>48.834499999999998</v>
      </c>
    </row>
    <row r="1175" spans="1:38">
      <c r="A1175" s="10">
        <v>116.8882</v>
      </c>
      <c r="B1175" s="10">
        <v>47.673229999999997</v>
      </c>
      <c r="D1175" s="3">
        <v>116.8351</v>
      </c>
      <c r="E1175" s="3">
        <v>47.790579999999999</v>
      </c>
      <c r="G1175" s="3">
        <v>116.9</v>
      </c>
      <c r="H1175" s="3">
        <v>47.970329999999997</v>
      </c>
      <c r="J1175" s="3">
        <v>116.88809999999999</v>
      </c>
      <c r="K1175" s="3">
        <v>48.572380000000003</v>
      </c>
      <c r="M1175" s="3">
        <v>116.8711</v>
      </c>
      <c r="N1175" s="3">
        <v>48.674100000000003</v>
      </c>
      <c r="P1175" s="3">
        <v>99.922219999999996</v>
      </c>
      <c r="Q1175" s="3">
        <v>47.74362</v>
      </c>
      <c r="S1175" s="3">
        <v>116.9</v>
      </c>
      <c r="T1175" s="3">
        <v>48.840960000000003</v>
      </c>
      <c r="V1175" s="3">
        <v>116.8343</v>
      </c>
      <c r="W1175" s="3">
        <v>48.346220000000002</v>
      </c>
      <c r="Y1175" s="3">
        <v>116.84820000000001</v>
      </c>
      <c r="Z1175" s="3">
        <v>50.011760000000002</v>
      </c>
      <c r="AB1175" s="3">
        <v>116.88160000000001</v>
      </c>
      <c r="AC1175" s="3">
        <v>48.152430000000003</v>
      </c>
      <c r="AE1175" s="3">
        <v>116.88420000000001</v>
      </c>
      <c r="AF1175" s="3">
        <v>48.30565</v>
      </c>
      <c r="AH1175" s="3">
        <v>116.8593</v>
      </c>
      <c r="AI1175" s="3">
        <v>45.716639999999998</v>
      </c>
      <c r="AK1175" s="3">
        <v>116.8412</v>
      </c>
      <c r="AL1175" s="3">
        <v>48.839390000000002</v>
      </c>
    </row>
    <row r="1176" spans="1:38">
      <c r="A1176" s="10">
        <v>116.98820000000001</v>
      </c>
      <c r="B1176" s="10">
        <v>47.677770000000002</v>
      </c>
      <c r="D1176" s="3">
        <v>116.93510000000001</v>
      </c>
      <c r="E1176" s="3">
        <v>47.795029999999997</v>
      </c>
      <c r="G1176" s="3">
        <v>117</v>
      </c>
      <c r="H1176" s="3">
        <v>47.974850000000004</v>
      </c>
      <c r="J1176" s="3">
        <v>116.9881</v>
      </c>
      <c r="K1176" s="3">
        <v>48.577530000000003</v>
      </c>
      <c r="M1176" s="3">
        <v>116.97110000000001</v>
      </c>
      <c r="N1176" s="3">
        <v>48.679090000000002</v>
      </c>
      <c r="P1176" s="3">
        <v>100.0222</v>
      </c>
      <c r="Q1176" s="3">
        <v>47.74926</v>
      </c>
      <c r="S1176" s="3">
        <v>117</v>
      </c>
      <c r="T1176" s="3">
        <v>48.845930000000003</v>
      </c>
      <c r="V1176" s="3">
        <v>116.93429999999999</v>
      </c>
      <c r="W1176" s="3">
        <v>48.350990000000003</v>
      </c>
      <c r="Y1176" s="3">
        <v>116.9482</v>
      </c>
      <c r="Z1176" s="3">
        <v>50.01764</v>
      </c>
      <c r="AB1176" s="3">
        <v>116.9816</v>
      </c>
      <c r="AC1176" s="3">
        <v>48.15692</v>
      </c>
      <c r="AE1176" s="3">
        <v>116.9842</v>
      </c>
      <c r="AF1176" s="3">
        <v>48.310540000000003</v>
      </c>
      <c r="AH1176" s="3">
        <v>116.9593</v>
      </c>
      <c r="AI1176" s="3">
        <v>45.721119999999999</v>
      </c>
      <c r="AK1176" s="3">
        <v>116.94119999999999</v>
      </c>
      <c r="AL1176" s="3">
        <v>48.844290000000001</v>
      </c>
    </row>
    <row r="1177" spans="1:38">
      <c r="A1177" s="10">
        <v>117.0882</v>
      </c>
      <c r="B1177" s="10">
        <v>47.682319999999997</v>
      </c>
      <c r="D1177" s="3">
        <v>117.0351</v>
      </c>
      <c r="E1177" s="3">
        <v>47.799489999999999</v>
      </c>
      <c r="G1177" s="3">
        <v>117.1</v>
      </c>
      <c r="H1177" s="3">
        <v>47.979370000000003</v>
      </c>
      <c r="J1177" s="3">
        <v>117.0881</v>
      </c>
      <c r="K1177" s="3">
        <v>48.582680000000003</v>
      </c>
      <c r="M1177" s="3">
        <v>117.0711</v>
      </c>
      <c r="N1177" s="3">
        <v>48.684069999999998</v>
      </c>
      <c r="P1177" s="3">
        <v>100.12220000000001</v>
      </c>
      <c r="Q1177" s="3">
        <v>47.754890000000003</v>
      </c>
      <c r="S1177" s="3">
        <v>117.1</v>
      </c>
      <c r="T1177" s="3">
        <v>48.85089</v>
      </c>
      <c r="V1177" s="3">
        <v>117.0343</v>
      </c>
      <c r="W1177" s="3">
        <v>48.35575</v>
      </c>
      <c r="Y1177" s="3">
        <v>117.04819999999999</v>
      </c>
      <c r="Z1177" s="3">
        <v>50.023519999999998</v>
      </c>
      <c r="AB1177" s="3">
        <v>117.08159999999999</v>
      </c>
      <c r="AC1177" s="3">
        <v>48.1614</v>
      </c>
      <c r="AE1177" s="3">
        <v>117.0842</v>
      </c>
      <c r="AF1177" s="3">
        <v>48.315420000000003</v>
      </c>
      <c r="AH1177" s="3">
        <v>117.05929999999999</v>
      </c>
      <c r="AI1177" s="3">
        <v>45.7256</v>
      </c>
      <c r="AK1177" s="3">
        <v>117.0412</v>
      </c>
      <c r="AL1177" s="3">
        <v>48.849170000000001</v>
      </c>
    </row>
    <row r="1178" spans="1:38">
      <c r="A1178" s="10">
        <v>117.18819999999999</v>
      </c>
      <c r="B1178" s="10">
        <v>47.68685</v>
      </c>
      <c r="D1178" s="3">
        <v>117.13509999999999</v>
      </c>
      <c r="E1178" s="3">
        <v>47.803939999999997</v>
      </c>
      <c r="G1178" s="3">
        <v>117.2</v>
      </c>
      <c r="H1178" s="3">
        <v>47.983879999999999</v>
      </c>
      <c r="J1178" s="3">
        <v>117.18810000000001</v>
      </c>
      <c r="K1178" s="3">
        <v>48.587829999999997</v>
      </c>
      <c r="M1178" s="3">
        <v>117.1711</v>
      </c>
      <c r="N1178" s="3">
        <v>48.689059999999998</v>
      </c>
      <c r="P1178" s="3">
        <v>100.2222</v>
      </c>
      <c r="Q1178" s="3">
        <v>47.760509999999996</v>
      </c>
      <c r="S1178" s="3">
        <v>117.2</v>
      </c>
      <c r="T1178" s="3">
        <v>48.855849999999997</v>
      </c>
      <c r="V1178" s="3">
        <v>117.1343</v>
      </c>
      <c r="W1178" s="3">
        <v>48.360509999999998</v>
      </c>
      <c r="Y1178" s="3">
        <v>117.1482</v>
      </c>
      <c r="Z1178" s="3">
        <v>50.029389999999999</v>
      </c>
      <c r="AB1178" s="3">
        <v>117.1816</v>
      </c>
      <c r="AC1178" s="3">
        <v>48.165880000000001</v>
      </c>
      <c r="AE1178" s="3">
        <v>117.1842</v>
      </c>
      <c r="AF1178" s="3">
        <v>48.320300000000003</v>
      </c>
      <c r="AH1178" s="3">
        <v>117.1593</v>
      </c>
      <c r="AI1178" s="3">
        <v>45.730080000000001</v>
      </c>
      <c r="AK1178" s="3">
        <v>117.1412</v>
      </c>
      <c r="AL1178" s="3">
        <v>48.854059999999997</v>
      </c>
    </row>
    <row r="1179" spans="1:38">
      <c r="A1179" s="10">
        <v>117.2882</v>
      </c>
      <c r="B1179" s="10">
        <v>47.691389999999998</v>
      </c>
      <c r="D1179" s="3">
        <v>117.2351</v>
      </c>
      <c r="E1179" s="3">
        <v>47.80838</v>
      </c>
      <c r="G1179" s="3">
        <v>117.3</v>
      </c>
      <c r="H1179" s="3">
        <v>47.988399999999999</v>
      </c>
      <c r="J1179" s="3">
        <v>117.2881</v>
      </c>
      <c r="K1179" s="3">
        <v>48.592979999999997</v>
      </c>
      <c r="M1179" s="3">
        <v>117.2711</v>
      </c>
      <c r="N1179" s="3">
        <v>48.694040000000001</v>
      </c>
      <c r="P1179" s="3">
        <v>100.3222</v>
      </c>
      <c r="Q1179" s="3">
        <v>47.766129999999997</v>
      </c>
      <c r="S1179" s="3">
        <v>117.3</v>
      </c>
      <c r="T1179" s="3">
        <v>48.860810000000001</v>
      </c>
      <c r="V1179" s="3">
        <v>117.2343</v>
      </c>
      <c r="W1179" s="3">
        <v>48.365270000000002</v>
      </c>
      <c r="Y1179" s="3">
        <v>117.2482</v>
      </c>
      <c r="Z1179" s="3">
        <v>50.035260000000001</v>
      </c>
      <c r="AB1179" s="3">
        <v>117.2816</v>
      </c>
      <c r="AC1179" s="3">
        <v>48.170349999999999</v>
      </c>
      <c r="AE1179" s="3">
        <v>117.2842</v>
      </c>
      <c r="AF1179" s="3">
        <v>48.32517</v>
      </c>
      <c r="AH1179" s="3">
        <v>117.2593</v>
      </c>
      <c r="AI1179" s="3">
        <v>45.734549999999999</v>
      </c>
      <c r="AK1179" s="3">
        <v>117.24120000000001</v>
      </c>
      <c r="AL1179" s="3">
        <v>48.858939999999997</v>
      </c>
    </row>
    <row r="1180" spans="1:38">
      <c r="A1180" s="10">
        <v>117.3882</v>
      </c>
      <c r="B1180" s="10">
        <v>47.695920000000001</v>
      </c>
      <c r="D1180" s="3">
        <v>117.3351</v>
      </c>
      <c r="E1180" s="3">
        <v>47.812820000000002</v>
      </c>
      <c r="G1180" s="3">
        <v>117.4</v>
      </c>
      <c r="H1180" s="3">
        <v>47.992899999999999</v>
      </c>
      <c r="J1180" s="3">
        <v>117.38809999999999</v>
      </c>
      <c r="K1180" s="3">
        <v>48.598120000000002</v>
      </c>
      <c r="M1180" s="3">
        <v>117.3711</v>
      </c>
      <c r="N1180" s="3">
        <v>48.699010000000001</v>
      </c>
      <c r="P1180" s="3">
        <v>100.4222</v>
      </c>
      <c r="Q1180" s="3">
        <v>47.771749999999997</v>
      </c>
      <c r="S1180" s="3">
        <v>117.4</v>
      </c>
      <c r="T1180" s="3">
        <v>48.865769999999998</v>
      </c>
      <c r="V1180" s="3">
        <v>117.3343</v>
      </c>
      <c r="W1180" s="3">
        <v>48.370019999999997</v>
      </c>
      <c r="Y1180" s="3">
        <v>117.34820000000001</v>
      </c>
      <c r="Z1180" s="3">
        <v>50.041119999999999</v>
      </c>
      <c r="AB1180" s="3">
        <v>117.38160000000001</v>
      </c>
      <c r="AC1180" s="3">
        <v>48.17483</v>
      </c>
      <c r="AE1180" s="3">
        <v>117.38420000000001</v>
      </c>
      <c r="AF1180" s="3">
        <v>48.330039999999997</v>
      </c>
      <c r="AH1180" s="3">
        <v>117.3593</v>
      </c>
      <c r="AI1180" s="3">
        <v>45.739019999999996</v>
      </c>
      <c r="AK1180" s="3">
        <v>117.3412</v>
      </c>
      <c r="AL1180" s="3">
        <v>48.863819999999997</v>
      </c>
    </row>
    <row r="1181" spans="1:38">
      <c r="A1181" s="10">
        <v>117.48820000000001</v>
      </c>
      <c r="B1181" s="10">
        <v>47.70044</v>
      </c>
      <c r="D1181" s="3">
        <v>117.43510000000001</v>
      </c>
      <c r="E1181" s="3">
        <v>47.817259999999997</v>
      </c>
      <c r="G1181" s="3">
        <v>117.5</v>
      </c>
      <c r="H1181" s="3">
        <v>47.997410000000002</v>
      </c>
      <c r="J1181" s="3">
        <v>117.4881</v>
      </c>
      <c r="K1181" s="3">
        <v>48.603259999999999</v>
      </c>
      <c r="M1181" s="3">
        <v>117.47110000000001</v>
      </c>
      <c r="N1181" s="3">
        <v>48.703980000000001</v>
      </c>
      <c r="P1181" s="3">
        <v>100.5222</v>
      </c>
      <c r="Q1181" s="3">
        <v>47.777349999999998</v>
      </c>
      <c r="S1181" s="3">
        <v>117.5</v>
      </c>
      <c r="T1181" s="3">
        <v>48.870719999999999</v>
      </c>
      <c r="V1181" s="3">
        <v>117.43429999999999</v>
      </c>
      <c r="W1181" s="3">
        <v>48.374780000000001</v>
      </c>
      <c r="Y1181" s="3">
        <v>117.4482</v>
      </c>
      <c r="Z1181" s="3">
        <v>50.046990000000001</v>
      </c>
      <c r="AB1181" s="3">
        <v>117.4816</v>
      </c>
      <c r="AC1181" s="3">
        <v>48.179299999999998</v>
      </c>
      <c r="AE1181" s="3">
        <v>117.4842</v>
      </c>
      <c r="AF1181" s="3">
        <v>48.334910000000001</v>
      </c>
      <c r="AH1181" s="3">
        <v>117.4593</v>
      </c>
      <c r="AI1181" s="3">
        <v>45.743490000000001</v>
      </c>
      <c r="AK1181" s="3">
        <v>117.44119999999999</v>
      </c>
      <c r="AL1181" s="3">
        <v>48.868690000000001</v>
      </c>
    </row>
    <row r="1182" spans="1:38">
      <c r="A1182" s="10">
        <v>117.5882</v>
      </c>
      <c r="B1182" s="10">
        <v>47.704970000000003</v>
      </c>
      <c r="D1182" s="3">
        <v>117.5351</v>
      </c>
      <c r="E1182" s="3">
        <v>47.8217</v>
      </c>
      <c r="G1182" s="3">
        <v>117.6</v>
      </c>
      <c r="H1182" s="3">
        <v>48.001910000000002</v>
      </c>
      <c r="J1182" s="3">
        <v>117.5881</v>
      </c>
      <c r="K1182" s="3">
        <v>48.60839</v>
      </c>
      <c r="M1182" s="3">
        <v>117.5711</v>
      </c>
      <c r="N1182" s="3">
        <v>48.708950000000002</v>
      </c>
      <c r="P1182" s="3">
        <v>100.62220000000001</v>
      </c>
      <c r="Q1182" s="3">
        <v>47.782960000000003</v>
      </c>
      <c r="S1182" s="3">
        <v>117.6</v>
      </c>
      <c r="T1182" s="3">
        <v>48.875660000000003</v>
      </c>
      <c r="V1182" s="3">
        <v>117.5343</v>
      </c>
      <c r="W1182" s="3">
        <v>48.379519999999999</v>
      </c>
      <c r="Y1182" s="3">
        <v>117.54819999999999</v>
      </c>
      <c r="Z1182" s="3">
        <v>50.052840000000003</v>
      </c>
      <c r="AB1182" s="3">
        <v>117.58159999999999</v>
      </c>
      <c r="AC1182" s="3">
        <v>48.183759999999999</v>
      </c>
      <c r="AE1182" s="3">
        <v>117.5842</v>
      </c>
      <c r="AF1182" s="3">
        <v>48.339770000000001</v>
      </c>
      <c r="AH1182" s="3">
        <v>117.55929999999999</v>
      </c>
      <c r="AI1182" s="3">
        <v>45.747950000000003</v>
      </c>
      <c r="AK1182" s="3">
        <v>117.5412</v>
      </c>
      <c r="AL1182" s="3">
        <v>48.873559999999998</v>
      </c>
    </row>
    <row r="1183" spans="1:38">
      <c r="A1183" s="10">
        <v>117.68819999999999</v>
      </c>
      <c r="B1183" s="10">
        <v>47.709490000000002</v>
      </c>
      <c r="D1183" s="3">
        <v>117.63509999999999</v>
      </c>
      <c r="E1183" s="3">
        <v>47.826129999999999</v>
      </c>
      <c r="G1183" s="3">
        <v>117.7</v>
      </c>
      <c r="H1183" s="3">
        <v>48.006410000000002</v>
      </c>
      <c r="J1183" s="3">
        <v>117.68810000000001</v>
      </c>
      <c r="K1183" s="3">
        <v>48.613520000000001</v>
      </c>
      <c r="M1183" s="3">
        <v>117.6711</v>
      </c>
      <c r="N1183" s="3">
        <v>48.713909999999998</v>
      </c>
      <c r="P1183" s="3">
        <v>100.7222</v>
      </c>
      <c r="Q1183" s="3">
        <v>47.788559999999997</v>
      </c>
      <c r="S1183" s="3">
        <v>117.7</v>
      </c>
      <c r="T1183" s="3">
        <v>48.880609999999997</v>
      </c>
      <c r="V1183" s="3">
        <v>117.6343</v>
      </c>
      <c r="W1183" s="3">
        <v>48.384270000000001</v>
      </c>
      <c r="Y1183" s="3">
        <v>117.6482</v>
      </c>
      <c r="Z1183" s="3">
        <v>50.058689999999999</v>
      </c>
      <c r="AB1183" s="3">
        <v>117.6816</v>
      </c>
      <c r="AC1183" s="3">
        <v>48.188220000000001</v>
      </c>
      <c r="AE1183" s="3">
        <v>117.6842</v>
      </c>
      <c r="AF1183" s="3">
        <v>48.344630000000002</v>
      </c>
      <c r="AH1183" s="3">
        <v>117.6593</v>
      </c>
      <c r="AI1183" s="3">
        <v>45.752409999999998</v>
      </c>
      <c r="AK1183" s="3">
        <v>117.6412</v>
      </c>
      <c r="AL1183" s="3">
        <v>48.878430000000002</v>
      </c>
    </row>
    <row r="1184" spans="1:38">
      <c r="A1184" s="10">
        <v>117.7882</v>
      </c>
      <c r="B1184" s="10">
        <v>47.713999999999999</v>
      </c>
      <c r="D1184" s="3">
        <v>117.7351</v>
      </c>
      <c r="E1184" s="3">
        <v>47.830559999999998</v>
      </c>
      <c r="G1184" s="3">
        <v>117.8</v>
      </c>
      <c r="H1184" s="3">
        <v>48.010899999999999</v>
      </c>
      <c r="J1184" s="3">
        <v>117.7881</v>
      </c>
      <c r="K1184" s="3">
        <v>48.618639999999999</v>
      </c>
      <c r="M1184" s="3">
        <v>117.7711</v>
      </c>
      <c r="N1184" s="3">
        <v>48.718870000000003</v>
      </c>
      <c r="P1184" s="3">
        <v>100.8222</v>
      </c>
      <c r="Q1184" s="3">
        <v>47.794150000000002</v>
      </c>
      <c r="S1184" s="3">
        <v>117.8</v>
      </c>
      <c r="T1184" s="3">
        <v>48.885550000000002</v>
      </c>
      <c r="V1184" s="3">
        <v>117.7343</v>
      </c>
      <c r="W1184" s="3">
        <v>48.389009999999999</v>
      </c>
      <c r="Y1184" s="3">
        <v>117.7482</v>
      </c>
      <c r="Z1184" s="3">
        <v>50.064540000000001</v>
      </c>
      <c r="AB1184" s="3">
        <v>117.7816</v>
      </c>
      <c r="AC1184" s="3">
        <v>48.192680000000003</v>
      </c>
      <c r="AE1184" s="3">
        <v>117.7842</v>
      </c>
      <c r="AF1184" s="3">
        <v>48.349490000000003</v>
      </c>
      <c r="AH1184" s="3">
        <v>117.7593</v>
      </c>
      <c r="AI1184" s="3">
        <v>45.756860000000003</v>
      </c>
      <c r="AK1184" s="3">
        <v>117.74120000000001</v>
      </c>
      <c r="AL1184" s="3">
        <v>48.883290000000002</v>
      </c>
    </row>
    <row r="1185" spans="1:38">
      <c r="A1185" s="10">
        <v>117.8882</v>
      </c>
      <c r="B1185" s="10">
        <v>47.718519999999998</v>
      </c>
      <c r="D1185" s="3">
        <v>117.8351</v>
      </c>
      <c r="E1185" s="3">
        <v>47.834989999999998</v>
      </c>
      <c r="G1185" s="3">
        <v>117.9</v>
      </c>
      <c r="H1185" s="3">
        <v>48.015389999999996</v>
      </c>
      <c r="J1185" s="3">
        <v>117.88809999999999</v>
      </c>
      <c r="K1185" s="3">
        <v>48.62377</v>
      </c>
      <c r="M1185" s="3">
        <v>117.8711</v>
      </c>
      <c r="N1185" s="3">
        <v>48.72383</v>
      </c>
      <c r="P1185" s="3">
        <v>100.9222</v>
      </c>
      <c r="Q1185" s="3">
        <v>47.79974</v>
      </c>
      <c r="S1185" s="3">
        <v>117.9</v>
      </c>
      <c r="T1185" s="3">
        <v>48.890479999999997</v>
      </c>
      <c r="V1185" s="3">
        <v>117.8343</v>
      </c>
      <c r="W1185" s="3">
        <v>48.393749999999997</v>
      </c>
      <c r="Y1185" s="3">
        <v>117.84820000000001</v>
      </c>
      <c r="Z1185" s="3">
        <v>50.070390000000003</v>
      </c>
      <c r="AB1185" s="3">
        <v>117.88160000000001</v>
      </c>
      <c r="AC1185" s="3">
        <v>48.197139999999997</v>
      </c>
      <c r="AE1185" s="3">
        <v>117.88420000000001</v>
      </c>
      <c r="AF1185" s="3">
        <v>48.354340000000001</v>
      </c>
      <c r="AH1185" s="3">
        <v>117.8593</v>
      </c>
      <c r="AI1185" s="3">
        <v>45.761319999999998</v>
      </c>
      <c r="AK1185" s="3">
        <v>117.8412</v>
      </c>
      <c r="AL1185" s="3">
        <v>48.888150000000003</v>
      </c>
    </row>
    <row r="1186" spans="1:38">
      <c r="A1186" s="10">
        <v>117.98820000000001</v>
      </c>
      <c r="B1186" s="10">
        <v>47.723030000000001</v>
      </c>
      <c r="D1186" s="3">
        <v>117.93510000000001</v>
      </c>
      <c r="E1186" s="3">
        <v>47.839410000000001</v>
      </c>
      <c r="G1186" s="3">
        <v>118</v>
      </c>
      <c r="H1186" s="3">
        <v>48.019880000000001</v>
      </c>
      <c r="J1186" s="3">
        <v>117.9881</v>
      </c>
      <c r="K1186" s="3">
        <v>48.628880000000002</v>
      </c>
      <c r="M1186" s="3">
        <v>117.97110000000001</v>
      </c>
      <c r="N1186" s="3">
        <v>48.728789999999996</v>
      </c>
      <c r="P1186" s="3">
        <v>101.0222</v>
      </c>
      <c r="Q1186" s="3">
        <v>47.805329999999998</v>
      </c>
      <c r="S1186" s="3">
        <v>118</v>
      </c>
      <c r="T1186" s="3">
        <v>48.895420000000001</v>
      </c>
      <c r="V1186" s="3">
        <v>117.93429999999999</v>
      </c>
      <c r="W1186" s="3">
        <v>48.398479999999999</v>
      </c>
      <c r="Y1186" s="3">
        <v>117.9482</v>
      </c>
      <c r="Z1186" s="3">
        <v>50.076219999999999</v>
      </c>
      <c r="AB1186" s="3">
        <v>117.9816</v>
      </c>
      <c r="AC1186" s="3">
        <v>48.201590000000003</v>
      </c>
      <c r="AE1186" s="3">
        <v>117.9842</v>
      </c>
      <c r="AF1186" s="3">
        <v>48.359189999999998</v>
      </c>
      <c r="AH1186" s="3">
        <v>117.9593</v>
      </c>
      <c r="AI1186" s="3">
        <v>45.765770000000003</v>
      </c>
      <c r="AK1186" s="3">
        <v>117.94119999999999</v>
      </c>
      <c r="AL1186" s="3">
        <v>48.893000000000001</v>
      </c>
    </row>
    <row r="1187" spans="1:38">
      <c r="A1187" s="10">
        <v>118.0882</v>
      </c>
      <c r="B1187" s="10">
        <v>47.727530000000002</v>
      </c>
      <c r="D1187" s="3">
        <v>118.0351</v>
      </c>
      <c r="E1187" s="3">
        <v>47.843829999999997</v>
      </c>
      <c r="G1187" s="3">
        <v>118.1</v>
      </c>
      <c r="H1187" s="3">
        <v>48.024360000000001</v>
      </c>
      <c r="J1187" s="3">
        <v>118.0881</v>
      </c>
      <c r="K1187" s="3">
        <v>48.634</v>
      </c>
      <c r="M1187" s="3">
        <v>118.0711</v>
      </c>
      <c r="N1187" s="3">
        <v>48.733739999999997</v>
      </c>
      <c r="P1187" s="3">
        <v>101.12220000000001</v>
      </c>
      <c r="Q1187" s="3">
        <v>47.81091</v>
      </c>
      <c r="S1187" s="3">
        <v>118.1</v>
      </c>
      <c r="T1187" s="3">
        <v>48.900350000000003</v>
      </c>
      <c r="V1187" s="3">
        <v>118.0343</v>
      </c>
      <c r="W1187" s="3">
        <v>48.403210000000001</v>
      </c>
      <c r="Y1187" s="3">
        <v>118.04819999999999</v>
      </c>
      <c r="Z1187" s="3">
        <v>50.082059999999998</v>
      </c>
      <c r="AB1187" s="3">
        <v>118.08159999999999</v>
      </c>
      <c r="AC1187" s="3">
        <v>48.206040000000002</v>
      </c>
      <c r="AE1187" s="3">
        <v>118.0842</v>
      </c>
      <c r="AF1187" s="3">
        <v>48.364040000000003</v>
      </c>
      <c r="AH1187" s="3">
        <v>118.05929999999999</v>
      </c>
      <c r="AI1187" s="3">
        <v>45.770209999999999</v>
      </c>
      <c r="AK1187" s="3">
        <v>118.0412</v>
      </c>
      <c r="AL1187" s="3">
        <v>48.897849999999998</v>
      </c>
    </row>
    <row r="1188" spans="1:38">
      <c r="A1188" s="10">
        <v>118.18819999999999</v>
      </c>
      <c r="B1188" s="10">
        <v>47.732039999999998</v>
      </c>
      <c r="D1188" s="3">
        <v>118.13509999999999</v>
      </c>
      <c r="E1188" s="3">
        <v>47.84825</v>
      </c>
      <c r="G1188" s="3">
        <v>118.2</v>
      </c>
      <c r="H1188" s="3">
        <v>48.028849999999998</v>
      </c>
      <c r="J1188" s="3">
        <v>118.18810000000001</v>
      </c>
      <c r="K1188" s="3">
        <v>48.639110000000002</v>
      </c>
      <c r="M1188" s="3">
        <v>118.1711</v>
      </c>
      <c r="N1188" s="3">
        <v>48.738680000000002</v>
      </c>
      <c r="P1188" s="3">
        <v>101.2222</v>
      </c>
      <c r="Q1188" s="3">
        <v>47.816479999999999</v>
      </c>
      <c r="S1188" s="3">
        <v>118.2</v>
      </c>
      <c r="T1188" s="3">
        <v>48.905270000000002</v>
      </c>
      <c r="V1188" s="3">
        <v>118.1343</v>
      </c>
      <c r="W1188" s="3">
        <v>48.407940000000004</v>
      </c>
      <c r="Y1188" s="3">
        <v>118.1482</v>
      </c>
      <c r="Z1188" s="3">
        <v>50.087890000000002</v>
      </c>
      <c r="AB1188" s="3">
        <v>118.1816</v>
      </c>
      <c r="AC1188" s="3">
        <v>48.21049</v>
      </c>
      <c r="AE1188" s="3">
        <v>118.1842</v>
      </c>
      <c r="AF1188" s="3">
        <v>48.368879999999997</v>
      </c>
      <c r="AH1188" s="3">
        <v>118.1593</v>
      </c>
      <c r="AI1188" s="3">
        <v>45.774659999999997</v>
      </c>
      <c r="AK1188" s="3">
        <v>118.1412</v>
      </c>
      <c r="AL1188" s="3">
        <v>48.902700000000003</v>
      </c>
    </row>
    <row r="1189" spans="1:38">
      <c r="A1189" s="10">
        <v>118.2882</v>
      </c>
      <c r="B1189" s="10">
        <v>47.736539999999998</v>
      </c>
      <c r="D1189" s="3">
        <v>118.2351</v>
      </c>
      <c r="E1189" s="3">
        <v>47.85266</v>
      </c>
      <c r="G1189" s="3">
        <v>118.3</v>
      </c>
      <c r="H1189" s="3">
        <v>48.033320000000003</v>
      </c>
      <c r="J1189" s="3">
        <v>118.2881</v>
      </c>
      <c r="K1189" s="3">
        <v>48.644219999999997</v>
      </c>
      <c r="M1189" s="3">
        <v>118.2711</v>
      </c>
      <c r="N1189" s="3">
        <v>48.74362</v>
      </c>
      <c r="P1189" s="3">
        <v>101.3222</v>
      </c>
      <c r="Q1189" s="3">
        <v>47.822049999999997</v>
      </c>
      <c r="S1189" s="3">
        <v>118.3</v>
      </c>
      <c r="T1189" s="3">
        <v>48.910200000000003</v>
      </c>
      <c r="V1189" s="3">
        <v>118.2343</v>
      </c>
      <c r="W1189" s="3">
        <v>48.412660000000002</v>
      </c>
      <c r="Y1189" s="3">
        <v>118.2482</v>
      </c>
      <c r="Z1189" s="3">
        <v>50.093719999999998</v>
      </c>
      <c r="AB1189" s="3">
        <v>118.2816</v>
      </c>
      <c r="AC1189" s="3">
        <v>48.214930000000003</v>
      </c>
      <c r="AE1189" s="3">
        <v>118.2842</v>
      </c>
      <c r="AF1189" s="3">
        <v>48.373710000000003</v>
      </c>
      <c r="AH1189" s="3">
        <v>118.2593</v>
      </c>
      <c r="AI1189" s="3">
        <v>45.7791</v>
      </c>
      <c r="AK1189" s="3">
        <v>118.24120000000001</v>
      </c>
      <c r="AL1189" s="3">
        <v>48.907550000000001</v>
      </c>
    </row>
    <row r="1190" spans="1:38">
      <c r="A1190" s="10">
        <v>118.3882</v>
      </c>
      <c r="B1190" s="10">
        <v>47.741030000000002</v>
      </c>
      <c r="D1190" s="3">
        <v>118.3351</v>
      </c>
      <c r="E1190" s="3">
        <v>47.85707</v>
      </c>
      <c r="G1190" s="3">
        <v>118.4</v>
      </c>
      <c r="H1190" s="3">
        <v>48.037799999999997</v>
      </c>
      <c r="J1190" s="3">
        <v>118.38809999999999</v>
      </c>
      <c r="K1190" s="3">
        <v>48.649320000000003</v>
      </c>
      <c r="M1190" s="3">
        <v>118.3711</v>
      </c>
      <c r="N1190" s="3">
        <v>48.748559999999998</v>
      </c>
      <c r="P1190" s="3">
        <v>101.4222</v>
      </c>
      <c r="Q1190" s="3">
        <v>47.827620000000003</v>
      </c>
      <c r="S1190" s="3">
        <v>118.4</v>
      </c>
      <c r="T1190" s="3">
        <v>48.915109999999999</v>
      </c>
      <c r="V1190" s="3">
        <v>118.3343</v>
      </c>
      <c r="W1190" s="3">
        <v>48.417380000000001</v>
      </c>
      <c r="Y1190" s="3">
        <v>118.34820000000001</v>
      </c>
      <c r="Z1190" s="3">
        <v>50.099539999999998</v>
      </c>
      <c r="AB1190" s="3">
        <v>118.38160000000001</v>
      </c>
      <c r="AC1190" s="3">
        <v>48.219369999999998</v>
      </c>
      <c r="AE1190" s="3">
        <v>118.38420000000001</v>
      </c>
      <c r="AF1190" s="3">
        <v>48.378549999999997</v>
      </c>
      <c r="AH1190" s="3">
        <v>118.3593</v>
      </c>
      <c r="AI1190" s="3">
        <v>45.783529999999999</v>
      </c>
      <c r="AK1190" s="3">
        <v>118.3412</v>
      </c>
      <c r="AL1190" s="3">
        <v>48.912390000000002</v>
      </c>
    </row>
    <row r="1191" spans="1:38">
      <c r="A1191" s="10">
        <v>118.48820000000001</v>
      </c>
      <c r="B1191" s="10">
        <v>47.745530000000002</v>
      </c>
      <c r="D1191" s="3">
        <v>118.43510000000001</v>
      </c>
      <c r="E1191" s="3">
        <v>47.86148</v>
      </c>
      <c r="G1191" s="3">
        <v>118.5</v>
      </c>
      <c r="H1191" s="3">
        <v>48.042270000000002</v>
      </c>
      <c r="J1191" s="3">
        <v>118.4881</v>
      </c>
      <c r="K1191" s="3">
        <v>48.654420000000002</v>
      </c>
      <c r="M1191" s="3">
        <v>118.47110000000001</v>
      </c>
      <c r="N1191" s="3">
        <v>48.753500000000003</v>
      </c>
      <c r="P1191" s="3">
        <v>101.5222</v>
      </c>
      <c r="Q1191" s="3">
        <v>47.833179999999999</v>
      </c>
      <c r="S1191" s="3">
        <v>118.5</v>
      </c>
      <c r="T1191" s="3">
        <v>48.920029999999997</v>
      </c>
      <c r="V1191" s="3">
        <v>118.43429999999999</v>
      </c>
      <c r="W1191" s="3">
        <v>48.4221</v>
      </c>
      <c r="Y1191" s="3">
        <v>118.4482</v>
      </c>
      <c r="Z1191" s="3">
        <v>50.105359999999997</v>
      </c>
      <c r="AB1191" s="3">
        <v>118.4816</v>
      </c>
      <c r="AC1191" s="3">
        <v>48.223799999999997</v>
      </c>
      <c r="AE1191" s="3">
        <v>118.4842</v>
      </c>
      <c r="AF1191" s="3">
        <v>48.383380000000002</v>
      </c>
      <c r="AH1191" s="3">
        <v>118.4593</v>
      </c>
      <c r="AI1191" s="3">
        <v>45.787959999999998</v>
      </c>
      <c r="AK1191" s="3">
        <v>118.44119999999999</v>
      </c>
      <c r="AL1191" s="3">
        <v>48.91722</v>
      </c>
    </row>
    <row r="1192" spans="1:38">
      <c r="A1192" s="10">
        <v>118.5882</v>
      </c>
      <c r="B1192" s="10">
        <v>47.750010000000003</v>
      </c>
      <c r="D1192" s="3">
        <v>118.5351</v>
      </c>
      <c r="E1192" s="3">
        <v>47.865879999999997</v>
      </c>
      <c r="G1192" s="3">
        <v>118.6</v>
      </c>
      <c r="H1192" s="3">
        <v>48.04674</v>
      </c>
      <c r="J1192" s="3">
        <v>118.5881</v>
      </c>
      <c r="K1192" s="3">
        <v>48.659520000000001</v>
      </c>
      <c r="M1192" s="3">
        <v>118.5711</v>
      </c>
      <c r="N1192" s="3">
        <v>48.758429999999997</v>
      </c>
      <c r="P1192" s="3">
        <v>101.62220000000001</v>
      </c>
      <c r="Q1192" s="3">
        <v>47.838740000000001</v>
      </c>
      <c r="S1192" s="3">
        <v>118.6</v>
      </c>
      <c r="T1192" s="3">
        <v>48.924939999999999</v>
      </c>
      <c r="V1192" s="3">
        <v>118.5343</v>
      </c>
      <c r="W1192" s="3">
        <v>48.426810000000003</v>
      </c>
      <c r="Y1192" s="3">
        <v>118.54819999999999</v>
      </c>
      <c r="Z1192" s="3">
        <v>50.111170000000001</v>
      </c>
      <c r="AB1192" s="3">
        <v>118.58159999999999</v>
      </c>
      <c r="AC1192" s="3">
        <v>48.22824</v>
      </c>
      <c r="AE1192" s="3">
        <v>118.5842</v>
      </c>
      <c r="AF1192" s="3">
        <v>48.388199999999998</v>
      </c>
      <c r="AH1192" s="3">
        <v>118.55929999999999</v>
      </c>
      <c r="AI1192" s="3">
        <v>45.792389999999997</v>
      </c>
      <c r="AK1192" s="3">
        <v>118.5412</v>
      </c>
      <c r="AL1192" s="3">
        <v>48.922060000000002</v>
      </c>
    </row>
    <row r="1193" spans="1:38">
      <c r="A1193" s="10">
        <v>118.68819999999999</v>
      </c>
      <c r="B1193" s="10">
        <v>47.7545</v>
      </c>
      <c r="D1193" s="3">
        <v>118.63509999999999</v>
      </c>
      <c r="E1193" s="3">
        <v>47.870280000000001</v>
      </c>
      <c r="G1193" s="3">
        <v>118.7</v>
      </c>
      <c r="H1193" s="3">
        <v>48.051200000000001</v>
      </c>
      <c r="J1193" s="3">
        <v>118.68810000000001</v>
      </c>
      <c r="K1193" s="3">
        <v>48.664610000000003</v>
      </c>
      <c r="M1193" s="3">
        <v>118.6711</v>
      </c>
      <c r="N1193" s="3">
        <v>48.763359999999999</v>
      </c>
      <c r="P1193" s="3">
        <v>101.7222</v>
      </c>
      <c r="Q1193" s="3">
        <v>47.844290000000001</v>
      </c>
      <c r="S1193" s="3">
        <v>118.7</v>
      </c>
      <c r="T1193" s="3">
        <v>48.929850000000002</v>
      </c>
      <c r="V1193" s="3">
        <v>118.6343</v>
      </c>
      <c r="W1193" s="3">
        <v>48.431519999999999</v>
      </c>
      <c r="Y1193" s="3">
        <v>118.6482</v>
      </c>
      <c r="Z1193" s="3">
        <v>50.116979999999998</v>
      </c>
      <c r="AB1193" s="3">
        <v>118.6816</v>
      </c>
      <c r="AC1193" s="3">
        <v>48.232669999999999</v>
      </c>
      <c r="AE1193" s="3">
        <v>118.6842</v>
      </c>
      <c r="AF1193" s="3">
        <v>48.393030000000003</v>
      </c>
      <c r="AH1193" s="3">
        <v>118.6593</v>
      </c>
      <c r="AI1193" s="3">
        <v>45.796819999999997</v>
      </c>
      <c r="AK1193" s="3">
        <v>118.6412</v>
      </c>
      <c r="AL1193" s="3">
        <v>48.92689</v>
      </c>
    </row>
    <row r="1194" spans="1:38">
      <c r="A1194" s="10">
        <v>118.7882</v>
      </c>
      <c r="B1194" s="10">
        <v>47.758980000000001</v>
      </c>
      <c r="D1194" s="3">
        <v>118.7351</v>
      </c>
      <c r="E1194" s="3">
        <v>47.874679999999998</v>
      </c>
      <c r="G1194" s="3">
        <v>118.8</v>
      </c>
      <c r="H1194" s="3">
        <v>48.055660000000003</v>
      </c>
      <c r="J1194" s="3">
        <v>118.7881</v>
      </c>
      <c r="K1194" s="3">
        <v>48.669699999999999</v>
      </c>
      <c r="M1194" s="3">
        <v>118.7711</v>
      </c>
      <c r="N1194" s="3">
        <v>48.768279999999997</v>
      </c>
      <c r="P1194" s="3">
        <v>101.8222</v>
      </c>
      <c r="Q1194" s="3">
        <v>47.849829999999997</v>
      </c>
      <c r="S1194" s="3">
        <v>118.8</v>
      </c>
      <c r="T1194" s="3">
        <v>48.934750000000001</v>
      </c>
      <c r="V1194" s="3">
        <v>118.7343</v>
      </c>
      <c r="W1194" s="3">
        <v>48.436230000000002</v>
      </c>
      <c r="Y1194" s="3">
        <v>118.7482</v>
      </c>
      <c r="Z1194" s="3">
        <v>50.122779999999999</v>
      </c>
      <c r="AB1194" s="3">
        <v>118.7816</v>
      </c>
      <c r="AC1194" s="3">
        <v>48.237090000000002</v>
      </c>
      <c r="AE1194" s="3">
        <v>118.7842</v>
      </c>
      <c r="AF1194" s="3">
        <v>48.397849999999998</v>
      </c>
      <c r="AH1194" s="3">
        <v>118.7593</v>
      </c>
      <c r="AI1194" s="3">
        <v>45.80124</v>
      </c>
      <c r="AK1194" s="3">
        <v>118.74120000000001</v>
      </c>
      <c r="AL1194" s="3">
        <v>48.931710000000002</v>
      </c>
    </row>
    <row r="1195" spans="1:38">
      <c r="A1195" s="10">
        <v>118.8882</v>
      </c>
      <c r="B1195" s="10">
        <v>47.763460000000002</v>
      </c>
      <c r="D1195" s="3">
        <v>118.8351</v>
      </c>
      <c r="E1195" s="3">
        <v>47.879069999999999</v>
      </c>
      <c r="G1195" s="3">
        <v>118.9</v>
      </c>
      <c r="H1195" s="3">
        <v>48.060119999999998</v>
      </c>
      <c r="J1195" s="3">
        <v>118.88809999999999</v>
      </c>
      <c r="K1195" s="3">
        <v>48.674779999999998</v>
      </c>
      <c r="M1195" s="3">
        <v>118.8711</v>
      </c>
      <c r="N1195" s="3">
        <v>48.773200000000003</v>
      </c>
      <c r="P1195" s="3">
        <v>101.9222</v>
      </c>
      <c r="Q1195" s="3">
        <v>47.855370000000001</v>
      </c>
      <c r="S1195" s="3">
        <v>118.9</v>
      </c>
      <c r="T1195" s="3">
        <v>48.939660000000003</v>
      </c>
      <c r="V1195" s="3">
        <v>118.8343</v>
      </c>
      <c r="W1195" s="3">
        <v>48.440930000000002</v>
      </c>
      <c r="Y1195" s="3">
        <v>118.84820000000001</v>
      </c>
      <c r="Z1195" s="3">
        <v>50.128579999999999</v>
      </c>
      <c r="AB1195" s="3">
        <v>118.88160000000001</v>
      </c>
      <c r="AC1195" s="3">
        <v>48.241520000000001</v>
      </c>
      <c r="AE1195" s="3">
        <v>118.88420000000001</v>
      </c>
      <c r="AF1195" s="3">
        <v>48.402659999999997</v>
      </c>
      <c r="AH1195" s="3">
        <v>118.8593</v>
      </c>
      <c r="AI1195" s="3">
        <v>45.805669999999999</v>
      </c>
      <c r="AK1195" s="3">
        <v>118.8412</v>
      </c>
      <c r="AL1195" s="3">
        <v>48.936529999999998</v>
      </c>
    </row>
    <row r="1196" spans="1:38">
      <c r="A1196" s="10">
        <v>118.98820000000001</v>
      </c>
      <c r="B1196" s="10">
        <v>47.767940000000003</v>
      </c>
      <c r="D1196" s="3">
        <v>118.93510000000001</v>
      </c>
      <c r="E1196" s="3">
        <v>47.883459999999999</v>
      </c>
      <c r="G1196" s="3">
        <v>119</v>
      </c>
      <c r="H1196" s="3">
        <v>48.064579999999999</v>
      </c>
      <c r="J1196" s="3">
        <v>118.9881</v>
      </c>
      <c r="K1196" s="3">
        <v>48.679859999999998</v>
      </c>
      <c r="M1196" s="3">
        <v>118.97110000000001</v>
      </c>
      <c r="N1196" s="3">
        <v>48.778120000000001</v>
      </c>
      <c r="P1196" s="3">
        <v>102.0222</v>
      </c>
      <c r="Q1196" s="3">
        <v>47.860909999999997</v>
      </c>
      <c r="S1196" s="3">
        <v>119</v>
      </c>
      <c r="T1196" s="3">
        <v>48.94455</v>
      </c>
      <c r="V1196" s="3">
        <v>118.93429999999999</v>
      </c>
      <c r="W1196" s="3">
        <v>48.445630000000001</v>
      </c>
      <c r="Y1196" s="3">
        <v>118.9482</v>
      </c>
      <c r="Z1196" s="3">
        <v>50.13438</v>
      </c>
      <c r="AB1196" s="3">
        <v>118.9816</v>
      </c>
      <c r="AC1196" s="3">
        <v>48.245939999999997</v>
      </c>
      <c r="AE1196" s="3">
        <v>118.9842</v>
      </c>
      <c r="AF1196" s="3">
        <v>48.407470000000004</v>
      </c>
      <c r="AH1196" s="3">
        <v>118.9593</v>
      </c>
      <c r="AI1196" s="3">
        <v>45.810079999999999</v>
      </c>
      <c r="AK1196" s="3">
        <v>118.94119999999999</v>
      </c>
      <c r="AL1196" s="3">
        <v>48.94135</v>
      </c>
    </row>
    <row r="1197" spans="1:38">
      <c r="A1197" s="10">
        <v>119.0882</v>
      </c>
      <c r="B1197" s="10">
        <v>47.772410000000001</v>
      </c>
      <c r="D1197" s="3">
        <v>119.0351</v>
      </c>
      <c r="E1197" s="3">
        <v>47.88785</v>
      </c>
      <c r="G1197" s="3">
        <v>119.1</v>
      </c>
      <c r="H1197" s="3">
        <v>48.069029999999998</v>
      </c>
      <c r="J1197" s="3">
        <v>119.0881</v>
      </c>
      <c r="K1197" s="3">
        <v>48.684939999999997</v>
      </c>
      <c r="M1197" s="3">
        <v>119.0711</v>
      </c>
      <c r="N1197" s="3">
        <v>48.78304</v>
      </c>
      <c r="P1197" s="3">
        <v>102.12220000000001</v>
      </c>
      <c r="Q1197" s="3">
        <v>47.866439999999997</v>
      </c>
      <c r="S1197" s="3">
        <v>119.1</v>
      </c>
      <c r="T1197" s="3">
        <v>48.949449999999999</v>
      </c>
      <c r="V1197" s="3">
        <v>119.0343</v>
      </c>
      <c r="W1197" s="3">
        <v>48.450330000000001</v>
      </c>
      <c r="Y1197" s="3">
        <v>119.04819999999999</v>
      </c>
      <c r="Z1197" s="3">
        <v>50.140169999999998</v>
      </c>
      <c r="AB1197" s="3">
        <v>119.08159999999999</v>
      </c>
      <c r="AC1197" s="3">
        <v>48.250349999999997</v>
      </c>
      <c r="AE1197" s="3">
        <v>119.0842</v>
      </c>
      <c r="AF1197" s="3">
        <v>48.412280000000003</v>
      </c>
      <c r="AH1197" s="3">
        <v>119.05929999999999</v>
      </c>
      <c r="AI1197" s="3">
        <v>45.814500000000002</v>
      </c>
      <c r="AK1197" s="3">
        <v>119.0412</v>
      </c>
      <c r="AL1197" s="3">
        <v>48.946170000000002</v>
      </c>
    </row>
    <row r="1198" spans="1:38">
      <c r="A1198" s="10">
        <v>119.18819999999999</v>
      </c>
      <c r="B1198" s="10">
        <v>47.776879999999998</v>
      </c>
      <c r="D1198" s="3">
        <v>119.13509999999999</v>
      </c>
      <c r="E1198" s="3">
        <v>47.892229999999998</v>
      </c>
      <c r="G1198" s="3">
        <v>119.2</v>
      </c>
      <c r="H1198" s="3">
        <v>48.07347</v>
      </c>
      <c r="J1198" s="3">
        <v>119.18810000000001</v>
      </c>
      <c r="K1198" s="3">
        <v>48.690010000000001</v>
      </c>
      <c r="M1198" s="3">
        <v>119.1711</v>
      </c>
      <c r="N1198" s="3">
        <v>48.787950000000002</v>
      </c>
      <c r="P1198" s="3">
        <v>102.2222</v>
      </c>
      <c r="Q1198" s="3">
        <v>47.871969999999997</v>
      </c>
      <c r="S1198" s="3">
        <v>119.2</v>
      </c>
      <c r="T1198" s="3">
        <v>48.954340000000002</v>
      </c>
      <c r="V1198" s="3">
        <v>119.1343</v>
      </c>
      <c r="W1198" s="3">
        <v>48.455019999999998</v>
      </c>
      <c r="Y1198" s="3">
        <v>119.1482</v>
      </c>
      <c r="Z1198" s="3">
        <v>50.145960000000002</v>
      </c>
      <c r="AB1198" s="3">
        <v>119.1816</v>
      </c>
      <c r="AC1198" s="3">
        <v>48.254770000000001</v>
      </c>
      <c r="AE1198" s="3">
        <v>119.1842</v>
      </c>
      <c r="AF1198" s="3">
        <v>48.417079999999999</v>
      </c>
      <c r="AH1198" s="3">
        <v>119.1593</v>
      </c>
      <c r="AI1198" s="3">
        <v>45.818910000000002</v>
      </c>
      <c r="AK1198" s="3">
        <v>119.1412</v>
      </c>
      <c r="AL1198" s="3">
        <v>48.950980000000001</v>
      </c>
    </row>
    <row r="1199" spans="1:38">
      <c r="A1199" s="10">
        <v>119.2882</v>
      </c>
      <c r="B1199" s="10">
        <v>47.781350000000003</v>
      </c>
      <c r="D1199" s="3">
        <v>119.2351</v>
      </c>
      <c r="E1199" s="3">
        <v>47.896610000000003</v>
      </c>
      <c r="G1199" s="3">
        <v>119.3</v>
      </c>
      <c r="H1199" s="3">
        <v>48.077919999999999</v>
      </c>
      <c r="J1199" s="3">
        <v>119.2881</v>
      </c>
      <c r="K1199" s="3">
        <v>48.695079999999997</v>
      </c>
      <c r="M1199" s="3">
        <v>119.2711</v>
      </c>
      <c r="N1199" s="3">
        <v>48.792850000000001</v>
      </c>
      <c r="P1199" s="3">
        <v>102.3222</v>
      </c>
      <c r="Q1199" s="3">
        <v>47.877490000000002</v>
      </c>
      <c r="S1199" s="3">
        <v>119.3</v>
      </c>
      <c r="T1199" s="3">
        <v>48.959220000000002</v>
      </c>
      <c r="V1199" s="3">
        <v>119.2343</v>
      </c>
      <c r="W1199" s="3">
        <v>48.459710000000001</v>
      </c>
      <c r="Y1199" s="3">
        <v>119.2482</v>
      </c>
      <c r="Z1199" s="3">
        <v>50.15175</v>
      </c>
      <c r="AB1199" s="3">
        <v>119.2816</v>
      </c>
      <c r="AC1199" s="3">
        <v>48.259180000000001</v>
      </c>
      <c r="AE1199" s="3">
        <v>119.2842</v>
      </c>
      <c r="AF1199" s="3">
        <v>48.421889999999998</v>
      </c>
      <c r="AH1199" s="3">
        <v>119.2593</v>
      </c>
      <c r="AI1199" s="3">
        <v>45.823309999999999</v>
      </c>
      <c r="AK1199" s="3">
        <v>119.24120000000001</v>
      </c>
      <c r="AL1199" s="3">
        <v>48.95579</v>
      </c>
    </row>
    <row r="1200" spans="1:38">
      <c r="A1200" s="10">
        <v>119.3882</v>
      </c>
      <c r="B1200" s="10">
        <v>47.785809999999998</v>
      </c>
      <c r="D1200" s="3">
        <v>119.3351</v>
      </c>
      <c r="E1200" s="3">
        <v>47.90099</v>
      </c>
      <c r="G1200" s="3">
        <v>119.4</v>
      </c>
      <c r="H1200" s="3">
        <v>48.082360000000001</v>
      </c>
      <c r="J1200" s="3">
        <v>119.38809999999999</v>
      </c>
      <c r="K1200" s="3">
        <v>48.700150000000001</v>
      </c>
      <c r="M1200" s="3">
        <v>119.3711</v>
      </c>
      <c r="N1200" s="3">
        <v>48.797759999999997</v>
      </c>
      <c r="P1200" s="3">
        <v>102.4222</v>
      </c>
      <c r="Q1200" s="3">
        <v>47.883009999999999</v>
      </c>
      <c r="S1200" s="3">
        <v>119.4</v>
      </c>
      <c r="T1200" s="3">
        <v>48.964109999999998</v>
      </c>
      <c r="V1200" s="3">
        <v>119.3343</v>
      </c>
      <c r="W1200" s="3">
        <v>48.464390000000002</v>
      </c>
      <c r="Y1200" s="3">
        <v>119.34820000000001</v>
      </c>
      <c r="Z1200" s="3">
        <v>50.157519999999998</v>
      </c>
      <c r="AB1200" s="3">
        <v>119.38160000000001</v>
      </c>
      <c r="AC1200" s="3">
        <v>48.263579999999997</v>
      </c>
      <c r="AE1200" s="3">
        <v>119.38420000000001</v>
      </c>
      <c r="AF1200" s="3">
        <v>48.426679999999998</v>
      </c>
      <c r="AH1200" s="3">
        <v>119.3593</v>
      </c>
      <c r="AI1200" s="3">
        <v>45.827719999999999</v>
      </c>
      <c r="AK1200" s="3">
        <v>119.3412</v>
      </c>
      <c r="AL1200" s="3">
        <v>48.960590000000003</v>
      </c>
    </row>
    <row r="1201" spans="1:38">
      <c r="A1201" s="10">
        <v>119.48820000000001</v>
      </c>
      <c r="B1201" s="10">
        <v>47.79027</v>
      </c>
      <c r="D1201" s="3">
        <v>119.43510000000001</v>
      </c>
      <c r="E1201" s="3">
        <v>47.905369999999998</v>
      </c>
      <c r="G1201" s="3">
        <v>119.5</v>
      </c>
      <c r="H1201" s="3">
        <v>48.086799999999997</v>
      </c>
      <c r="J1201" s="3">
        <v>119.4881</v>
      </c>
      <c r="K1201" s="3">
        <v>48.705210000000001</v>
      </c>
      <c r="M1201" s="3">
        <v>119.47110000000001</v>
      </c>
      <c r="N1201" s="3">
        <v>48.802660000000003</v>
      </c>
      <c r="P1201" s="3">
        <v>102.5222</v>
      </c>
      <c r="Q1201" s="3">
        <v>47.88852</v>
      </c>
      <c r="S1201" s="3">
        <v>119.5</v>
      </c>
      <c r="T1201" s="3">
        <v>48.968989999999998</v>
      </c>
      <c r="V1201" s="3">
        <v>119.43429999999999</v>
      </c>
      <c r="W1201" s="3">
        <v>48.469079999999998</v>
      </c>
      <c r="Y1201" s="3">
        <v>119.4482</v>
      </c>
      <c r="Z1201" s="3">
        <v>50.1633</v>
      </c>
      <c r="AB1201" s="3">
        <v>119.4816</v>
      </c>
      <c r="AC1201" s="3">
        <v>48.267989999999998</v>
      </c>
      <c r="AE1201" s="3">
        <v>119.4842</v>
      </c>
      <c r="AF1201" s="3">
        <v>48.431480000000001</v>
      </c>
      <c r="AH1201" s="3">
        <v>119.4593</v>
      </c>
      <c r="AI1201" s="3">
        <v>45.832120000000003</v>
      </c>
      <c r="AK1201" s="3">
        <v>119.44119999999999</v>
      </c>
      <c r="AL1201" s="3">
        <v>48.965389999999999</v>
      </c>
    </row>
    <row r="1202" spans="1:38">
      <c r="A1202" s="10">
        <v>119.5882</v>
      </c>
      <c r="B1202" s="10">
        <v>47.794719999999998</v>
      </c>
      <c r="D1202" s="3">
        <v>119.5351</v>
      </c>
      <c r="E1202" s="3">
        <v>47.909739999999999</v>
      </c>
      <c r="G1202" s="3">
        <v>119.6</v>
      </c>
      <c r="H1202" s="3">
        <v>48.091230000000003</v>
      </c>
      <c r="J1202" s="3">
        <v>119.5881</v>
      </c>
      <c r="K1202" s="3">
        <v>48.710270000000001</v>
      </c>
      <c r="M1202" s="3">
        <v>119.5711</v>
      </c>
      <c r="N1202" s="3">
        <v>48.807549999999999</v>
      </c>
      <c r="P1202" s="3">
        <v>102.62220000000001</v>
      </c>
      <c r="Q1202" s="3">
        <v>47.894030000000001</v>
      </c>
      <c r="S1202" s="3">
        <v>119.6</v>
      </c>
      <c r="T1202" s="3">
        <v>48.973869999999998</v>
      </c>
      <c r="V1202" s="3">
        <v>119.5343</v>
      </c>
      <c r="W1202" s="3">
        <v>48.473759999999999</v>
      </c>
      <c r="Y1202" s="3">
        <v>119.54819999999999</v>
      </c>
      <c r="Z1202" s="3">
        <v>50.169069999999998</v>
      </c>
      <c r="AB1202" s="3">
        <v>119.58159999999999</v>
      </c>
      <c r="AC1202" s="3">
        <v>48.272390000000001</v>
      </c>
      <c r="AE1202" s="3">
        <v>119.5842</v>
      </c>
      <c r="AF1202" s="3">
        <v>48.43627</v>
      </c>
      <c r="AH1202" s="3">
        <v>119.55929999999999</v>
      </c>
      <c r="AI1202" s="3">
        <v>45.83652</v>
      </c>
      <c r="AK1202" s="3">
        <v>119.5412</v>
      </c>
      <c r="AL1202" s="3">
        <v>48.970190000000002</v>
      </c>
    </row>
    <row r="1203" spans="1:38">
      <c r="A1203" s="10">
        <v>119.68819999999999</v>
      </c>
      <c r="B1203" s="10">
        <v>47.79918</v>
      </c>
      <c r="D1203" s="3">
        <v>119.63509999999999</v>
      </c>
      <c r="E1203" s="3">
        <v>47.914110000000001</v>
      </c>
      <c r="G1203" s="3">
        <v>119.7</v>
      </c>
      <c r="H1203" s="3">
        <v>48.095669999999998</v>
      </c>
      <c r="J1203" s="3">
        <v>119.68810000000001</v>
      </c>
      <c r="K1203" s="3">
        <v>48.715330000000002</v>
      </c>
      <c r="M1203" s="3">
        <v>119.6711</v>
      </c>
      <c r="N1203" s="3">
        <v>48.812440000000002</v>
      </c>
      <c r="P1203" s="3">
        <v>102.7222</v>
      </c>
      <c r="Q1203" s="3">
        <v>47.899529999999999</v>
      </c>
      <c r="S1203" s="3">
        <v>119.7</v>
      </c>
      <c r="T1203" s="3">
        <v>48.978740000000002</v>
      </c>
      <c r="V1203" s="3">
        <v>119.6343</v>
      </c>
      <c r="W1203" s="3">
        <v>48.478430000000003</v>
      </c>
      <c r="Y1203" s="3">
        <v>119.6482</v>
      </c>
      <c r="Z1203" s="3">
        <v>50.174840000000003</v>
      </c>
      <c r="AB1203" s="3">
        <v>119.6816</v>
      </c>
      <c r="AC1203" s="3">
        <v>48.276789999999998</v>
      </c>
      <c r="AE1203" s="3">
        <v>119.6842</v>
      </c>
      <c r="AF1203" s="3">
        <v>48.441049999999997</v>
      </c>
      <c r="AH1203" s="3">
        <v>119.6593</v>
      </c>
      <c r="AI1203" s="3">
        <v>45.840910000000001</v>
      </c>
      <c r="AK1203" s="3">
        <v>119.6412</v>
      </c>
      <c r="AL1203" s="3">
        <v>48.974980000000002</v>
      </c>
    </row>
    <row r="1204" spans="1:38">
      <c r="A1204" s="10">
        <v>119.7882</v>
      </c>
      <c r="B1204" s="10">
        <v>47.803629999999998</v>
      </c>
      <c r="D1204" s="3">
        <v>119.7351</v>
      </c>
      <c r="E1204" s="3">
        <v>47.918469999999999</v>
      </c>
      <c r="G1204" s="3">
        <v>119.8</v>
      </c>
      <c r="H1204" s="3">
        <v>48.100090000000002</v>
      </c>
      <c r="J1204" s="3">
        <v>119.7881</v>
      </c>
      <c r="K1204" s="3">
        <v>48.720379999999999</v>
      </c>
      <c r="M1204" s="3">
        <v>119.7711</v>
      </c>
      <c r="N1204" s="3">
        <v>48.817329999999998</v>
      </c>
      <c r="P1204" s="3">
        <v>102.8222</v>
      </c>
      <c r="Q1204" s="3">
        <v>47.905029999999996</v>
      </c>
      <c r="S1204" s="3">
        <v>119.8</v>
      </c>
      <c r="T1204" s="3">
        <v>48.983609999999999</v>
      </c>
      <c r="V1204" s="3">
        <v>119.7343</v>
      </c>
      <c r="W1204" s="3">
        <v>48.483110000000003</v>
      </c>
      <c r="Y1204" s="3">
        <v>119.7482</v>
      </c>
      <c r="Z1204" s="3">
        <v>50.180599999999998</v>
      </c>
      <c r="AB1204" s="3">
        <v>119.7816</v>
      </c>
      <c r="AC1204" s="3">
        <v>48.281179999999999</v>
      </c>
      <c r="AE1204" s="3">
        <v>119.7842</v>
      </c>
      <c r="AF1204" s="3">
        <v>48.445830000000001</v>
      </c>
      <c r="AH1204" s="3">
        <v>119.7593</v>
      </c>
      <c r="AI1204" s="3">
        <v>45.845300000000002</v>
      </c>
      <c r="AK1204" s="3">
        <v>119.74120000000001</v>
      </c>
      <c r="AL1204" s="3">
        <v>48.979770000000002</v>
      </c>
    </row>
    <row r="1205" spans="1:38">
      <c r="A1205" s="10">
        <v>119.8882</v>
      </c>
      <c r="B1205" s="10">
        <v>47.808070000000001</v>
      </c>
      <c r="D1205" s="3">
        <v>119.8351</v>
      </c>
      <c r="E1205" s="3">
        <v>47.922829999999998</v>
      </c>
      <c r="G1205" s="3">
        <v>119.9</v>
      </c>
      <c r="H1205" s="3">
        <v>48.104520000000001</v>
      </c>
      <c r="J1205" s="3">
        <v>119.88809999999999</v>
      </c>
      <c r="K1205" s="3">
        <v>48.725430000000003</v>
      </c>
      <c r="M1205" s="3">
        <v>119.8711</v>
      </c>
      <c r="N1205" s="3">
        <v>48.822220000000002</v>
      </c>
      <c r="P1205" s="3">
        <v>102.9222</v>
      </c>
      <c r="Q1205" s="3">
        <v>47.910519999999998</v>
      </c>
      <c r="S1205" s="3">
        <v>119.9</v>
      </c>
      <c r="T1205" s="3">
        <v>48.98847</v>
      </c>
      <c r="V1205" s="3">
        <v>119.8343</v>
      </c>
      <c r="W1205" s="3">
        <v>48.487780000000001</v>
      </c>
      <c r="Y1205" s="3">
        <v>119.84820000000001</v>
      </c>
      <c r="Z1205" s="3">
        <v>50.186360000000001</v>
      </c>
      <c r="AB1205" s="3">
        <v>119.88160000000001</v>
      </c>
      <c r="AC1205" s="3">
        <v>48.28557</v>
      </c>
      <c r="AE1205" s="3">
        <v>119.88420000000001</v>
      </c>
      <c r="AF1205" s="3">
        <v>48.450609999999998</v>
      </c>
      <c r="AH1205" s="3">
        <v>119.8593</v>
      </c>
      <c r="AI1205" s="3">
        <v>45.849690000000002</v>
      </c>
      <c r="AK1205" s="3">
        <v>119.8412</v>
      </c>
      <c r="AL1205" s="3">
        <v>48.984560000000002</v>
      </c>
    </row>
    <row r="1206" spans="1:38">
      <c r="A1206" s="10">
        <v>119.98820000000001</v>
      </c>
      <c r="B1206" s="10">
        <v>47.812519999999999</v>
      </c>
      <c r="D1206" s="3">
        <v>119.93510000000001</v>
      </c>
      <c r="E1206" s="3">
        <v>47.927190000000003</v>
      </c>
      <c r="G1206" s="3">
        <v>120</v>
      </c>
      <c r="H1206" s="3">
        <v>48.108939999999997</v>
      </c>
      <c r="J1206" s="3">
        <v>119.9881</v>
      </c>
      <c r="K1206" s="3">
        <v>48.730469999999997</v>
      </c>
      <c r="M1206" s="3">
        <v>119.97110000000001</v>
      </c>
      <c r="N1206" s="3">
        <v>48.827100000000002</v>
      </c>
      <c r="P1206" s="3">
        <v>103.0222</v>
      </c>
      <c r="Q1206" s="3">
        <v>47.91601</v>
      </c>
      <c r="S1206" s="3">
        <v>120</v>
      </c>
      <c r="T1206" s="3">
        <v>48.993340000000003</v>
      </c>
      <c r="V1206" s="3">
        <v>119.93429999999999</v>
      </c>
      <c r="W1206" s="3">
        <v>48.492440000000002</v>
      </c>
      <c r="Y1206" s="3">
        <v>119.9482</v>
      </c>
      <c r="Z1206" s="3">
        <v>50.19211</v>
      </c>
      <c r="AB1206" s="3">
        <v>119.9816</v>
      </c>
      <c r="AC1206" s="3">
        <v>48.289960000000001</v>
      </c>
      <c r="AE1206" s="3">
        <v>119.9842</v>
      </c>
      <c r="AF1206" s="3">
        <v>48.455390000000001</v>
      </c>
      <c r="AH1206" s="3">
        <v>119.9593</v>
      </c>
      <c r="AI1206" s="3">
        <v>45.854080000000003</v>
      </c>
      <c r="AK1206" s="3">
        <v>119.94119999999999</v>
      </c>
      <c r="AL1206" s="3">
        <v>48.989339999999999</v>
      </c>
    </row>
    <row r="1207" spans="1:38">
      <c r="A1207" s="10">
        <v>120.0882</v>
      </c>
      <c r="B1207" s="10">
        <v>47.816949999999999</v>
      </c>
      <c r="D1207" s="3">
        <v>120.0351</v>
      </c>
      <c r="E1207" s="3">
        <v>47.931550000000001</v>
      </c>
      <c r="G1207" s="3">
        <v>120.1</v>
      </c>
      <c r="H1207" s="3">
        <v>48.11336</v>
      </c>
      <c r="J1207" s="3">
        <v>120.0881</v>
      </c>
      <c r="K1207" s="3">
        <v>48.735509999999998</v>
      </c>
      <c r="M1207" s="3">
        <v>120.0711</v>
      </c>
      <c r="N1207" s="3">
        <v>48.831980000000001</v>
      </c>
      <c r="P1207" s="3">
        <v>103.12220000000001</v>
      </c>
      <c r="Q1207" s="3">
        <v>47.921489999999999</v>
      </c>
      <c r="S1207" s="3">
        <v>120.1</v>
      </c>
      <c r="T1207" s="3">
        <v>48.998199999999997</v>
      </c>
      <c r="V1207" s="3">
        <v>120.0343</v>
      </c>
      <c r="W1207" s="3">
        <v>48.497100000000003</v>
      </c>
      <c r="Y1207" s="3">
        <v>120.04819999999999</v>
      </c>
      <c r="Z1207" s="3">
        <v>50.197870000000002</v>
      </c>
      <c r="AB1207" s="3">
        <v>120.08159999999999</v>
      </c>
      <c r="AC1207" s="3">
        <v>48.294350000000001</v>
      </c>
      <c r="AE1207" s="3">
        <v>120.0842</v>
      </c>
      <c r="AF1207" s="3">
        <v>48.460160000000002</v>
      </c>
      <c r="AH1207" s="3">
        <v>120.05929999999999</v>
      </c>
      <c r="AI1207" s="3">
        <v>45.858460000000001</v>
      </c>
      <c r="AK1207" s="3">
        <v>120.0412</v>
      </c>
      <c r="AL1207" s="3">
        <v>48.994120000000002</v>
      </c>
    </row>
    <row r="1208" spans="1:38">
      <c r="A1208" s="10">
        <v>120.18819999999999</v>
      </c>
      <c r="B1208" s="10">
        <v>47.821390000000001</v>
      </c>
      <c r="D1208" s="3">
        <v>120.13509999999999</v>
      </c>
      <c r="E1208" s="3">
        <v>47.935899999999997</v>
      </c>
      <c r="G1208" s="3">
        <v>120.2</v>
      </c>
      <c r="H1208" s="3">
        <v>48.117780000000003</v>
      </c>
      <c r="J1208" s="3">
        <v>120.18810000000001</v>
      </c>
      <c r="K1208" s="3">
        <v>48.740549999999999</v>
      </c>
      <c r="M1208" s="3">
        <v>120.1711</v>
      </c>
      <c r="N1208" s="3">
        <v>48.836860000000001</v>
      </c>
      <c r="P1208" s="3">
        <v>103.2222</v>
      </c>
      <c r="Q1208" s="3">
        <v>47.926969999999997</v>
      </c>
      <c r="S1208" s="3">
        <v>120.2</v>
      </c>
      <c r="T1208" s="3">
        <v>49.003050000000002</v>
      </c>
      <c r="V1208" s="3">
        <v>120.1343</v>
      </c>
      <c r="W1208" s="3">
        <v>48.501759999999997</v>
      </c>
      <c r="Y1208" s="3">
        <v>120.1482</v>
      </c>
      <c r="Z1208" s="3">
        <v>50.203609999999998</v>
      </c>
      <c r="AB1208" s="3">
        <v>120.1816</v>
      </c>
      <c r="AC1208" s="3">
        <v>48.298729999999999</v>
      </c>
      <c r="AE1208" s="3">
        <v>120.1842</v>
      </c>
      <c r="AF1208" s="3">
        <v>48.464930000000003</v>
      </c>
      <c r="AH1208" s="3">
        <v>120.1593</v>
      </c>
      <c r="AI1208" s="3">
        <v>45.862839999999998</v>
      </c>
      <c r="AK1208" s="3">
        <v>120.1412</v>
      </c>
      <c r="AL1208" s="3">
        <v>48.998899999999999</v>
      </c>
    </row>
    <row r="1209" spans="1:38">
      <c r="A1209" s="10">
        <v>120.2882</v>
      </c>
      <c r="B1209" s="10">
        <v>47.82582</v>
      </c>
      <c r="D1209" s="3">
        <v>120.2351</v>
      </c>
      <c r="E1209" s="3">
        <v>47.940249999999999</v>
      </c>
      <c r="G1209" s="3">
        <v>120.3</v>
      </c>
      <c r="H1209" s="3">
        <v>48.122190000000003</v>
      </c>
      <c r="J1209" s="3">
        <v>120.2881</v>
      </c>
      <c r="K1209" s="3">
        <v>48.74559</v>
      </c>
      <c r="M1209" s="3">
        <v>120.2711</v>
      </c>
      <c r="N1209" s="3">
        <v>48.841729999999998</v>
      </c>
      <c r="P1209" s="3">
        <v>103.3222</v>
      </c>
      <c r="Q1209" s="3">
        <v>47.932450000000003</v>
      </c>
      <c r="S1209" s="3">
        <v>120.3</v>
      </c>
      <c r="T1209" s="3">
        <v>49.007910000000003</v>
      </c>
      <c r="V1209" s="3">
        <v>120.2343</v>
      </c>
      <c r="W1209" s="3">
        <v>48.506419999999999</v>
      </c>
      <c r="Y1209" s="3">
        <v>120.2482</v>
      </c>
      <c r="Z1209" s="3">
        <v>50.209350000000001</v>
      </c>
      <c r="AB1209" s="3">
        <v>120.2816</v>
      </c>
      <c r="AC1209" s="3">
        <v>48.303109999999997</v>
      </c>
      <c r="AE1209" s="3">
        <v>120.2842</v>
      </c>
      <c r="AF1209" s="3">
        <v>48.46969</v>
      </c>
      <c r="AH1209" s="3">
        <v>120.2593</v>
      </c>
      <c r="AI1209" s="3">
        <v>45.86721</v>
      </c>
      <c r="AK1209" s="3">
        <v>120.24120000000001</v>
      </c>
      <c r="AL1209" s="3">
        <v>49.00367</v>
      </c>
    </row>
    <row r="1210" spans="1:38">
      <c r="A1210" s="10">
        <v>120.3882</v>
      </c>
      <c r="B1210" s="10">
        <v>47.830249999999999</v>
      </c>
      <c r="D1210" s="3">
        <v>120.3351</v>
      </c>
      <c r="E1210" s="3">
        <v>47.944600000000001</v>
      </c>
      <c r="G1210" s="3">
        <v>120.4</v>
      </c>
      <c r="H1210" s="3">
        <v>48.126600000000003</v>
      </c>
      <c r="J1210" s="3">
        <v>120.38809999999999</v>
      </c>
      <c r="K1210" s="3">
        <v>48.750619999999998</v>
      </c>
      <c r="M1210" s="3">
        <v>120.3711</v>
      </c>
      <c r="N1210" s="3">
        <v>48.846600000000002</v>
      </c>
      <c r="P1210" s="3">
        <v>103.4222</v>
      </c>
      <c r="Q1210" s="3">
        <v>47.937919999999998</v>
      </c>
      <c r="S1210" s="3">
        <v>120.4</v>
      </c>
      <c r="T1210" s="3">
        <v>49.01276</v>
      </c>
      <c r="V1210" s="3">
        <v>120.3343</v>
      </c>
      <c r="W1210" s="3">
        <v>48.511069999999997</v>
      </c>
      <c r="Y1210" s="3">
        <v>120.34820000000001</v>
      </c>
      <c r="Z1210" s="3">
        <v>50.215089999999996</v>
      </c>
      <c r="AB1210" s="3">
        <v>120.38160000000001</v>
      </c>
      <c r="AC1210" s="3">
        <v>48.307479999999998</v>
      </c>
      <c r="AE1210" s="3">
        <v>120.38420000000001</v>
      </c>
      <c r="AF1210" s="3">
        <v>48.474460000000001</v>
      </c>
      <c r="AH1210" s="3">
        <v>120.3593</v>
      </c>
      <c r="AI1210" s="3">
        <v>45.871580000000002</v>
      </c>
      <c r="AK1210" s="3">
        <v>120.3412</v>
      </c>
      <c r="AL1210" s="3">
        <v>49.00844</v>
      </c>
    </row>
    <row r="1211" spans="1:38">
      <c r="A1211" s="10">
        <v>120.48820000000001</v>
      </c>
      <c r="B1211" s="10">
        <v>47.834679999999999</v>
      </c>
      <c r="D1211" s="3">
        <v>120.43510000000001</v>
      </c>
      <c r="E1211" s="3">
        <v>47.94894</v>
      </c>
      <c r="G1211" s="3">
        <v>120.5</v>
      </c>
      <c r="H1211" s="3">
        <v>48.131</v>
      </c>
      <c r="J1211" s="3">
        <v>120.4881</v>
      </c>
      <c r="K1211" s="3">
        <v>48.75564</v>
      </c>
      <c r="M1211" s="3">
        <v>120.47110000000001</v>
      </c>
      <c r="N1211" s="3">
        <v>48.851460000000003</v>
      </c>
      <c r="P1211" s="3">
        <v>103.5222</v>
      </c>
      <c r="Q1211" s="3">
        <v>47.943379999999998</v>
      </c>
      <c r="S1211" s="3">
        <v>120.5</v>
      </c>
      <c r="T1211" s="3">
        <v>49.017600000000002</v>
      </c>
      <c r="V1211" s="3">
        <v>120.43429999999999</v>
      </c>
      <c r="W1211" s="3">
        <v>48.515720000000002</v>
      </c>
      <c r="Y1211" s="3">
        <v>120.4482</v>
      </c>
      <c r="Z1211" s="3">
        <v>50.220829999999999</v>
      </c>
      <c r="AB1211" s="3">
        <v>120.4816</v>
      </c>
      <c r="AC1211" s="3">
        <v>48.31185</v>
      </c>
      <c r="AE1211" s="3">
        <v>120.4842</v>
      </c>
      <c r="AF1211" s="3">
        <v>48.479210000000002</v>
      </c>
      <c r="AH1211" s="3">
        <v>120.4593</v>
      </c>
      <c r="AI1211" s="3">
        <v>45.875950000000003</v>
      </c>
      <c r="AK1211" s="3">
        <v>120.44119999999999</v>
      </c>
      <c r="AL1211" s="3">
        <v>49.013199999999998</v>
      </c>
    </row>
    <row r="1212" spans="1:38">
      <c r="A1212" s="10">
        <v>120.5882</v>
      </c>
      <c r="B1212" s="10">
        <v>47.839100000000002</v>
      </c>
      <c r="D1212" s="3">
        <v>120.5351</v>
      </c>
      <c r="E1212" s="3">
        <v>47.953279999999999</v>
      </c>
      <c r="G1212" s="3">
        <v>120.6</v>
      </c>
      <c r="H1212" s="3">
        <v>48.13541</v>
      </c>
      <c r="J1212" s="3">
        <v>120.5881</v>
      </c>
      <c r="K1212" s="3">
        <v>48.760669999999998</v>
      </c>
      <c r="M1212" s="3">
        <v>120.5711</v>
      </c>
      <c r="N1212" s="3">
        <v>48.856319999999997</v>
      </c>
      <c r="P1212" s="3">
        <v>103.62220000000001</v>
      </c>
      <c r="Q1212" s="3">
        <v>47.948839999999997</v>
      </c>
      <c r="S1212" s="3">
        <v>120.6</v>
      </c>
      <c r="T1212" s="3">
        <v>49.022440000000003</v>
      </c>
      <c r="V1212" s="3">
        <v>120.5343</v>
      </c>
      <c r="W1212" s="3">
        <v>48.52037</v>
      </c>
      <c r="Y1212" s="3">
        <v>120.54819999999999</v>
      </c>
      <c r="Z1212" s="3">
        <v>50.226559999999999</v>
      </c>
      <c r="AB1212" s="3">
        <v>120.58159999999999</v>
      </c>
      <c r="AC1212" s="3">
        <v>48.316220000000001</v>
      </c>
      <c r="AE1212" s="3">
        <v>120.5842</v>
      </c>
      <c r="AF1212" s="3">
        <v>48.483969999999999</v>
      </c>
      <c r="AH1212" s="3">
        <v>120.55929999999999</v>
      </c>
      <c r="AI1212" s="3">
        <v>45.880319999999998</v>
      </c>
      <c r="AK1212" s="3">
        <v>120.5412</v>
      </c>
      <c r="AL1212" s="3">
        <v>49.017960000000002</v>
      </c>
    </row>
    <row r="1213" spans="1:38">
      <c r="A1213" s="10">
        <v>120.68819999999999</v>
      </c>
      <c r="B1213" s="10">
        <v>47.843519999999998</v>
      </c>
      <c r="D1213" s="3">
        <v>120.63509999999999</v>
      </c>
      <c r="E1213" s="3">
        <v>47.957619999999999</v>
      </c>
      <c r="G1213" s="3">
        <v>120.7</v>
      </c>
      <c r="H1213" s="3">
        <v>48.139809999999997</v>
      </c>
      <c r="J1213" s="3">
        <v>120.68810000000001</v>
      </c>
      <c r="K1213" s="3">
        <v>48.765689999999999</v>
      </c>
      <c r="M1213" s="3">
        <v>120.6711</v>
      </c>
      <c r="N1213" s="3">
        <v>48.861179999999997</v>
      </c>
      <c r="P1213" s="3">
        <v>103.7222</v>
      </c>
      <c r="Q1213" s="3">
        <v>47.954300000000003</v>
      </c>
      <c r="S1213" s="3">
        <v>120.7</v>
      </c>
      <c r="T1213" s="3">
        <v>49.027279999999998</v>
      </c>
      <c r="V1213" s="3">
        <v>120.6343</v>
      </c>
      <c r="W1213" s="3">
        <v>48.525010000000002</v>
      </c>
      <c r="Y1213" s="3">
        <v>120.6482</v>
      </c>
      <c r="Z1213" s="3">
        <v>50.232280000000003</v>
      </c>
      <c r="AB1213" s="3">
        <v>120.6816</v>
      </c>
      <c r="AC1213" s="3">
        <v>48.320590000000003</v>
      </c>
      <c r="AE1213" s="3">
        <v>120.6842</v>
      </c>
      <c r="AF1213" s="3">
        <v>48.488720000000001</v>
      </c>
      <c r="AH1213" s="3">
        <v>120.6593</v>
      </c>
      <c r="AI1213" s="3">
        <v>45.884680000000003</v>
      </c>
      <c r="AK1213" s="3">
        <v>120.6412</v>
      </c>
      <c r="AL1213" s="3">
        <v>49.02272</v>
      </c>
    </row>
    <row r="1214" spans="1:38">
      <c r="A1214" s="10">
        <v>120.7882</v>
      </c>
      <c r="B1214" s="10">
        <v>47.847940000000001</v>
      </c>
      <c r="D1214" s="3">
        <v>120.7351</v>
      </c>
      <c r="E1214" s="3">
        <v>47.961950000000002</v>
      </c>
      <c r="G1214" s="3">
        <v>120.8</v>
      </c>
      <c r="H1214" s="3">
        <v>48.144199999999998</v>
      </c>
      <c r="J1214" s="3">
        <v>120.7881</v>
      </c>
      <c r="K1214" s="3">
        <v>48.770699999999998</v>
      </c>
      <c r="M1214" s="3">
        <v>120.7711</v>
      </c>
      <c r="N1214" s="3">
        <v>48.866039999999998</v>
      </c>
      <c r="P1214" s="3">
        <v>103.8222</v>
      </c>
      <c r="Q1214" s="3">
        <v>47.95975</v>
      </c>
      <c r="S1214" s="3">
        <v>120.8</v>
      </c>
      <c r="T1214" s="3">
        <v>49.032119999999999</v>
      </c>
      <c r="V1214" s="3">
        <v>120.7343</v>
      </c>
      <c r="W1214" s="3">
        <v>48.529649999999997</v>
      </c>
      <c r="Y1214" s="3">
        <v>120.7482</v>
      </c>
      <c r="Z1214" s="3">
        <v>50.238</v>
      </c>
      <c r="AB1214" s="3">
        <v>120.7816</v>
      </c>
      <c r="AC1214" s="3">
        <v>48.324950000000001</v>
      </c>
      <c r="AE1214" s="3">
        <v>120.7842</v>
      </c>
      <c r="AF1214" s="3">
        <v>48.493459999999999</v>
      </c>
      <c r="AH1214" s="3">
        <v>120.7593</v>
      </c>
      <c r="AI1214" s="3">
        <v>45.889040000000001</v>
      </c>
      <c r="AK1214" s="3">
        <v>120.74120000000001</v>
      </c>
      <c r="AL1214" s="3">
        <v>49.027479999999997</v>
      </c>
    </row>
    <row r="1215" spans="1:38">
      <c r="A1215" s="10">
        <v>120.8882</v>
      </c>
      <c r="B1215" s="10">
        <v>47.852350000000001</v>
      </c>
      <c r="D1215" s="3">
        <v>120.8351</v>
      </c>
      <c r="E1215" s="3">
        <v>47.966279999999998</v>
      </c>
      <c r="G1215" s="3">
        <v>120.9</v>
      </c>
      <c r="H1215" s="3">
        <v>48.148600000000002</v>
      </c>
      <c r="J1215" s="3">
        <v>120.88809999999999</v>
      </c>
      <c r="K1215" s="3">
        <v>48.77572</v>
      </c>
      <c r="M1215" s="3">
        <v>120.8711</v>
      </c>
      <c r="N1215" s="3">
        <v>48.870890000000003</v>
      </c>
      <c r="P1215" s="3">
        <v>103.9222</v>
      </c>
      <c r="Q1215" s="3">
        <v>47.965200000000003</v>
      </c>
      <c r="S1215" s="3">
        <v>120.9</v>
      </c>
      <c r="T1215" s="3">
        <v>49.036949999999997</v>
      </c>
      <c r="V1215" s="3">
        <v>120.8343</v>
      </c>
      <c r="W1215" s="3">
        <v>48.534289999999999</v>
      </c>
      <c r="Y1215" s="3">
        <v>120.84820000000001</v>
      </c>
      <c r="Z1215" s="3">
        <v>50.243720000000003</v>
      </c>
      <c r="AB1215" s="3">
        <v>120.88160000000001</v>
      </c>
      <c r="AC1215" s="3">
        <v>48.32931</v>
      </c>
      <c r="AE1215" s="3">
        <v>120.88420000000001</v>
      </c>
      <c r="AF1215" s="3">
        <v>48.49821</v>
      </c>
      <c r="AH1215" s="3">
        <v>120.8593</v>
      </c>
      <c r="AI1215" s="3">
        <v>45.8934</v>
      </c>
      <c r="AK1215" s="3">
        <v>120.8412</v>
      </c>
      <c r="AL1215" s="3">
        <v>49.032229999999998</v>
      </c>
    </row>
    <row r="1216" spans="1:38">
      <c r="A1216" s="10">
        <v>120.98820000000001</v>
      </c>
      <c r="B1216" s="10">
        <v>47.856760000000001</v>
      </c>
      <c r="D1216" s="3">
        <v>120.93510000000001</v>
      </c>
      <c r="E1216" s="3">
        <v>47.970610000000001</v>
      </c>
      <c r="G1216" s="3">
        <v>121</v>
      </c>
      <c r="H1216" s="3">
        <v>48.152990000000003</v>
      </c>
      <c r="J1216" s="3">
        <v>120.9881</v>
      </c>
      <c r="K1216" s="3">
        <v>48.780720000000002</v>
      </c>
      <c r="M1216" s="3">
        <v>120.97110000000001</v>
      </c>
      <c r="N1216" s="3">
        <v>48.875729999999997</v>
      </c>
      <c r="P1216" s="3">
        <v>104.0222</v>
      </c>
      <c r="Q1216" s="3">
        <v>47.970640000000003</v>
      </c>
      <c r="S1216" s="3">
        <v>121</v>
      </c>
      <c r="T1216" s="3">
        <v>49.041780000000003</v>
      </c>
      <c r="V1216" s="3">
        <v>120.93429999999999</v>
      </c>
      <c r="W1216" s="3">
        <v>48.538919999999997</v>
      </c>
      <c r="Y1216" s="3">
        <v>120.9482</v>
      </c>
      <c r="Z1216" s="3">
        <v>50.249429999999997</v>
      </c>
      <c r="AB1216" s="3">
        <v>120.9816</v>
      </c>
      <c r="AC1216" s="3">
        <v>48.333669999999998</v>
      </c>
      <c r="AE1216" s="3">
        <v>120.9842</v>
      </c>
      <c r="AF1216" s="3">
        <v>48.502949999999998</v>
      </c>
      <c r="AH1216" s="3">
        <v>120.9593</v>
      </c>
      <c r="AI1216" s="3">
        <v>45.897750000000002</v>
      </c>
      <c r="AK1216" s="3">
        <v>120.94119999999999</v>
      </c>
      <c r="AL1216" s="3">
        <v>49.036969999999997</v>
      </c>
    </row>
    <row r="1217" spans="1:38">
      <c r="A1217" s="10">
        <v>121.0882</v>
      </c>
      <c r="B1217" s="10">
        <v>47.861170000000001</v>
      </c>
      <c r="D1217" s="3">
        <v>121.0351</v>
      </c>
      <c r="E1217" s="3">
        <v>47.974939999999997</v>
      </c>
      <c r="G1217" s="3">
        <v>121.1</v>
      </c>
      <c r="H1217" s="3">
        <v>48.15737</v>
      </c>
      <c r="J1217" s="3">
        <v>121.0881</v>
      </c>
      <c r="K1217" s="3">
        <v>48.785730000000001</v>
      </c>
      <c r="M1217" s="3">
        <v>121.0711</v>
      </c>
      <c r="N1217" s="3">
        <v>48.880580000000002</v>
      </c>
      <c r="P1217" s="3">
        <v>104.12220000000001</v>
      </c>
      <c r="Q1217" s="3">
        <v>47.976080000000003</v>
      </c>
      <c r="S1217" s="3">
        <v>121.1</v>
      </c>
      <c r="T1217" s="3">
        <v>49.046599999999998</v>
      </c>
      <c r="V1217" s="3">
        <v>121.0343</v>
      </c>
      <c r="W1217" s="3">
        <v>48.543550000000003</v>
      </c>
      <c r="Y1217" s="3">
        <v>121.04819999999999</v>
      </c>
      <c r="Z1217" s="3">
        <v>50.255139999999997</v>
      </c>
      <c r="AB1217" s="3">
        <v>121.08159999999999</v>
      </c>
      <c r="AC1217" s="3">
        <v>48.33802</v>
      </c>
      <c r="AE1217" s="3">
        <v>121.0842</v>
      </c>
      <c r="AF1217" s="3">
        <v>48.507680000000001</v>
      </c>
      <c r="AH1217" s="3">
        <v>121.05929999999999</v>
      </c>
      <c r="AI1217" s="3">
        <v>45.902099999999997</v>
      </c>
      <c r="AK1217" s="3">
        <v>121.0412</v>
      </c>
      <c r="AL1217" s="3">
        <v>49.041719999999998</v>
      </c>
    </row>
    <row r="1218" spans="1:38">
      <c r="A1218" s="10">
        <v>121.18819999999999</v>
      </c>
      <c r="B1218" s="10">
        <v>47.865569999999998</v>
      </c>
      <c r="D1218" s="3">
        <v>121.13509999999999</v>
      </c>
      <c r="E1218" s="3">
        <v>47.979259999999996</v>
      </c>
      <c r="G1218" s="3">
        <v>121.2</v>
      </c>
      <c r="H1218" s="3">
        <v>48.161760000000001</v>
      </c>
      <c r="J1218" s="3">
        <v>121.18810000000001</v>
      </c>
      <c r="K1218" s="3">
        <v>48.790730000000003</v>
      </c>
      <c r="M1218" s="3">
        <v>121.1711</v>
      </c>
      <c r="N1218" s="3">
        <v>48.885420000000003</v>
      </c>
      <c r="P1218" s="3">
        <v>104.2222</v>
      </c>
      <c r="Q1218" s="3">
        <v>47.98151</v>
      </c>
      <c r="S1218" s="3">
        <v>121.2</v>
      </c>
      <c r="T1218" s="3">
        <v>49.051430000000003</v>
      </c>
      <c r="V1218" s="3">
        <v>121.1343</v>
      </c>
      <c r="W1218" s="3">
        <v>48.548180000000002</v>
      </c>
      <c r="Y1218" s="3">
        <v>121.1482</v>
      </c>
      <c r="Z1218" s="3">
        <v>50.260849999999998</v>
      </c>
      <c r="AB1218" s="3">
        <v>121.1816</v>
      </c>
      <c r="AC1218" s="3">
        <v>48.342370000000003</v>
      </c>
      <c r="AE1218" s="3">
        <v>121.1842</v>
      </c>
      <c r="AF1218" s="3">
        <v>48.512419999999999</v>
      </c>
      <c r="AH1218" s="3">
        <v>121.1593</v>
      </c>
      <c r="AI1218" s="3">
        <v>45.90645</v>
      </c>
      <c r="AK1218" s="3">
        <v>121.1412</v>
      </c>
      <c r="AL1218" s="3">
        <v>49.046460000000003</v>
      </c>
    </row>
    <row r="1219" spans="1:38">
      <c r="A1219" s="10">
        <v>121.2882</v>
      </c>
      <c r="B1219" s="10">
        <v>47.869970000000002</v>
      </c>
      <c r="D1219" s="3">
        <v>121.2351</v>
      </c>
      <c r="E1219" s="3">
        <v>47.983580000000003</v>
      </c>
      <c r="G1219" s="3">
        <v>121.3</v>
      </c>
      <c r="H1219" s="3">
        <v>48.166139999999999</v>
      </c>
      <c r="J1219" s="3">
        <v>121.2881</v>
      </c>
      <c r="K1219" s="3">
        <v>48.795729999999999</v>
      </c>
      <c r="M1219" s="3">
        <v>121.2711</v>
      </c>
      <c r="N1219" s="3">
        <v>48.890259999999998</v>
      </c>
      <c r="P1219" s="3">
        <v>104.3222</v>
      </c>
      <c r="Q1219" s="3">
        <v>47.986939999999997</v>
      </c>
      <c r="S1219" s="3">
        <v>121.3</v>
      </c>
      <c r="T1219" s="3">
        <v>49.056249999999999</v>
      </c>
      <c r="V1219" s="3">
        <v>121.2343</v>
      </c>
      <c r="W1219" s="3">
        <v>48.552799999999998</v>
      </c>
      <c r="Y1219" s="3">
        <v>121.2482</v>
      </c>
      <c r="Z1219" s="3">
        <v>50.266550000000002</v>
      </c>
      <c r="AB1219" s="3">
        <v>121.2816</v>
      </c>
      <c r="AC1219" s="3">
        <v>48.346719999999998</v>
      </c>
      <c r="AE1219" s="3">
        <v>121.2842</v>
      </c>
      <c r="AF1219" s="3">
        <v>48.517150000000001</v>
      </c>
      <c r="AH1219" s="3">
        <v>121.2593</v>
      </c>
      <c r="AI1219" s="3">
        <v>45.910800000000002</v>
      </c>
      <c r="AK1219" s="3">
        <v>121.24120000000001</v>
      </c>
      <c r="AL1219" s="3">
        <v>49.051200000000001</v>
      </c>
    </row>
    <row r="1220" spans="1:38">
      <c r="A1220" s="10">
        <v>121.3882</v>
      </c>
      <c r="B1220" s="10">
        <v>47.874369999999999</v>
      </c>
      <c r="D1220" s="3">
        <v>121.3351</v>
      </c>
      <c r="E1220" s="3">
        <v>47.98789</v>
      </c>
      <c r="G1220" s="3">
        <v>121.4</v>
      </c>
      <c r="H1220" s="3">
        <v>48.17051</v>
      </c>
      <c r="J1220" s="3">
        <v>121.38809999999999</v>
      </c>
      <c r="K1220" s="3">
        <v>48.800730000000001</v>
      </c>
      <c r="M1220" s="3">
        <v>121.3711</v>
      </c>
      <c r="N1220" s="3">
        <v>48.895090000000003</v>
      </c>
      <c r="P1220" s="3">
        <v>104.4222</v>
      </c>
      <c r="Q1220" s="3">
        <v>47.992359999999998</v>
      </c>
      <c r="S1220" s="3">
        <v>121.4</v>
      </c>
      <c r="T1220" s="3">
        <v>49.061059999999998</v>
      </c>
      <c r="V1220" s="3">
        <v>121.3343</v>
      </c>
      <c r="W1220" s="3">
        <v>48.55742</v>
      </c>
      <c r="Y1220" s="3">
        <v>121.34820000000001</v>
      </c>
      <c r="Z1220" s="3">
        <v>50.27225</v>
      </c>
      <c r="AB1220" s="3">
        <v>121.38160000000001</v>
      </c>
      <c r="AC1220" s="3">
        <v>48.35107</v>
      </c>
      <c r="AE1220" s="3">
        <v>121.38420000000001</v>
      </c>
      <c r="AF1220" s="3">
        <v>48.52187</v>
      </c>
      <c r="AH1220" s="3">
        <v>121.3593</v>
      </c>
      <c r="AI1220" s="3">
        <v>45.915140000000001</v>
      </c>
      <c r="AK1220" s="3">
        <v>121.3412</v>
      </c>
      <c r="AL1220" s="3">
        <v>49.055929999999996</v>
      </c>
    </row>
    <row r="1221" spans="1:38">
      <c r="A1221" s="10">
        <v>121.48820000000001</v>
      </c>
      <c r="B1221" s="10">
        <v>47.878770000000003</v>
      </c>
      <c r="D1221" s="3">
        <v>121.43510000000001</v>
      </c>
      <c r="E1221" s="3">
        <v>47.99221</v>
      </c>
      <c r="G1221" s="3">
        <v>121.5</v>
      </c>
      <c r="H1221" s="3">
        <v>48.174889999999998</v>
      </c>
      <c r="J1221" s="3">
        <v>121.4881</v>
      </c>
      <c r="K1221" s="3">
        <v>48.805720000000001</v>
      </c>
      <c r="M1221" s="3">
        <v>121.47110000000001</v>
      </c>
      <c r="N1221" s="3">
        <v>48.899920000000002</v>
      </c>
      <c r="P1221" s="3">
        <v>104.5222</v>
      </c>
      <c r="Q1221" s="3">
        <v>47.997779999999999</v>
      </c>
      <c r="S1221" s="3">
        <v>121.5</v>
      </c>
      <c r="T1221" s="3">
        <v>49.065869999999997</v>
      </c>
      <c r="V1221" s="3">
        <v>121.43429999999999</v>
      </c>
      <c r="W1221" s="3">
        <v>48.562040000000003</v>
      </c>
      <c r="Y1221" s="3">
        <v>121.4482</v>
      </c>
      <c r="Z1221" s="3">
        <v>50.277940000000001</v>
      </c>
      <c r="AB1221" s="3">
        <v>121.4816</v>
      </c>
      <c r="AC1221" s="3">
        <v>48.355409999999999</v>
      </c>
      <c r="AE1221" s="3">
        <v>121.4842</v>
      </c>
      <c r="AF1221" s="3">
        <v>48.526600000000002</v>
      </c>
      <c r="AH1221" s="3">
        <v>121.4593</v>
      </c>
      <c r="AI1221" s="3">
        <v>45.91948</v>
      </c>
      <c r="AK1221" s="3">
        <v>121.44119999999999</v>
      </c>
      <c r="AL1221" s="3">
        <v>49.060659999999999</v>
      </c>
    </row>
    <row r="1222" spans="1:38">
      <c r="A1222" s="10">
        <v>121.5882</v>
      </c>
      <c r="B1222" s="10">
        <v>47.883159999999997</v>
      </c>
      <c r="D1222" s="3">
        <v>121.5351</v>
      </c>
      <c r="E1222" s="3">
        <v>47.996510000000001</v>
      </c>
      <c r="G1222" s="3">
        <v>121.6</v>
      </c>
      <c r="H1222" s="3">
        <v>48.179259999999999</v>
      </c>
      <c r="J1222" s="3">
        <v>121.5881</v>
      </c>
      <c r="K1222" s="3">
        <v>48.81071</v>
      </c>
      <c r="M1222" s="3">
        <v>121.5711</v>
      </c>
      <c r="N1222" s="3">
        <v>48.90475</v>
      </c>
      <c r="P1222" s="3">
        <v>104.62220000000001</v>
      </c>
      <c r="Q1222" s="3">
        <v>48.003189999999996</v>
      </c>
      <c r="S1222" s="3">
        <v>121.6</v>
      </c>
      <c r="T1222" s="3">
        <v>49.070680000000003</v>
      </c>
      <c r="V1222" s="3">
        <v>121.5343</v>
      </c>
      <c r="W1222" s="3">
        <v>48.566650000000003</v>
      </c>
      <c r="Y1222" s="3">
        <v>121.54819999999999</v>
      </c>
      <c r="Z1222" s="3">
        <v>50.283630000000002</v>
      </c>
      <c r="AB1222" s="3">
        <v>121.58159999999999</v>
      </c>
      <c r="AC1222" s="3">
        <v>48.359749999999998</v>
      </c>
      <c r="AE1222" s="3">
        <v>121.5842</v>
      </c>
      <c r="AF1222" s="3">
        <v>48.531309999999998</v>
      </c>
      <c r="AH1222" s="3">
        <v>121.55929999999999</v>
      </c>
      <c r="AI1222" s="3">
        <v>45.923810000000003</v>
      </c>
      <c r="AK1222" s="3">
        <v>121.5412</v>
      </c>
      <c r="AL1222" s="3">
        <v>49.065390000000001</v>
      </c>
    </row>
    <row r="1223" spans="1:38">
      <c r="A1223" s="10">
        <v>121.68819999999999</v>
      </c>
      <c r="B1223" s="10">
        <v>47.887540000000001</v>
      </c>
      <c r="D1223" s="3">
        <v>121.63509999999999</v>
      </c>
      <c r="E1223" s="3">
        <v>48.000819999999997</v>
      </c>
      <c r="G1223" s="3">
        <v>121.7</v>
      </c>
      <c r="H1223" s="3">
        <v>48.183630000000001</v>
      </c>
      <c r="J1223" s="3">
        <v>121.68810000000001</v>
      </c>
      <c r="K1223" s="3">
        <v>48.815689999999996</v>
      </c>
      <c r="M1223" s="3">
        <v>121.6711</v>
      </c>
      <c r="N1223" s="3">
        <v>48.909570000000002</v>
      </c>
      <c r="P1223" s="3">
        <v>104.7222</v>
      </c>
      <c r="Q1223" s="3">
        <v>48.008600000000001</v>
      </c>
      <c r="S1223" s="3">
        <v>121.7</v>
      </c>
      <c r="T1223" s="3">
        <v>49.075490000000002</v>
      </c>
      <c r="V1223" s="3">
        <v>121.6343</v>
      </c>
      <c r="W1223" s="3">
        <v>48.571269999999998</v>
      </c>
      <c r="Y1223" s="3">
        <v>121.6482</v>
      </c>
      <c r="Z1223" s="3">
        <v>50.289319999999996</v>
      </c>
      <c r="AB1223" s="3">
        <v>121.6816</v>
      </c>
      <c r="AC1223" s="3">
        <v>48.364080000000001</v>
      </c>
      <c r="AE1223" s="3">
        <v>121.6842</v>
      </c>
      <c r="AF1223" s="3">
        <v>48.536029999999997</v>
      </c>
      <c r="AH1223" s="3">
        <v>121.6593</v>
      </c>
      <c r="AI1223" s="3">
        <v>45.928139999999999</v>
      </c>
      <c r="AK1223" s="3">
        <v>121.6412</v>
      </c>
      <c r="AL1223" s="3">
        <v>49.07011</v>
      </c>
    </row>
    <row r="1224" spans="1:38">
      <c r="A1224" s="10">
        <v>121.7882</v>
      </c>
      <c r="B1224" s="10">
        <v>47.891930000000002</v>
      </c>
      <c r="D1224" s="3">
        <v>121.7351</v>
      </c>
      <c r="E1224" s="3">
        <v>48.005119999999998</v>
      </c>
      <c r="G1224" s="3">
        <v>121.8</v>
      </c>
      <c r="H1224" s="3">
        <v>48.187989999999999</v>
      </c>
      <c r="J1224" s="3">
        <v>121.7881</v>
      </c>
      <c r="K1224" s="3">
        <v>48.82067</v>
      </c>
      <c r="M1224" s="3">
        <v>121.7711</v>
      </c>
      <c r="N1224" s="3">
        <v>48.914389999999997</v>
      </c>
      <c r="P1224" s="3">
        <v>104.8222</v>
      </c>
      <c r="Q1224" s="3">
        <v>48.014009999999999</v>
      </c>
      <c r="S1224" s="3">
        <v>121.8</v>
      </c>
      <c r="T1224" s="3">
        <v>49.080289999999998</v>
      </c>
      <c r="V1224" s="3">
        <v>121.7343</v>
      </c>
      <c r="W1224" s="3">
        <v>48.575870000000002</v>
      </c>
      <c r="Y1224" s="3">
        <v>121.7482</v>
      </c>
      <c r="Z1224" s="3">
        <v>50.295000000000002</v>
      </c>
      <c r="AB1224" s="3">
        <v>121.7816</v>
      </c>
      <c r="AC1224" s="3">
        <v>48.368409999999997</v>
      </c>
      <c r="AE1224" s="3">
        <v>121.7842</v>
      </c>
      <c r="AF1224" s="3">
        <v>48.54074</v>
      </c>
      <c r="AH1224" s="3">
        <v>121.7593</v>
      </c>
      <c r="AI1224" s="3">
        <v>45.932470000000002</v>
      </c>
      <c r="AK1224" s="3">
        <v>121.74120000000001</v>
      </c>
      <c r="AL1224" s="3">
        <v>49.074829999999999</v>
      </c>
    </row>
    <row r="1225" spans="1:38">
      <c r="A1225" s="10">
        <v>121.8882</v>
      </c>
      <c r="B1225" s="10">
        <v>47.89631</v>
      </c>
      <c r="D1225" s="3">
        <v>121.8351</v>
      </c>
      <c r="E1225" s="3">
        <v>48.009419999999999</v>
      </c>
      <c r="G1225" s="3">
        <v>121.9</v>
      </c>
      <c r="H1225" s="3">
        <v>48.192349999999998</v>
      </c>
      <c r="J1225" s="3">
        <v>121.88809999999999</v>
      </c>
      <c r="K1225" s="3">
        <v>48.825650000000003</v>
      </c>
      <c r="M1225" s="3">
        <v>121.8711</v>
      </c>
      <c r="N1225" s="3">
        <v>48.91921</v>
      </c>
      <c r="P1225" s="3">
        <v>104.9222</v>
      </c>
      <c r="Q1225" s="3">
        <v>48.019410000000001</v>
      </c>
      <c r="S1225" s="3">
        <v>121.9</v>
      </c>
      <c r="T1225" s="3">
        <v>49.085090000000001</v>
      </c>
      <c r="V1225" s="3">
        <v>121.8343</v>
      </c>
      <c r="W1225" s="3">
        <v>48.580480000000001</v>
      </c>
      <c r="Y1225" s="3">
        <v>121.84820000000001</v>
      </c>
      <c r="Z1225" s="3">
        <v>50.300669999999997</v>
      </c>
      <c r="AB1225" s="3">
        <v>121.88160000000001</v>
      </c>
      <c r="AC1225" s="3">
        <v>48.37274</v>
      </c>
      <c r="AE1225" s="3">
        <v>121.88420000000001</v>
      </c>
      <c r="AF1225" s="3">
        <v>48.545450000000002</v>
      </c>
      <c r="AH1225" s="3">
        <v>121.8593</v>
      </c>
      <c r="AI1225" s="3">
        <v>45.936799999999998</v>
      </c>
      <c r="AK1225" s="3">
        <v>121.8412</v>
      </c>
      <c r="AL1225" s="3">
        <v>49.079549999999998</v>
      </c>
    </row>
    <row r="1226" spans="1:38">
      <c r="A1226" s="10">
        <v>121.98820000000001</v>
      </c>
      <c r="B1226" s="10">
        <v>47.900689999999997</v>
      </c>
      <c r="D1226" s="3">
        <v>121.93510000000001</v>
      </c>
      <c r="E1226" s="3">
        <v>48.013719999999999</v>
      </c>
      <c r="G1226" s="3">
        <v>122</v>
      </c>
      <c r="H1226" s="3">
        <v>48.196710000000003</v>
      </c>
      <c r="J1226" s="3">
        <v>121.9881</v>
      </c>
      <c r="K1226" s="3">
        <v>48.830620000000003</v>
      </c>
      <c r="M1226" s="3">
        <v>121.97110000000001</v>
      </c>
      <c r="N1226" s="3">
        <v>48.924019999999999</v>
      </c>
      <c r="P1226" s="3">
        <v>105.0222</v>
      </c>
      <c r="Q1226" s="3">
        <v>48.024810000000002</v>
      </c>
      <c r="S1226" s="3">
        <v>122</v>
      </c>
      <c r="T1226" s="3">
        <v>49.089880000000001</v>
      </c>
      <c r="V1226" s="3">
        <v>121.93429999999999</v>
      </c>
      <c r="W1226" s="3">
        <v>48.585079999999998</v>
      </c>
      <c r="Y1226" s="3">
        <v>121.9482</v>
      </c>
      <c r="Z1226" s="3">
        <v>50.306350000000002</v>
      </c>
      <c r="AB1226" s="3">
        <v>121.9816</v>
      </c>
      <c r="AC1226" s="3">
        <v>48.377070000000003</v>
      </c>
      <c r="AE1226" s="3">
        <v>121.9842</v>
      </c>
      <c r="AF1226" s="3">
        <v>48.550159999999998</v>
      </c>
      <c r="AH1226" s="3">
        <v>121.9593</v>
      </c>
      <c r="AI1226" s="3">
        <v>45.941119999999998</v>
      </c>
      <c r="AK1226" s="3">
        <v>121.94119999999999</v>
      </c>
      <c r="AL1226" s="3">
        <v>49.08426</v>
      </c>
    </row>
    <row r="1227" spans="1:38">
      <c r="A1227" s="10">
        <v>122.0882</v>
      </c>
      <c r="B1227" s="10">
        <v>47.905059999999999</v>
      </c>
      <c r="D1227" s="3">
        <v>122.0351</v>
      </c>
      <c r="E1227" s="3">
        <v>48.01802</v>
      </c>
      <c r="G1227" s="3">
        <v>122.1</v>
      </c>
      <c r="H1227" s="3">
        <v>48.201070000000001</v>
      </c>
      <c r="J1227" s="3">
        <v>122.0881</v>
      </c>
      <c r="K1227" s="3">
        <v>48.835590000000003</v>
      </c>
      <c r="M1227" s="3">
        <v>122.0711</v>
      </c>
      <c r="N1227" s="3">
        <v>48.928829999999998</v>
      </c>
      <c r="P1227" s="3">
        <v>105.12220000000001</v>
      </c>
      <c r="Q1227" s="3">
        <v>48.030200000000001</v>
      </c>
      <c r="S1227" s="3">
        <v>122.1</v>
      </c>
      <c r="T1227" s="3">
        <v>49.094670000000001</v>
      </c>
      <c r="V1227" s="3">
        <v>122.0343</v>
      </c>
      <c r="W1227" s="3">
        <v>48.589680000000001</v>
      </c>
      <c r="Y1227" s="3">
        <v>122.04819999999999</v>
      </c>
      <c r="Z1227" s="3">
        <v>50.312019999999997</v>
      </c>
      <c r="AB1227" s="3">
        <v>122.08159999999999</v>
      </c>
      <c r="AC1227" s="3">
        <v>48.381390000000003</v>
      </c>
      <c r="AE1227" s="3">
        <v>122.0842</v>
      </c>
      <c r="AF1227" s="3">
        <v>48.554859999999998</v>
      </c>
      <c r="AH1227" s="3">
        <v>122.05929999999999</v>
      </c>
      <c r="AI1227" s="3">
        <v>45.945439999999998</v>
      </c>
      <c r="AK1227" s="3">
        <v>122.0412</v>
      </c>
      <c r="AL1227" s="3">
        <v>49.088970000000003</v>
      </c>
    </row>
    <row r="1228" spans="1:38">
      <c r="A1228" s="10">
        <v>122.18819999999999</v>
      </c>
      <c r="B1228" s="10">
        <v>47.90943</v>
      </c>
      <c r="D1228" s="3">
        <v>122.13509999999999</v>
      </c>
      <c r="E1228" s="3">
        <v>48.022309999999997</v>
      </c>
      <c r="G1228" s="3">
        <v>122.2</v>
      </c>
      <c r="H1228" s="3">
        <v>48.205419999999997</v>
      </c>
      <c r="J1228" s="3">
        <v>122.18810000000001</v>
      </c>
      <c r="K1228" s="3">
        <v>48.840560000000004</v>
      </c>
      <c r="M1228" s="3">
        <v>122.1711</v>
      </c>
      <c r="N1228" s="3">
        <v>48.933639999999997</v>
      </c>
      <c r="P1228" s="3">
        <v>105.2222</v>
      </c>
      <c r="Q1228" s="3">
        <v>48.035589999999999</v>
      </c>
      <c r="S1228" s="3">
        <v>122.2</v>
      </c>
      <c r="T1228" s="3">
        <v>49.099460000000001</v>
      </c>
      <c r="V1228" s="3">
        <v>122.1343</v>
      </c>
      <c r="W1228" s="3">
        <v>48.594270000000002</v>
      </c>
      <c r="Y1228" s="3">
        <v>122.1482</v>
      </c>
      <c r="Z1228" s="3">
        <v>50.317680000000003</v>
      </c>
      <c r="AB1228" s="3">
        <v>122.1816</v>
      </c>
      <c r="AC1228" s="3">
        <v>48.385710000000003</v>
      </c>
      <c r="AE1228" s="3">
        <v>122.1842</v>
      </c>
      <c r="AF1228" s="3">
        <v>48.559550000000002</v>
      </c>
      <c r="AH1228" s="3">
        <v>122.1593</v>
      </c>
      <c r="AI1228" s="3">
        <v>45.949759999999998</v>
      </c>
      <c r="AK1228" s="3">
        <v>122.1412</v>
      </c>
      <c r="AL1228" s="3">
        <v>49.093679999999999</v>
      </c>
    </row>
    <row r="1229" spans="1:38">
      <c r="A1229" s="10">
        <v>122.2882</v>
      </c>
      <c r="B1229" s="10">
        <v>47.913800000000002</v>
      </c>
      <c r="D1229" s="3">
        <v>122.2351</v>
      </c>
      <c r="E1229" s="3">
        <v>48.026600000000002</v>
      </c>
      <c r="G1229" s="3">
        <v>122.3</v>
      </c>
      <c r="H1229" s="3">
        <v>48.209769999999999</v>
      </c>
      <c r="J1229" s="3">
        <v>122.2881</v>
      </c>
      <c r="K1229" s="3">
        <v>48.84552</v>
      </c>
      <c r="M1229" s="3">
        <v>122.2711</v>
      </c>
      <c r="N1229" s="3">
        <v>48.93844</v>
      </c>
      <c r="P1229" s="3">
        <v>105.3222</v>
      </c>
      <c r="Q1229" s="3">
        <v>48.040970000000002</v>
      </c>
      <c r="S1229" s="3">
        <v>122.3</v>
      </c>
      <c r="T1229" s="3">
        <v>49.10425</v>
      </c>
      <c r="V1229" s="3">
        <v>122.2343</v>
      </c>
      <c r="W1229" s="3">
        <v>48.598860000000002</v>
      </c>
      <c r="Y1229" s="3">
        <v>122.2482</v>
      </c>
      <c r="Z1229" s="3">
        <v>50.323340000000002</v>
      </c>
      <c r="AB1229" s="3">
        <v>122.2816</v>
      </c>
      <c r="AC1229" s="3">
        <v>48.390030000000003</v>
      </c>
      <c r="AE1229" s="3">
        <v>122.2842</v>
      </c>
      <c r="AF1229" s="3">
        <v>48.564250000000001</v>
      </c>
      <c r="AH1229" s="3">
        <v>122.2593</v>
      </c>
      <c r="AI1229" s="3">
        <v>45.954070000000002</v>
      </c>
      <c r="AK1229" s="3">
        <v>122.24120000000001</v>
      </c>
      <c r="AL1229" s="3">
        <v>49.098379999999999</v>
      </c>
    </row>
    <row r="1230" spans="1:38">
      <c r="A1230" s="10">
        <v>122.3882</v>
      </c>
      <c r="B1230" s="10">
        <v>47.918170000000003</v>
      </c>
      <c r="D1230" s="3">
        <v>122.3351</v>
      </c>
      <c r="E1230" s="3">
        <v>48.030880000000003</v>
      </c>
      <c r="G1230" s="3">
        <v>122.4</v>
      </c>
      <c r="H1230" s="3">
        <v>48.214120000000001</v>
      </c>
      <c r="J1230" s="3">
        <v>122.38809999999999</v>
      </c>
      <c r="K1230" s="3">
        <v>48.850479999999997</v>
      </c>
      <c r="M1230" s="3">
        <v>122.3711</v>
      </c>
      <c r="N1230" s="3">
        <v>48.943240000000003</v>
      </c>
      <c r="P1230" s="3">
        <v>105.4222</v>
      </c>
      <c r="Q1230" s="3">
        <v>48.046349999999997</v>
      </c>
      <c r="S1230" s="3">
        <v>122.4</v>
      </c>
      <c r="T1230" s="3">
        <v>49.109029999999997</v>
      </c>
      <c r="V1230" s="3">
        <v>122.3343</v>
      </c>
      <c r="W1230" s="3">
        <v>48.603450000000002</v>
      </c>
      <c r="Y1230" s="3">
        <v>122.34820000000001</v>
      </c>
      <c r="Z1230" s="3">
        <v>50.329000000000001</v>
      </c>
      <c r="AB1230" s="3">
        <v>122.38160000000001</v>
      </c>
      <c r="AC1230" s="3">
        <v>48.39434</v>
      </c>
      <c r="AE1230" s="3">
        <v>122.38420000000001</v>
      </c>
      <c r="AF1230" s="3">
        <v>48.568939999999998</v>
      </c>
      <c r="AH1230" s="3">
        <v>122.3593</v>
      </c>
      <c r="AI1230" s="3">
        <v>45.958379999999998</v>
      </c>
      <c r="AK1230" s="3">
        <v>122.3412</v>
      </c>
      <c r="AL1230" s="3">
        <v>49.103079999999999</v>
      </c>
    </row>
    <row r="1231" spans="1:38">
      <c r="A1231" s="10">
        <v>122.48820000000001</v>
      </c>
      <c r="B1231" s="10">
        <v>47.922530000000002</v>
      </c>
      <c r="D1231" s="3">
        <v>122.43510000000001</v>
      </c>
      <c r="E1231" s="3">
        <v>48.035159999999998</v>
      </c>
      <c r="G1231" s="3">
        <v>122.5</v>
      </c>
      <c r="H1231" s="3">
        <v>48.21846</v>
      </c>
      <c r="J1231" s="3">
        <v>122.4881</v>
      </c>
      <c r="K1231" s="3">
        <v>48.855440000000002</v>
      </c>
      <c r="M1231" s="3">
        <v>122.47110000000001</v>
      </c>
      <c r="N1231" s="3">
        <v>48.948039999999999</v>
      </c>
      <c r="P1231" s="3">
        <v>105.5222</v>
      </c>
      <c r="Q1231" s="3">
        <v>48.051720000000003</v>
      </c>
      <c r="S1231" s="3">
        <v>122.5</v>
      </c>
      <c r="T1231" s="3">
        <v>49.113810000000001</v>
      </c>
      <c r="V1231" s="3">
        <v>122.43429999999999</v>
      </c>
      <c r="W1231" s="3">
        <v>48.608040000000003</v>
      </c>
      <c r="Y1231" s="3">
        <v>122.4482</v>
      </c>
      <c r="Z1231" s="3">
        <v>50.334650000000003</v>
      </c>
      <c r="AB1231" s="3">
        <v>122.4816</v>
      </c>
      <c r="AC1231" s="3">
        <v>48.39866</v>
      </c>
      <c r="AE1231" s="3">
        <v>122.4842</v>
      </c>
      <c r="AF1231" s="3">
        <v>48.573630000000001</v>
      </c>
      <c r="AH1231" s="3">
        <v>122.4593</v>
      </c>
      <c r="AI1231" s="3">
        <v>45.962690000000002</v>
      </c>
      <c r="AK1231" s="3">
        <v>122.44119999999999</v>
      </c>
      <c r="AL1231" s="3">
        <v>49.107770000000002</v>
      </c>
    </row>
    <row r="1232" spans="1:38">
      <c r="A1232" s="10">
        <v>122.5882</v>
      </c>
      <c r="B1232" s="10">
        <v>47.92689</v>
      </c>
      <c r="D1232" s="3">
        <v>122.5351</v>
      </c>
      <c r="E1232" s="3">
        <v>48.039439999999999</v>
      </c>
      <c r="G1232" s="3">
        <v>122.6</v>
      </c>
      <c r="H1232" s="3">
        <v>48.222799999999999</v>
      </c>
      <c r="J1232" s="3">
        <v>122.5881</v>
      </c>
      <c r="K1232" s="3">
        <v>48.860390000000002</v>
      </c>
      <c r="M1232" s="3">
        <v>122.5711</v>
      </c>
      <c r="N1232" s="3">
        <v>48.952840000000002</v>
      </c>
      <c r="P1232" s="3">
        <v>105.62220000000001</v>
      </c>
      <c r="Q1232" s="3">
        <v>48.057090000000002</v>
      </c>
      <c r="S1232" s="3">
        <v>122.6</v>
      </c>
      <c r="T1232" s="3">
        <v>49.118580000000001</v>
      </c>
      <c r="V1232" s="3">
        <v>122.5343</v>
      </c>
      <c r="W1232" s="3">
        <v>48.61262</v>
      </c>
      <c r="Y1232" s="3">
        <v>122.54819999999999</v>
      </c>
      <c r="Z1232" s="3">
        <v>50.340299999999999</v>
      </c>
      <c r="AB1232" s="3">
        <v>122.58159999999999</v>
      </c>
      <c r="AC1232" s="3">
        <v>48.40296</v>
      </c>
      <c r="AE1232" s="3">
        <v>122.5842</v>
      </c>
      <c r="AF1232" s="3">
        <v>48.578310000000002</v>
      </c>
      <c r="AH1232" s="3">
        <v>122.55929999999999</v>
      </c>
      <c r="AI1232" s="3">
        <v>45.966990000000003</v>
      </c>
      <c r="AK1232" s="3">
        <v>122.5412</v>
      </c>
      <c r="AL1232" s="3">
        <v>49.112470000000002</v>
      </c>
    </row>
    <row r="1233" spans="1:38">
      <c r="A1233" s="10">
        <v>122.68819999999999</v>
      </c>
      <c r="B1233" s="10">
        <v>47.931249999999999</v>
      </c>
      <c r="D1233" s="3">
        <v>122.63509999999999</v>
      </c>
      <c r="E1233" s="3">
        <v>48.04372</v>
      </c>
      <c r="G1233" s="3">
        <v>122.7</v>
      </c>
      <c r="H1233" s="3">
        <v>48.227139999999999</v>
      </c>
      <c r="J1233" s="3">
        <v>122.68810000000001</v>
      </c>
      <c r="K1233" s="3">
        <v>48.865340000000003</v>
      </c>
      <c r="M1233" s="3">
        <v>122.6711</v>
      </c>
      <c r="N1233" s="3">
        <v>48.957630000000002</v>
      </c>
      <c r="P1233" s="3">
        <v>105.7222</v>
      </c>
      <c r="Q1233" s="3">
        <v>48.062460000000002</v>
      </c>
      <c r="S1233" s="3">
        <v>122.7</v>
      </c>
      <c r="T1233" s="3">
        <v>49.123359999999998</v>
      </c>
      <c r="V1233" s="3">
        <v>122.6343</v>
      </c>
      <c r="W1233" s="3">
        <v>48.617199999999997</v>
      </c>
      <c r="Y1233" s="3">
        <v>122.6482</v>
      </c>
      <c r="Z1233" s="3">
        <v>50.345950000000002</v>
      </c>
      <c r="AB1233" s="3">
        <v>122.6816</v>
      </c>
      <c r="AC1233" s="3">
        <v>48.407269999999997</v>
      </c>
      <c r="AE1233" s="3">
        <v>122.6842</v>
      </c>
      <c r="AF1233" s="3">
        <v>48.582990000000002</v>
      </c>
      <c r="AH1233" s="3">
        <v>122.6593</v>
      </c>
      <c r="AI1233" s="3">
        <v>45.971299999999999</v>
      </c>
      <c r="AK1233" s="3">
        <v>122.6412</v>
      </c>
      <c r="AL1233" s="3">
        <v>49.117159999999998</v>
      </c>
    </row>
    <row r="1234" spans="1:38">
      <c r="A1234" s="10">
        <v>122.7882</v>
      </c>
      <c r="B1234" s="10">
        <v>47.935600000000001</v>
      </c>
      <c r="D1234" s="3">
        <v>122.7351</v>
      </c>
      <c r="E1234" s="3">
        <v>48.047989999999999</v>
      </c>
      <c r="G1234" s="3">
        <v>122.8</v>
      </c>
      <c r="H1234" s="3">
        <v>48.231470000000002</v>
      </c>
      <c r="J1234" s="3">
        <v>122.7881</v>
      </c>
      <c r="K1234" s="3">
        <v>48.870289999999997</v>
      </c>
      <c r="M1234" s="3">
        <v>122.7711</v>
      </c>
      <c r="N1234" s="3">
        <v>48.962409999999998</v>
      </c>
      <c r="P1234" s="3">
        <v>105.8222</v>
      </c>
      <c r="Q1234" s="3">
        <v>48.067819999999998</v>
      </c>
      <c r="S1234" s="3">
        <v>122.8</v>
      </c>
      <c r="T1234" s="3">
        <v>49.128129999999999</v>
      </c>
      <c r="V1234" s="3">
        <v>122.7343</v>
      </c>
      <c r="W1234" s="3">
        <v>48.621769999999998</v>
      </c>
      <c r="Y1234" s="3">
        <v>122.7482</v>
      </c>
      <c r="Z1234" s="3">
        <v>50.351590000000002</v>
      </c>
      <c r="AB1234" s="3">
        <v>122.7816</v>
      </c>
      <c r="AC1234" s="3">
        <v>48.411569999999998</v>
      </c>
      <c r="AE1234" s="3">
        <v>122.7842</v>
      </c>
      <c r="AF1234" s="3">
        <v>48.587670000000003</v>
      </c>
      <c r="AH1234" s="3">
        <v>122.7593</v>
      </c>
      <c r="AI1234" s="3">
        <v>45.975589999999997</v>
      </c>
      <c r="AK1234" s="3">
        <v>122.74120000000001</v>
      </c>
      <c r="AL1234" s="3">
        <v>49.121839999999999</v>
      </c>
    </row>
    <row r="1235" spans="1:38">
      <c r="A1235" s="10">
        <v>122.8882</v>
      </c>
      <c r="B1235" s="10">
        <v>47.939950000000003</v>
      </c>
      <c r="D1235" s="3">
        <v>122.8351</v>
      </c>
      <c r="E1235" s="3">
        <v>48.052259999999997</v>
      </c>
      <c r="G1235" s="3">
        <v>122.9</v>
      </c>
      <c r="H1235" s="3">
        <v>48.235799999999998</v>
      </c>
      <c r="J1235" s="3">
        <v>122.88809999999999</v>
      </c>
      <c r="K1235" s="3">
        <v>48.875230000000002</v>
      </c>
      <c r="M1235" s="3">
        <v>122.8711</v>
      </c>
      <c r="N1235" s="3">
        <v>48.967199999999998</v>
      </c>
      <c r="P1235" s="3">
        <v>105.9222</v>
      </c>
      <c r="Q1235" s="3">
        <v>48.073169999999998</v>
      </c>
      <c r="S1235" s="3">
        <v>122.9</v>
      </c>
      <c r="T1235" s="3">
        <v>49.132890000000003</v>
      </c>
      <c r="V1235" s="3">
        <v>122.8343</v>
      </c>
      <c r="W1235" s="3">
        <v>48.626339999999999</v>
      </c>
      <c r="Y1235" s="3">
        <v>122.84820000000001</v>
      </c>
      <c r="Z1235" s="3">
        <v>50.357230000000001</v>
      </c>
      <c r="AB1235" s="3">
        <v>122.88160000000001</v>
      </c>
      <c r="AC1235" s="3">
        <v>48.415869999999998</v>
      </c>
      <c r="AE1235" s="3">
        <v>122.88420000000001</v>
      </c>
      <c r="AF1235" s="3">
        <v>48.592350000000003</v>
      </c>
      <c r="AH1235" s="3">
        <v>122.8593</v>
      </c>
      <c r="AI1235" s="3">
        <v>45.979889999999997</v>
      </c>
      <c r="AK1235" s="3">
        <v>122.8412</v>
      </c>
      <c r="AL1235" s="3">
        <v>49.126530000000002</v>
      </c>
    </row>
    <row r="1236" spans="1:38">
      <c r="A1236" s="10">
        <v>122.98820000000001</v>
      </c>
      <c r="B1236" s="10">
        <v>47.944299999999998</v>
      </c>
      <c r="D1236" s="3">
        <v>122.93510000000001</v>
      </c>
      <c r="E1236" s="3">
        <v>48.056530000000002</v>
      </c>
      <c r="G1236" s="3">
        <v>123</v>
      </c>
      <c r="H1236" s="3">
        <v>48.240130000000001</v>
      </c>
      <c r="J1236" s="3">
        <v>122.9881</v>
      </c>
      <c r="K1236" s="3">
        <v>48.88017</v>
      </c>
      <c r="M1236" s="3">
        <v>122.97110000000001</v>
      </c>
      <c r="N1236" s="3">
        <v>48.971980000000002</v>
      </c>
      <c r="P1236" s="3">
        <v>106.0222</v>
      </c>
      <c r="Q1236" s="3">
        <v>48.078530000000001</v>
      </c>
      <c r="S1236" s="3">
        <v>123</v>
      </c>
      <c r="T1236" s="3">
        <v>49.137650000000001</v>
      </c>
      <c r="V1236" s="3">
        <v>122.93429999999999</v>
      </c>
      <c r="W1236" s="3">
        <v>48.63091</v>
      </c>
      <c r="Y1236" s="3">
        <v>122.9482</v>
      </c>
      <c r="Z1236" s="3">
        <v>50.362859999999998</v>
      </c>
      <c r="AB1236" s="3">
        <v>122.9816</v>
      </c>
      <c r="AC1236" s="3">
        <v>48.420169999999999</v>
      </c>
      <c r="AE1236" s="3">
        <v>122.9842</v>
      </c>
      <c r="AF1236" s="3">
        <v>48.597020000000001</v>
      </c>
      <c r="AH1236" s="3">
        <v>122.9593</v>
      </c>
      <c r="AI1236" s="3">
        <v>45.984180000000002</v>
      </c>
      <c r="AK1236" s="3">
        <v>122.94119999999999</v>
      </c>
      <c r="AL1236" s="3">
        <v>49.1312</v>
      </c>
    </row>
    <row r="1237" spans="1:38">
      <c r="A1237" s="10">
        <v>123.0882</v>
      </c>
      <c r="B1237" s="10">
        <v>47.948639999999997</v>
      </c>
      <c r="D1237" s="3">
        <v>123.0351</v>
      </c>
      <c r="E1237" s="3">
        <v>48.060789999999997</v>
      </c>
      <c r="G1237" s="3">
        <v>123.1</v>
      </c>
      <c r="H1237" s="3">
        <v>48.244450000000001</v>
      </c>
      <c r="J1237" s="3">
        <v>123.0881</v>
      </c>
      <c r="K1237" s="3">
        <v>48.885109999999997</v>
      </c>
      <c r="M1237" s="3">
        <v>123.0711</v>
      </c>
      <c r="N1237" s="3">
        <v>48.976750000000003</v>
      </c>
      <c r="P1237" s="3">
        <v>106.12220000000001</v>
      </c>
      <c r="Q1237" s="3">
        <v>48.083869999999997</v>
      </c>
      <c r="S1237" s="3">
        <v>123.1</v>
      </c>
      <c r="T1237" s="3">
        <v>49.142409999999998</v>
      </c>
      <c r="V1237" s="3">
        <v>123.0343</v>
      </c>
      <c r="W1237" s="3">
        <v>48.635480000000001</v>
      </c>
      <c r="Y1237" s="3">
        <v>123.04819999999999</v>
      </c>
      <c r="Z1237" s="3">
        <v>50.368490000000001</v>
      </c>
      <c r="AB1237" s="3">
        <v>123.08159999999999</v>
      </c>
      <c r="AC1237" s="3">
        <v>48.424460000000003</v>
      </c>
      <c r="AE1237" s="3">
        <v>123.0842</v>
      </c>
      <c r="AF1237" s="3">
        <v>48.601680000000002</v>
      </c>
      <c r="AH1237" s="3">
        <v>123.05929999999999</v>
      </c>
      <c r="AI1237" s="3">
        <v>45.98847</v>
      </c>
      <c r="AK1237" s="3">
        <v>123.0412</v>
      </c>
      <c r="AL1237" s="3">
        <v>49.13588</v>
      </c>
    </row>
    <row r="1238" spans="1:38">
      <c r="A1238" s="10">
        <v>123.18819999999999</v>
      </c>
      <c r="B1238" s="10">
        <v>47.952979999999997</v>
      </c>
      <c r="D1238" s="3">
        <v>123.13509999999999</v>
      </c>
      <c r="E1238" s="3">
        <v>48.065060000000003</v>
      </c>
      <c r="G1238" s="3">
        <v>123.2</v>
      </c>
      <c r="H1238" s="3">
        <v>48.24877</v>
      </c>
      <c r="J1238" s="3">
        <v>123.18810000000001</v>
      </c>
      <c r="K1238" s="3">
        <v>48.890039999999999</v>
      </c>
      <c r="M1238" s="3">
        <v>123.1711</v>
      </c>
      <c r="N1238" s="3">
        <v>48.981529999999999</v>
      </c>
      <c r="P1238" s="3">
        <v>106.2222</v>
      </c>
      <c r="Q1238" s="3">
        <v>48.089219999999997</v>
      </c>
      <c r="S1238" s="3">
        <v>123.2</v>
      </c>
      <c r="T1238" s="3">
        <v>49.147170000000003</v>
      </c>
      <c r="V1238" s="3">
        <v>123.1343</v>
      </c>
      <c r="W1238" s="3">
        <v>48.640039999999999</v>
      </c>
      <c r="Y1238" s="3">
        <v>123.1482</v>
      </c>
      <c r="Z1238" s="3">
        <v>50.374110000000002</v>
      </c>
      <c r="AB1238" s="3">
        <v>123.1816</v>
      </c>
      <c r="AC1238" s="3">
        <v>48.428750000000001</v>
      </c>
      <c r="AE1238" s="3">
        <v>123.1842</v>
      </c>
      <c r="AF1238" s="3">
        <v>48.606349999999999</v>
      </c>
      <c r="AH1238" s="3">
        <v>123.1593</v>
      </c>
      <c r="AI1238" s="3">
        <v>45.992759999999997</v>
      </c>
      <c r="AK1238" s="3">
        <v>123.1412</v>
      </c>
      <c r="AL1238" s="3">
        <v>49.140549999999998</v>
      </c>
    </row>
    <row r="1239" spans="1:38">
      <c r="A1239" s="10">
        <v>123.2882</v>
      </c>
      <c r="B1239" s="10">
        <v>47.957320000000003</v>
      </c>
      <c r="D1239" s="3">
        <v>123.2351</v>
      </c>
      <c r="E1239" s="3">
        <v>48.069310000000002</v>
      </c>
      <c r="G1239" s="3">
        <v>123.3</v>
      </c>
      <c r="H1239" s="3">
        <v>48.25309</v>
      </c>
      <c r="J1239" s="3">
        <v>123.2881</v>
      </c>
      <c r="K1239" s="3">
        <v>48.894970000000001</v>
      </c>
      <c r="M1239" s="3">
        <v>123.2711</v>
      </c>
      <c r="N1239" s="3">
        <v>48.9863</v>
      </c>
      <c r="P1239" s="3">
        <v>106.3222</v>
      </c>
      <c r="Q1239" s="3">
        <v>48.094549999999998</v>
      </c>
      <c r="S1239" s="3">
        <v>123.3</v>
      </c>
      <c r="T1239" s="3">
        <v>49.151919999999997</v>
      </c>
      <c r="V1239" s="3">
        <v>123.2343</v>
      </c>
      <c r="W1239" s="3">
        <v>48.644599999999997</v>
      </c>
      <c r="Y1239" s="3">
        <v>123.2482</v>
      </c>
      <c r="Z1239" s="3">
        <v>50.379739999999998</v>
      </c>
      <c r="AB1239" s="3">
        <v>123.2816</v>
      </c>
      <c r="AC1239" s="3">
        <v>48.433039999999998</v>
      </c>
      <c r="AE1239" s="3">
        <v>123.2842</v>
      </c>
      <c r="AF1239" s="3">
        <v>48.61101</v>
      </c>
      <c r="AH1239" s="3">
        <v>123.2593</v>
      </c>
      <c r="AI1239" s="3">
        <v>45.997039999999998</v>
      </c>
      <c r="AK1239" s="3">
        <v>123.24120000000001</v>
      </c>
      <c r="AL1239" s="3">
        <v>49.145220000000002</v>
      </c>
    </row>
    <row r="1240" spans="1:38">
      <c r="A1240" s="10">
        <v>123.3882</v>
      </c>
      <c r="B1240" s="10">
        <v>47.961649999999999</v>
      </c>
      <c r="D1240" s="3">
        <v>123.3351</v>
      </c>
      <c r="E1240" s="3">
        <v>48.073569999999997</v>
      </c>
      <c r="G1240" s="3">
        <v>123.4</v>
      </c>
      <c r="H1240" s="3">
        <v>48.25741</v>
      </c>
      <c r="J1240" s="3">
        <v>123.38809999999999</v>
      </c>
      <c r="K1240" s="3">
        <v>48.899900000000002</v>
      </c>
      <c r="M1240" s="3">
        <v>123.3711</v>
      </c>
      <c r="N1240" s="3">
        <v>48.991059999999997</v>
      </c>
      <c r="P1240" s="3">
        <v>106.4222</v>
      </c>
      <c r="Q1240" s="3">
        <v>48.099890000000002</v>
      </c>
      <c r="S1240" s="3">
        <v>123.4</v>
      </c>
      <c r="T1240" s="3">
        <v>49.156669999999998</v>
      </c>
      <c r="V1240" s="3">
        <v>123.3343</v>
      </c>
      <c r="W1240" s="3">
        <v>48.649160000000002</v>
      </c>
      <c r="Y1240" s="3">
        <v>123.34820000000001</v>
      </c>
      <c r="Z1240" s="3">
        <v>50.385350000000003</v>
      </c>
      <c r="AB1240" s="3">
        <v>123.38160000000001</v>
      </c>
      <c r="AC1240" s="3">
        <v>48.43732</v>
      </c>
      <c r="AE1240" s="3">
        <v>123.38420000000001</v>
      </c>
      <c r="AF1240" s="3">
        <v>48.615670000000001</v>
      </c>
      <c r="AH1240" s="3">
        <v>123.3593</v>
      </c>
      <c r="AI1240" s="3">
        <v>46.00132</v>
      </c>
      <c r="AK1240" s="3">
        <v>123.3412</v>
      </c>
      <c r="AL1240" s="3">
        <v>49.149889999999999</v>
      </c>
    </row>
    <row r="1241" spans="1:38">
      <c r="A1241" s="10">
        <v>123.48820000000001</v>
      </c>
      <c r="B1241" s="10">
        <v>47.965980000000002</v>
      </c>
      <c r="D1241" s="3">
        <v>123.43510000000001</v>
      </c>
      <c r="E1241" s="3">
        <v>48.077820000000003</v>
      </c>
      <c r="G1241" s="3">
        <v>123.5</v>
      </c>
      <c r="H1241" s="3">
        <v>48.261719999999997</v>
      </c>
      <c r="J1241" s="3">
        <v>123.4881</v>
      </c>
      <c r="K1241" s="3">
        <v>48.904820000000001</v>
      </c>
      <c r="M1241" s="3">
        <v>123.47110000000001</v>
      </c>
      <c r="N1241" s="3">
        <v>48.995829999999998</v>
      </c>
      <c r="P1241" s="3">
        <v>106.5222</v>
      </c>
      <c r="Q1241" s="3">
        <v>48.105220000000003</v>
      </c>
      <c r="S1241" s="3">
        <v>123.5</v>
      </c>
      <c r="T1241" s="3">
        <v>49.16142</v>
      </c>
      <c r="V1241" s="3">
        <v>123.43429999999999</v>
      </c>
      <c r="W1241" s="3">
        <v>48.653709999999997</v>
      </c>
      <c r="Y1241" s="3">
        <v>123.4482</v>
      </c>
      <c r="Z1241" s="3">
        <v>50.390970000000003</v>
      </c>
      <c r="AB1241" s="3">
        <v>123.4816</v>
      </c>
      <c r="AC1241" s="3">
        <v>48.441600000000001</v>
      </c>
      <c r="AE1241" s="3">
        <v>123.4842</v>
      </c>
      <c r="AF1241" s="3">
        <v>48.62032</v>
      </c>
      <c r="AH1241" s="3">
        <v>123.4593</v>
      </c>
      <c r="AI1241" s="3">
        <v>46.005600000000001</v>
      </c>
      <c r="AK1241" s="3">
        <v>123.44119999999999</v>
      </c>
      <c r="AL1241" s="3">
        <v>49.15455</v>
      </c>
    </row>
    <row r="1242" spans="1:38">
      <c r="A1242" s="10">
        <v>123.5882</v>
      </c>
      <c r="B1242" s="10">
        <v>47.970309999999998</v>
      </c>
      <c r="D1242" s="3">
        <v>123.5351</v>
      </c>
      <c r="E1242" s="3">
        <v>48.082070000000002</v>
      </c>
      <c r="G1242" s="3">
        <v>123.6</v>
      </c>
      <c r="H1242" s="3">
        <v>48.266030000000001</v>
      </c>
      <c r="J1242" s="3">
        <v>123.5881</v>
      </c>
      <c r="K1242" s="3">
        <v>48.909739999999999</v>
      </c>
      <c r="M1242" s="3">
        <v>123.5711</v>
      </c>
      <c r="N1242" s="3">
        <v>49.000590000000003</v>
      </c>
      <c r="P1242" s="3">
        <v>106.62220000000001</v>
      </c>
      <c r="Q1242" s="3">
        <v>48.11054</v>
      </c>
      <c r="S1242" s="3">
        <v>123.6</v>
      </c>
      <c r="T1242" s="3">
        <v>49.166159999999998</v>
      </c>
      <c r="V1242" s="3">
        <v>123.5343</v>
      </c>
      <c r="W1242" s="3">
        <v>48.658259999999999</v>
      </c>
      <c r="Y1242" s="3">
        <v>123.54819999999999</v>
      </c>
      <c r="Z1242" s="3">
        <v>50.39658</v>
      </c>
      <c r="AB1242" s="3">
        <v>123.58159999999999</v>
      </c>
      <c r="AC1242" s="3">
        <v>48.445880000000002</v>
      </c>
      <c r="AE1242" s="3">
        <v>123.5842</v>
      </c>
      <c r="AF1242" s="3">
        <v>48.624969999999998</v>
      </c>
      <c r="AH1242" s="3">
        <v>123.55929999999999</v>
      </c>
      <c r="AI1242" s="3">
        <v>46.009880000000003</v>
      </c>
      <c r="AK1242" s="3">
        <v>123.5412</v>
      </c>
      <c r="AL1242" s="3">
        <v>49.159210000000002</v>
      </c>
    </row>
    <row r="1243" spans="1:38">
      <c r="A1243" s="10">
        <v>123.68819999999999</v>
      </c>
      <c r="B1243" s="10">
        <v>47.974640000000001</v>
      </c>
      <c r="D1243" s="3">
        <v>123.63509999999999</v>
      </c>
      <c r="E1243" s="3">
        <v>48.086320000000001</v>
      </c>
      <c r="G1243" s="3">
        <v>123.7</v>
      </c>
      <c r="H1243" s="3">
        <v>48.270339999999997</v>
      </c>
      <c r="J1243" s="3">
        <v>123.68810000000001</v>
      </c>
      <c r="K1243" s="3">
        <v>48.914659999999998</v>
      </c>
      <c r="M1243" s="3">
        <v>123.6711</v>
      </c>
      <c r="N1243" s="3">
        <v>49.00535</v>
      </c>
      <c r="P1243" s="3">
        <v>106.7222</v>
      </c>
      <c r="Q1243" s="3">
        <v>48.115870000000001</v>
      </c>
      <c r="S1243" s="3">
        <v>123.7</v>
      </c>
      <c r="T1243" s="3">
        <v>49.170900000000003</v>
      </c>
      <c r="V1243" s="3">
        <v>123.6343</v>
      </c>
      <c r="W1243" s="3">
        <v>48.66281</v>
      </c>
      <c r="Y1243" s="3">
        <v>123.6482</v>
      </c>
      <c r="Z1243" s="3">
        <v>50.402180000000001</v>
      </c>
      <c r="AB1243" s="3">
        <v>123.6816</v>
      </c>
      <c r="AC1243" s="3">
        <v>48.450150000000001</v>
      </c>
      <c r="AE1243" s="3">
        <v>123.6842</v>
      </c>
      <c r="AF1243" s="3">
        <v>48.629620000000003</v>
      </c>
      <c r="AH1243" s="3">
        <v>123.6593</v>
      </c>
      <c r="AI1243" s="3">
        <v>46.014150000000001</v>
      </c>
      <c r="AK1243" s="3">
        <v>123.6412</v>
      </c>
      <c r="AL1243" s="3">
        <v>49.163870000000003</v>
      </c>
    </row>
    <row r="1244" spans="1:38">
      <c r="A1244" s="10">
        <v>123.7882</v>
      </c>
      <c r="B1244" s="10">
        <v>47.978960000000001</v>
      </c>
      <c r="D1244" s="3">
        <v>123.7351</v>
      </c>
      <c r="E1244" s="3">
        <v>48.090560000000004</v>
      </c>
      <c r="G1244" s="3">
        <v>123.8</v>
      </c>
      <c r="H1244" s="3">
        <v>48.274639999999998</v>
      </c>
      <c r="J1244" s="3">
        <v>123.7881</v>
      </c>
      <c r="K1244" s="3">
        <v>48.91957</v>
      </c>
      <c r="M1244" s="3">
        <v>123.7711</v>
      </c>
      <c r="N1244" s="3">
        <v>49.010100000000001</v>
      </c>
      <c r="P1244" s="3">
        <v>106.8222</v>
      </c>
      <c r="Q1244" s="3">
        <v>48.121180000000003</v>
      </c>
      <c r="S1244" s="3">
        <v>123.8</v>
      </c>
      <c r="T1244" s="3">
        <v>49.175629999999998</v>
      </c>
      <c r="V1244" s="3">
        <v>123.7343</v>
      </c>
      <c r="W1244" s="3">
        <v>48.667360000000002</v>
      </c>
      <c r="Y1244" s="3">
        <v>123.7482</v>
      </c>
      <c r="Z1244" s="3">
        <v>50.407789999999999</v>
      </c>
      <c r="AB1244" s="3">
        <v>123.7816</v>
      </c>
      <c r="AC1244" s="3">
        <v>48.454430000000002</v>
      </c>
      <c r="AE1244" s="3">
        <v>123.7842</v>
      </c>
      <c r="AF1244" s="3">
        <v>48.634259999999998</v>
      </c>
      <c r="AH1244" s="3">
        <v>123.7593</v>
      </c>
      <c r="AI1244" s="3">
        <v>46.018419999999999</v>
      </c>
      <c r="AK1244" s="3">
        <v>123.74120000000001</v>
      </c>
      <c r="AL1244" s="3">
        <v>49.168520000000001</v>
      </c>
    </row>
    <row r="1245" spans="1:38">
      <c r="A1245" s="10">
        <v>123.8882</v>
      </c>
      <c r="B1245" s="10">
        <v>47.983280000000001</v>
      </c>
      <c r="D1245" s="3">
        <v>123.8351</v>
      </c>
      <c r="E1245" s="3">
        <v>48.094799999999999</v>
      </c>
      <c r="G1245" s="3">
        <v>123.9</v>
      </c>
      <c r="H1245" s="3">
        <v>48.278939999999999</v>
      </c>
      <c r="J1245" s="3">
        <v>123.88809999999999</v>
      </c>
      <c r="K1245" s="3">
        <v>48.924480000000003</v>
      </c>
      <c r="M1245" s="3">
        <v>123.8711</v>
      </c>
      <c r="N1245" s="3">
        <v>49.014850000000003</v>
      </c>
      <c r="P1245" s="3">
        <v>106.9222</v>
      </c>
      <c r="Q1245" s="3">
        <v>48.126489999999997</v>
      </c>
      <c r="S1245" s="3">
        <v>123.9</v>
      </c>
      <c r="T1245" s="3">
        <v>49.180370000000003</v>
      </c>
      <c r="V1245" s="3">
        <v>123.8343</v>
      </c>
      <c r="W1245" s="3">
        <v>48.671900000000001</v>
      </c>
      <c r="Y1245" s="3">
        <v>123.84820000000001</v>
      </c>
      <c r="Z1245" s="3">
        <v>50.413379999999997</v>
      </c>
      <c r="AB1245" s="3">
        <v>123.88160000000001</v>
      </c>
      <c r="AC1245" s="3">
        <v>48.4587</v>
      </c>
      <c r="AE1245" s="3">
        <v>123.88420000000001</v>
      </c>
      <c r="AF1245" s="3">
        <v>48.6389</v>
      </c>
      <c r="AH1245" s="3">
        <v>123.8593</v>
      </c>
      <c r="AI1245" s="3">
        <v>46.022680000000001</v>
      </c>
      <c r="AK1245" s="3">
        <v>123.8412</v>
      </c>
      <c r="AL1245" s="3">
        <v>49.173169999999999</v>
      </c>
    </row>
    <row r="1246" spans="1:38">
      <c r="A1246" s="10">
        <v>123.98820000000001</v>
      </c>
      <c r="B1246" s="10">
        <v>47.987589999999997</v>
      </c>
      <c r="D1246" s="3">
        <v>123.93510000000001</v>
      </c>
      <c r="E1246" s="3">
        <v>48.099040000000002</v>
      </c>
      <c r="G1246" s="3">
        <v>124</v>
      </c>
      <c r="H1246" s="3">
        <v>48.283239999999999</v>
      </c>
      <c r="J1246" s="3">
        <v>123.9881</v>
      </c>
      <c r="K1246" s="3">
        <v>48.929380000000002</v>
      </c>
      <c r="M1246" s="3">
        <v>123.97110000000001</v>
      </c>
      <c r="N1246" s="3">
        <v>49.019599999999997</v>
      </c>
      <c r="P1246" s="3">
        <v>107.0222</v>
      </c>
      <c r="Q1246" s="3">
        <v>48.131799999999998</v>
      </c>
      <c r="S1246" s="3">
        <v>124</v>
      </c>
      <c r="T1246" s="3">
        <v>49.185099999999998</v>
      </c>
      <c r="V1246" s="3">
        <v>123.93429999999999</v>
      </c>
      <c r="W1246" s="3">
        <v>48.676430000000003</v>
      </c>
      <c r="Y1246" s="3">
        <v>123.9482</v>
      </c>
      <c r="Z1246" s="3">
        <v>50.418979999999998</v>
      </c>
      <c r="AB1246" s="3">
        <v>123.9816</v>
      </c>
      <c r="AC1246" s="3">
        <v>48.462960000000002</v>
      </c>
      <c r="AE1246" s="3">
        <v>123.9842</v>
      </c>
      <c r="AF1246" s="3">
        <v>48.643540000000002</v>
      </c>
      <c r="AH1246" s="3">
        <v>123.9593</v>
      </c>
      <c r="AI1246" s="3">
        <v>46.026949999999999</v>
      </c>
      <c r="AK1246" s="3">
        <v>123.94119999999999</v>
      </c>
      <c r="AL1246" s="3">
        <v>49.177810000000001</v>
      </c>
    </row>
    <row r="1247" spans="1:38">
      <c r="A1247" s="10">
        <v>124.0882</v>
      </c>
      <c r="B1247" s="10">
        <v>47.991900000000001</v>
      </c>
      <c r="D1247" s="3">
        <v>124.0351</v>
      </c>
      <c r="E1247" s="3">
        <v>48.103279999999998</v>
      </c>
      <c r="G1247" s="3">
        <v>124.1</v>
      </c>
      <c r="H1247" s="3">
        <v>48.287529999999997</v>
      </c>
      <c r="J1247" s="3">
        <v>124.0881</v>
      </c>
      <c r="K1247" s="3">
        <v>48.934280000000001</v>
      </c>
      <c r="M1247" s="3">
        <v>124.0711</v>
      </c>
      <c r="N1247" s="3">
        <v>49.024340000000002</v>
      </c>
      <c r="P1247" s="3">
        <v>107.12220000000001</v>
      </c>
      <c r="Q1247" s="3">
        <v>48.13711</v>
      </c>
      <c r="S1247" s="3">
        <v>124.1</v>
      </c>
      <c r="T1247" s="3">
        <v>49.189819999999997</v>
      </c>
      <c r="V1247" s="3">
        <v>124.0343</v>
      </c>
      <c r="W1247" s="3">
        <v>48.680970000000002</v>
      </c>
      <c r="Y1247" s="3">
        <v>124.04819999999999</v>
      </c>
      <c r="Z1247" s="3">
        <v>50.424570000000003</v>
      </c>
      <c r="AB1247" s="3">
        <v>124.08159999999999</v>
      </c>
      <c r="AC1247" s="3">
        <v>48.467230000000001</v>
      </c>
      <c r="AE1247" s="3">
        <v>124.0842</v>
      </c>
      <c r="AF1247" s="3">
        <v>48.64817</v>
      </c>
      <c r="AH1247" s="3">
        <v>124.05929999999999</v>
      </c>
      <c r="AI1247" s="3">
        <v>46.031210000000002</v>
      </c>
      <c r="AK1247" s="3">
        <v>124.0412</v>
      </c>
      <c r="AL1247" s="3">
        <v>49.182459999999999</v>
      </c>
    </row>
    <row r="1248" spans="1:38">
      <c r="A1248" s="10">
        <v>124.18819999999999</v>
      </c>
      <c r="B1248" s="10">
        <v>47.996209999999998</v>
      </c>
      <c r="D1248" s="3">
        <v>124.13509999999999</v>
      </c>
      <c r="E1248" s="3">
        <v>48.107509999999998</v>
      </c>
      <c r="G1248" s="3">
        <v>124.2</v>
      </c>
      <c r="H1248" s="3">
        <v>48.291820000000001</v>
      </c>
      <c r="J1248" s="3">
        <v>124.18810000000001</v>
      </c>
      <c r="K1248" s="3">
        <v>48.93918</v>
      </c>
      <c r="M1248" s="3">
        <v>124.1711</v>
      </c>
      <c r="N1248" s="3">
        <v>49.02908</v>
      </c>
      <c r="P1248" s="3">
        <v>107.2222</v>
      </c>
      <c r="Q1248" s="3">
        <v>48.142409999999998</v>
      </c>
      <c r="S1248" s="3">
        <v>124.2</v>
      </c>
      <c r="T1248" s="3">
        <v>49.19455</v>
      </c>
      <c r="V1248" s="3">
        <v>124.1343</v>
      </c>
      <c r="W1248" s="3">
        <v>48.685499999999998</v>
      </c>
      <c r="Y1248" s="3">
        <v>124.1482</v>
      </c>
      <c r="Z1248" s="3">
        <v>50.430160000000001</v>
      </c>
      <c r="AB1248" s="3">
        <v>124.1816</v>
      </c>
      <c r="AC1248" s="3">
        <v>48.471490000000003</v>
      </c>
      <c r="AE1248" s="3">
        <v>124.1842</v>
      </c>
      <c r="AF1248" s="3">
        <v>48.652799999999999</v>
      </c>
      <c r="AH1248" s="3">
        <v>124.1593</v>
      </c>
      <c r="AI1248" s="3">
        <v>46.03546</v>
      </c>
      <c r="AK1248" s="3">
        <v>124.1412</v>
      </c>
      <c r="AL1248" s="3">
        <v>49.187100000000001</v>
      </c>
    </row>
    <row r="1249" spans="1:38">
      <c r="A1249" s="10">
        <v>124.2882</v>
      </c>
      <c r="B1249" s="10">
        <v>48.000520000000002</v>
      </c>
      <c r="D1249" s="3">
        <v>124.2351</v>
      </c>
      <c r="E1249" s="3">
        <v>48.111739999999998</v>
      </c>
      <c r="G1249" s="3">
        <v>124.3</v>
      </c>
      <c r="H1249" s="3">
        <v>48.296109999999999</v>
      </c>
      <c r="J1249" s="3">
        <v>124.2881</v>
      </c>
      <c r="K1249" s="3">
        <v>48.94408</v>
      </c>
      <c r="M1249" s="3">
        <v>124.2711</v>
      </c>
      <c r="N1249" s="3">
        <v>49.033819999999999</v>
      </c>
      <c r="P1249" s="3">
        <v>107.3222</v>
      </c>
      <c r="Q1249" s="3">
        <v>48.1477</v>
      </c>
      <c r="S1249" s="3">
        <v>124.3</v>
      </c>
      <c r="T1249" s="3">
        <v>49.199269999999999</v>
      </c>
      <c r="V1249" s="3">
        <v>124.2343</v>
      </c>
      <c r="W1249" s="3">
        <v>48.69003</v>
      </c>
      <c r="Y1249" s="3">
        <v>124.2482</v>
      </c>
      <c r="Z1249" s="3">
        <v>50.435740000000003</v>
      </c>
      <c r="AB1249" s="3">
        <v>124.2816</v>
      </c>
      <c r="AC1249" s="3">
        <v>48.475740000000002</v>
      </c>
      <c r="AE1249" s="3">
        <v>124.2842</v>
      </c>
      <c r="AF1249" s="3">
        <v>48.657429999999998</v>
      </c>
      <c r="AH1249" s="3">
        <v>124.2593</v>
      </c>
      <c r="AI1249" s="3">
        <v>46.039720000000003</v>
      </c>
      <c r="AK1249" s="3">
        <v>124.24120000000001</v>
      </c>
      <c r="AL1249" s="3">
        <v>49.19173</v>
      </c>
    </row>
    <row r="1250" spans="1:38">
      <c r="A1250" s="10">
        <v>124.3882</v>
      </c>
      <c r="B1250" s="10">
        <v>48.004820000000002</v>
      </c>
      <c r="D1250" s="3">
        <v>124.3351</v>
      </c>
      <c r="E1250" s="3">
        <v>48.115960000000001</v>
      </c>
      <c r="G1250" s="3">
        <v>124.4</v>
      </c>
      <c r="H1250" s="3">
        <v>48.300400000000003</v>
      </c>
      <c r="J1250" s="3">
        <v>124.38809999999999</v>
      </c>
      <c r="K1250" s="3">
        <v>48.948970000000003</v>
      </c>
      <c r="M1250" s="3">
        <v>124.3711</v>
      </c>
      <c r="N1250" s="3">
        <v>49.038559999999997</v>
      </c>
      <c r="P1250" s="3">
        <v>107.4222</v>
      </c>
      <c r="Q1250" s="3">
        <v>48.152990000000003</v>
      </c>
      <c r="S1250" s="3">
        <v>124.4</v>
      </c>
      <c r="T1250" s="3">
        <v>49.203989999999997</v>
      </c>
      <c r="V1250" s="3">
        <v>124.3343</v>
      </c>
      <c r="W1250" s="3">
        <v>48.694560000000003</v>
      </c>
      <c r="Y1250" s="3">
        <v>124.34820000000001</v>
      </c>
      <c r="Z1250" s="3">
        <v>50.441319999999997</v>
      </c>
      <c r="AB1250" s="3">
        <v>124.38160000000001</v>
      </c>
      <c r="AC1250" s="3">
        <v>48.48</v>
      </c>
      <c r="AE1250" s="3">
        <v>124.38420000000001</v>
      </c>
      <c r="AF1250" s="3">
        <v>48.662059999999997</v>
      </c>
      <c r="AH1250" s="3">
        <v>124.3593</v>
      </c>
      <c r="AI1250" s="3">
        <v>46.043970000000002</v>
      </c>
      <c r="AK1250" s="3">
        <v>124.3412</v>
      </c>
      <c r="AL1250" s="3">
        <v>49.196359999999999</v>
      </c>
    </row>
    <row r="1251" spans="1:38">
      <c r="A1251" s="10">
        <v>124.48820000000001</v>
      </c>
      <c r="B1251" s="10">
        <v>48.009129999999999</v>
      </c>
      <c r="D1251" s="3">
        <v>124.43510000000001</v>
      </c>
      <c r="E1251" s="3">
        <v>48.120190000000001</v>
      </c>
      <c r="G1251" s="3">
        <v>124.5</v>
      </c>
      <c r="H1251" s="3">
        <v>48.304679999999998</v>
      </c>
      <c r="J1251" s="3">
        <v>124.4881</v>
      </c>
      <c r="K1251" s="3">
        <v>48.953859999999999</v>
      </c>
      <c r="M1251" s="3">
        <v>124.47110000000001</v>
      </c>
      <c r="N1251" s="3">
        <v>49.043289999999999</v>
      </c>
      <c r="P1251" s="3">
        <v>107.5222</v>
      </c>
      <c r="Q1251" s="3">
        <v>48.158279999999998</v>
      </c>
      <c r="S1251" s="3">
        <v>124.5</v>
      </c>
      <c r="T1251" s="3">
        <v>49.2087</v>
      </c>
      <c r="V1251" s="3">
        <v>124.43429999999999</v>
      </c>
      <c r="W1251" s="3">
        <v>48.699080000000002</v>
      </c>
      <c r="Y1251" s="3">
        <v>124.4482</v>
      </c>
      <c r="Z1251" s="3">
        <v>50.446890000000003</v>
      </c>
      <c r="AB1251" s="3">
        <v>124.4816</v>
      </c>
      <c r="AC1251" s="3">
        <v>48.484250000000003</v>
      </c>
      <c r="AE1251" s="3">
        <v>124.4842</v>
      </c>
      <c r="AF1251" s="3">
        <v>48.666679999999999</v>
      </c>
      <c r="AH1251" s="3">
        <v>124.4593</v>
      </c>
      <c r="AI1251" s="3">
        <v>46.048220000000001</v>
      </c>
      <c r="AK1251" s="3">
        <v>124.44119999999999</v>
      </c>
      <c r="AL1251" s="3">
        <v>49.200989999999997</v>
      </c>
    </row>
    <row r="1252" spans="1:38">
      <c r="A1252" s="10">
        <v>124.5882</v>
      </c>
      <c r="B1252" s="10">
        <v>48.013420000000004</v>
      </c>
      <c r="D1252" s="3">
        <v>124.5351</v>
      </c>
      <c r="E1252" s="3">
        <v>48.124409999999997</v>
      </c>
      <c r="G1252" s="3">
        <v>124.6</v>
      </c>
      <c r="H1252" s="3">
        <v>48.308959999999999</v>
      </c>
      <c r="J1252" s="3">
        <v>124.5881</v>
      </c>
      <c r="K1252" s="3">
        <v>48.958750000000002</v>
      </c>
      <c r="M1252" s="3">
        <v>124.5711</v>
      </c>
      <c r="N1252" s="3">
        <v>49.048020000000001</v>
      </c>
      <c r="P1252" s="3">
        <v>107.62220000000001</v>
      </c>
      <c r="Q1252" s="3">
        <v>48.163559999999997</v>
      </c>
      <c r="S1252" s="3">
        <v>124.6</v>
      </c>
      <c r="T1252" s="3">
        <v>49.213410000000003</v>
      </c>
      <c r="V1252" s="3">
        <v>124.5343</v>
      </c>
      <c r="W1252" s="3">
        <v>48.703600000000002</v>
      </c>
      <c r="Y1252" s="3">
        <v>124.54819999999999</v>
      </c>
      <c r="Z1252" s="3">
        <v>50.452460000000002</v>
      </c>
      <c r="AB1252" s="3">
        <v>124.58159999999999</v>
      </c>
      <c r="AC1252" s="3">
        <v>48.488500000000002</v>
      </c>
      <c r="AE1252" s="3">
        <v>124.5842</v>
      </c>
      <c r="AF1252" s="3">
        <v>48.671289999999999</v>
      </c>
      <c r="AH1252" s="3">
        <v>124.55929999999999</v>
      </c>
      <c r="AI1252" s="3">
        <v>46.052460000000004</v>
      </c>
      <c r="AK1252" s="3">
        <v>124.5412</v>
      </c>
      <c r="AL1252" s="3">
        <v>49.205620000000003</v>
      </c>
    </row>
    <row r="1253" spans="1:38">
      <c r="A1253" s="10">
        <v>124.68819999999999</v>
      </c>
      <c r="B1253" s="10">
        <v>48.017719999999997</v>
      </c>
      <c r="D1253" s="3">
        <v>124.63509999999999</v>
      </c>
      <c r="E1253" s="3">
        <v>48.128619999999998</v>
      </c>
      <c r="G1253" s="3">
        <v>124.7</v>
      </c>
      <c r="H1253" s="3">
        <v>48.31324</v>
      </c>
      <c r="J1253" s="3">
        <v>124.68810000000001</v>
      </c>
      <c r="K1253" s="3">
        <v>48.963630000000002</v>
      </c>
      <c r="M1253" s="3">
        <v>124.6711</v>
      </c>
      <c r="N1253" s="3">
        <v>49.05274</v>
      </c>
      <c r="P1253" s="3">
        <v>107.7222</v>
      </c>
      <c r="Q1253" s="3">
        <v>48.168840000000003</v>
      </c>
      <c r="S1253" s="3">
        <v>124.7</v>
      </c>
      <c r="T1253" s="3">
        <v>49.218119999999999</v>
      </c>
      <c r="V1253" s="3">
        <v>124.6343</v>
      </c>
      <c r="W1253" s="3">
        <v>48.708109999999998</v>
      </c>
      <c r="Y1253" s="3">
        <v>124.6482</v>
      </c>
      <c r="Z1253" s="3">
        <v>50.458030000000001</v>
      </c>
      <c r="AB1253" s="3">
        <v>124.6816</v>
      </c>
      <c r="AC1253" s="3">
        <v>48.492750000000001</v>
      </c>
      <c r="AE1253" s="3">
        <v>124.6842</v>
      </c>
      <c r="AF1253" s="3">
        <v>48.675910000000002</v>
      </c>
      <c r="AH1253" s="3">
        <v>124.6593</v>
      </c>
      <c r="AI1253" s="3">
        <v>46.056699999999999</v>
      </c>
      <c r="AK1253" s="3">
        <v>124.6412</v>
      </c>
      <c r="AL1253" s="3">
        <v>49.210239999999999</v>
      </c>
    </row>
    <row r="1254" spans="1:38">
      <c r="A1254" s="10">
        <v>124.7882</v>
      </c>
      <c r="B1254" s="10">
        <v>48.022010000000002</v>
      </c>
      <c r="D1254" s="3">
        <v>124.7351</v>
      </c>
      <c r="E1254" s="3">
        <v>48.132840000000002</v>
      </c>
      <c r="G1254" s="3">
        <v>124.8</v>
      </c>
      <c r="H1254" s="3">
        <v>48.317509999999999</v>
      </c>
      <c r="J1254" s="3">
        <v>124.7881</v>
      </c>
      <c r="K1254" s="3">
        <v>48.968510000000002</v>
      </c>
      <c r="M1254" s="3">
        <v>124.7711</v>
      </c>
      <c r="N1254" s="3">
        <v>49.057459999999999</v>
      </c>
      <c r="P1254" s="3">
        <v>107.8222</v>
      </c>
      <c r="Q1254" s="3">
        <v>48.174109999999999</v>
      </c>
      <c r="S1254" s="3">
        <v>124.8</v>
      </c>
      <c r="T1254" s="3">
        <v>49.222819999999999</v>
      </c>
      <c r="V1254" s="3">
        <v>124.7343</v>
      </c>
      <c r="W1254" s="3">
        <v>48.712629999999997</v>
      </c>
      <c r="Y1254" s="3">
        <v>124.7482</v>
      </c>
      <c r="Z1254" s="3">
        <v>50.463590000000003</v>
      </c>
      <c r="AB1254" s="3">
        <v>124.7816</v>
      </c>
      <c r="AC1254" s="3">
        <v>48.496989999999997</v>
      </c>
      <c r="AE1254" s="3">
        <v>124.7842</v>
      </c>
      <c r="AF1254" s="3">
        <v>48.680520000000001</v>
      </c>
      <c r="AH1254" s="3">
        <v>124.7593</v>
      </c>
      <c r="AI1254" s="3">
        <v>46.060940000000002</v>
      </c>
      <c r="AK1254" s="3">
        <v>124.74120000000001</v>
      </c>
      <c r="AL1254" s="3">
        <v>49.214860000000002</v>
      </c>
    </row>
    <row r="1255" spans="1:38">
      <c r="A1255" s="10">
        <v>124.8882</v>
      </c>
      <c r="B1255" s="10">
        <v>48.026299999999999</v>
      </c>
      <c r="D1255" s="3">
        <v>124.8351</v>
      </c>
      <c r="E1255" s="3">
        <v>48.137050000000002</v>
      </c>
      <c r="G1255" s="3">
        <v>124.9</v>
      </c>
      <c r="H1255" s="3">
        <v>48.321779999999997</v>
      </c>
      <c r="J1255" s="3">
        <v>124.88809999999999</v>
      </c>
      <c r="K1255" s="3">
        <v>48.973379999999999</v>
      </c>
      <c r="M1255" s="3">
        <v>124.8711</v>
      </c>
      <c r="N1255" s="3">
        <v>49.062179999999998</v>
      </c>
      <c r="P1255" s="3">
        <v>107.9222</v>
      </c>
      <c r="Q1255" s="3">
        <v>48.179380000000002</v>
      </c>
      <c r="S1255" s="3">
        <v>124.9</v>
      </c>
      <c r="T1255" s="3">
        <v>49.227519999999998</v>
      </c>
      <c r="V1255" s="3">
        <v>124.8343</v>
      </c>
      <c r="W1255" s="3">
        <v>48.717140000000001</v>
      </c>
      <c r="Y1255" s="3">
        <v>124.84820000000001</v>
      </c>
      <c r="Z1255" s="3">
        <v>50.469149999999999</v>
      </c>
      <c r="AB1255" s="3">
        <v>124.88160000000001</v>
      </c>
      <c r="AC1255" s="3">
        <v>48.50123</v>
      </c>
      <c r="AE1255" s="3">
        <v>124.88420000000001</v>
      </c>
      <c r="AF1255" s="3">
        <v>48.685130000000001</v>
      </c>
      <c r="AH1255" s="3">
        <v>124.8593</v>
      </c>
      <c r="AI1255" s="3">
        <v>46.065179999999998</v>
      </c>
      <c r="AK1255" s="3">
        <v>124.8412</v>
      </c>
      <c r="AL1255" s="3">
        <v>49.219479999999997</v>
      </c>
    </row>
    <row r="1256" spans="1:38">
      <c r="A1256" s="10">
        <v>124.98820000000001</v>
      </c>
      <c r="B1256" s="10">
        <v>48.03058</v>
      </c>
      <c r="D1256" s="3">
        <v>124.93510000000001</v>
      </c>
      <c r="E1256" s="3">
        <v>48.141260000000003</v>
      </c>
      <c r="G1256" s="3">
        <v>125</v>
      </c>
      <c r="H1256" s="3">
        <v>48.326050000000002</v>
      </c>
      <c r="J1256" s="3">
        <v>124.9881</v>
      </c>
      <c r="K1256" s="3">
        <v>48.978259999999999</v>
      </c>
      <c r="M1256" s="3">
        <v>124.97110000000001</v>
      </c>
      <c r="N1256" s="3">
        <v>49.066899999999997</v>
      </c>
      <c r="P1256" s="3">
        <v>108.0222</v>
      </c>
      <c r="Q1256" s="3">
        <v>48.184649999999998</v>
      </c>
      <c r="S1256" s="3">
        <v>125</v>
      </c>
      <c r="T1256" s="3">
        <v>49.232219999999998</v>
      </c>
      <c r="V1256" s="3">
        <v>124.93429999999999</v>
      </c>
      <c r="W1256" s="3">
        <v>48.721649999999997</v>
      </c>
      <c r="Y1256" s="3">
        <v>124.9482</v>
      </c>
      <c r="Z1256" s="3">
        <v>50.474710000000002</v>
      </c>
      <c r="AB1256" s="3">
        <v>124.9816</v>
      </c>
      <c r="AC1256" s="3">
        <v>48.505470000000003</v>
      </c>
      <c r="AE1256" s="3">
        <v>124.9842</v>
      </c>
      <c r="AF1256" s="3">
        <v>48.689729999999997</v>
      </c>
      <c r="AH1256" s="3">
        <v>124.9593</v>
      </c>
      <c r="AI1256" s="3">
        <v>46.069409999999998</v>
      </c>
      <c r="AK1256" s="3">
        <v>124.94119999999999</v>
      </c>
      <c r="AL1256" s="3">
        <v>49.224089999999997</v>
      </c>
    </row>
    <row r="1257" spans="1:38">
      <c r="A1257" s="10">
        <v>125.0882</v>
      </c>
      <c r="B1257" s="10">
        <v>48.034869999999998</v>
      </c>
      <c r="D1257" s="3">
        <v>125.0351</v>
      </c>
      <c r="E1257" s="3">
        <v>48.145470000000003</v>
      </c>
      <c r="G1257" s="3">
        <v>125.1</v>
      </c>
      <c r="H1257" s="3">
        <v>48.330309999999997</v>
      </c>
      <c r="J1257" s="3">
        <v>125.0881</v>
      </c>
      <c r="K1257" s="3">
        <v>48.983130000000003</v>
      </c>
      <c r="M1257" s="3">
        <v>125.0711</v>
      </c>
      <c r="N1257" s="3">
        <v>49.07161</v>
      </c>
      <c r="P1257" s="3">
        <v>108.12220000000001</v>
      </c>
      <c r="Q1257" s="3">
        <v>48.189909999999998</v>
      </c>
      <c r="S1257" s="3">
        <v>125.1</v>
      </c>
      <c r="T1257" s="3">
        <v>49.236919999999998</v>
      </c>
      <c r="V1257" s="3">
        <v>125.0343</v>
      </c>
      <c r="W1257" s="3">
        <v>48.726149999999997</v>
      </c>
      <c r="Y1257" s="3">
        <v>125.04819999999999</v>
      </c>
      <c r="Z1257" s="3">
        <v>50.480260000000001</v>
      </c>
      <c r="AB1257" s="3">
        <v>125.08159999999999</v>
      </c>
      <c r="AC1257" s="3">
        <v>48.509700000000002</v>
      </c>
      <c r="AE1257" s="3">
        <v>125.0842</v>
      </c>
      <c r="AF1257" s="3">
        <v>48.694330000000001</v>
      </c>
      <c r="AH1257" s="3">
        <v>125.05929999999999</v>
      </c>
      <c r="AI1257" s="3">
        <v>46.073639999999997</v>
      </c>
      <c r="AK1257" s="3">
        <v>125.0412</v>
      </c>
      <c r="AL1257" s="3">
        <v>49.228700000000003</v>
      </c>
    </row>
    <row r="1258" spans="1:38">
      <c r="A1258" s="10">
        <v>125.18819999999999</v>
      </c>
      <c r="B1258" s="10">
        <v>48.039149999999999</v>
      </c>
      <c r="D1258" s="3">
        <v>125.13509999999999</v>
      </c>
      <c r="E1258" s="3">
        <v>48.14967</v>
      </c>
      <c r="G1258" s="3">
        <v>125.2</v>
      </c>
      <c r="H1258" s="3">
        <v>48.334580000000003</v>
      </c>
      <c r="J1258" s="3">
        <v>125.18810000000001</v>
      </c>
      <c r="K1258" s="3">
        <v>48.987990000000003</v>
      </c>
      <c r="M1258" s="3">
        <v>125.1711</v>
      </c>
      <c r="N1258" s="3">
        <v>49.076320000000003</v>
      </c>
      <c r="P1258" s="3">
        <v>108.2222</v>
      </c>
      <c r="Q1258" s="3">
        <v>48.195169999999997</v>
      </c>
      <c r="S1258" s="3">
        <v>125.2</v>
      </c>
      <c r="T1258" s="3">
        <v>49.241610000000001</v>
      </c>
      <c r="V1258" s="3">
        <v>125.1343</v>
      </c>
      <c r="W1258" s="3">
        <v>48.730649999999997</v>
      </c>
      <c r="Y1258" s="3">
        <v>125.1482</v>
      </c>
      <c r="Z1258" s="3">
        <v>50.485810000000001</v>
      </c>
      <c r="AB1258" s="3">
        <v>125.1816</v>
      </c>
      <c r="AC1258" s="3">
        <v>48.513930000000002</v>
      </c>
      <c r="AE1258" s="3">
        <v>125.1842</v>
      </c>
      <c r="AF1258" s="3">
        <v>48.698929999999997</v>
      </c>
      <c r="AH1258" s="3">
        <v>125.1593</v>
      </c>
      <c r="AI1258" s="3">
        <v>46.077869999999997</v>
      </c>
      <c r="AK1258" s="3">
        <v>125.1412</v>
      </c>
      <c r="AL1258" s="3">
        <v>49.233310000000003</v>
      </c>
    </row>
    <row r="1259" spans="1:38">
      <c r="A1259" s="10">
        <v>125.2882</v>
      </c>
      <c r="B1259" s="10">
        <v>48.043419999999998</v>
      </c>
      <c r="D1259" s="3">
        <v>125.2351</v>
      </c>
      <c r="E1259" s="3">
        <v>48.153869999999998</v>
      </c>
      <c r="G1259" s="3">
        <v>125.3</v>
      </c>
      <c r="H1259" s="3">
        <v>48.338830000000002</v>
      </c>
      <c r="J1259" s="3">
        <v>125.2881</v>
      </c>
      <c r="K1259" s="3">
        <v>48.992849999999997</v>
      </c>
      <c r="M1259" s="3">
        <v>125.2711</v>
      </c>
      <c r="N1259" s="3">
        <v>49.081020000000002</v>
      </c>
      <c r="P1259" s="3">
        <v>108.3222</v>
      </c>
      <c r="Q1259" s="3">
        <v>48.200420000000001</v>
      </c>
      <c r="S1259" s="3">
        <v>125.3</v>
      </c>
      <c r="T1259" s="3">
        <v>49.246299999999998</v>
      </c>
      <c r="V1259" s="3">
        <v>125.2343</v>
      </c>
      <c r="W1259" s="3">
        <v>48.735149999999997</v>
      </c>
      <c r="Y1259" s="3">
        <v>125.2482</v>
      </c>
      <c r="Z1259" s="3">
        <v>50.49136</v>
      </c>
      <c r="AB1259" s="3">
        <v>125.2816</v>
      </c>
      <c r="AC1259" s="3">
        <v>48.518160000000002</v>
      </c>
      <c r="AE1259" s="3">
        <v>125.2842</v>
      </c>
      <c r="AF1259" s="3">
        <v>48.703519999999997</v>
      </c>
      <c r="AH1259" s="3">
        <v>125.2593</v>
      </c>
      <c r="AI1259" s="3">
        <v>46.082099999999997</v>
      </c>
      <c r="AK1259" s="3">
        <v>125.24120000000001</v>
      </c>
      <c r="AL1259" s="3">
        <v>49.237909999999999</v>
      </c>
    </row>
    <row r="1260" spans="1:38">
      <c r="A1260" s="10">
        <v>125.3882</v>
      </c>
      <c r="B1260" s="10">
        <v>48.047699999999999</v>
      </c>
      <c r="D1260" s="3">
        <v>125.3351</v>
      </c>
      <c r="E1260" s="3">
        <v>48.158070000000002</v>
      </c>
      <c r="G1260" s="3">
        <v>125.4</v>
      </c>
      <c r="H1260" s="3">
        <v>48.343089999999997</v>
      </c>
      <c r="J1260" s="3">
        <v>125.38809999999999</v>
      </c>
      <c r="K1260" s="3">
        <v>48.997709999999998</v>
      </c>
      <c r="M1260" s="3">
        <v>125.3711</v>
      </c>
      <c r="N1260" s="3">
        <v>49.085720000000002</v>
      </c>
      <c r="P1260" s="3">
        <v>108.4222</v>
      </c>
      <c r="Q1260" s="3">
        <v>48.205669999999998</v>
      </c>
      <c r="S1260" s="3">
        <v>125.4</v>
      </c>
      <c r="T1260" s="3">
        <v>49.250979999999998</v>
      </c>
      <c r="V1260" s="3">
        <v>125.3343</v>
      </c>
      <c r="W1260" s="3">
        <v>48.739649999999997</v>
      </c>
      <c r="Y1260" s="3">
        <v>125.34820000000001</v>
      </c>
      <c r="Z1260" s="3">
        <v>50.496899999999997</v>
      </c>
      <c r="AB1260" s="3">
        <v>125.38160000000001</v>
      </c>
      <c r="AC1260" s="3">
        <v>48.522390000000001</v>
      </c>
      <c r="AE1260" s="3">
        <v>125.38420000000001</v>
      </c>
      <c r="AF1260" s="3">
        <v>48.708109999999998</v>
      </c>
      <c r="AH1260" s="3">
        <v>125.3593</v>
      </c>
      <c r="AI1260" s="3">
        <v>46.086320000000001</v>
      </c>
      <c r="AK1260" s="3">
        <v>125.3412</v>
      </c>
      <c r="AL1260" s="3">
        <v>49.242510000000003</v>
      </c>
    </row>
    <row r="1261" spans="1:38">
      <c r="A1261" s="10">
        <v>125.48820000000001</v>
      </c>
      <c r="B1261" s="10">
        <v>48.051969999999997</v>
      </c>
      <c r="D1261" s="3">
        <v>125.43510000000001</v>
      </c>
      <c r="E1261" s="3">
        <v>48.162260000000003</v>
      </c>
      <c r="G1261" s="3">
        <v>125.5</v>
      </c>
      <c r="H1261" s="3">
        <v>48.347340000000003</v>
      </c>
      <c r="J1261" s="3">
        <v>125.4881</v>
      </c>
      <c r="K1261" s="3">
        <v>49.002569999999999</v>
      </c>
      <c r="M1261" s="3">
        <v>125.47110000000001</v>
      </c>
      <c r="N1261" s="3">
        <v>49.090420000000002</v>
      </c>
      <c r="P1261" s="3">
        <v>108.5222</v>
      </c>
      <c r="Q1261" s="3">
        <v>48.210909999999998</v>
      </c>
      <c r="S1261" s="3">
        <v>125.5</v>
      </c>
      <c r="T1261" s="3">
        <v>49.255659999999999</v>
      </c>
      <c r="V1261" s="3">
        <v>125.43429999999999</v>
      </c>
      <c r="W1261" s="3">
        <v>48.744140000000002</v>
      </c>
      <c r="Y1261" s="3">
        <v>125.4482</v>
      </c>
      <c r="Z1261" s="3">
        <v>50.502429999999997</v>
      </c>
      <c r="AB1261" s="3">
        <v>125.4816</v>
      </c>
      <c r="AC1261" s="3">
        <v>48.526609999999998</v>
      </c>
      <c r="AE1261" s="3">
        <v>125.4842</v>
      </c>
      <c r="AF1261" s="3">
        <v>48.712699999999998</v>
      </c>
      <c r="AH1261" s="3">
        <v>125.4593</v>
      </c>
      <c r="AI1261" s="3">
        <v>46.090539999999997</v>
      </c>
      <c r="AK1261" s="3">
        <v>125.44119999999999</v>
      </c>
      <c r="AL1261" s="3">
        <v>49.247109999999999</v>
      </c>
    </row>
    <row r="1262" spans="1:38">
      <c r="A1262" s="10">
        <v>125.5882</v>
      </c>
      <c r="B1262" s="10">
        <v>48.056229999999999</v>
      </c>
      <c r="D1262" s="3">
        <v>125.5351</v>
      </c>
      <c r="E1262" s="3">
        <v>48.166449999999998</v>
      </c>
      <c r="G1262" s="3">
        <v>125.6</v>
      </c>
      <c r="H1262" s="3">
        <v>48.351590000000002</v>
      </c>
      <c r="J1262" s="3">
        <v>125.5881</v>
      </c>
      <c r="K1262" s="3">
        <v>49.007420000000003</v>
      </c>
      <c r="M1262" s="3">
        <v>125.5711</v>
      </c>
      <c r="N1262" s="3">
        <v>49.095120000000001</v>
      </c>
      <c r="P1262" s="3">
        <v>108.62220000000001</v>
      </c>
      <c r="Q1262" s="3">
        <v>48.216149999999999</v>
      </c>
      <c r="S1262" s="3">
        <v>125.6</v>
      </c>
      <c r="T1262" s="3">
        <v>49.260339999999999</v>
      </c>
      <c r="V1262" s="3">
        <v>125.5343</v>
      </c>
      <c r="W1262" s="3">
        <v>48.748629999999999</v>
      </c>
      <c r="Y1262" s="3">
        <v>125.54819999999999</v>
      </c>
      <c r="Z1262" s="3">
        <v>50.50797</v>
      </c>
      <c r="AB1262" s="3">
        <v>125.58159999999999</v>
      </c>
      <c r="AC1262" s="3">
        <v>48.530830000000002</v>
      </c>
      <c r="AE1262" s="3">
        <v>125.5842</v>
      </c>
      <c r="AF1262" s="3">
        <v>48.717289999999998</v>
      </c>
      <c r="AH1262" s="3">
        <v>125.55929999999999</v>
      </c>
      <c r="AI1262" s="3">
        <v>46.094760000000001</v>
      </c>
      <c r="AK1262" s="3">
        <v>125.5412</v>
      </c>
      <c r="AL1262" s="3">
        <v>49.251710000000003</v>
      </c>
    </row>
    <row r="1263" spans="1:38">
      <c r="A1263" s="10">
        <v>125.68819999999999</v>
      </c>
      <c r="B1263" s="10">
        <v>48.060499999999998</v>
      </c>
      <c r="D1263" s="3">
        <v>125.63509999999999</v>
      </c>
      <c r="E1263" s="3">
        <v>48.170639999999999</v>
      </c>
      <c r="G1263" s="3">
        <v>125.7</v>
      </c>
      <c r="H1263" s="3">
        <v>48.355840000000001</v>
      </c>
      <c r="J1263" s="3">
        <v>125.68810000000001</v>
      </c>
      <c r="K1263" s="3">
        <v>49.012270000000001</v>
      </c>
      <c r="M1263" s="3">
        <v>125.6711</v>
      </c>
      <c r="N1263" s="3">
        <v>49.099809999999998</v>
      </c>
      <c r="P1263" s="3">
        <v>108.7222</v>
      </c>
      <c r="Q1263" s="3">
        <v>48.22139</v>
      </c>
      <c r="S1263" s="3">
        <v>125.7</v>
      </c>
      <c r="T1263" s="3">
        <v>49.26502</v>
      </c>
      <c r="V1263" s="3">
        <v>125.6343</v>
      </c>
      <c r="W1263" s="3">
        <v>48.75311</v>
      </c>
      <c r="Y1263" s="3">
        <v>125.6482</v>
      </c>
      <c r="Z1263" s="3">
        <v>50.513500000000001</v>
      </c>
      <c r="AB1263" s="3">
        <v>125.6816</v>
      </c>
      <c r="AC1263" s="3">
        <v>48.535049999999998</v>
      </c>
      <c r="AE1263" s="3">
        <v>125.6842</v>
      </c>
      <c r="AF1263" s="3">
        <v>48.721870000000003</v>
      </c>
      <c r="AH1263" s="3">
        <v>125.6593</v>
      </c>
      <c r="AI1263" s="3">
        <v>46.098970000000001</v>
      </c>
      <c r="AK1263" s="3">
        <v>125.6412</v>
      </c>
      <c r="AL1263" s="3">
        <v>49.256300000000003</v>
      </c>
    </row>
    <row r="1264" spans="1:38">
      <c r="A1264" s="10">
        <v>125.7882</v>
      </c>
      <c r="B1264" s="10">
        <v>48.06476</v>
      </c>
      <c r="D1264" s="3">
        <v>125.7351</v>
      </c>
      <c r="E1264" s="3">
        <v>48.17483</v>
      </c>
      <c r="G1264" s="3">
        <v>125.8</v>
      </c>
      <c r="H1264" s="3">
        <v>48.360080000000004</v>
      </c>
      <c r="J1264" s="3">
        <v>125.7881</v>
      </c>
      <c r="K1264" s="3">
        <v>49.017119999999998</v>
      </c>
      <c r="M1264" s="3">
        <v>125.7711</v>
      </c>
      <c r="N1264" s="3">
        <v>49.104500000000002</v>
      </c>
      <c r="P1264" s="3">
        <v>108.8222</v>
      </c>
      <c r="Q1264" s="3">
        <v>48.226619999999997</v>
      </c>
      <c r="S1264" s="3">
        <v>125.8</v>
      </c>
      <c r="T1264" s="3">
        <v>49.269689999999997</v>
      </c>
      <c r="V1264" s="3">
        <v>125.7343</v>
      </c>
      <c r="W1264" s="3">
        <v>48.757599999999996</v>
      </c>
      <c r="Y1264" s="3">
        <v>125.7482</v>
      </c>
      <c r="Z1264" s="3">
        <v>50.519019999999998</v>
      </c>
      <c r="AB1264" s="3">
        <v>125.7816</v>
      </c>
      <c r="AC1264" s="3">
        <v>48.539259999999999</v>
      </c>
      <c r="AE1264" s="3">
        <v>125.7842</v>
      </c>
      <c r="AF1264" s="3">
        <v>48.72645</v>
      </c>
      <c r="AH1264" s="3">
        <v>125.7593</v>
      </c>
      <c r="AI1264" s="3">
        <v>46.103180000000002</v>
      </c>
      <c r="AK1264" s="3">
        <v>125.74120000000001</v>
      </c>
      <c r="AL1264" s="3">
        <v>49.26088</v>
      </c>
    </row>
    <row r="1265" spans="1:38">
      <c r="A1265" s="10">
        <v>125.8882</v>
      </c>
      <c r="B1265" s="10">
        <v>48.069020000000002</v>
      </c>
      <c r="D1265" s="3">
        <v>125.8351</v>
      </c>
      <c r="E1265" s="3">
        <v>48.179009999999998</v>
      </c>
      <c r="G1265" s="3">
        <v>125.9</v>
      </c>
      <c r="H1265" s="3">
        <v>48.364330000000002</v>
      </c>
      <c r="J1265" s="3">
        <v>125.88809999999999</v>
      </c>
      <c r="K1265" s="3">
        <v>49.02196</v>
      </c>
      <c r="M1265" s="3">
        <v>125.8711</v>
      </c>
      <c r="N1265" s="3">
        <v>49.109189999999998</v>
      </c>
      <c r="P1265" s="3">
        <v>108.9222</v>
      </c>
      <c r="Q1265" s="3">
        <v>48.231850000000001</v>
      </c>
      <c r="S1265" s="3">
        <v>125.9</v>
      </c>
      <c r="T1265" s="3">
        <v>49.274360000000001</v>
      </c>
      <c r="V1265" s="3">
        <v>125.8343</v>
      </c>
      <c r="W1265" s="3">
        <v>48.762079999999997</v>
      </c>
      <c r="Y1265" s="3">
        <v>125.84820000000001</v>
      </c>
      <c r="Z1265" s="3">
        <v>50.524549999999998</v>
      </c>
      <c r="AB1265" s="3">
        <v>125.88160000000001</v>
      </c>
      <c r="AC1265" s="3">
        <v>48.543469999999999</v>
      </c>
      <c r="AE1265" s="3">
        <v>125.88420000000001</v>
      </c>
      <c r="AF1265" s="3">
        <v>48.731020000000001</v>
      </c>
      <c r="AH1265" s="3">
        <v>125.8593</v>
      </c>
      <c r="AI1265" s="3">
        <v>46.107390000000002</v>
      </c>
      <c r="AK1265" s="3">
        <v>125.8412</v>
      </c>
      <c r="AL1265" s="3">
        <v>49.265470000000001</v>
      </c>
    </row>
    <row r="1266" spans="1:38">
      <c r="A1266" s="10">
        <v>125.98820000000001</v>
      </c>
      <c r="B1266" s="10">
        <v>48.073270000000001</v>
      </c>
      <c r="D1266" s="3">
        <v>125.93510000000001</v>
      </c>
      <c r="E1266" s="3">
        <v>48.183190000000003</v>
      </c>
      <c r="G1266" s="3">
        <v>126</v>
      </c>
      <c r="H1266" s="3">
        <v>48.368560000000002</v>
      </c>
      <c r="J1266" s="3">
        <v>125.9881</v>
      </c>
      <c r="K1266" s="3">
        <v>49.026800000000001</v>
      </c>
      <c r="M1266" s="3">
        <v>125.97110000000001</v>
      </c>
      <c r="N1266" s="3">
        <v>49.113869999999999</v>
      </c>
      <c r="P1266" s="3">
        <v>109.0222</v>
      </c>
      <c r="Q1266" s="3">
        <v>48.237070000000003</v>
      </c>
      <c r="S1266" s="3">
        <v>126</v>
      </c>
      <c r="T1266" s="3">
        <v>49.279029999999999</v>
      </c>
      <c r="V1266" s="3">
        <v>125.93429999999999</v>
      </c>
      <c r="W1266" s="3">
        <v>48.766550000000002</v>
      </c>
      <c r="Y1266" s="3">
        <v>125.9482</v>
      </c>
      <c r="Z1266" s="3">
        <v>50.530059999999999</v>
      </c>
      <c r="AB1266" s="3">
        <v>125.9816</v>
      </c>
      <c r="AC1266" s="3">
        <v>48.54768</v>
      </c>
      <c r="AE1266" s="3">
        <v>125.9842</v>
      </c>
      <c r="AF1266" s="3">
        <v>48.735590000000002</v>
      </c>
      <c r="AH1266" s="3">
        <v>125.9593</v>
      </c>
      <c r="AI1266" s="3">
        <v>46.11159</v>
      </c>
      <c r="AK1266" s="3">
        <v>125.94119999999999</v>
      </c>
      <c r="AL1266" s="3">
        <v>49.270049999999998</v>
      </c>
    </row>
    <row r="1267" spans="1:38">
      <c r="A1267" s="10">
        <v>126.0882</v>
      </c>
      <c r="B1267" s="10">
        <v>48.077530000000003</v>
      </c>
      <c r="D1267" s="3">
        <v>126.0351</v>
      </c>
      <c r="E1267" s="3">
        <v>48.187370000000001</v>
      </c>
      <c r="G1267" s="3">
        <v>126.1</v>
      </c>
      <c r="H1267" s="3">
        <v>48.372799999999998</v>
      </c>
      <c r="J1267" s="3">
        <v>126.0881</v>
      </c>
      <c r="K1267" s="3">
        <v>49.031640000000003</v>
      </c>
      <c r="M1267" s="3">
        <v>126.0711</v>
      </c>
      <c r="N1267" s="3">
        <v>49.118549999999999</v>
      </c>
      <c r="P1267" s="3">
        <v>109.12220000000001</v>
      </c>
      <c r="Q1267" s="3">
        <v>48.242289999999997</v>
      </c>
      <c r="S1267" s="3">
        <v>126.1</v>
      </c>
      <c r="T1267" s="3">
        <v>49.28369</v>
      </c>
      <c r="V1267" s="3">
        <v>126.0343</v>
      </c>
      <c r="W1267" s="3">
        <v>48.771030000000003</v>
      </c>
      <c r="Y1267" s="3">
        <v>126.04819999999999</v>
      </c>
      <c r="Z1267" s="3">
        <v>50.535580000000003</v>
      </c>
      <c r="AB1267" s="3">
        <v>126.08159999999999</v>
      </c>
      <c r="AC1267" s="3">
        <v>48.55189</v>
      </c>
      <c r="AE1267" s="3">
        <v>126.0842</v>
      </c>
      <c r="AF1267" s="3">
        <v>48.740160000000003</v>
      </c>
      <c r="AH1267" s="3">
        <v>126.05929999999999</v>
      </c>
      <c r="AI1267" s="3">
        <v>46.1158</v>
      </c>
      <c r="AK1267" s="3">
        <v>126.0412</v>
      </c>
      <c r="AL1267" s="3">
        <v>49.274630000000002</v>
      </c>
    </row>
    <row r="1268" spans="1:38">
      <c r="A1268" s="10">
        <v>126.18819999999999</v>
      </c>
      <c r="B1268" s="10">
        <v>48.081780000000002</v>
      </c>
      <c r="D1268" s="3">
        <v>126.13509999999999</v>
      </c>
      <c r="E1268" s="3">
        <v>48.191540000000003</v>
      </c>
      <c r="G1268" s="3">
        <v>126.2</v>
      </c>
      <c r="H1268" s="3">
        <v>48.377029999999998</v>
      </c>
      <c r="J1268" s="3">
        <v>126.18810000000001</v>
      </c>
      <c r="K1268" s="3">
        <v>49.036470000000001</v>
      </c>
      <c r="M1268" s="3">
        <v>126.1711</v>
      </c>
      <c r="N1268" s="3">
        <v>49.12323</v>
      </c>
      <c r="P1268" s="3">
        <v>109.2222</v>
      </c>
      <c r="Q1268" s="3">
        <v>48.247500000000002</v>
      </c>
      <c r="S1268" s="3">
        <v>126.2</v>
      </c>
      <c r="T1268" s="3">
        <v>49.288350000000001</v>
      </c>
      <c r="V1268" s="3">
        <v>126.1343</v>
      </c>
      <c r="W1268" s="3">
        <v>48.775500000000001</v>
      </c>
      <c r="Y1268" s="3">
        <v>126.1482</v>
      </c>
      <c r="Z1268" s="3">
        <v>50.541089999999997</v>
      </c>
      <c r="AB1268" s="3">
        <v>126.1816</v>
      </c>
      <c r="AC1268" s="3">
        <v>48.556089999999998</v>
      </c>
      <c r="AE1268" s="3">
        <v>126.1842</v>
      </c>
      <c r="AF1268" s="3">
        <v>48.744729999999997</v>
      </c>
      <c r="AH1268" s="3">
        <v>126.1593</v>
      </c>
      <c r="AI1268" s="3">
        <v>46.12</v>
      </c>
      <c r="AK1268" s="3">
        <v>126.1412</v>
      </c>
      <c r="AL1268" s="3">
        <v>49.279200000000003</v>
      </c>
    </row>
    <row r="1269" spans="1:38">
      <c r="A1269" s="10">
        <v>126.2882</v>
      </c>
      <c r="B1269" s="10">
        <v>48.086019999999998</v>
      </c>
      <c r="D1269" s="3">
        <v>126.2351</v>
      </c>
      <c r="E1269" s="3">
        <v>48.195720000000001</v>
      </c>
      <c r="G1269" s="3">
        <v>126.3</v>
      </c>
      <c r="H1269" s="3">
        <v>48.381259999999997</v>
      </c>
      <c r="J1269" s="3">
        <v>126.2881</v>
      </c>
      <c r="K1269" s="3">
        <v>49.0413</v>
      </c>
      <c r="M1269" s="3">
        <v>126.2711</v>
      </c>
      <c r="N1269" s="3">
        <v>49.127899999999997</v>
      </c>
      <c r="P1269" s="3">
        <v>109.3222</v>
      </c>
      <c r="Q1269" s="3">
        <v>48.25271</v>
      </c>
      <c r="S1269" s="3">
        <v>126.3</v>
      </c>
      <c r="T1269" s="3">
        <v>49.293010000000002</v>
      </c>
      <c r="V1269" s="3">
        <v>126.2343</v>
      </c>
      <c r="W1269" s="3">
        <v>48.779969999999999</v>
      </c>
      <c r="Y1269" s="3">
        <v>126.2482</v>
      </c>
      <c r="Z1269" s="3">
        <v>50.546599999999998</v>
      </c>
      <c r="AB1269" s="3">
        <v>126.2816</v>
      </c>
      <c r="AC1269" s="3">
        <v>48.560290000000002</v>
      </c>
      <c r="AE1269" s="3">
        <v>126.2842</v>
      </c>
      <c r="AF1269" s="3">
        <v>48.749290000000002</v>
      </c>
      <c r="AH1269" s="3">
        <v>126.2593</v>
      </c>
      <c r="AI1269" s="3">
        <v>46.124189999999999</v>
      </c>
      <c r="AK1269" s="3">
        <v>126.24120000000001</v>
      </c>
      <c r="AL1269" s="3">
        <v>49.283769999999997</v>
      </c>
    </row>
    <row r="1270" spans="1:38">
      <c r="A1270" s="10">
        <v>126.3882</v>
      </c>
      <c r="B1270" s="10">
        <v>48.090269999999997</v>
      </c>
      <c r="D1270" s="3">
        <v>126.3351</v>
      </c>
      <c r="E1270" s="3">
        <v>48.199890000000003</v>
      </c>
      <c r="G1270" s="3">
        <v>126.4</v>
      </c>
      <c r="H1270" s="3">
        <v>48.385489999999997</v>
      </c>
      <c r="J1270" s="3">
        <v>126.38809999999999</v>
      </c>
      <c r="K1270" s="3">
        <v>49.046129999999998</v>
      </c>
      <c r="M1270" s="3">
        <v>126.3711</v>
      </c>
      <c r="N1270" s="3">
        <v>49.132579999999997</v>
      </c>
      <c r="P1270" s="3">
        <v>109.4222</v>
      </c>
      <c r="Q1270" s="3">
        <v>48.257919999999999</v>
      </c>
      <c r="S1270" s="3">
        <v>126.4</v>
      </c>
      <c r="T1270" s="3">
        <v>49.297669999999997</v>
      </c>
      <c r="V1270" s="3">
        <v>126.3343</v>
      </c>
      <c r="W1270" s="3">
        <v>48.78443</v>
      </c>
      <c r="Y1270" s="3">
        <v>126.34820000000001</v>
      </c>
      <c r="Z1270" s="3">
        <v>50.552100000000003</v>
      </c>
      <c r="AB1270" s="3">
        <v>126.38160000000001</v>
      </c>
      <c r="AC1270" s="3">
        <v>48.564489999999999</v>
      </c>
      <c r="AE1270" s="3">
        <v>126.38420000000001</v>
      </c>
      <c r="AF1270" s="3">
        <v>48.75385</v>
      </c>
      <c r="AH1270" s="3">
        <v>126.3593</v>
      </c>
      <c r="AI1270" s="3">
        <v>46.128390000000003</v>
      </c>
      <c r="AK1270" s="3">
        <v>126.3412</v>
      </c>
      <c r="AL1270" s="3">
        <v>49.288339999999998</v>
      </c>
    </row>
    <row r="1271" spans="1:38">
      <c r="A1271" s="10">
        <v>126.48820000000001</v>
      </c>
      <c r="B1271" s="10">
        <v>48.09451</v>
      </c>
      <c r="D1271" s="3">
        <v>126.43510000000001</v>
      </c>
      <c r="E1271" s="3">
        <v>48.204050000000002</v>
      </c>
      <c r="G1271" s="3">
        <v>126.5</v>
      </c>
      <c r="H1271" s="3">
        <v>48.389710000000001</v>
      </c>
      <c r="J1271" s="3">
        <v>126.4881</v>
      </c>
      <c r="K1271" s="3">
        <v>49.05095</v>
      </c>
      <c r="M1271" s="3">
        <v>126.47110000000001</v>
      </c>
      <c r="N1271" s="3">
        <v>49.137239999999998</v>
      </c>
      <c r="P1271" s="3">
        <v>109.5222</v>
      </c>
      <c r="Q1271" s="3">
        <v>48.263120000000001</v>
      </c>
      <c r="S1271" s="3">
        <v>126.5</v>
      </c>
      <c r="T1271" s="3">
        <v>49.302320000000002</v>
      </c>
      <c r="V1271" s="3">
        <v>126.43429999999999</v>
      </c>
      <c r="W1271" s="3">
        <v>48.788899999999998</v>
      </c>
      <c r="Y1271" s="3">
        <v>126.4482</v>
      </c>
      <c r="Z1271" s="3">
        <v>50.557600000000001</v>
      </c>
      <c r="AB1271" s="3">
        <v>126.4816</v>
      </c>
      <c r="AC1271" s="3">
        <v>48.568680000000001</v>
      </c>
      <c r="AE1271" s="3">
        <v>126.4842</v>
      </c>
      <c r="AF1271" s="3">
        <v>48.758400000000002</v>
      </c>
      <c r="AH1271" s="3">
        <v>126.4593</v>
      </c>
      <c r="AI1271" s="3">
        <v>46.132579999999997</v>
      </c>
      <c r="AK1271" s="3">
        <v>126.44119999999999</v>
      </c>
      <c r="AL1271" s="3">
        <v>49.292909999999999</v>
      </c>
    </row>
    <row r="1272" spans="1:38">
      <c r="A1272" s="10">
        <v>126.5882</v>
      </c>
      <c r="B1272" s="10">
        <v>48.098750000000003</v>
      </c>
      <c r="D1272" s="3">
        <v>126.5351</v>
      </c>
      <c r="E1272" s="3">
        <v>48.208219999999997</v>
      </c>
      <c r="G1272" s="3">
        <v>126.6</v>
      </c>
      <c r="H1272" s="3">
        <v>48.393929999999997</v>
      </c>
      <c r="J1272" s="3">
        <v>126.5881</v>
      </c>
      <c r="K1272" s="3">
        <v>49.055770000000003</v>
      </c>
      <c r="M1272" s="3">
        <v>126.5711</v>
      </c>
      <c r="N1272" s="3">
        <v>49.141910000000003</v>
      </c>
      <c r="P1272" s="3">
        <v>109.62220000000001</v>
      </c>
      <c r="Q1272" s="3">
        <v>48.268320000000003</v>
      </c>
      <c r="S1272" s="3">
        <v>126.6</v>
      </c>
      <c r="T1272" s="3">
        <v>49.30697</v>
      </c>
      <c r="V1272" s="3">
        <v>126.5343</v>
      </c>
      <c r="W1272" s="3">
        <v>48.79336</v>
      </c>
      <c r="Y1272" s="3">
        <v>126.54819999999999</v>
      </c>
      <c r="Z1272" s="3">
        <v>50.563099999999999</v>
      </c>
      <c r="AB1272" s="3">
        <v>126.58159999999999</v>
      </c>
      <c r="AC1272" s="3">
        <v>48.572870000000002</v>
      </c>
      <c r="AE1272" s="3">
        <v>126.5842</v>
      </c>
      <c r="AF1272" s="3">
        <v>48.76296</v>
      </c>
      <c r="AH1272" s="3">
        <v>126.55929999999999</v>
      </c>
      <c r="AI1272" s="3">
        <v>46.136760000000002</v>
      </c>
      <c r="AK1272" s="3">
        <v>126.5412</v>
      </c>
      <c r="AL1272" s="3">
        <v>49.297469999999997</v>
      </c>
    </row>
    <row r="1273" spans="1:38">
      <c r="A1273" s="10">
        <v>126.68819999999999</v>
      </c>
      <c r="B1273" s="10">
        <v>48.102980000000002</v>
      </c>
      <c r="D1273" s="3">
        <v>126.63509999999999</v>
      </c>
      <c r="E1273" s="3">
        <v>48.212380000000003</v>
      </c>
      <c r="G1273" s="3">
        <v>126.7</v>
      </c>
      <c r="H1273" s="3">
        <v>48.398150000000001</v>
      </c>
      <c r="J1273" s="3">
        <v>126.68810000000001</v>
      </c>
      <c r="K1273" s="3">
        <v>49.060589999999998</v>
      </c>
      <c r="M1273" s="3">
        <v>126.6711</v>
      </c>
      <c r="N1273" s="3">
        <v>49.146569999999997</v>
      </c>
      <c r="P1273" s="3">
        <v>109.7222</v>
      </c>
      <c r="Q1273" s="3">
        <v>48.273519999999998</v>
      </c>
      <c r="S1273" s="3">
        <v>126.7</v>
      </c>
      <c r="T1273" s="3">
        <v>49.311610000000002</v>
      </c>
      <c r="V1273" s="3">
        <v>126.6343</v>
      </c>
      <c r="W1273" s="3">
        <v>48.797809999999998</v>
      </c>
      <c r="Y1273" s="3">
        <v>126.6482</v>
      </c>
      <c r="Z1273" s="3">
        <v>50.56859</v>
      </c>
      <c r="AB1273" s="3">
        <v>126.6816</v>
      </c>
      <c r="AC1273" s="3">
        <v>48.577060000000003</v>
      </c>
      <c r="AE1273" s="3">
        <v>126.6842</v>
      </c>
      <c r="AF1273" s="3">
        <v>48.767510000000001</v>
      </c>
      <c r="AH1273" s="3">
        <v>126.6593</v>
      </c>
      <c r="AI1273" s="3">
        <v>46.140949999999997</v>
      </c>
      <c r="AK1273" s="3">
        <v>126.6412</v>
      </c>
      <c r="AL1273" s="3">
        <v>49.302030000000002</v>
      </c>
    </row>
    <row r="1274" spans="1:38">
      <c r="A1274" s="10">
        <v>126.7882</v>
      </c>
      <c r="B1274" s="10">
        <v>48.107210000000002</v>
      </c>
      <c r="D1274" s="3">
        <v>126.7351</v>
      </c>
      <c r="E1274" s="3">
        <v>48.216529999999999</v>
      </c>
      <c r="G1274" s="3">
        <v>126.8</v>
      </c>
      <c r="H1274" s="3">
        <v>48.402369999999998</v>
      </c>
      <c r="J1274" s="3">
        <v>126.7881</v>
      </c>
      <c r="K1274" s="3">
        <v>49.065399999999997</v>
      </c>
      <c r="M1274" s="3">
        <v>126.7711</v>
      </c>
      <c r="N1274" s="3">
        <v>49.151229999999998</v>
      </c>
      <c r="P1274" s="3">
        <v>109.8222</v>
      </c>
      <c r="Q1274" s="3">
        <v>48.278709999999997</v>
      </c>
      <c r="S1274" s="3">
        <v>126.8</v>
      </c>
      <c r="T1274" s="3">
        <v>49.316249999999997</v>
      </c>
      <c r="V1274" s="3">
        <v>126.7343</v>
      </c>
      <c r="W1274" s="3">
        <v>48.80227</v>
      </c>
      <c r="Y1274" s="3">
        <v>126.7482</v>
      </c>
      <c r="Z1274" s="3">
        <v>50.574080000000002</v>
      </c>
      <c r="AB1274" s="3">
        <v>126.7816</v>
      </c>
      <c r="AC1274" s="3">
        <v>48.581249999999997</v>
      </c>
      <c r="AE1274" s="3">
        <v>126.7842</v>
      </c>
      <c r="AF1274" s="3">
        <v>48.77205</v>
      </c>
      <c r="AH1274" s="3">
        <v>126.7593</v>
      </c>
      <c r="AI1274" s="3">
        <v>46.145130000000002</v>
      </c>
      <c r="AK1274" s="3">
        <v>126.74120000000001</v>
      </c>
      <c r="AL1274" s="3">
        <v>49.30659</v>
      </c>
    </row>
    <row r="1275" spans="1:38">
      <c r="A1275" s="10">
        <v>126.8882</v>
      </c>
      <c r="B1275" s="10">
        <v>48.111440000000002</v>
      </c>
      <c r="D1275" s="3">
        <v>126.8351</v>
      </c>
      <c r="E1275" s="3">
        <v>48.220689999999998</v>
      </c>
      <c r="G1275" s="3">
        <v>126.9</v>
      </c>
      <c r="H1275" s="3">
        <v>48.406579999999998</v>
      </c>
      <c r="J1275" s="3">
        <v>126.88809999999999</v>
      </c>
      <c r="K1275" s="3">
        <v>49.070210000000003</v>
      </c>
      <c r="M1275" s="3">
        <v>126.8711</v>
      </c>
      <c r="N1275" s="3">
        <v>49.155880000000003</v>
      </c>
      <c r="P1275" s="3">
        <v>109.9222</v>
      </c>
      <c r="Q1275" s="3">
        <v>48.28389</v>
      </c>
      <c r="S1275" s="3">
        <v>126.9</v>
      </c>
      <c r="T1275" s="3">
        <v>49.320889999999999</v>
      </c>
      <c r="V1275" s="3">
        <v>126.8343</v>
      </c>
      <c r="W1275" s="3">
        <v>48.806719999999999</v>
      </c>
      <c r="Y1275" s="3">
        <v>126.84820000000001</v>
      </c>
      <c r="Z1275" s="3">
        <v>50.579560000000001</v>
      </c>
      <c r="AB1275" s="3">
        <v>126.88160000000001</v>
      </c>
      <c r="AC1275" s="3">
        <v>48.585430000000002</v>
      </c>
      <c r="AE1275" s="3">
        <v>126.88420000000001</v>
      </c>
      <c r="AF1275" s="3">
        <v>48.776600000000002</v>
      </c>
      <c r="AH1275" s="3">
        <v>126.8593</v>
      </c>
      <c r="AI1275" s="3">
        <v>46.14931</v>
      </c>
      <c r="AK1275" s="3">
        <v>126.8412</v>
      </c>
      <c r="AL1275" s="3">
        <v>49.311140000000002</v>
      </c>
    </row>
    <row r="1276" spans="1:38">
      <c r="A1276" s="10">
        <v>126.98820000000001</v>
      </c>
      <c r="B1276" s="10">
        <v>48.115670000000001</v>
      </c>
      <c r="D1276" s="3">
        <v>126.93510000000001</v>
      </c>
      <c r="E1276" s="3">
        <v>48.22484</v>
      </c>
      <c r="G1276" s="3">
        <v>127</v>
      </c>
      <c r="H1276" s="3">
        <v>48.410789999999999</v>
      </c>
      <c r="J1276" s="3">
        <v>126.9881</v>
      </c>
      <c r="K1276" s="3">
        <v>49.075020000000002</v>
      </c>
      <c r="M1276" s="3">
        <v>126.97110000000001</v>
      </c>
      <c r="N1276" s="3">
        <v>49.160539999999997</v>
      </c>
      <c r="P1276" s="3">
        <v>110.0222</v>
      </c>
      <c r="Q1276" s="3">
        <v>48.289079999999998</v>
      </c>
      <c r="S1276" s="3">
        <v>127</v>
      </c>
      <c r="T1276" s="3">
        <v>49.325530000000001</v>
      </c>
      <c r="V1276" s="3">
        <v>126.93429999999999</v>
      </c>
      <c r="W1276" s="3">
        <v>48.811160000000001</v>
      </c>
      <c r="Y1276" s="3">
        <v>126.9482</v>
      </c>
      <c r="Z1276" s="3">
        <v>50.585039999999999</v>
      </c>
      <c r="AB1276" s="3">
        <v>126.9816</v>
      </c>
      <c r="AC1276" s="3">
        <v>48.58961</v>
      </c>
      <c r="AE1276" s="3">
        <v>126.9842</v>
      </c>
      <c r="AF1276" s="3">
        <v>48.781140000000001</v>
      </c>
      <c r="AH1276" s="3">
        <v>126.9593</v>
      </c>
      <c r="AI1276" s="3">
        <v>46.153489999999998</v>
      </c>
      <c r="AK1276" s="3">
        <v>126.94119999999999</v>
      </c>
      <c r="AL1276" s="3">
        <v>49.315689999999996</v>
      </c>
    </row>
    <row r="1277" spans="1:38">
      <c r="A1277" s="10">
        <v>127.0882</v>
      </c>
      <c r="B1277" s="10">
        <v>48.119889999999998</v>
      </c>
      <c r="D1277" s="3">
        <v>127.0351</v>
      </c>
      <c r="E1277" s="3">
        <v>48.228990000000003</v>
      </c>
      <c r="G1277" s="3">
        <v>127.1</v>
      </c>
      <c r="H1277" s="3">
        <v>48.414999999999999</v>
      </c>
      <c r="J1277" s="3">
        <v>127.0881</v>
      </c>
      <c r="K1277" s="3">
        <v>49.079819999999998</v>
      </c>
      <c r="M1277" s="3">
        <v>127.0711</v>
      </c>
      <c r="N1277" s="3">
        <v>49.165190000000003</v>
      </c>
      <c r="P1277" s="3">
        <v>110.12220000000001</v>
      </c>
      <c r="Q1277" s="3">
        <v>48.294249999999998</v>
      </c>
      <c r="S1277" s="3">
        <v>127.1</v>
      </c>
      <c r="T1277" s="3">
        <v>49.330159999999999</v>
      </c>
      <c r="V1277" s="3">
        <v>127.0343</v>
      </c>
      <c r="W1277" s="3">
        <v>48.81561</v>
      </c>
      <c r="Y1277" s="3">
        <v>127.04819999999999</v>
      </c>
      <c r="Z1277" s="3">
        <v>50.590519999999998</v>
      </c>
      <c r="AB1277" s="3">
        <v>127.08159999999999</v>
      </c>
      <c r="AC1277" s="3">
        <v>48.593789999999998</v>
      </c>
      <c r="AE1277" s="3">
        <v>127.0842</v>
      </c>
      <c r="AF1277" s="3">
        <v>48.785670000000003</v>
      </c>
      <c r="AH1277" s="3">
        <v>127.05929999999999</v>
      </c>
      <c r="AI1277" s="3">
        <v>46.15766</v>
      </c>
      <c r="AK1277" s="3">
        <v>127.0412</v>
      </c>
      <c r="AL1277" s="3">
        <v>49.320230000000002</v>
      </c>
    </row>
    <row r="1278" spans="1:38">
      <c r="A1278" s="10">
        <v>127.18819999999999</v>
      </c>
      <c r="B1278" s="10">
        <v>48.124110000000002</v>
      </c>
      <c r="D1278" s="3">
        <v>127.13509999999999</v>
      </c>
      <c r="E1278" s="3">
        <v>48.233139999999999</v>
      </c>
      <c r="G1278" s="3">
        <v>127.2</v>
      </c>
      <c r="H1278" s="3">
        <v>48.419199999999996</v>
      </c>
      <c r="J1278" s="3">
        <v>127.18810000000001</v>
      </c>
      <c r="K1278" s="3">
        <v>49.084620000000001</v>
      </c>
      <c r="M1278" s="3">
        <v>127.1711</v>
      </c>
      <c r="N1278" s="3">
        <v>49.169829999999997</v>
      </c>
      <c r="P1278" s="3">
        <v>110.2222</v>
      </c>
      <c r="Q1278" s="3">
        <v>48.299430000000001</v>
      </c>
      <c r="S1278" s="3">
        <v>127.2</v>
      </c>
      <c r="T1278" s="3">
        <v>49.334789999999998</v>
      </c>
      <c r="V1278" s="3">
        <v>127.1343</v>
      </c>
      <c r="W1278" s="3">
        <v>48.820050000000002</v>
      </c>
      <c r="Y1278" s="3">
        <v>127.1482</v>
      </c>
      <c r="Z1278" s="3">
        <v>50.595999999999997</v>
      </c>
      <c r="AB1278" s="3">
        <v>127.1816</v>
      </c>
      <c r="AC1278" s="3">
        <v>48.59796</v>
      </c>
      <c r="AE1278" s="3">
        <v>127.1842</v>
      </c>
      <c r="AF1278" s="3">
        <v>48.790210000000002</v>
      </c>
      <c r="AH1278" s="3">
        <v>127.1593</v>
      </c>
      <c r="AI1278" s="3">
        <v>46.161830000000002</v>
      </c>
      <c r="AK1278" s="3">
        <v>127.1412</v>
      </c>
      <c r="AL1278" s="3">
        <v>49.324779999999997</v>
      </c>
    </row>
    <row r="1279" spans="1:38">
      <c r="A1279" s="10">
        <v>127.2882</v>
      </c>
      <c r="B1279" s="10">
        <v>48.128329999999998</v>
      </c>
      <c r="D1279" s="3">
        <v>127.2351</v>
      </c>
      <c r="E1279" s="3">
        <v>48.237279999999998</v>
      </c>
      <c r="G1279" s="3">
        <v>127.3</v>
      </c>
      <c r="H1279" s="3">
        <v>48.423400000000001</v>
      </c>
      <c r="J1279" s="3">
        <v>127.2881</v>
      </c>
      <c r="K1279" s="3">
        <v>49.089419999999997</v>
      </c>
      <c r="M1279" s="3">
        <v>127.2711</v>
      </c>
      <c r="N1279" s="3">
        <v>49.174480000000003</v>
      </c>
      <c r="P1279" s="3">
        <v>110.3222</v>
      </c>
      <c r="Q1279" s="3">
        <v>48.304600000000001</v>
      </c>
      <c r="S1279" s="3">
        <v>127.3</v>
      </c>
      <c r="T1279" s="3">
        <v>49.339419999999997</v>
      </c>
      <c r="V1279" s="3">
        <v>127.2343</v>
      </c>
      <c r="W1279" s="3">
        <v>48.824489999999997</v>
      </c>
      <c r="Y1279" s="3">
        <v>127.2482</v>
      </c>
      <c r="Z1279" s="3">
        <v>50.601469999999999</v>
      </c>
      <c r="AB1279" s="3">
        <v>127.2816</v>
      </c>
      <c r="AC1279" s="3">
        <v>48.602139999999999</v>
      </c>
      <c r="AE1279" s="3">
        <v>127.2842</v>
      </c>
      <c r="AF1279" s="3">
        <v>48.794739999999997</v>
      </c>
      <c r="AH1279" s="3">
        <v>127.2593</v>
      </c>
      <c r="AI1279" s="3">
        <v>46.165999999999997</v>
      </c>
      <c r="AK1279" s="3">
        <v>127.24120000000001</v>
      </c>
      <c r="AL1279" s="3">
        <v>49.329320000000003</v>
      </c>
    </row>
    <row r="1280" spans="1:38">
      <c r="A1280" s="10">
        <v>127.3882</v>
      </c>
      <c r="B1280" s="10">
        <v>48.132550000000002</v>
      </c>
      <c r="D1280" s="3">
        <v>127.3351</v>
      </c>
      <c r="E1280" s="3">
        <v>48.241419999999998</v>
      </c>
      <c r="G1280" s="3">
        <v>127.4</v>
      </c>
      <c r="H1280" s="3">
        <v>48.427599999999998</v>
      </c>
      <c r="J1280" s="3">
        <v>127.38809999999999</v>
      </c>
      <c r="K1280" s="3">
        <v>49.09422</v>
      </c>
      <c r="M1280" s="3">
        <v>127.3711</v>
      </c>
      <c r="N1280" s="3">
        <v>49.179119999999998</v>
      </c>
      <c r="P1280" s="3">
        <v>110.4222</v>
      </c>
      <c r="Q1280" s="3">
        <v>48.309759999999997</v>
      </c>
      <c r="S1280" s="3">
        <v>127.4</v>
      </c>
      <c r="T1280" s="3">
        <v>49.34404</v>
      </c>
      <c r="V1280" s="3">
        <v>127.3343</v>
      </c>
      <c r="W1280" s="3">
        <v>48.828919999999997</v>
      </c>
      <c r="Y1280" s="3">
        <v>127.34820000000001</v>
      </c>
      <c r="Z1280" s="3">
        <v>50.606929999999998</v>
      </c>
      <c r="AB1280" s="3">
        <v>127.38160000000001</v>
      </c>
      <c r="AC1280" s="3">
        <v>48.606310000000001</v>
      </c>
      <c r="AE1280" s="3">
        <v>127.38420000000001</v>
      </c>
      <c r="AF1280" s="3">
        <v>48.799259999999997</v>
      </c>
      <c r="AH1280" s="3">
        <v>127.3593</v>
      </c>
      <c r="AI1280" s="3">
        <v>46.170169999999999</v>
      </c>
      <c r="AK1280" s="3">
        <v>127.3412</v>
      </c>
      <c r="AL1280" s="3">
        <v>49.333860000000001</v>
      </c>
    </row>
    <row r="1281" spans="1:38">
      <c r="A1281" s="10">
        <v>127.48820000000001</v>
      </c>
      <c r="B1281" s="10">
        <v>48.136760000000002</v>
      </c>
      <c r="D1281" s="3">
        <v>127.43510000000001</v>
      </c>
      <c r="E1281" s="3">
        <v>48.245559999999998</v>
      </c>
      <c r="G1281" s="3">
        <v>127.5</v>
      </c>
      <c r="H1281" s="3">
        <v>48.431800000000003</v>
      </c>
      <c r="J1281" s="3">
        <v>127.4881</v>
      </c>
      <c r="K1281" s="3">
        <v>49.09901</v>
      </c>
      <c r="M1281" s="3">
        <v>127.47110000000001</v>
      </c>
      <c r="N1281" s="3">
        <v>49.183750000000003</v>
      </c>
      <c r="P1281" s="3">
        <v>110.5222</v>
      </c>
      <c r="Q1281" s="3">
        <v>48.314929999999997</v>
      </c>
      <c r="S1281" s="3">
        <v>127.5</v>
      </c>
      <c r="T1281" s="3">
        <v>49.348660000000002</v>
      </c>
      <c r="V1281" s="3">
        <v>127.43429999999999</v>
      </c>
      <c r="W1281" s="3">
        <v>48.833359999999999</v>
      </c>
      <c r="Y1281" s="3">
        <v>127.4482</v>
      </c>
      <c r="Z1281" s="3">
        <v>50.612400000000001</v>
      </c>
      <c r="AB1281" s="3">
        <v>127.4816</v>
      </c>
      <c r="AC1281" s="3">
        <v>48.610469999999999</v>
      </c>
      <c r="AE1281" s="3">
        <v>127.4842</v>
      </c>
      <c r="AF1281" s="3">
        <v>48.803789999999999</v>
      </c>
      <c r="AH1281" s="3">
        <v>127.4593</v>
      </c>
      <c r="AI1281" s="3">
        <v>46.174329999999998</v>
      </c>
      <c r="AK1281" s="3">
        <v>127.44119999999999</v>
      </c>
      <c r="AL1281" s="3">
        <v>49.338389999999997</v>
      </c>
    </row>
    <row r="1282" spans="1:38">
      <c r="A1282" s="10">
        <v>127.5882</v>
      </c>
      <c r="B1282" s="10">
        <v>48.140970000000003</v>
      </c>
      <c r="D1282" s="3">
        <v>127.5351</v>
      </c>
      <c r="E1282" s="3">
        <v>48.249699999999997</v>
      </c>
      <c r="G1282" s="3">
        <v>127.6</v>
      </c>
      <c r="H1282" s="3">
        <v>48.435989999999997</v>
      </c>
      <c r="J1282" s="3">
        <v>127.5881</v>
      </c>
      <c r="K1282" s="3">
        <v>49.1038</v>
      </c>
      <c r="M1282" s="3">
        <v>127.5711</v>
      </c>
      <c r="N1282" s="3">
        <v>49.188389999999998</v>
      </c>
      <c r="P1282" s="3">
        <v>110.62220000000001</v>
      </c>
      <c r="Q1282" s="3">
        <v>48.320079999999997</v>
      </c>
      <c r="S1282" s="3">
        <v>127.6</v>
      </c>
      <c r="T1282" s="3">
        <v>49.353279999999998</v>
      </c>
      <c r="V1282" s="3">
        <v>127.5343</v>
      </c>
      <c r="W1282" s="3">
        <v>48.837789999999998</v>
      </c>
      <c r="Y1282" s="3">
        <v>127.54819999999999</v>
      </c>
      <c r="Z1282" s="3">
        <v>50.61786</v>
      </c>
      <c r="AB1282" s="3">
        <v>127.58159999999999</v>
      </c>
      <c r="AC1282" s="3">
        <v>48.614640000000001</v>
      </c>
      <c r="AE1282" s="3">
        <v>127.5842</v>
      </c>
      <c r="AF1282" s="3">
        <v>48.808309999999999</v>
      </c>
      <c r="AH1282" s="3">
        <v>127.55929999999999</v>
      </c>
      <c r="AI1282" s="3">
        <v>46.178489999999996</v>
      </c>
      <c r="AK1282" s="3">
        <v>127.5412</v>
      </c>
      <c r="AL1282" s="3">
        <v>49.342919999999999</v>
      </c>
    </row>
    <row r="1283" spans="1:38">
      <c r="A1283" s="10">
        <v>127.68819999999999</v>
      </c>
      <c r="B1283" s="10">
        <v>48.14517</v>
      </c>
      <c r="D1283" s="3">
        <v>127.63509999999999</v>
      </c>
      <c r="E1283" s="3">
        <v>48.253830000000001</v>
      </c>
      <c r="G1283" s="3">
        <v>127.7</v>
      </c>
      <c r="H1283" s="3">
        <v>48.440179999999998</v>
      </c>
      <c r="J1283" s="3">
        <v>127.68810000000001</v>
      </c>
      <c r="K1283" s="3">
        <v>49.108580000000003</v>
      </c>
      <c r="M1283" s="3">
        <v>127.6711</v>
      </c>
      <c r="N1283" s="3">
        <v>49.193019999999997</v>
      </c>
      <c r="P1283" s="3">
        <v>110.7222</v>
      </c>
      <c r="Q1283" s="3">
        <v>48.325240000000001</v>
      </c>
      <c r="S1283" s="3">
        <v>127.7</v>
      </c>
      <c r="T1283" s="3">
        <v>49.357900000000001</v>
      </c>
      <c r="V1283" s="3">
        <v>127.6343</v>
      </c>
      <c r="W1283" s="3">
        <v>48.842210000000001</v>
      </c>
      <c r="Y1283" s="3">
        <v>127.6482</v>
      </c>
      <c r="Z1283" s="3">
        <v>50.623309999999996</v>
      </c>
      <c r="AB1283" s="3">
        <v>127.6816</v>
      </c>
      <c r="AC1283" s="3">
        <v>48.6188</v>
      </c>
      <c r="AE1283" s="3">
        <v>127.6842</v>
      </c>
      <c r="AF1283" s="3">
        <v>48.812829999999998</v>
      </c>
      <c r="AH1283" s="3">
        <v>127.6593</v>
      </c>
      <c r="AI1283" s="3">
        <v>46.182650000000002</v>
      </c>
      <c r="AK1283" s="3">
        <v>127.6412</v>
      </c>
      <c r="AL1283" s="3">
        <v>49.347450000000002</v>
      </c>
    </row>
    <row r="1284" spans="1:38">
      <c r="A1284" s="10">
        <v>127.7882</v>
      </c>
      <c r="B1284" s="10">
        <v>48.149380000000001</v>
      </c>
      <c r="D1284" s="3">
        <v>127.7351</v>
      </c>
      <c r="E1284" s="3">
        <v>48.257959999999997</v>
      </c>
      <c r="G1284" s="3">
        <v>127.8</v>
      </c>
      <c r="H1284" s="3">
        <v>48.444360000000003</v>
      </c>
      <c r="J1284" s="3">
        <v>127.7881</v>
      </c>
      <c r="K1284" s="3">
        <v>49.113370000000003</v>
      </c>
      <c r="M1284" s="3">
        <v>127.7711</v>
      </c>
      <c r="N1284" s="3">
        <v>49.19764</v>
      </c>
      <c r="P1284" s="3">
        <v>110.8222</v>
      </c>
      <c r="Q1284" s="3">
        <v>48.330390000000001</v>
      </c>
      <c r="S1284" s="3">
        <v>127.8</v>
      </c>
      <c r="T1284" s="3">
        <v>49.36251</v>
      </c>
      <c r="V1284" s="3">
        <v>127.7343</v>
      </c>
      <c r="W1284" s="3">
        <v>48.846640000000001</v>
      </c>
      <c r="Y1284" s="3">
        <v>127.7482</v>
      </c>
      <c r="Z1284" s="3">
        <v>50.62876</v>
      </c>
      <c r="AB1284" s="3">
        <v>127.7816</v>
      </c>
      <c r="AC1284" s="3">
        <v>48.622959999999999</v>
      </c>
      <c r="AE1284" s="3">
        <v>127.7842</v>
      </c>
      <c r="AF1284" s="3">
        <v>48.817340000000002</v>
      </c>
      <c r="AH1284" s="3">
        <v>127.7593</v>
      </c>
      <c r="AI1284" s="3">
        <v>46.186799999999998</v>
      </c>
      <c r="AK1284" s="3">
        <v>127.74120000000001</v>
      </c>
      <c r="AL1284" s="3">
        <v>49.351970000000001</v>
      </c>
    </row>
    <row r="1285" spans="1:38">
      <c r="A1285" s="10">
        <v>127.8882</v>
      </c>
      <c r="B1285" s="10">
        <v>48.153579999999998</v>
      </c>
      <c r="D1285" s="3">
        <v>127.8351</v>
      </c>
      <c r="E1285" s="3">
        <v>48.262090000000001</v>
      </c>
      <c r="G1285" s="3">
        <v>127.9</v>
      </c>
      <c r="H1285" s="3">
        <v>48.448549999999997</v>
      </c>
      <c r="J1285" s="3">
        <v>127.88809999999999</v>
      </c>
      <c r="K1285" s="3">
        <v>49.118139999999997</v>
      </c>
      <c r="M1285" s="3">
        <v>127.8711</v>
      </c>
      <c r="N1285" s="3">
        <v>49.202269999999999</v>
      </c>
      <c r="P1285" s="3">
        <v>110.9222</v>
      </c>
      <c r="Q1285" s="3">
        <v>48.335529999999999</v>
      </c>
      <c r="S1285" s="3">
        <v>127.9</v>
      </c>
      <c r="T1285" s="3">
        <v>49.36712</v>
      </c>
      <c r="V1285" s="3">
        <v>127.8343</v>
      </c>
      <c r="W1285" s="3">
        <v>48.851059999999997</v>
      </c>
      <c r="Y1285" s="3">
        <v>127.84820000000001</v>
      </c>
      <c r="Z1285" s="3">
        <v>50.634210000000003</v>
      </c>
      <c r="AB1285" s="3">
        <v>127.88160000000001</v>
      </c>
      <c r="AC1285" s="3">
        <v>48.627110000000002</v>
      </c>
      <c r="AE1285" s="3">
        <v>127.88420000000001</v>
      </c>
      <c r="AF1285" s="3">
        <v>48.821849999999998</v>
      </c>
      <c r="AH1285" s="3">
        <v>127.8593</v>
      </c>
      <c r="AI1285" s="3">
        <v>46.190950000000001</v>
      </c>
      <c r="AK1285" s="3">
        <v>127.8412</v>
      </c>
      <c r="AL1285" s="3">
        <v>49.356499999999997</v>
      </c>
    </row>
    <row r="1286" spans="1:38">
      <c r="A1286" s="10">
        <v>127.98820000000001</v>
      </c>
      <c r="B1286" s="10">
        <v>48.157780000000002</v>
      </c>
      <c r="D1286" s="3">
        <v>127.93510000000001</v>
      </c>
      <c r="E1286" s="3">
        <v>48.266219999999997</v>
      </c>
      <c r="G1286" s="3">
        <v>128</v>
      </c>
      <c r="H1286" s="3">
        <v>48.452730000000003</v>
      </c>
      <c r="J1286" s="3">
        <v>127.9881</v>
      </c>
      <c r="K1286" s="3">
        <v>49.122920000000001</v>
      </c>
      <c r="M1286" s="3">
        <v>127.97110000000001</v>
      </c>
      <c r="N1286" s="3">
        <v>49.206890000000001</v>
      </c>
      <c r="P1286" s="3">
        <v>111.0222</v>
      </c>
      <c r="Q1286" s="3">
        <v>48.340670000000003</v>
      </c>
      <c r="S1286" s="3">
        <v>128</v>
      </c>
      <c r="T1286" s="3">
        <v>49.371720000000003</v>
      </c>
      <c r="V1286" s="3">
        <v>127.93429999999999</v>
      </c>
      <c r="W1286" s="3">
        <v>48.85548</v>
      </c>
      <c r="Y1286" s="3">
        <v>127.9482</v>
      </c>
      <c r="Z1286" s="3">
        <v>50.639659999999999</v>
      </c>
      <c r="AB1286" s="3">
        <v>127.9816</v>
      </c>
      <c r="AC1286" s="3">
        <v>48.631259999999997</v>
      </c>
      <c r="AE1286" s="3">
        <v>127.9842</v>
      </c>
      <c r="AF1286" s="3">
        <v>48.826360000000001</v>
      </c>
      <c r="AH1286" s="3">
        <v>127.9593</v>
      </c>
      <c r="AI1286" s="3">
        <v>46.195099999999996</v>
      </c>
      <c r="AK1286" s="3">
        <v>127.94119999999999</v>
      </c>
      <c r="AL1286" s="3">
        <v>49.36101</v>
      </c>
    </row>
    <row r="1287" spans="1:38">
      <c r="A1287" s="10">
        <v>128.0882</v>
      </c>
      <c r="B1287" s="10">
        <v>48.161969999999997</v>
      </c>
      <c r="D1287" s="3">
        <v>128.0351</v>
      </c>
      <c r="E1287" s="3">
        <v>48.270339999999997</v>
      </c>
      <c r="G1287" s="3">
        <v>128.1</v>
      </c>
      <c r="H1287" s="3">
        <v>48.456910000000001</v>
      </c>
      <c r="J1287" s="3">
        <v>128.0881</v>
      </c>
      <c r="K1287" s="3">
        <v>49.127690000000001</v>
      </c>
      <c r="M1287" s="3">
        <v>128.0711</v>
      </c>
      <c r="N1287" s="3">
        <v>49.211509999999997</v>
      </c>
      <c r="P1287" s="3">
        <v>111.12220000000001</v>
      </c>
      <c r="Q1287" s="3">
        <v>48.34581</v>
      </c>
      <c r="S1287" s="3">
        <v>128.1</v>
      </c>
      <c r="T1287" s="3">
        <v>49.37632</v>
      </c>
      <c r="V1287" s="3">
        <v>128.0343</v>
      </c>
      <c r="W1287" s="3">
        <v>48.85989</v>
      </c>
      <c r="Y1287" s="3">
        <v>128.04820000000001</v>
      </c>
      <c r="Z1287" s="3">
        <v>50.645099999999999</v>
      </c>
      <c r="AB1287" s="3">
        <v>128.08160000000001</v>
      </c>
      <c r="AC1287" s="3">
        <v>48.63541</v>
      </c>
      <c r="AE1287" s="3">
        <v>128.08420000000001</v>
      </c>
      <c r="AF1287" s="3">
        <v>48.830869999999997</v>
      </c>
      <c r="AH1287" s="3">
        <v>128.05930000000001</v>
      </c>
      <c r="AI1287" s="3">
        <v>46.199249999999999</v>
      </c>
      <c r="AK1287" s="3">
        <v>128.0412</v>
      </c>
      <c r="AL1287" s="3">
        <v>49.36553</v>
      </c>
    </row>
    <row r="1288" spans="1:38">
      <c r="A1288" s="10">
        <v>128.18819999999999</v>
      </c>
      <c r="B1288" s="10">
        <v>48.166159999999998</v>
      </c>
      <c r="D1288" s="3">
        <v>128.13509999999999</v>
      </c>
      <c r="E1288" s="3">
        <v>48.274459999999998</v>
      </c>
      <c r="G1288" s="3">
        <v>128.19999999999999</v>
      </c>
      <c r="H1288" s="3">
        <v>48.461080000000003</v>
      </c>
      <c r="J1288" s="3">
        <v>128.18809999999999</v>
      </c>
      <c r="K1288" s="3">
        <v>49.132460000000002</v>
      </c>
      <c r="M1288" s="3">
        <v>128.1711</v>
      </c>
      <c r="N1288" s="3">
        <v>49.21613</v>
      </c>
      <c r="P1288" s="3">
        <v>111.2222</v>
      </c>
      <c r="Q1288" s="3">
        <v>48.350949999999997</v>
      </c>
      <c r="S1288" s="3">
        <v>128.19999999999999</v>
      </c>
      <c r="T1288" s="3">
        <v>49.380920000000003</v>
      </c>
      <c r="V1288" s="3">
        <v>128.1343</v>
      </c>
      <c r="W1288" s="3">
        <v>48.864310000000003</v>
      </c>
      <c r="Y1288" s="3">
        <v>128.1482</v>
      </c>
      <c r="Z1288" s="3">
        <v>50.650539999999999</v>
      </c>
      <c r="AB1288" s="3">
        <v>128.1816</v>
      </c>
      <c r="AC1288" s="3">
        <v>48.639560000000003</v>
      </c>
      <c r="AE1288" s="3">
        <v>128.1842</v>
      </c>
      <c r="AF1288" s="3">
        <v>48.835369999999998</v>
      </c>
      <c r="AH1288" s="3">
        <v>128.1593</v>
      </c>
      <c r="AI1288" s="3">
        <v>46.203389999999999</v>
      </c>
      <c r="AK1288" s="3">
        <v>128.1412</v>
      </c>
      <c r="AL1288" s="3">
        <v>49.370040000000003</v>
      </c>
    </row>
    <row r="1289" spans="1:38">
      <c r="A1289" s="10">
        <v>128.28819999999999</v>
      </c>
      <c r="B1289" s="10">
        <v>48.170349999999999</v>
      </c>
      <c r="D1289" s="3">
        <v>128.23509999999999</v>
      </c>
      <c r="E1289" s="3">
        <v>48.278570000000002</v>
      </c>
      <c r="G1289" s="3">
        <v>128.30000000000001</v>
      </c>
      <c r="H1289" s="3">
        <v>48.465260000000001</v>
      </c>
      <c r="J1289" s="3">
        <v>128.28809999999999</v>
      </c>
      <c r="K1289" s="3">
        <v>49.137230000000002</v>
      </c>
      <c r="M1289" s="3">
        <v>128.27109999999999</v>
      </c>
      <c r="N1289" s="3">
        <v>49.220739999999999</v>
      </c>
      <c r="P1289" s="3">
        <v>111.3222</v>
      </c>
      <c r="Q1289" s="3">
        <v>48.356079999999999</v>
      </c>
      <c r="S1289" s="3">
        <v>128.30000000000001</v>
      </c>
      <c r="T1289" s="3">
        <v>49.38552</v>
      </c>
      <c r="V1289" s="3">
        <v>128.23429999999999</v>
      </c>
      <c r="W1289" s="3">
        <v>48.868720000000003</v>
      </c>
      <c r="Y1289" s="3">
        <v>128.2482</v>
      </c>
      <c r="Z1289" s="3">
        <v>50.655970000000003</v>
      </c>
      <c r="AB1289" s="3">
        <v>128.2816</v>
      </c>
      <c r="AC1289" s="3">
        <v>48.643709999999999</v>
      </c>
      <c r="AE1289" s="3">
        <v>128.2842</v>
      </c>
      <c r="AF1289" s="3">
        <v>48.839869999999998</v>
      </c>
      <c r="AH1289" s="3">
        <v>128.2593</v>
      </c>
      <c r="AI1289" s="3">
        <v>46.207529999999998</v>
      </c>
      <c r="AK1289" s="3">
        <v>128.24119999999999</v>
      </c>
      <c r="AL1289" s="3">
        <v>49.374549999999999</v>
      </c>
    </row>
    <row r="1290" spans="1:38">
      <c r="A1290" s="10">
        <v>128.38820000000001</v>
      </c>
      <c r="B1290" s="10">
        <v>48.17454</v>
      </c>
      <c r="D1290" s="3">
        <v>128.33510000000001</v>
      </c>
      <c r="E1290" s="3">
        <v>48.282690000000002</v>
      </c>
      <c r="G1290" s="3">
        <v>128.4</v>
      </c>
      <c r="H1290" s="3">
        <v>48.469430000000003</v>
      </c>
      <c r="J1290" s="3">
        <v>128.38810000000001</v>
      </c>
      <c r="K1290" s="3">
        <v>49.14199</v>
      </c>
      <c r="M1290" s="3">
        <v>128.37110000000001</v>
      </c>
      <c r="N1290" s="3">
        <v>49.225349999999999</v>
      </c>
      <c r="P1290" s="3">
        <v>111.4222</v>
      </c>
      <c r="Q1290" s="3">
        <v>48.361199999999997</v>
      </c>
      <c r="S1290" s="3">
        <v>128.4</v>
      </c>
      <c r="T1290" s="3">
        <v>49.390120000000003</v>
      </c>
      <c r="V1290" s="3">
        <v>128.33430000000001</v>
      </c>
      <c r="W1290" s="3">
        <v>48.87312</v>
      </c>
      <c r="Y1290" s="3">
        <v>128.34819999999999</v>
      </c>
      <c r="Z1290" s="3">
        <v>50.6614</v>
      </c>
      <c r="AB1290" s="3">
        <v>128.38159999999999</v>
      </c>
      <c r="AC1290" s="3">
        <v>48.647849999999998</v>
      </c>
      <c r="AE1290" s="3">
        <v>128.38419999999999</v>
      </c>
      <c r="AF1290" s="3">
        <v>48.844369999999998</v>
      </c>
      <c r="AH1290" s="3">
        <v>128.35929999999999</v>
      </c>
      <c r="AI1290" s="3">
        <v>46.211669999999998</v>
      </c>
      <c r="AK1290" s="3">
        <v>128.34119999999999</v>
      </c>
      <c r="AL1290" s="3">
        <v>49.379060000000003</v>
      </c>
    </row>
    <row r="1291" spans="1:38">
      <c r="A1291" s="10">
        <v>128.48820000000001</v>
      </c>
      <c r="B1291" s="10">
        <v>48.178719999999998</v>
      </c>
      <c r="D1291" s="3">
        <v>128.43510000000001</v>
      </c>
      <c r="E1291" s="3">
        <v>48.286799999999999</v>
      </c>
      <c r="G1291" s="3">
        <v>128.5</v>
      </c>
      <c r="H1291" s="3">
        <v>48.473599999999998</v>
      </c>
      <c r="J1291" s="3">
        <v>128.4881</v>
      </c>
      <c r="K1291" s="3">
        <v>49.146749999999997</v>
      </c>
      <c r="M1291" s="3">
        <v>128.47110000000001</v>
      </c>
      <c r="N1291" s="3">
        <v>49.229950000000002</v>
      </c>
      <c r="P1291" s="3">
        <v>111.5222</v>
      </c>
      <c r="Q1291" s="3">
        <v>48.366320000000002</v>
      </c>
      <c r="S1291" s="3">
        <v>128.5</v>
      </c>
      <c r="T1291" s="3">
        <v>49.394710000000003</v>
      </c>
      <c r="V1291" s="3">
        <v>128.43430000000001</v>
      </c>
      <c r="W1291" s="3">
        <v>48.87753</v>
      </c>
      <c r="Y1291" s="3">
        <v>128.44820000000001</v>
      </c>
      <c r="Z1291" s="3">
        <v>50.666829999999997</v>
      </c>
      <c r="AB1291" s="3">
        <v>128.48159999999999</v>
      </c>
      <c r="AC1291" s="3">
        <v>48.651989999999998</v>
      </c>
      <c r="AE1291" s="3">
        <v>128.48419999999999</v>
      </c>
      <c r="AF1291" s="3">
        <v>48.848860000000002</v>
      </c>
      <c r="AH1291" s="3">
        <v>128.45930000000001</v>
      </c>
      <c r="AI1291" s="3">
        <v>46.215809999999998</v>
      </c>
      <c r="AK1291" s="3">
        <v>128.44120000000001</v>
      </c>
      <c r="AL1291" s="3">
        <v>49.383560000000003</v>
      </c>
    </row>
    <row r="1292" spans="1:38">
      <c r="A1292" s="10">
        <v>128.5882</v>
      </c>
      <c r="B1292" s="10">
        <v>48.182899999999997</v>
      </c>
      <c r="D1292" s="3">
        <v>128.5351</v>
      </c>
      <c r="E1292" s="3">
        <v>48.290909999999997</v>
      </c>
      <c r="G1292" s="3">
        <v>128.6</v>
      </c>
      <c r="H1292" s="3">
        <v>48.477760000000004</v>
      </c>
      <c r="J1292" s="3">
        <v>128.5881</v>
      </c>
      <c r="K1292" s="3">
        <v>49.151510000000002</v>
      </c>
      <c r="M1292" s="3">
        <v>128.5711</v>
      </c>
      <c r="N1292" s="3">
        <v>49.234560000000002</v>
      </c>
      <c r="P1292" s="3">
        <v>111.62220000000001</v>
      </c>
      <c r="Q1292" s="3">
        <v>48.37144</v>
      </c>
      <c r="S1292" s="3">
        <v>128.6</v>
      </c>
      <c r="T1292" s="3">
        <v>49.399290000000001</v>
      </c>
      <c r="V1292" s="3">
        <v>128.5343</v>
      </c>
      <c r="W1292" s="3">
        <v>48.881929999999997</v>
      </c>
      <c r="Y1292" s="3">
        <v>128.54820000000001</v>
      </c>
      <c r="Z1292" s="3">
        <v>50.672249999999998</v>
      </c>
      <c r="AB1292" s="3">
        <v>128.58160000000001</v>
      </c>
      <c r="AC1292" s="3">
        <v>48.656120000000001</v>
      </c>
      <c r="AE1292" s="3">
        <v>128.58420000000001</v>
      </c>
      <c r="AF1292" s="3">
        <v>48.853349999999999</v>
      </c>
      <c r="AH1292" s="3">
        <v>128.55930000000001</v>
      </c>
      <c r="AI1292" s="3">
        <v>46.219940000000001</v>
      </c>
      <c r="AK1292" s="3">
        <v>128.5412</v>
      </c>
      <c r="AL1292" s="3">
        <v>49.388060000000003</v>
      </c>
    </row>
    <row r="1293" spans="1:38">
      <c r="A1293" s="10">
        <v>128.68819999999999</v>
      </c>
      <c r="B1293" s="10">
        <v>48.187080000000002</v>
      </c>
      <c r="D1293" s="3">
        <v>128.63509999999999</v>
      </c>
      <c r="E1293" s="3">
        <v>48.295009999999998</v>
      </c>
      <c r="G1293" s="3">
        <v>128.69999999999999</v>
      </c>
      <c r="H1293" s="3">
        <v>48.481920000000002</v>
      </c>
      <c r="J1293" s="3">
        <v>128.68809999999999</v>
      </c>
      <c r="K1293" s="3">
        <v>49.156260000000003</v>
      </c>
      <c r="M1293" s="3">
        <v>128.6711</v>
      </c>
      <c r="N1293" s="3">
        <v>49.239159999999998</v>
      </c>
      <c r="P1293" s="3">
        <v>111.7222</v>
      </c>
      <c r="Q1293" s="3">
        <v>48.376559999999998</v>
      </c>
      <c r="S1293" s="3">
        <v>128.69999999999999</v>
      </c>
      <c r="T1293" s="3">
        <v>49.403880000000001</v>
      </c>
      <c r="V1293" s="3">
        <v>128.6343</v>
      </c>
      <c r="W1293" s="3">
        <v>48.886330000000001</v>
      </c>
      <c r="Y1293" s="3">
        <v>128.6482</v>
      </c>
      <c r="Z1293" s="3">
        <v>50.677669999999999</v>
      </c>
      <c r="AB1293" s="3">
        <v>128.6816</v>
      </c>
      <c r="AC1293" s="3">
        <v>48.660260000000001</v>
      </c>
      <c r="AE1293" s="3">
        <v>128.6842</v>
      </c>
      <c r="AF1293" s="3">
        <v>48.857840000000003</v>
      </c>
      <c r="AH1293" s="3">
        <v>128.6593</v>
      </c>
      <c r="AI1293" s="3">
        <v>46.224069999999998</v>
      </c>
      <c r="AK1293" s="3">
        <v>128.6412</v>
      </c>
      <c r="AL1293" s="3">
        <v>49.392560000000003</v>
      </c>
    </row>
    <row r="1294" spans="1:38">
      <c r="A1294" s="10">
        <v>128.78819999999999</v>
      </c>
      <c r="B1294" s="10">
        <v>48.191249999999997</v>
      </c>
      <c r="D1294" s="3">
        <v>128.73509999999999</v>
      </c>
      <c r="E1294" s="3">
        <v>48.299120000000002</v>
      </c>
      <c r="G1294" s="3">
        <v>128.80000000000001</v>
      </c>
      <c r="H1294" s="3">
        <v>48.486080000000001</v>
      </c>
      <c r="J1294" s="3">
        <v>128.78809999999999</v>
      </c>
      <c r="K1294" s="3">
        <v>49.161009999999997</v>
      </c>
      <c r="M1294" s="3">
        <v>128.77109999999999</v>
      </c>
      <c r="N1294" s="3">
        <v>49.243760000000002</v>
      </c>
      <c r="P1294" s="3">
        <v>111.8222</v>
      </c>
      <c r="Q1294" s="3">
        <v>48.38167</v>
      </c>
      <c r="S1294" s="3">
        <v>128.80000000000001</v>
      </c>
      <c r="T1294" s="3">
        <v>49.408459999999998</v>
      </c>
      <c r="V1294" s="3">
        <v>128.73429999999999</v>
      </c>
      <c r="W1294" s="3">
        <v>48.890720000000002</v>
      </c>
      <c r="Y1294" s="3">
        <v>128.7482</v>
      </c>
      <c r="Z1294" s="3">
        <v>50.68309</v>
      </c>
      <c r="AB1294" s="3">
        <v>128.7816</v>
      </c>
      <c r="AC1294" s="3">
        <v>48.664389999999997</v>
      </c>
      <c r="AE1294" s="3">
        <v>128.7842</v>
      </c>
      <c r="AF1294" s="3">
        <v>48.862319999999997</v>
      </c>
      <c r="AH1294" s="3">
        <v>128.7593</v>
      </c>
      <c r="AI1294" s="3">
        <v>46.228200000000001</v>
      </c>
      <c r="AK1294" s="3">
        <v>128.74119999999999</v>
      </c>
      <c r="AL1294" s="3">
        <v>49.39705</v>
      </c>
    </row>
    <row r="1295" spans="1:38">
      <c r="A1295" s="10">
        <v>128.88820000000001</v>
      </c>
      <c r="B1295" s="10">
        <v>48.195430000000002</v>
      </c>
      <c r="D1295" s="3">
        <v>128.83510000000001</v>
      </c>
      <c r="E1295" s="3">
        <v>48.303220000000003</v>
      </c>
      <c r="G1295" s="3">
        <v>128.9</v>
      </c>
      <c r="H1295" s="3">
        <v>48.49024</v>
      </c>
      <c r="J1295" s="3">
        <v>128.88810000000001</v>
      </c>
      <c r="K1295" s="3">
        <v>49.165759999999999</v>
      </c>
      <c r="M1295" s="3">
        <v>128.87110000000001</v>
      </c>
      <c r="N1295" s="3">
        <v>49.248350000000002</v>
      </c>
      <c r="P1295" s="3">
        <v>111.9222</v>
      </c>
      <c r="Q1295" s="3">
        <v>48.386769999999999</v>
      </c>
      <c r="S1295" s="3">
        <v>128.9</v>
      </c>
      <c r="T1295" s="3">
        <v>49.413040000000002</v>
      </c>
      <c r="V1295" s="3">
        <v>128.83430000000001</v>
      </c>
      <c r="W1295" s="3">
        <v>48.895119999999999</v>
      </c>
      <c r="Y1295" s="3">
        <v>128.84819999999999</v>
      </c>
      <c r="Z1295" s="3">
        <v>50.688499999999998</v>
      </c>
      <c r="AB1295" s="3">
        <v>128.88159999999999</v>
      </c>
      <c r="AC1295" s="3">
        <v>48.668520000000001</v>
      </c>
      <c r="AE1295" s="3">
        <v>128.88419999999999</v>
      </c>
      <c r="AF1295" s="3">
        <v>48.866799999999998</v>
      </c>
      <c r="AH1295" s="3">
        <v>128.85929999999999</v>
      </c>
      <c r="AI1295" s="3">
        <v>46.232320000000001</v>
      </c>
      <c r="AK1295" s="3">
        <v>128.84119999999999</v>
      </c>
      <c r="AL1295" s="3">
        <v>49.401539999999997</v>
      </c>
    </row>
    <row r="1296" spans="1:38">
      <c r="A1296" s="10">
        <v>128.98820000000001</v>
      </c>
      <c r="B1296" s="10">
        <v>48.199599999999997</v>
      </c>
      <c r="D1296" s="3">
        <v>128.93510000000001</v>
      </c>
      <c r="E1296" s="3">
        <v>48.307319999999997</v>
      </c>
      <c r="G1296" s="3">
        <v>129</v>
      </c>
      <c r="H1296" s="3">
        <v>48.494390000000003</v>
      </c>
      <c r="J1296" s="3">
        <v>128.9881</v>
      </c>
      <c r="K1296" s="3">
        <v>49.17051</v>
      </c>
      <c r="M1296" s="3">
        <v>128.97110000000001</v>
      </c>
      <c r="N1296" s="3">
        <v>49.252940000000002</v>
      </c>
      <c r="P1296" s="3">
        <v>112.0222</v>
      </c>
      <c r="Q1296" s="3">
        <v>48.39188</v>
      </c>
      <c r="S1296" s="3">
        <v>129</v>
      </c>
      <c r="T1296" s="3">
        <v>49.417619999999999</v>
      </c>
      <c r="V1296" s="3">
        <v>128.93430000000001</v>
      </c>
      <c r="W1296" s="3">
        <v>48.899509999999999</v>
      </c>
      <c r="Y1296" s="3">
        <v>128.94820000000001</v>
      </c>
      <c r="Z1296" s="3">
        <v>50.693910000000002</v>
      </c>
      <c r="AB1296" s="3">
        <v>128.98159999999999</v>
      </c>
      <c r="AC1296" s="3">
        <v>48.672640000000001</v>
      </c>
      <c r="AE1296" s="3">
        <v>128.98419999999999</v>
      </c>
      <c r="AF1296" s="3">
        <v>48.871279999999999</v>
      </c>
      <c r="AH1296" s="3">
        <v>128.95930000000001</v>
      </c>
      <c r="AI1296" s="3">
        <v>46.236440000000002</v>
      </c>
      <c r="AK1296" s="3">
        <v>128.94120000000001</v>
      </c>
      <c r="AL1296" s="3">
        <v>49.406030000000001</v>
      </c>
    </row>
    <row r="1297" spans="1:38">
      <c r="A1297" s="10">
        <v>129.0882</v>
      </c>
      <c r="B1297" s="10">
        <v>48.203760000000003</v>
      </c>
      <c r="D1297" s="3">
        <v>129.0351</v>
      </c>
      <c r="E1297" s="3">
        <v>48.311410000000002</v>
      </c>
      <c r="G1297" s="3">
        <v>129.1</v>
      </c>
      <c r="H1297" s="3">
        <v>48.498539999999998</v>
      </c>
      <c r="J1297" s="3">
        <v>129.0881</v>
      </c>
      <c r="K1297" s="3">
        <v>49.175249999999998</v>
      </c>
      <c r="M1297" s="3">
        <v>129.0711</v>
      </c>
      <c r="N1297" s="3">
        <v>49.257530000000003</v>
      </c>
      <c r="P1297" s="3">
        <v>112.12220000000001</v>
      </c>
      <c r="Q1297" s="3">
        <v>48.396970000000003</v>
      </c>
      <c r="S1297" s="3">
        <v>129.1</v>
      </c>
      <c r="T1297" s="3">
        <v>49.422190000000001</v>
      </c>
      <c r="V1297" s="3">
        <v>129.0343</v>
      </c>
      <c r="W1297" s="3">
        <v>48.903889999999997</v>
      </c>
      <c r="Y1297" s="3">
        <v>129.04820000000001</v>
      </c>
      <c r="Z1297" s="3">
        <v>50.69932</v>
      </c>
      <c r="AB1297" s="3">
        <v>129.08160000000001</v>
      </c>
      <c r="AC1297" s="3">
        <v>48.676769999999998</v>
      </c>
      <c r="AE1297" s="3">
        <v>129.08420000000001</v>
      </c>
      <c r="AF1297" s="3">
        <v>48.875749999999996</v>
      </c>
      <c r="AH1297" s="3">
        <v>129.05930000000001</v>
      </c>
      <c r="AI1297" s="3">
        <v>46.240560000000002</v>
      </c>
      <c r="AK1297" s="3">
        <v>129.0412</v>
      </c>
      <c r="AL1297" s="3">
        <v>49.410519999999998</v>
      </c>
    </row>
    <row r="1298" spans="1:38">
      <c r="A1298" s="10">
        <v>129.18819999999999</v>
      </c>
      <c r="B1298" s="10">
        <v>48.207929999999998</v>
      </c>
      <c r="D1298" s="3">
        <v>129.13509999999999</v>
      </c>
      <c r="E1298" s="3">
        <v>48.3155</v>
      </c>
      <c r="G1298" s="3">
        <v>129.19999999999999</v>
      </c>
      <c r="H1298" s="3">
        <v>48.502690000000001</v>
      </c>
      <c r="J1298" s="3">
        <v>129.18809999999999</v>
      </c>
      <c r="K1298" s="3">
        <v>49.179989999999997</v>
      </c>
      <c r="M1298" s="3">
        <v>129.1711</v>
      </c>
      <c r="N1298" s="3">
        <v>49.262120000000003</v>
      </c>
      <c r="P1298" s="3">
        <v>112.2222</v>
      </c>
      <c r="Q1298" s="3">
        <v>48.402070000000002</v>
      </c>
      <c r="S1298" s="3">
        <v>129.19999999999999</v>
      </c>
      <c r="T1298" s="3">
        <v>49.426760000000002</v>
      </c>
      <c r="V1298" s="3">
        <v>129.1343</v>
      </c>
      <c r="W1298" s="3">
        <v>48.908279999999998</v>
      </c>
      <c r="Y1298" s="3">
        <v>129.1482</v>
      </c>
      <c r="Z1298" s="3">
        <v>50.704720000000002</v>
      </c>
      <c r="AB1298" s="3">
        <v>129.1816</v>
      </c>
      <c r="AC1298" s="3">
        <v>48.680889999999998</v>
      </c>
      <c r="AE1298" s="3">
        <v>129.1842</v>
      </c>
      <c r="AF1298" s="3">
        <v>48.880229999999997</v>
      </c>
      <c r="AH1298" s="3">
        <v>129.1593</v>
      </c>
      <c r="AI1298" s="3">
        <v>46.244680000000002</v>
      </c>
      <c r="AK1298" s="3">
        <v>129.1412</v>
      </c>
      <c r="AL1298" s="3">
        <v>49.414999999999999</v>
      </c>
    </row>
    <row r="1299" spans="1:38">
      <c r="A1299" s="10">
        <v>129.28819999999999</v>
      </c>
      <c r="B1299" s="10">
        <v>48.212090000000003</v>
      </c>
      <c r="D1299" s="3">
        <v>129.23509999999999</v>
      </c>
      <c r="E1299" s="3">
        <v>48.319589999999998</v>
      </c>
      <c r="G1299" s="3">
        <v>129.30000000000001</v>
      </c>
      <c r="H1299" s="3">
        <v>48.506839999999997</v>
      </c>
      <c r="J1299" s="3">
        <v>129.28809999999999</v>
      </c>
      <c r="K1299" s="3">
        <v>49.184719999999999</v>
      </c>
      <c r="M1299" s="3">
        <v>129.27109999999999</v>
      </c>
      <c r="N1299" s="3">
        <v>49.2667</v>
      </c>
      <c r="P1299" s="3">
        <v>112.3222</v>
      </c>
      <c r="Q1299" s="3">
        <v>48.407159999999998</v>
      </c>
      <c r="S1299" s="3">
        <v>129.30000000000001</v>
      </c>
      <c r="T1299" s="3">
        <v>49.431330000000003</v>
      </c>
      <c r="V1299" s="3">
        <v>129.23429999999999</v>
      </c>
      <c r="W1299" s="3">
        <v>48.912660000000002</v>
      </c>
      <c r="Y1299" s="3">
        <v>129.2482</v>
      </c>
      <c r="Z1299" s="3">
        <v>50.710120000000003</v>
      </c>
      <c r="AB1299" s="3">
        <v>129.2816</v>
      </c>
      <c r="AC1299" s="3">
        <v>48.685000000000002</v>
      </c>
      <c r="AE1299" s="3">
        <v>129.2842</v>
      </c>
      <c r="AF1299" s="3">
        <v>48.884689999999999</v>
      </c>
      <c r="AH1299" s="3">
        <v>129.2593</v>
      </c>
      <c r="AI1299" s="3">
        <v>46.24879</v>
      </c>
      <c r="AK1299" s="3">
        <v>129.24119999999999</v>
      </c>
      <c r="AL1299" s="3">
        <v>49.41948</v>
      </c>
    </row>
    <row r="1300" spans="1:38">
      <c r="A1300" s="10">
        <v>129.38820000000001</v>
      </c>
      <c r="B1300" s="10">
        <v>48.216250000000002</v>
      </c>
      <c r="D1300" s="3">
        <v>129.33510000000001</v>
      </c>
      <c r="E1300" s="3">
        <v>48.323680000000003</v>
      </c>
      <c r="G1300" s="3">
        <v>129.4</v>
      </c>
      <c r="H1300" s="3">
        <v>48.510980000000004</v>
      </c>
      <c r="J1300" s="3">
        <v>129.38810000000001</v>
      </c>
      <c r="K1300" s="3">
        <v>49.189459999999997</v>
      </c>
      <c r="M1300" s="3">
        <v>129.37110000000001</v>
      </c>
      <c r="N1300" s="3">
        <v>49.271279999999997</v>
      </c>
      <c r="P1300" s="3">
        <v>112.4222</v>
      </c>
      <c r="Q1300" s="3">
        <v>48.41225</v>
      </c>
      <c r="S1300" s="3">
        <v>129.4</v>
      </c>
      <c r="T1300" s="3">
        <v>49.435890000000001</v>
      </c>
      <c r="V1300" s="3">
        <v>129.33430000000001</v>
      </c>
      <c r="W1300" s="3">
        <v>48.91704</v>
      </c>
      <c r="Y1300" s="3">
        <v>129.34819999999999</v>
      </c>
      <c r="Z1300" s="3">
        <v>50.715510000000002</v>
      </c>
      <c r="AB1300" s="3">
        <v>129.38159999999999</v>
      </c>
      <c r="AC1300" s="3">
        <v>48.689120000000003</v>
      </c>
      <c r="AE1300" s="3">
        <v>129.38419999999999</v>
      </c>
      <c r="AF1300" s="3">
        <v>48.889159999999997</v>
      </c>
      <c r="AH1300" s="3">
        <v>129.35929999999999</v>
      </c>
      <c r="AI1300" s="3">
        <v>46.25291</v>
      </c>
      <c r="AK1300" s="3">
        <v>129.34119999999999</v>
      </c>
      <c r="AL1300" s="3">
        <v>49.423960000000001</v>
      </c>
    </row>
    <row r="1301" spans="1:38">
      <c r="A1301" s="10">
        <v>129.48820000000001</v>
      </c>
      <c r="B1301" s="10">
        <v>48.220399999999998</v>
      </c>
      <c r="D1301" s="3">
        <v>129.43510000000001</v>
      </c>
      <c r="E1301" s="3">
        <v>48.327759999999998</v>
      </c>
      <c r="G1301" s="3">
        <v>129.5</v>
      </c>
      <c r="H1301" s="3">
        <v>48.515120000000003</v>
      </c>
      <c r="J1301" s="3">
        <v>129.4881</v>
      </c>
      <c r="K1301" s="3">
        <v>49.194180000000003</v>
      </c>
      <c r="M1301" s="3">
        <v>129.47110000000001</v>
      </c>
      <c r="N1301" s="3">
        <v>49.275860000000002</v>
      </c>
      <c r="P1301" s="3">
        <v>112.5222</v>
      </c>
      <c r="Q1301" s="3">
        <v>48.41733</v>
      </c>
      <c r="S1301" s="3">
        <v>129.5</v>
      </c>
      <c r="T1301" s="3">
        <v>49.440449999999998</v>
      </c>
      <c r="V1301" s="3">
        <v>129.43430000000001</v>
      </c>
      <c r="W1301" s="3">
        <v>48.921410000000002</v>
      </c>
      <c r="Y1301" s="3">
        <v>129.44820000000001</v>
      </c>
      <c r="Z1301" s="3">
        <v>50.7209</v>
      </c>
      <c r="AB1301" s="3">
        <v>129.48159999999999</v>
      </c>
      <c r="AC1301" s="3">
        <v>48.69323</v>
      </c>
      <c r="AE1301" s="3">
        <v>129.48419999999999</v>
      </c>
      <c r="AF1301" s="3">
        <v>48.893619999999999</v>
      </c>
      <c r="AH1301" s="3">
        <v>129.45930000000001</v>
      </c>
      <c r="AI1301" s="3">
        <v>46.257010000000001</v>
      </c>
      <c r="AK1301" s="3">
        <v>129.44120000000001</v>
      </c>
      <c r="AL1301" s="3">
        <v>49.428429999999999</v>
      </c>
    </row>
    <row r="1302" spans="1:38">
      <c r="A1302" s="10">
        <v>129.5882</v>
      </c>
      <c r="B1302" s="10">
        <v>48.224550000000001</v>
      </c>
      <c r="D1302" s="3">
        <v>129.5351</v>
      </c>
      <c r="E1302" s="3">
        <v>48.331850000000003</v>
      </c>
      <c r="G1302" s="3">
        <v>129.6</v>
      </c>
      <c r="H1302" s="3">
        <v>48.51925</v>
      </c>
      <c r="J1302" s="3">
        <v>129.5881</v>
      </c>
      <c r="K1302" s="3">
        <v>49.198909999999998</v>
      </c>
      <c r="M1302" s="3">
        <v>129.5711</v>
      </c>
      <c r="N1302" s="3">
        <v>49.280430000000003</v>
      </c>
      <c r="P1302" s="3">
        <v>112.62220000000001</v>
      </c>
      <c r="Q1302" s="3">
        <v>48.422409999999999</v>
      </c>
      <c r="S1302" s="3">
        <v>129.6</v>
      </c>
      <c r="T1302" s="3">
        <v>49.445010000000003</v>
      </c>
      <c r="V1302" s="3">
        <v>129.5343</v>
      </c>
      <c r="W1302" s="3">
        <v>48.925780000000003</v>
      </c>
      <c r="Y1302" s="3">
        <v>129.54820000000001</v>
      </c>
      <c r="Z1302" s="3">
        <v>50.726289999999999</v>
      </c>
      <c r="AB1302" s="3">
        <v>129.58160000000001</v>
      </c>
      <c r="AC1302" s="3">
        <v>48.697339999999997</v>
      </c>
      <c r="AE1302" s="3">
        <v>129.58420000000001</v>
      </c>
      <c r="AF1302" s="3">
        <v>48.89808</v>
      </c>
      <c r="AH1302" s="3">
        <v>129.55930000000001</v>
      </c>
      <c r="AI1302" s="3">
        <v>46.261119999999998</v>
      </c>
      <c r="AK1302" s="3">
        <v>129.5412</v>
      </c>
      <c r="AL1302" s="3">
        <v>49.432899999999997</v>
      </c>
    </row>
    <row r="1303" spans="1:38">
      <c r="A1303" s="10">
        <v>129.68819999999999</v>
      </c>
      <c r="B1303" s="10">
        <v>48.228700000000003</v>
      </c>
      <c r="D1303" s="3">
        <v>129.63509999999999</v>
      </c>
      <c r="E1303" s="3">
        <v>48.335929999999998</v>
      </c>
      <c r="G1303" s="3">
        <v>129.69999999999999</v>
      </c>
      <c r="H1303" s="3">
        <v>48.523389999999999</v>
      </c>
      <c r="J1303" s="3">
        <v>129.68809999999999</v>
      </c>
      <c r="K1303" s="3">
        <v>49.203629999999997</v>
      </c>
      <c r="M1303" s="3">
        <v>129.6711</v>
      </c>
      <c r="N1303" s="3">
        <v>49.284999999999997</v>
      </c>
      <c r="P1303" s="3">
        <v>112.7222</v>
      </c>
      <c r="Q1303" s="3">
        <v>48.427480000000003</v>
      </c>
      <c r="S1303" s="3">
        <v>129.69999999999999</v>
      </c>
      <c r="T1303" s="3">
        <v>49.449570000000001</v>
      </c>
      <c r="V1303" s="3">
        <v>129.6343</v>
      </c>
      <c r="W1303" s="3">
        <v>48.930149999999998</v>
      </c>
      <c r="Y1303" s="3">
        <v>129.6482</v>
      </c>
      <c r="Z1303" s="3">
        <v>50.731679999999997</v>
      </c>
      <c r="AB1303" s="3">
        <v>129.6816</v>
      </c>
      <c r="AC1303" s="3">
        <v>48.701450000000001</v>
      </c>
      <c r="AE1303" s="3">
        <v>129.6842</v>
      </c>
      <c r="AF1303" s="3">
        <v>48.902540000000002</v>
      </c>
      <c r="AH1303" s="3">
        <v>129.6593</v>
      </c>
      <c r="AI1303" s="3">
        <v>46.265219999999999</v>
      </c>
      <c r="AK1303" s="3">
        <v>129.6412</v>
      </c>
      <c r="AL1303" s="3">
        <v>49.437370000000001</v>
      </c>
    </row>
    <row r="1304" spans="1:38">
      <c r="A1304" s="10">
        <v>129.78819999999999</v>
      </c>
      <c r="B1304" s="10">
        <v>48.232849999999999</v>
      </c>
      <c r="D1304" s="3">
        <v>129.73509999999999</v>
      </c>
      <c r="E1304" s="3">
        <v>48.34</v>
      </c>
      <c r="G1304" s="3">
        <v>129.80000000000001</v>
      </c>
      <c r="H1304" s="3">
        <v>48.527520000000003</v>
      </c>
      <c r="J1304" s="3">
        <v>129.78809999999999</v>
      </c>
      <c r="K1304" s="3">
        <v>49.208350000000003</v>
      </c>
      <c r="M1304" s="3">
        <v>129.77109999999999</v>
      </c>
      <c r="N1304" s="3">
        <v>49.289569999999998</v>
      </c>
      <c r="P1304" s="3">
        <v>112.8222</v>
      </c>
      <c r="Q1304" s="3">
        <v>48.432549999999999</v>
      </c>
      <c r="S1304" s="3">
        <v>129.80000000000001</v>
      </c>
      <c r="T1304" s="3">
        <v>49.454120000000003</v>
      </c>
      <c r="V1304" s="3">
        <v>129.73429999999999</v>
      </c>
      <c r="W1304" s="3">
        <v>48.934519999999999</v>
      </c>
      <c r="Y1304" s="3">
        <v>129.7482</v>
      </c>
      <c r="Z1304" s="3">
        <v>50.73706</v>
      </c>
      <c r="AB1304" s="3">
        <v>129.7816</v>
      </c>
      <c r="AC1304" s="3">
        <v>48.705550000000002</v>
      </c>
      <c r="AE1304" s="3">
        <v>129.7842</v>
      </c>
      <c r="AF1304" s="3">
        <v>48.90699</v>
      </c>
      <c r="AH1304" s="3">
        <v>129.7593</v>
      </c>
      <c r="AI1304" s="3">
        <v>46.26932</v>
      </c>
      <c r="AK1304" s="3">
        <v>129.74119999999999</v>
      </c>
      <c r="AL1304" s="3">
        <v>49.441830000000003</v>
      </c>
    </row>
    <row r="1305" spans="1:38">
      <c r="A1305" s="10">
        <v>129.88820000000001</v>
      </c>
      <c r="B1305" s="10">
        <v>48.236989999999999</v>
      </c>
      <c r="D1305" s="3">
        <v>129.83510000000001</v>
      </c>
      <c r="E1305" s="3">
        <v>48.344079999999998</v>
      </c>
      <c r="G1305" s="3">
        <v>129.9</v>
      </c>
      <c r="H1305" s="3">
        <v>48.531649999999999</v>
      </c>
      <c r="J1305" s="3">
        <v>129.88810000000001</v>
      </c>
      <c r="K1305" s="3">
        <v>49.213070000000002</v>
      </c>
      <c r="M1305" s="3">
        <v>129.87110000000001</v>
      </c>
      <c r="N1305" s="3">
        <v>49.294130000000003</v>
      </c>
      <c r="P1305" s="3">
        <v>112.9222</v>
      </c>
      <c r="Q1305" s="3">
        <v>48.437620000000003</v>
      </c>
      <c r="S1305" s="3">
        <v>129.9</v>
      </c>
      <c r="T1305" s="3">
        <v>49.458669999999998</v>
      </c>
      <c r="V1305" s="3">
        <v>129.83430000000001</v>
      </c>
      <c r="W1305" s="3">
        <v>48.938890000000001</v>
      </c>
      <c r="Y1305" s="3">
        <v>129.84819999999999</v>
      </c>
      <c r="Z1305" s="3">
        <v>50.742440000000002</v>
      </c>
      <c r="AB1305" s="3">
        <v>129.88159999999999</v>
      </c>
      <c r="AC1305" s="3">
        <v>48.709650000000003</v>
      </c>
      <c r="AE1305" s="3">
        <v>129.88419999999999</v>
      </c>
      <c r="AF1305" s="3">
        <v>48.911439999999999</v>
      </c>
      <c r="AH1305" s="3">
        <v>129.85929999999999</v>
      </c>
      <c r="AI1305" s="3">
        <v>46.273420000000002</v>
      </c>
      <c r="AK1305" s="3">
        <v>129.84119999999999</v>
      </c>
      <c r="AL1305" s="3">
        <v>49.446289999999998</v>
      </c>
    </row>
    <row r="1306" spans="1:38">
      <c r="A1306" s="10">
        <v>129.98820000000001</v>
      </c>
      <c r="B1306" s="10">
        <v>48.241140000000001</v>
      </c>
      <c r="D1306" s="3">
        <v>129.93510000000001</v>
      </c>
      <c r="E1306" s="3">
        <v>48.348149999999997</v>
      </c>
      <c r="G1306" s="3">
        <v>130</v>
      </c>
      <c r="H1306" s="3">
        <v>48.535780000000003</v>
      </c>
      <c r="J1306" s="3">
        <v>129.9881</v>
      </c>
      <c r="K1306" s="3">
        <v>49.217790000000001</v>
      </c>
      <c r="M1306" s="3">
        <v>129.97110000000001</v>
      </c>
      <c r="N1306" s="3">
        <v>49.298690000000001</v>
      </c>
      <c r="P1306" s="3">
        <v>113.0222</v>
      </c>
      <c r="Q1306" s="3">
        <v>48.442680000000003</v>
      </c>
      <c r="S1306" s="3">
        <v>130</v>
      </c>
      <c r="T1306" s="3">
        <v>49.463209999999997</v>
      </c>
      <c r="V1306" s="3">
        <v>129.93430000000001</v>
      </c>
      <c r="W1306" s="3">
        <v>48.943249999999999</v>
      </c>
      <c r="Y1306" s="3">
        <v>129.94820000000001</v>
      </c>
      <c r="Z1306" s="3">
        <v>50.747810000000001</v>
      </c>
      <c r="AB1306" s="3">
        <v>129.98159999999999</v>
      </c>
      <c r="AC1306" s="3">
        <v>48.713749999999997</v>
      </c>
      <c r="AE1306" s="3">
        <v>129.98419999999999</v>
      </c>
      <c r="AF1306" s="3">
        <v>48.915889999999997</v>
      </c>
      <c r="AH1306" s="3">
        <v>129.95930000000001</v>
      </c>
      <c r="AI1306" s="3">
        <v>46.277520000000003</v>
      </c>
      <c r="AK1306" s="3">
        <v>129.94120000000001</v>
      </c>
      <c r="AL1306" s="3">
        <v>49.450749999999999</v>
      </c>
    </row>
    <row r="1307" spans="1:38">
      <c r="A1307" s="10">
        <v>130.0882</v>
      </c>
      <c r="B1307" s="10">
        <v>48.245280000000001</v>
      </c>
      <c r="D1307" s="3">
        <v>130.0351</v>
      </c>
      <c r="E1307" s="3">
        <v>48.352220000000003</v>
      </c>
      <c r="G1307" s="3">
        <v>130.1</v>
      </c>
      <c r="H1307" s="3">
        <v>48.539900000000003</v>
      </c>
      <c r="J1307" s="3">
        <v>130.0881</v>
      </c>
      <c r="K1307" s="3">
        <v>49.222499999999997</v>
      </c>
      <c r="M1307" s="3">
        <v>130.0711</v>
      </c>
      <c r="N1307" s="3">
        <v>49.303249999999998</v>
      </c>
      <c r="P1307" s="3">
        <v>113.12220000000001</v>
      </c>
      <c r="Q1307" s="3">
        <v>48.447740000000003</v>
      </c>
      <c r="S1307" s="3">
        <v>130.1</v>
      </c>
      <c r="T1307" s="3">
        <v>49.467759999999998</v>
      </c>
      <c r="V1307" s="3">
        <v>130.0343</v>
      </c>
      <c r="W1307" s="3">
        <v>48.947609999999997</v>
      </c>
      <c r="Y1307" s="3">
        <v>130.04820000000001</v>
      </c>
      <c r="Z1307" s="3">
        <v>50.75318</v>
      </c>
      <c r="AB1307" s="3">
        <v>130.08160000000001</v>
      </c>
      <c r="AC1307" s="3">
        <v>48.717849999999999</v>
      </c>
      <c r="AE1307" s="3">
        <v>130.08420000000001</v>
      </c>
      <c r="AF1307" s="3">
        <v>48.920340000000003</v>
      </c>
      <c r="AH1307" s="3">
        <v>130.05930000000001</v>
      </c>
      <c r="AI1307" s="3">
        <v>46.281610000000001</v>
      </c>
      <c r="AK1307" s="3">
        <v>130.0412</v>
      </c>
      <c r="AL1307" s="3">
        <v>49.455210000000001</v>
      </c>
    </row>
    <row r="1308" spans="1:38">
      <c r="A1308" s="10">
        <v>130.18819999999999</v>
      </c>
      <c r="B1308" s="10">
        <v>48.249409999999997</v>
      </c>
      <c r="D1308" s="3">
        <v>130.13509999999999</v>
      </c>
      <c r="E1308" s="3">
        <v>48.356279999999998</v>
      </c>
      <c r="G1308" s="3">
        <v>130.19999999999999</v>
      </c>
      <c r="H1308" s="3">
        <v>48.544020000000003</v>
      </c>
      <c r="J1308" s="3">
        <v>130.18809999999999</v>
      </c>
      <c r="K1308" s="3">
        <v>49.227209999999999</v>
      </c>
      <c r="M1308" s="3">
        <v>130.1711</v>
      </c>
      <c r="N1308" s="3">
        <v>49.307810000000003</v>
      </c>
      <c r="P1308" s="3">
        <v>113.2222</v>
      </c>
      <c r="Q1308" s="3">
        <v>48.452800000000003</v>
      </c>
      <c r="S1308" s="3">
        <v>130.19999999999999</v>
      </c>
      <c r="T1308" s="3">
        <v>49.472299999999997</v>
      </c>
      <c r="V1308" s="3">
        <v>130.1343</v>
      </c>
      <c r="W1308" s="3">
        <v>48.95196</v>
      </c>
      <c r="Y1308" s="3">
        <v>130.1482</v>
      </c>
      <c r="Z1308" s="3">
        <v>50.75855</v>
      </c>
      <c r="AB1308" s="3">
        <v>130.1816</v>
      </c>
      <c r="AC1308" s="3">
        <v>48.721939999999996</v>
      </c>
      <c r="AE1308" s="3">
        <v>130.1842</v>
      </c>
      <c r="AF1308" s="3">
        <v>48.924779999999998</v>
      </c>
      <c r="AH1308" s="3">
        <v>130.1593</v>
      </c>
      <c r="AI1308" s="3">
        <v>46.285699999999999</v>
      </c>
      <c r="AK1308" s="3">
        <v>130.1412</v>
      </c>
      <c r="AL1308" s="3">
        <v>49.45966</v>
      </c>
    </row>
    <row r="1309" spans="1:38">
      <c r="A1309" s="10">
        <v>130.28819999999999</v>
      </c>
      <c r="B1309" s="10">
        <v>48.253540000000001</v>
      </c>
      <c r="D1309" s="3">
        <v>130.23509999999999</v>
      </c>
      <c r="E1309" s="3">
        <v>48.360340000000001</v>
      </c>
      <c r="G1309" s="3">
        <v>130.30000000000001</v>
      </c>
      <c r="H1309" s="3">
        <v>48.548139999999997</v>
      </c>
      <c r="J1309" s="3">
        <v>130.28809999999999</v>
      </c>
      <c r="K1309" s="3">
        <v>49.231909999999999</v>
      </c>
      <c r="M1309" s="3">
        <v>130.27109999999999</v>
      </c>
      <c r="N1309" s="3">
        <v>49.312359999999998</v>
      </c>
      <c r="P1309" s="3">
        <v>113.3222</v>
      </c>
      <c r="Q1309" s="3">
        <v>48.457850000000001</v>
      </c>
      <c r="S1309" s="3">
        <v>130.30000000000001</v>
      </c>
      <c r="T1309" s="3">
        <v>49.476840000000003</v>
      </c>
      <c r="V1309" s="3">
        <v>130.23429999999999</v>
      </c>
      <c r="W1309" s="3">
        <v>48.956319999999998</v>
      </c>
      <c r="Y1309" s="3">
        <v>130.2482</v>
      </c>
      <c r="Z1309" s="3">
        <v>50.763910000000003</v>
      </c>
      <c r="AB1309" s="3">
        <v>130.2816</v>
      </c>
      <c r="AC1309" s="3">
        <v>48.726030000000002</v>
      </c>
      <c r="AE1309" s="3">
        <v>130.2842</v>
      </c>
      <c r="AF1309" s="3">
        <v>48.929220000000001</v>
      </c>
      <c r="AH1309" s="3">
        <v>130.2593</v>
      </c>
      <c r="AI1309" s="3">
        <v>46.28978</v>
      </c>
      <c r="AK1309" s="3">
        <v>130.24119999999999</v>
      </c>
      <c r="AL1309" s="3">
        <v>49.464109999999998</v>
      </c>
    </row>
    <row r="1310" spans="1:38">
      <c r="A1310" s="10">
        <v>130.38820000000001</v>
      </c>
      <c r="B1310" s="10">
        <v>48.257680000000001</v>
      </c>
      <c r="D1310" s="3">
        <v>130.33510000000001</v>
      </c>
      <c r="E1310" s="3">
        <v>48.364409999999999</v>
      </c>
      <c r="G1310" s="3">
        <v>130.4</v>
      </c>
      <c r="H1310" s="3">
        <v>48.552250000000001</v>
      </c>
      <c r="J1310" s="3">
        <v>130.38810000000001</v>
      </c>
      <c r="K1310" s="3">
        <v>49.236609999999999</v>
      </c>
      <c r="M1310" s="3">
        <v>130.37110000000001</v>
      </c>
      <c r="N1310" s="3">
        <v>49.31691</v>
      </c>
      <c r="P1310" s="3">
        <v>113.4222</v>
      </c>
      <c r="Q1310" s="3">
        <v>48.462899999999998</v>
      </c>
      <c r="S1310" s="3">
        <v>130.4</v>
      </c>
      <c r="T1310" s="3">
        <v>49.481369999999998</v>
      </c>
      <c r="V1310" s="3">
        <v>130.33430000000001</v>
      </c>
      <c r="W1310" s="3">
        <v>48.96067</v>
      </c>
      <c r="Y1310" s="3">
        <v>130.34819999999999</v>
      </c>
      <c r="Z1310" s="3">
        <v>50.769269999999999</v>
      </c>
      <c r="AB1310" s="3">
        <v>130.38159999999999</v>
      </c>
      <c r="AC1310" s="3">
        <v>48.730119999999999</v>
      </c>
      <c r="AE1310" s="3">
        <v>130.38419999999999</v>
      </c>
      <c r="AF1310" s="3">
        <v>48.93365</v>
      </c>
      <c r="AH1310" s="3">
        <v>130.35929999999999</v>
      </c>
      <c r="AI1310" s="3">
        <v>46.293869999999998</v>
      </c>
      <c r="AK1310" s="3">
        <v>130.34119999999999</v>
      </c>
      <c r="AL1310" s="3">
        <v>49.46855</v>
      </c>
    </row>
    <row r="1311" spans="1:38">
      <c r="A1311" s="10">
        <v>130.48820000000001</v>
      </c>
      <c r="B1311" s="10">
        <v>48.261800000000001</v>
      </c>
      <c r="D1311" s="3">
        <v>130.43510000000001</v>
      </c>
      <c r="E1311" s="3">
        <v>48.368459999999999</v>
      </c>
      <c r="G1311" s="3">
        <v>130.5</v>
      </c>
      <c r="H1311" s="3">
        <v>48.556370000000001</v>
      </c>
      <c r="J1311" s="3">
        <v>130.4881</v>
      </c>
      <c r="K1311" s="3">
        <v>49.241309999999999</v>
      </c>
      <c r="M1311" s="3">
        <v>130.47110000000001</v>
      </c>
      <c r="N1311" s="3">
        <v>49.321460000000002</v>
      </c>
      <c r="P1311" s="3">
        <v>113.5222</v>
      </c>
      <c r="Q1311" s="3">
        <v>48.467939999999999</v>
      </c>
      <c r="S1311" s="3">
        <v>130.5</v>
      </c>
      <c r="T1311" s="3">
        <v>49.485900000000001</v>
      </c>
      <c r="V1311" s="3">
        <v>130.43430000000001</v>
      </c>
      <c r="W1311" s="3">
        <v>48.965009999999999</v>
      </c>
      <c r="Y1311" s="3">
        <v>130.44820000000001</v>
      </c>
      <c r="Z1311" s="3">
        <v>50.774630000000002</v>
      </c>
      <c r="AB1311" s="3">
        <v>130.48159999999999</v>
      </c>
      <c r="AC1311" s="3">
        <v>48.734209999999997</v>
      </c>
      <c r="AE1311" s="3">
        <v>130.48419999999999</v>
      </c>
      <c r="AF1311" s="3">
        <v>48.938090000000003</v>
      </c>
      <c r="AH1311" s="3">
        <v>130.45930000000001</v>
      </c>
      <c r="AI1311" s="3">
        <v>46.29795</v>
      </c>
      <c r="AK1311" s="3">
        <v>130.44120000000001</v>
      </c>
      <c r="AL1311" s="3">
        <v>49.472999999999999</v>
      </c>
    </row>
    <row r="1312" spans="1:38">
      <c r="A1312" s="10">
        <v>130.5882</v>
      </c>
      <c r="B1312" s="10">
        <v>48.265929999999997</v>
      </c>
      <c r="D1312" s="3">
        <v>130.5351</v>
      </c>
      <c r="E1312" s="3">
        <v>48.372520000000002</v>
      </c>
      <c r="G1312" s="3">
        <v>130.6</v>
      </c>
      <c r="H1312" s="3">
        <v>48.560479999999998</v>
      </c>
      <c r="J1312" s="3">
        <v>130.5881</v>
      </c>
      <c r="K1312" s="3">
        <v>49.246009999999998</v>
      </c>
      <c r="M1312" s="3">
        <v>130.5711</v>
      </c>
      <c r="N1312" s="3">
        <v>49.326000000000001</v>
      </c>
      <c r="P1312" s="3">
        <v>113.62220000000001</v>
      </c>
      <c r="Q1312" s="3">
        <v>48.472990000000003</v>
      </c>
      <c r="S1312" s="3">
        <v>130.6</v>
      </c>
      <c r="T1312" s="3">
        <v>49.490430000000003</v>
      </c>
      <c r="V1312" s="3">
        <v>130.5343</v>
      </c>
      <c r="W1312" s="3">
        <v>48.969360000000002</v>
      </c>
      <c r="Y1312" s="3">
        <v>130.54820000000001</v>
      </c>
      <c r="Z1312" s="3">
        <v>50.779980000000002</v>
      </c>
      <c r="AB1312" s="3">
        <v>130.58160000000001</v>
      </c>
      <c r="AC1312" s="3">
        <v>48.738289999999999</v>
      </c>
      <c r="AE1312" s="3">
        <v>130.58420000000001</v>
      </c>
      <c r="AF1312" s="3">
        <v>48.942509999999999</v>
      </c>
      <c r="AH1312" s="3">
        <v>130.55930000000001</v>
      </c>
      <c r="AI1312" s="3">
        <v>46.302030000000002</v>
      </c>
      <c r="AK1312" s="3">
        <v>130.5412</v>
      </c>
      <c r="AL1312" s="3">
        <v>49.477440000000001</v>
      </c>
    </row>
    <row r="1313" spans="1:38">
      <c r="A1313" s="10">
        <v>130.68819999999999</v>
      </c>
      <c r="B1313" s="10">
        <v>48.270049999999998</v>
      </c>
      <c r="D1313" s="3">
        <v>130.63509999999999</v>
      </c>
      <c r="E1313" s="3">
        <v>48.376570000000001</v>
      </c>
      <c r="G1313" s="3">
        <v>130.69999999999999</v>
      </c>
      <c r="H1313" s="3">
        <v>48.564579999999999</v>
      </c>
      <c r="J1313" s="3">
        <v>130.68809999999999</v>
      </c>
      <c r="K1313" s="3">
        <v>49.250700000000002</v>
      </c>
      <c r="M1313" s="3">
        <v>130.6711</v>
      </c>
      <c r="N1313" s="3">
        <v>49.330550000000002</v>
      </c>
      <c r="P1313" s="3">
        <v>113.7222</v>
      </c>
      <c r="Q1313" s="3">
        <v>48.478020000000001</v>
      </c>
      <c r="S1313" s="3">
        <v>130.69999999999999</v>
      </c>
      <c r="T1313" s="3">
        <v>49.494959999999999</v>
      </c>
      <c r="V1313" s="3">
        <v>130.6343</v>
      </c>
      <c r="W1313" s="3">
        <v>48.973700000000001</v>
      </c>
      <c r="Y1313" s="3">
        <v>130.6482</v>
      </c>
      <c r="Z1313" s="3">
        <v>50.785330000000002</v>
      </c>
      <c r="AB1313" s="3">
        <v>130.6816</v>
      </c>
      <c r="AC1313" s="3">
        <v>48.742370000000001</v>
      </c>
      <c r="AE1313" s="3">
        <v>130.6842</v>
      </c>
      <c r="AF1313" s="3">
        <v>48.946939999999998</v>
      </c>
      <c r="AH1313" s="3">
        <v>130.6593</v>
      </c>
      <c r="AI1313" s="3">
        <v>46.306109999999997</v>
      </c>
      <c r="AK1313" s="3">
        <v>130.6412</v>
      </c>
      <c r="AL1313" s="3">
        <v>49.481870000000001</v>
      </c>
    </row>
    <row r="1314" spans="1:38">
      <c r="A1314" s="10">
        <v>130.78819999999999</v>
      </c>
      <c r="B1314" s="10">
        <v>48.274169999999998</v>
      </c>
      <c r="D1314" s="3">
        <v>130.73509999999999</v>
      </c>
      <c r="E1314" s="3">
        <v>48.38062</v>
      </c>
      <c r="G1314" s="3">
        <v>130.80000000000001</v>
      </c>
      <c r="H1314" s="3">
        <v>48.568689999999997</v>
      </c>
      <c r="J1314" s="3">
        <v>130.78809999999999</v>
      </c>
      <c r="K1314" s="3">
        <v>49.255389999999998</v>
      </c>
      <c r="M1314" s="3">
        <v>130.77109999999999</v>
      </c>
      <c r="N1314" s="3">
        <v>49.335079999999998</v>
      </c>
      <c r="P1314" s="3">
        <v>113.8222</v>
      </c>
      <c r="Q1314" s="3">
        <v>48.483049999999999</v>
      </c>
      <c r="S1314" s="3">
        <v>130.80000000000001</v>
      </c>
      <c r="T1314" s="3">
        <v>49.499479999999998</v>
      </c>
      <c r="V1314" s="3">
        <v>130.73429999999999</v>
      </c>
      <c r="W1314" s="3">
        <v>48.97804</v>
      </c>
      <c r="Y1314" s="3">
        <v>130.7482</v>
      </c>
      <c r="Z1314" s="3">
        <v>50.790680000000002</v>
      </c>
      <c r="AB1314" s="3">
        <v>130.7816</v>
      </c>
      <c r="AC1314" s="3">
        <v>48.746450000000003</v>
      </c>
      <c r="AE1314" s="3">
        <v>130.7842</v>
      </c>
      <c r="AF1314" s="3">
        <v>48.951369999999997</v>
      </c>
      <c r="AH1314" s="3">
        <v>130.7593</v>
      </c>
      <c r="AI1314" s="3">
        <v>46.310180000000003</v>
      </c>
      <c r="AK1314" s="3">
        <v>130.74119999999999</v>
      </c>
      <c r="AL1314" s="3">
        <v>49.486310000000003</v>
      </c>
    </row>
    <row r="1315" spans="1:38">
      <c r="A1315" s="10">
        <v>130.88820000000001</v>
      </c>
      <c r="B1315" s="10">
        <v>48.278289999999998</v>
      </c>
      <c r="D1315" s="3">
        <v>130.83510000000001</v>
      </c>
      <c r="E1315" s="3">
        <v>48.38467</v>
      </c>
      <c r="G1315" s="3">
        <v>130.9</v>
      </c>
      <c r="H1315" s="3">
        <v>48.572789999999998</v>
      </c>
      <c r="J1315" s="3">
        <v>130.88810000000001</v>
      </c>
      <c r="K1315" s="3">
        <v>49.260080000000002</v>
      </c>
      <c r="M1315" s="3">
        <v>130.87110000000001</v>
      </c>
      <c r="N1315" s="3">
        <v>49.339619999999996</v>
      </c>
      <c r="P1315" s="3">
        <v>113.9222</v>
      </c>
      <c r="Q1315" s="3">
        <v>48.488079999999997</v>
      </c>
      <c r="S1315" s="3">
        <v>130.9</v>
      </c>
      <c r="T1315" s="3">
        <v>49.503999999999998</v>
      </c>
      <c r="V1315" s="3">
        <v>130.83430000000001</v>
      </c>
      <c r="W1315" s="3">
        <v>48.982379999999999</v>
      </c>
      <c r="Y1315" s="3">
        <v>130.84819999999999</v>
      </c>
      <c r="Z1315" s="3">
        <v>50.796019999999999</v>
      </c>
      <c r="AB1315" s="3">
        <v>130.88159999999999</v>
      </c>
      <c r="AC1315" s="3">
        <v>48.750520000000002</v>
      </c>
      <c r="AE1315" s="3">
        <v>130.88419999999999</v>
      </c>
      <c r="AF1315" s="3">
        <v>48.95579</v>
      </c>
      <c r="AH1315" s="3">
        <v>130.85929999999999</v>
      </c>
      <c r="AI1315" s="3">
        <v>46.314250000000001</v>
      </c>
      <c r="AK1315" s="3">
        <v>130.84119999999999</v>
      </c>
      <c r="AL1315" s="3">
        <v>49.490740000000002</v>
      </c>
    </row>
    <row r="1316" spans="1:38">
      <c r="A1316" s="10">
        <v>130.98820000000001</v>
      </c>
      <c r="B1316" s="10">
        <v>48.282400000000003</v>
      </c>
      <c r="D1316" s="3">
        <v>130.93510000000001</v>
      </c>
      <c r="E1316" s="3">
        <v>48.388719999999999</v>
      </c>
      <c r="G1316" s="3">
        <v>131</v>
      </c>
      <c r="H1316" s="3">
        <v>48.576889999999999</v>
      </c>
      <c r="J1316" s="3">
        <v>130.9881</v>
      </c>
      <c r="K1316" s="3">
        <v>49.264760000000003</v>
      </c>
      <c r="M1316" s="3">
        <v>130.97110000000001</v>
      </c>
      <c r="N1316" s="3">
        <v>49.344149999999999</v>
      </c>
      <c r="P1316" s="3">
        <v>114.0222</v>
      </c>
      <c r="Q1316" s="3">
        <v>48.493110000000001</v>
      </c>
      <c r="S1316" s="3">
        <v>131</v>
      </c>
      <c r="T1316" s="3">
        <v>49.508519999999997</v>
      </c>
      <c r="V1316" s="3">
        <v>130.93430000000001</v>
      </c>
      <c r="W1316" s="3">
        <v>48.986710000000002</v>
      </c>
      <c r="Y1316" s="3">
        <v>130.94820000000001</v>
      </c>
      <c r="Z1316" s="3">
        <v>50.801360000000003</v>
      </c>
      <c r="AB1316" s="3">
        <v>130.98159999999999</v>
      </c>
      <c r="AC1316" s="3">
        <v>48.75459</v>
      </c>
      <c r="AE1316" s="3">
        <v>130.98419999999999</v>
      </c>
      <c r="AF1316" s="3">
        <v>48.9602</v>
      </c>
      <c r="AH1316" s="3">
        <v>130.95930000000001</v>
      </c>
      <c r="AI1316" s="3">
        <v>46.31832</v>
      </c>
      <c r="AK1316" s="3">
        <v>130.94120000000001</v>
      </c>
      <c r="AL1316" s="3">
        <v>49.495170000000002</v>
      </c>
    </row>
    <row r="1317" spans="1:38">
      <c r="A1317" s="10">
        <v>131.0882</v>
      </c>
      <c r="B1317" s="10">
        <v>48.28651</v>
      </c>
      <c r="D1317" s="3">
        <v>131.0351</v>
      </c>
      <c r="E1317" s="3">
        <v>48.392760000000003</v>
      </c>
      <c r="G1317" s="3">
        <v>131.1</v>
      </c>
      <c r="H1317" s="3">
        <v>48.58099</v>
      </c>
      <c r="J1317" s="3">
        <v>131.0881</v>
      </c>
      <c r="K1317" s="3">
        <v>49.269440000000003</v>
      </c>
      <c r="M1317" s="3">
        <v>131.0711</v>
      </c>
      <c r="N1317" s="3">
        <v>49.348680000000002</v>
      </c>
      <c r="P1317" s="3">
        <v>114.12220000000001</v>
      </c>
      <c r="Q1317" s="3">
        <v>48.498130000000003</v>
      </c>
      <c r="S1317" s="3">
        <v>131.1</v>
      </c>
      <c r="T1317" s="3">
        <v>49.513039999999997</v>
      </c>
      <c r="V1317" s="3">
        <v>131.0343</v>
      </c>
      <c r="W1317" s="3">
        <v>48.991039999999998</v>
      </c>
      <c r="Y1317" s="3">
        <v>131.04820000000001</v>
      </c>
      <c r="Z1317" s="3">
        <v>50.806699999999999</v>
      </c>
      <c r="AB1317" s="3">
        <v>131.08160000000001</v>
      </c>
      <c r="AC1317" s="3">
        <v>48.758659999999999</v>
      </c>
      <c r="AE1317" s="3">
        <v>131.08420000000001</v>
      </c>
      <c r="AF1317" s="3">
        <v>48.964619999999996</v>
      </c>
      <c r="AH1317" s="3">
        <v>131.05930000000001</v>
      </c>
      <c r="AI1317" s="3">
        <v>46.322389999999999</v>
      </c>
      <c r="AK1317" s="3">
        <v>131.0412</v>
      </c>
      <c r="AL1317" s="3">
        <v>49.499600000000001</v>
      </c>
    </row>
    <row r="1318" spans="1:38">
      <c r="A1318" s="10">
        <v>131.18819999999999</v>
      </c>
      <c r="B1318" s="10">
        <v>48.290619999999997</v>
      </c>
      <c r="D1318" s="3">
        <v>131.13509999999999</v>
      </c>
      <c r="E1318" s="3">
        <v>48.396799999999999</v>
      </c>
      <c r="G1318" s="3">
        <v>131.19999999999999</v>
      </c>
      <c r="H1318" s="3">
        <v>48.585079999999998</v>
      </c>
      <c r="J1318" s="3">
        <v>131.18809999999999</v>
      </c>
      <c r="K1318" s="3">
        <v>49.274120000000003</v>
      </c>
      <c r="M1318" s="3">
        <v>131.1711</v>
      </c>
      <c r="N1318" s="3">
        <v>49.353209999999997</v>
      </c>
      <c r="P1318" s="3">
        <v>114.2222</v>
      </c>
      <c r="Q1318" s="3">
        <v>48.503149999999998</v>
      </c>
      <c r="S1318" s="3">
        <v>131.19999999999999</v>
      </c>
      <c r="T1318" s="3">
        <v>49.51755</v>
      </c>
      <c r="V1318" s="3">
        <v>131.1343</v>
      </c>
      <c r="W1318" s="3">
        <v>48.995370000000001</v>
      </c>
      <c r="Y1318" s="3">
        <v>131.1482</v>
      </c>
      <c r="Z1318" s="3">
        <v>50.81203</v>
      </c>
      <c r="AB1318" s="3">
        <v>131.1816</v>
      </c>
      <c r="AC1318" s="3">
        <v>48.762729999999998</v>
      </c>
      <c r="AE1318" s="3">
        <v>131.1842</v>
      </c>
      <c r="AF1318" s="3">
        <v>48.969029999999997</v>
      </c>
      <c r="AH1318" s="3">
        <v>131.1593</v>
      </c>
      <c r="AI1318" s="3">
        <v>46.326450000000001</v>
      </c>
      <c r="AK1318" s="3">
        <v>131.1412</v>
      </c>
      <c r="AL1318" s="3">
        <v>49.504019999999997</v>
      </c>
    </row>
    <row r="1319" spans="1:38">
      <c r="A1319" s="10">
        <v>131.28819999999999</v>
      </c>
      <c r="B1319" s="10">
        <v>48.294730000000001</v>
      </c>
      <c r="D1319" s="3">
        <v>131.23509999999999</v>
      </c>
      <c r="E1319" s="3">
        <v>48.400829999999999</v>
      </c>
      <c r="G1319" s="3">
        <v>131.30000000000001</v>
      </c>
      <c r="H1319" s="3">
        <v>48.589170000000003</v>
      </c>
      <c r="J1319" s="3">
        <v>131.28809999999999</v>
      </c>
      <c r="K1319" s="3">
        <v>49.278799999999997</v>
      </c>
      <c r="M1319" s="3">
        <v>131.27109999999999</v>
      </c>
      <c r="N1319" s="3">
        <v>49.357729999999997</v>
      </c>
      <c r="P1319" s="3">
        <v>114.3222</v>
      </c>
      <c r="Q1319" s="3">
        <v>48.508159999999997</v>
      </c>
      <c r="S1319" s="3">
        <v>131.30000000000001</v>
      </c>
      <c r="T1319" s="3">
        <v>49.522060000000003</v>
      </c>
      <c r="V1319" s="3">
        <v>131.23429999999999</v>
      </c>
      <c r="W1319" s="3">
        <v>48.999699999999997</v>
      </c>
      <c r="Y1319" s="3">
        <v>131.2482</v>
      </c>
      <c r="Z1319" s="3">
        <v>50.817360000000001</v>
      </c>
      <c r="AB1319" s="3">
        <v>131.2816</v>
      </c>
      <c r="AC1319" s="3">
        <v>48.766800000000003</v>
      </c>
      <c r="AE1319" s="3">
        <v>131.2842</v>
      </c>
      <c r="AF1319" s="3">
        <v>48.973439999999997</v>
      </c>
      <c r="AH1319" s="3">
        <v>131.2593</v>
      </c>
      <c r="AI1319" s="3">
        <v>46.330509999999997</v>
      </c>
      <c r="AK1319" s="3">
        <v>131.24119999999999</v>
      </c>
      <c r="AL1319" s="3">
        <v>49.50844</v>
      </c>
    </row>
    <row r="1320" spans="1:38">
      <c r="A1320" s="10">
        <v>131.38820000000001</v>
      </c>
      <c r="B1320" s="10">
        <v>48.298830000000002</v>
      </c>
      <c r="D1320" s="3">
        <v>131.33510000000001</v>
      </c>
      <c r="E1320" s="3">
        <v>48.404870000000003</v>
      </c>
      <c r="G1320" s="3">
        <v>131.4</v>
      </c>
      <c r="H1320" s="3">
        <v>48.593260000000001</v>
      </c>
      <c r="J1320" s="3">
        <v>131.38810000000001</v>
      </c>
      <c r="K1320" s="3">
        <v>49.283470000000001</v>
      </c>
      <c r="M1320" s="3">
        <v>131.37110000000001</v>
      </c>
      <c r="N1320" s="3">
        <v>49.362259999999999</v>
      </c>
      <c r="P1320" s="3">
        <v>114.4222</v>
      </c>
      <c r="Q1320" s="3">
        <v>48.513170000000002</v>
      </c>
      <c r="S1320" s="3">
        <v>131.4</v>
      </c>
      <c r="T1320" s="3">
        <v>49.52657</v>
      </c>
      <c r="V1320" s="3">
        <v>131.33430000000001</v>
      </c>
      <c r="W1320" s="3">
        <v>49.004019999999997</v>
      </c>
      <c r="Y1320" s="3">
        <v>131.34819999999999</v>
      </c>
      <c r="Z1320" s="3">
        <v>50.822679999999998</v>
      </c>
      <c r="AB1320" s="3">
        <v>131.38159999999999</v>
      </c>
      <c r="AC1320" s="3">
        <v>48.770859999999999</v>
      </c>
      <c r="AE1320" s="3">
        <v>131.38419999999999</v>
      </c>
      <c r="AF1320" s="3">
        <v>48.977849999999997</v>
      </c>
      <c r="AH1320" s="3">
        <v>131.35929999999999</v>
      </c>
      <c r="AI1320" s="3">
        <v>46.334569999999999</v>
      </c>
      <c r="AK1320" s="3">
        <v>131.34119999999999</v>
      </c>
      <c r="AL1320" s="3">
        <v>49.512860000000003</v>
      </c>
    </row>
    <row r="1321" spans="1:38">
      <c r="A1321" s="10">
        <v>131.48820000000001</v>
      </c>
      <c r="B1321" s="10">
        <v>48.302930000000003</v>
      </c>
      <c r="D1321" s="3">
        <v>131.43510000000001</v>
      </c>
      <c r="E1321" s="3">
        <v>48.408900000000003</v>
      </c>
      <c r="G1321" s="3">
        <v>131.5</v>
      </c>
      <c r="H1321" s="3">
        <v>48.597349999999999</v>
      </c>
      <c r="J1321" s="3">
        <v>131.4881</v>
      </c>
      <c r="K1321" s="3">
        <v>49.288139999999999</v>
      </c>
      <c r="M1321" s="3">
        <v>131.47110000000001</v>
      </c>
      <c r="N1321" s="3">
        <v>49.366770000000002</v>
      </c>
      <c r="P1321" s="3">
        <v>114.5222</v>
      </c>
      <c r="Q1321" s="3">
        <v>48.518180000000001</v>
      </c>
      <c r="S1321" s="3">
        <v>131.5</v>
      </c>
      <c r="T1321" s="3">
        <v>49.53107</v>
      </c>
      <c r="V1321" s="3">
        <v>131.43430000000001</v>
      </c>
      <c r="W1321" s="3">
        <v>49.008339999999997</v>
      </c>
      <c r="Y1321" s="3">
        <v>131.44820000000001</v>
      </c>
      <c r="Z1321" s="3">
        <v>50.828009999999999</v>
      </c>
      <c r="AB1321" s="3">
        <v>131.48159999999999</v>
      </c>
      <c r="AC1321" s="3">
        <v>48.774920000000002</v>
      </c>
      <c r="AE1321" s="3">
        <v>131.48419999999999</v>
      </c>
      <c r="AF1321" s="3">
        <v>48.982250000000001</v>
      </c>
      <c r="AH1321" s="3">
        <v>131.45930000000001</v>
      </c>
      <c r="AI1321" s="3">
        <v>46.338619999999999</v>
      </c>
      <c r="AK1321" s="3">
        <v>131.44120000000001</v>
      </c>
      <c r="AL1321" s="3">
        <v>49.517270000000003</v>
      </c>
    </row>
    <row r="1322" spans="1:38">
      <c r="A1322" s="10">
        <v>131.5882</v>
      </c>
      <c r="B1322" s="10">
        <v>48.307029999999997</v>
      </c>
      <c r="D1322" s="3">
        <v>131.5351</v>
      </c>
      <c r="E1322" s="3">
        <v>48.412930000000003</v>
      </c>
      <c r="G1322" s="3">
        <v>131.6</v>
      </c>
      <c r="H1322" s="3">
        <v>48.601430000000001</v>
      </c>
      <c r="J1322" s="3">
        <v>131.5881</v>
      </c>
      <c r="K1322" s="3">
        <v>49.2928</v>
      </c>
      <c r="M1322" s="3">
        <v>131.5711</v>
      </c>
      <c r="N1322" s="3">
        <v>49.371290000000002</v>
      </c>
      <c r="P1322" s="3">
        <v>114.62220000000001</v>
      </c>
      <c r="Q1322" s="3">
        <v>48.523180000000004</v>
      </c>
      <c r="S1322" s="3">
        <v>131.6</v>
      </c>
      <c r="T1322" s="3">
        <v>49.53557</v>
      </c>
      <c r="V1322" s="3">
        <v>131.5343</v>
      </c>
      <c r="W1322" s="3">
        <v>49.012659999999997</v>
      </c>
      <c r="Y1322" s="3">
        <v>131.54820000000001</v>
      </c>
      <c r="Z1322" s="3">
        <v>50.833320000000001</v>
      </c>
      <c r="AB1322" s="3">
        <v>131.58160000000001</v>
      </c>
      <c r="AC1322" s="3">
        <v>48.778970000000001</v>
      </c>
      <c r="AE1322" s="3">
        <v>131.58420000000001</v>
      </c>
      <c r="AF1322" s="3">
        <v>48.986649999999997</v>
      </c>
      <c r="AH1322" s="3">
        <v>131.55930000000001</v>
      </c>
      <c r="AI1322" s="3">
        <v>46.342680000000001</v>
      </c>
      <c r="AK1322" s="3">
        <v>131.5412</v>
      </c>
      <c r="AL1322" s="3">
        <v>49.521680000000003</v>
      </c>
    </row>
    <row r="1323" spans="1:38">
      <c r="A1323" s="10">
        <v>131.68819999999999</v>
      </c>
      <c r="B1323" s="10">
        <v>48.311129999999999</v>
      </c>
      <c r="D1323" s="3">
        <v>131.63509999999999</v>
      </c>
      <c r="E1323" s="3">
        <v>48.416960000000003</v>
      </c>
      <c r="G1323" s="3">
        <v>131.69999999999999</v>
      </c>
      <c r="H1323" s="3">
        <v>48.605510000000002</v>
      </c>
      <c r="J1323" s="3">
        <v>131.68809999999999</v>
      </c>
      <c r="K1323" s="3">
        <v>49.297469999999997</v>
      </c>
      <c r="M1323" s="3">
        <v>131.6711</v>
      </c>
      <c r="N1323" s="3">
        <v>49.375799999999998</v>
      </c>
      <c r="P1323" s="3">
        <v>114.7222</v>
      </c>
      <c r="Q1323" s="3">
        <v>48.528179999999999</v>
      </c>
      <c r="S1323" s="3">
        <v>131.69999999999999</v>
      </c>
      <c r="T1323" s="3">
        <v>49.54007</v>
      </c>
      <c r="V1323" s="3">
        <v>131.6343</v>
      </c>
      <c r="W1323" s="3">
        <v>49.016970000000001</v>
      </c>
      <c r="Y1323" s="3">
        <v>131.6482</v>
      </c>
      <c r="Z1323" s="3">
        <v>50.838639999999998</v>
      </c>
      <c r="AB1323" s="3">
        <v>131.6816</v>
      </c>
      <c r="AC1323" s="3">
        <v>48.783029999999997</v>
      </c>
      <c r="AE1323" s="3">
        <v>131.6842</v>
      </c>
      <c r="AF1323" s="3">
        <v>48.991050000000001</v>
      </c>
      <c r="AH1323" s="3">
        <v>131.6593</v>
      </c>
      <c r="AI1323" s="3">
        <v>46.346730000000001</v>
      </c>
      <c r="AK1323" s="3">
        <v>131.6412</v>
      </c>
      <c r="AL1323" s="3">
        <v>49.526090000000003</v>
      </c>
    </row>
    <row r="1324" spans="1:38">
      <c r="A1324" s="10">
        <v>131.78819999999999</v>
      </c>
      <c r="B1324" s="10">
        <v>48.315219999999997</v>
      </c>
      <c r="D1324" s="3">
        <v>131.73509999999999</v>
      </c>
      <c r="E1324" s="3">
        <v>48.42098</v>
      </c>
      <c r="G1324" s="3">
        <v>131.80000000000001</v>
      </c>
      <c r="H1324" s="3">
        <v>48.609589999999997</v>
      </c>
      <c r="J1324" s="3">
        <v>131.78809999999999</v>
      </c>
      <c r="K1324" s="3">
        <v>49.302129999999998</v>
      </c>
      <c r="M1324" s="3">
        <v>131.77109999999999</v>
      </c>
      <c r="N1324" s="3">
        <v>49.380310000000001</v>
      </c>
      <c r="P1324" s="3">
        <v>114.8222</v>
      </c>
      <c r="Q1324" s="3">
        <v>48.533180000000002</v>
      </c>
      <c r="S1324" s="3">
        <v>131.80000000000001</v>
      </c>
      <c r="T1324" s="3">
        <v>49.544559999999997</v>
      </c>
      <c r="V1324" s="3">
        <v>131.73429999999999</v>
      </c>
      <c r="W1324" s="3">
        <v>49.021279999999997</v>
      </c>
      <c r="Y1324" s="3">
        <v>131.7482</v>
      </c>
      <c r="Z1324" s="3">
        <v>50.84395</v>
      </c>
      <c r="AB1324" s="3">
        <v>131.7816</v>
      </c>
      <c r="AC1324" s="3">
        <v>48.787080000000003</v>
      </c>
      <c r="AE1324" s="3">
        <v>131.7842</v>
      </c>
      <c r="AF1324" s="3">
        <v>48.995440000000002</v>
      </c>
      <c r="AH1324" s="3">
        <v>131.7593</v>
      </c>
      <c r="AI1324" s="3">
        <v>46.350769999999997</v>
      </c>
      <c r="AK1324" s="3">
        <v>131.74119999999999</v>
      </c>
      <c r="AL1324" s="3">
        <v>49.530500000000004</v>
      </c>
    </row>
    <row r="1325" spans="1:38">
      <c r="A1325" s="10">
        <v>131.88820000000001</v>
      </c>
      <c r="B1325" s="10">
        <v>48.319310000000002</v>
      </c>
      <c r="D1325" s="3">
        <v>131.83510000000001</v>
      </c>
      <c r="E1325" s="3">
        <v>48.424999999999997</v>
      </c>
      <c r="G1325" s="3">
        <v>131.9</v>
      </c>
      <c r="H1325" s="3">
        <v>48.613669999999999</v>
      </c>
      <c r="J1325" s="3">
        <v>131.88810000000001</v>
      </c>
      <c r="K1325" s="3">
        <v>49.306780000000003</v>
      </c>
      <c r="M1325" s="3">
        <v>131.87110000000001</v>
      </c>
      <c r="N1325" s="3">
        <v>49.384819999999998</v>
      </c>
      <c r="P1325" s="3">
        <v>114.9222</v>
      </c>
      <c r="Q1325" s="3">
        <v>48.538170000000001</v>
      </c>
      <c r="S1325" s="3">
        <v>131.9</v>
      </c>
      <c r="T1325" s="3">
        <v>49.549059999999997</v>
      </c>
      <c r="V1325" s="3">
        <v>131.83430000000001</v>
      </c>
      <c r="W1325" s="3">
        <v>49.025590000000001</v>
      </c>
      <c r="Y1325" s="3">
        <v>131.84819999999999</v>
      </c>
      <c r="Z1325" s="3">
        <v>50.849260000000001</v>
      </c>
      <c r="AB1325" s="3">
        <v>131.88159999999999</v>
      </c>
      <c r="AC1325" s="3">
        <v>48.791130000000003</v>
      </c>
      <c r="AE1325" s="3">
        <v>131.88419999999999</v>
      </c>
      <c r="AF1325" s="3">
        <v>48.999830000000003</v>
      </c>
      <c r="AH1325" s="3">
        <v>131.85929999999999</v>
      </c>
      <c r="AI1325" s="3">
        <v>46.354819999999997</v>
      </c>
      <c r="AK1325" s="3">
        <v>131.84119999999999</v>
      </c>
      <c r="AL1325" s="3">
        <v>49.5349</v>
      </c>
    </row>
    <row r="1326" spans="1:38">
      <c r="A1326" s="10">
        <v>131.98820000000001</v>
      </c>
      <c r="B1326" s="10">
        <v>48.323399999999999</v>
      </c>
      <c r="D1326" s="3">
        <v>131.93510000000001</v>
      </c>
      <c r="E1326" s="3">
        <v>48.429020000000001</v>
      </c>
      <c r="G1326" s="3">
        <v>132</v>
      </c>
      <c r="H1326" s="3">
        <v>48.617739999999998</v>
      </c>
      <c r="J1326" s="3">
        <v>131.9881</v>
      </c>
      <c r="K1326" s="3">
        <v>49.311439999999997</v>
      </c>
      <c r="M1326" s="3">
        <v>131.97110000000001</v>
      </c>
      <c r="N1326" s="3">
        <v>49.389319999999998</v>
      </c>
      <c r="P1326" s="3">
        <v>115.0222</v>
      </c>
      <c r="Q1326" s="3">
        <v>48.54316</v>
      </c>
      <c r="S1326" s="3">
        <v>132</v>
      </c>
      <c r="T1326" s="3">
        <v>49.553539999999998</v>
      </c>
      <c r="V1326" s="3">
        <v>131.93430000000001</v>
      </c>
      <c r="W1326" s="3">
        <v>49.029899999999998</v>
      </c>
      <c r="Y1326" s="3">
        <v>131.94820000000001</v>
      </c>
      <c r="Z1326" s="3">
        <v>50.854570000000002</v>
      </c>
      <c r="AB1326" s="3">
        <v>131.98159999999999</v>
      </c>
      <c r="AC1326" s="3">
        <v>48.795180000000002</v>
      </c>
      <c r="AE1326" s="3">
        <v>131.98419999999999</v>
      </c>
      <c r="AF1326" s="3">
        <v>49.004219999999997</v>
      </c>
      <c r="AH1326" s="3">
        <v>131.95930000000001</v>
      </c>
      <c r="AI1326" s="3">
        <v>46.35886</v>
      </c>
      <c r="AK1326" s="3">
        <v>131.94120000000001</v>
      </c>
      <c r="AL1326" s="3">
        <v>49.539299999999997</v>
      </c>
    </row>
    <row r="1327" spans="1:38">
      <c r="A1327" s="10">
        <v>132.0882</v>
      </c>
      <c r="B1327" s="10">
        <v>48.327480000000001</v>
      </c>
      <c r="D1327" s="3">
        <v>132.0351</v>
      </c>
      <c r="E1327" s="3">
        <v>48.433039999999998</v>
      </c>
      <c r="G1327" s="3">
        <v>132.1</v>
      </c>
      <c r="H1327" s="3">
        <v>48.621810000000004</v>
      </c>
      <c r="J1327" s="3">
        <v>132.0881</v>
      </c>
      <c r="K1327" s="3">
        <v>49.316090000000003</v>
      </c>
      <c r="M1327" s="3">
        <v>132.0711</v>
      </c>
      <c r="N1327" s="3">
        <v>49.393819999999998</v>
      </c>
      <c r="P1327" s="3">
        <v>115.12220000000001</v>
      </c>
      <c r="Q1327" s="3">
        <v>48.548139999999997</v>
      </c>
      <c r="S1327" s="3">
        <v>132.1</v>
      </c>
      <c r="T1327" s="3">
        <v>49.558030000000002</v>
      </c>
      <c r="V1327" s="3">
        <v>132.0343</v>
      </c>
      <c r="W1327" s="3">
        <v>49.034199999999998</v>
      </c>
      <c r="Y1327" s="3">
        <v>132.04820000000001</v>
      </c>
      <c r="Z1327" s="3">
        <v>50.859870000000001</v>
      </c>
      <c r="AB1327" s="3">
        <v>132.08160000000001</v>
      </c>
      <c r="AC1327" s="3">
        <v>48.799219999999998</v>
      </c>
      <c r="AE1327" s="3">
        <v>132.08420000000001</v>
      </c>
      <c r="AF1327" s="3">
        <v>49.008609999999997</v>
      </c>
      <c r="AH1327" s="3">
        <v>132.05930000000001</v>
      </c>
      <c r="AI1327" s="3">
        <v>46.362900000000003</v>
      </c>
      <c r="AK1327" s="3">
        <v>132.0412</v>
      </c>
      <c r="AL1327" s="3">
        <v>49.543700000000001</v>
      </c>
    </row>
    <row r="1328" spans="1:38">
      <c r="A1328" s="10">
        <v>132.18819999999999</v>
      </c>
      <c r="B1328" s="10">
        <v>48.331560000000003</v>
      </c>
      <c r="D1328" s="3">
        <v>132.13509999999999</v>
      </c>
      <c r="E1328" s="3">
        <v>48.437049999999999</v>
      </c>
      <c r="G1328" s="3">
        <v>132.19999999999999</v>
      </c>
      <c r="H1328" s="3">
        <v>48.625880000000002</v>
      </c>
      <c r="J1328" s="3">
        <v>132.18809999999999</v>
      </c>
      <c r="K1328" s="3">
        <v>49.320740000000001</v>
      </c>
      <c r="M1328" s="3">
        <v>132.1711</v>
      </c>
      <c r="N1328" s="3">
        <v>49.398319999999998</v>
      </c>
      <c r="P1328" s="3">
        <v>115.2222</v>
      </c>
      <c r="Q1328" s="3">
        <v>48.55312</v>
      </c>
      <c r="S1328" s="3">
        <v>132.19999999999999</v>
      </c>
      <c r="T1328" s="3">
        <v>49.562519999999999</v>
      </c>
      <c r="V1328" s="3">
        <v>132.1343</v>
      </c>
      <c r="W1328" s="3">
        <v>49.038499999999999</v>
      </c>
      <c r="Y1328" s="3">
        <v>132.1482</v>
      </c>
      <c r="Z1328" s="3">
        <v>50.865169999999999</v>
      </c>
      <c r="AB1328" s="3">
        <v>132.1816</v>
      </c>
      <c r="AC1328" s="3">
        <v>48.803260000000002</v>
      </c>
      <c r="AE1328" s="3">
        <v>132.1842</v>
      </c>
      <c r="AF1328" s="3">
        <v>49.012990000000002</v>
      </c>
      <c r="AH1328" s="3">
        <v>132.1593</v>
      </c>
      <c r="AI1328" s="3">
        <v>46.36694</v>
      </c>
      <c r="AK1328" s="3">
        <v>132.1412</v>
      </c>
      <c r="AL1328" s="3">
        <v>49.548090000000002</v>
      </c>
    </row>
    <row r="1329" spans="1:38">
      <c r="A1329" s="10">
        <v>132.28819999999999</v>
      </c>
      <c r="B1329" s="10">
        <v>48.335639999999998</v>
      </c>
      <c r="D1329" s="3">
        <v>132.23509999999999</v>
      </c>
      <c r="E1329" s="3">
        <v>48.441070000000003</v>
      </c>
      <c r="G1329" s="3">
        <v>132.30000000000001</v>
      </c>
      <c r="H1329" s="3">
        <v>48.629939999999998</v>
      </c>
      <c r="J1329" s="3">
        <v>132.28809999999999</v>
      </c>
      <c r="K1329" s="3">
        <v>49.325380000000003</v>
      </c>
      <c r="M1329" s="3">
        <v>132.27109999999999</v>
      </c>
      <c r="N1329" s="3">
        <v>49.402819999999998</v>
      </c>
      <c r="P1329" s="3">
        <v>115.3222</v>
      </c>
      <c r="Q1329" s="3">
        <v>48.558100000000003</v>
      </c>
      <c r="S1329" s="3">
        <v>132.30000000000001</v>
      </c>
      <c r="T1329" s="3">
        <v>49.567</v>
      </c>
      <c r="V1329" s="3">
        <v>132.23429999999999</v>
      </c>
      <c r="W1329" s="3">
        <v>49.0428</v>
      </c>
      <c r="Y1329" s="3">
        <v>132.2482</v>
      </c>
      <c r="Z1329" s="3">
        <v>50.870460000000001</v>
      </c>
      <c r="AB1329" s="3">
        <v>132.2816</v>
      </c>
      <c r="AC1329" s="3">
        <v>48.807299999999998</v>
      </c>
      <c r="AE1329" s="3">
        <v>132.2842</v>
      </c>
      <c r="AF1329" s="3">
        <v>49.01737</v>
      </c>
      <c r="AH1329" s="3">
        <v>132.2593</v>
      </c>
      <c r="AI1329" s="3">
        <v>46.370980000000003</v>
      </c>
      <c r="AK1329" s="3">
        <v>132.24119999999999</v>
      </c>
      <c r="AL1329" s="3">
        <v>49.552480000000003</v>
      </c>
    </row>
    <row r="1330" spans="1:38">
      <c r="A1330" s="10">
        <v>132.38820000000001</v>
      </c>
      <c r="B1330" s="10">
        <v>48.33972</v>
      </c>
      <c r="D1330" s="3">
        <v>132.33510000000001</v>
      </c>
      <c r="E1330" s="3">
        <v>48.445079999999997</v>
      </c>
      <c r="G1330" s="3">
        <v>132.4</v>
      </c>
      <c r="H1330" s="3">
        <v>48.634</v>
      </c>
      <c r="J1330" s="3">
        <v>132.38810000000001</v>
      </c>
      <c r="K1330" s="3">
        <v>49.330030000000001</v>
      </c>
      <c r="M1330" s="3">
        <v>132.37110000000001</v>
      </c>
      <c r="N1330" s="3">
        <v>49.407310000000003</v>
      </c>
      <c r="P1330" s="3">
        <v>115.4222</v>
      </c>
      <c r="Q1330" s="3">
        <v>48.563070000000003</v>
      </c>
      <c r="S1330" s="3">
        <v>132.4</v>
      </c>
      <c r="T1330" s="3">
        <v>49.571469999999998</v>
      </c>
      <c r="V1330" s="3">
        <v>132.33430000000001</v>
      </c>
      <c r="W1330" s="3">
        <v>49.0471</v>
      </c>
      <c r="Y1330" s="3">
        <v>132.34819999999999</v>
      </c>
      <c r="Z1330" s="3">
        <v>50.875749999999996</v>
      </c>
      <c r="AB1330" s="3">
        <v>132.38159999999999</v>
      </c>
      <c r="AC1330" s="3">
        <v>48.811340000000001</v>
      </c>
      <c r="AE1330" s="3">
        <v>132.38419999999999</v>
      </c>
      <c r="AF1330" s="3">
        <v>49.021749999999997</v>
      </c>
      <c r="AH1330" s="3">
        <v>132.35929999999999</v>
      </c>
      <c r="AI1330" s="3">
        <v>46.375010000000003</v>
      </c>
      <c r="AK1330" s="3">
        <v>132.34119999999999</v>
      </c>
      <c r="AL1330" s="3">
        <v>49.556870000000004</v>
      </c>
    </row>
    <row r="1331" spans="1:38">
      <c r="A1331" s="10">
        <v>132.48820000000001</v>
      </c>
      <c r="B1331" s="10">
        <v>48.343789999999998</v>
      </c>
      <c r="D1331" s="3">
        <v>132.43510000000001</v>
      </c>
      <c r="E1331" s="3">
        <v>48.449080000000002</v>
      </c>
      <c r="G1331" s="3">
        <v>132.5</v>
      </c>
      <c r="H1331" s="3">
        <v>48.638060000000003</v>
      </c>
      <c r="J1331" s="3">
        <v>132.4881</v>
      </c>
      <c r="K1331" s="3">
        <v>49.334670000000003</v>
      </c>
      <c r="M1331" s="3">
        <v>132.47110000000001</v>
      </c>
      <c r="N1331" s="3">
        <v>49.411799999999999</v>
      </c>
      <c r="P1331" s="3">
        <v>115.5222</v>
      </c>
      <c r="Q1331" s="3">
        <v>48.568040000000003</v>
      </c>
      <c r="S1331" s="3">
        <v>132.5</v>
      </c>
      <c r="T1331" s="3">
        <v>49.575949999999999</v>
      </c>
      <c r="V1331" s="3">
        <v>132.43430000000001</v>
      </c>
      <c r="W1331" s="3">
        <v>49.051389999999998</v>
      </c>
      <c r="Y1331" s="3">
        <v>132.44820000000001</v>
      </c>
      <c r="Z1331" s="3">
        <v>50.881039999999999</v>
      </c>
      <c r="AB1331" s="3">
        <v>132.48159999999999</v>
      </c>
      <c r="AC1331" s="3">
        <v>48.815370000000001</v>
      </c>
      <c r="AE1331" s="3">
        <v>132.48419999999999</v>
      </c>
      <c r="AF1331" s="3">
        <v>49.026119999999999</v>
      </c>
      <c r="AH1331" s="3">
        <v>132.45930000000001</v>
      </c>
      <c r="AI1331" s="3">
        <v>46.379040000000003</v>
      </c>
      <c r="AK1331" s="3">
        <v>132.44120000000001</v>
      </c>
      <c r="AL1331" s="3">
        <v>49.561250000000001</v>
      </c>
    </row>
    <row r="1332" spans="1:38">
      <c r="A1332" s="10">
        <v>132.5882</v>
      </c>
      <c r="B1332" s="10">
        <v>48.347859999999997</v>
      </c>
      <c r="D1332" s="3">
        <v>132.5351</v>
      </c>
      <c r="E1332" s="3">
        <v>48.453090000000003</v>
      </c>
      <c r="G1332" s="3">
        <v>132.6</v>
      </c>
      <c r="H1332" s="3">
        <v>48.642119999999998</v>
      </c>
      <c r="J1332" s="3">
        <v>132.5881</v>
      </c>
      <c r="K1332" s="3">
        <v>49.339300000000001</v>
      </c>
      <c r="M1332" s="3">
        <v>132.5711</v>
      </c>
      <c r="N1332" s="3">
        <v>49.416289999999996</v>
      </c>
      <c r="P1332" s="3">
        <v>115.62220000000001</v>
      </c>
      <c r="Q1332" s="3">
        <v>48.573009999999996</v>
      </c>
      <c r="S1332" s="3">
        <v>132.6</v>
      </c>
      <c r="T1332" s="3">
        <v>49.580419999999997</v>
      </c>
      <c r="V1332" s="3">
        <v>132.5343</v>
      </c>
      <c r="W1332" s="3">
        <v>49.055680000000002</v>
      </c>
      <c r="Y1332" s="3">
        <v>132.54820000000001</v>
      </c>
      <c r="Z1332" s="3">
        <v>50.886330000000001</v>
      </c>
      <c r="AB1332" s="3">
        <v>132.58160000000001</v>
      </c>
      <c r="AC1332" s="3">
        <v>48.819400000000002</v>
      </c>
      <c r="AE1332" s="3">
        <v>132.58420000000001</v>
      </c>
      <c r="AF1332" s="3">
        <v>49.03049</v>
      </c>
      <c r="AH1332" s="3">
        <v>132.55930000000001</v>
      </c>
      <c r="AI1332" s="3">
        <v>46.38306</v>
      </c>
      <c r="AK1332" s="3">
        <v>132.5412</v>
      </c>
      <c r="AL1332" s="3">
        <v>49.565640000000002</v>
      </c>
    </row>
    <row r="1333" spans="1:38">
      <c r="A1333" s="10">
        <v>132.68819999999999</v>
      </c>
      <c r="B1333" s="10">
        <v>48.351930000000003</v>
      </c>
      <c r="D1333" s="3">
        <v>132.63509999999999</v>
      </c>
      <c r="E1333" s="3">
        <v>48.457090000000001</v>
      </c>
      <c r="G1333" s="3">
        <v>132.69999999999999</v>
      </c>
      <c r="H1333" s="3">
        <v>48.646180000000001</v>
      </c>
      <c r="J1333" s="3">
        <v>132.68809999999999</v>
      </c>
      <c r="K1333" s="3">
        <v>49.343940000000003</v>
      </c>
      <c r="M1333" s="3">
        <v>132.6711</v>
      </c>
      <c r="N1333" s="3">
        <v>49.420769999999997</v>
      </c>
      <c r="P1333" s="3">
        <v>115.7222</v>
      </c>
      <c r="Q1333" s="3">
        <v>48.577970000000001</v>
      </c>
      <c r="S1333" s="3">
        <v>132.69999999999999</v>
      </c>
      <c r="T1333" s="3">
        <v>49.584890000000001</v>
      </c>
      <c r="V1333" s="3">
        <v>132.6343</v>
      </c>
      <c r="W1333" s="3">
        <v>49.05997</v>
      </c>
      <c r="Y1333" s="3">
        <v>132.6482</v>
      </c>
      <c r="Z1333" s="3">
        <v>50.89161</v>
      </c>
      <c r="AB1333" s="3">
        <v>132.6816</v>
      </c>
      <c r="AC1333" s="3">
        <v>48.823430000000002</v>
      </c>
      <c r="AE1333" s="3">
        <v>132.6842</v>
      </c>
      <c r="AF1333" s="3">
        <v>49.034860000000002</v>
      </c>
      <c r="AH1333" s="3">
        <v>132.6593</v>
      </c>
      <c r="AI1333" s="3">
        <v>46.387090000000001</v>
      </c>
      <c r="AK1333" s="3">
        <v>132.6412</v>
      </c>
      <c r="AL1333" s="3">
        <v>49.57002</v>
      </c>
    </row>
    <row r="1334" spans="1:38">
      <c r="A1334" s="10">
        <v>132.78819999999999</v>
      </c>
      <c r="B1334" s="10">
        <v>48.356000000000002</v>
      </c>
      <c r="D1334" s="3">
        <v>132.73509999999999</v>
      </c>
      <c r="E1334" s="3">
        <v>48.461089999999999</v>
      </c>
      <c r="G1334" s="3">
        <v>132.80000000000001</v>
      </c>
      <c r="H1334" s="3">
        <v>48.650230000000001</v>
      </c>
      <c r="J1334" s="3">
        <v>132.78809999999999</v>
      </c>
      <c r="K1334" s="3">
        <v>49.348570000000002</v>
      </c>
      <c r="M1334" s="3">
        <v>132.77109999999999</v>
      </c>
      <c r="N1334" s="3">
        <v>49.425249999999998</v>
      </c>
      <c r="P1334" s="3">
        <v>115.8222</v>
      </c>
      <c r="Q1334" s="3">
        <v>48.582929999999998</v>
      </c>
      <c r="S1334" s="3">
        <v>132.80000000000001</v>
      </c>
      <c r="T1334" s="3">
        <v>49.589359999999999</v>
      </c>
      <c r="V1334" s="3">
        <v>132.73429999999999</v>
      </c>
      <c r="W1334" s="3">
        <v>49.064250000000001</v>
      </c>
      <c r="Y1334" s="3">
        <v>132.7482</v>
      </c>
      <c r="Z1334" s="3">
        <v>50.896889999999999</v>
      </c>
      <c r="AB1334" s="3">
        <v>132.7816</v>
      </c>
      <c r="AC1334" s="3">
        <v>48.827460000000002</v>
      </c>
      <c r="AE1334" s="3">
        <v>132.7842</v>
      </c>
      <c r="AF1334" s="3">
        <v>49.039230000000003</v>
      </c>
      <c r="AH1334" s="3">
        <v>132.7593</v>
      </c>
      <c r="AI1334" s="3">
        <v>46.391109999999998</v>
      </c>
      <c r="AK1334" s="3">
        <v>132.74119999999999</v>
      </c>
      <c r="AL1334" s="3">
        <v>49.574390000000001</v>
      </c>
    </row>
    <row r="1335" spans="1:38">
      <c r="A1335" s="10">
        <v>132.88820000000001</v>
      </c>
      <c r="B1335" s="10">
        <v>48.360059999999997</v>
      </c>
      <c r="D1335" s="3">
        <v>132.83510000000001</v>
      </c>
      <c r="E1335" s="3">
        <v>48.46508</v>
      </c>
      <c r="G1335" s="3">
        <v>132.9</v>
      </c>
      <c r="H1335" s="3">
        <v>48.65428</v>
      </c>
      <c r="J1335" s="3">
        <v>132.88810000000001</v>
      </c>
      <c r="K1335" s="3">
        <v>49.353200000000001</v>
      </c>
      <c r="M1335" s="3">
        <v>132.87110000000001</v>
      </c>
      <c r="N1335" s="3">
        <v>49.429729999999999</v>
      </c>
      <c r="P1335" s="3">
        <v>115.9222</v>
      </c>
      <c r="Q1335" s="3">
        <v>48.587890000000002</v>
      </c>
      <c r="S1335" s="3">
        <v>132.9</v>
      </c>
      <c r="T1335" s="3">
        <v>49.593820000000001</v>
      </c>
      <c r="V1335" s="3">
        <v>132.83430000000001</v>
      </c>
      <c r="W1335" s="3">
        <v>49.068539999999999</v>
      </c>
      <c r="Y1335" s="3">
        <v>132.84819999999999</v>
      </c>
      <c r="Z1335" s="3">
        <v>50.902160000000002</v>
      </c>
      <c r="AB1335" s="3">
        <v>132.88159999999999</v>
      </c>
      <c r="AC1335" s="3">
        <v>48.831479999999999</v>
      </c>
      <c r="AE1335" s="3">
        <v>132.88419999999999</v>
      </c>
      <c r="AF1335" s="3">
        <v>49.043590000000002</v>
      </c>
      <c r="AH1335" s="3">
        <v>132.85929999999999</v>
      </c>
      <c r="AI1335" s="3">
        <v>46.395130000000002</v>
      </c>
      <c r="AK1335" s="3">
        <v>132.84119999999999</v>
      </c>
      <c r="AL1335" s="3">
        <v>49.578769999999999</v>
      </c>
    </row>
    <row r="1336" spans="1:38">
      <c r="A1336" s="10">
        <v>132.98820000000001</v>
      </c>
      <c r="B1336" s="10">
        <v>48.36412</v>
      </c>
      <c r="D1336" s="3">
        <v>132.93510000000001</v>
      </c>
      <c r="E1336" s="3">
        <v>48.469079999999998</v>
      </c>
      <c r="G1336" s="3">
        <v>133</v>
      </c>
      <c r="H1336" s="3">
        <v>48.658320000000003</v>
      </c>
      <c r="J1336" s="3">
        <v>132.9881</v>
      </c>
      <c r="K1336" s="3">
        <v>49.357819999999997</v>
      </c>
      <c r="M1336" s="3">
        <v>132.97110000000001</v>
      </c>
      <c r="N1336" s="3">
        <v>49.43421</v>
      </c>
      <c r="P1336" s="3">
        <v>116.0222</v>
      </c>
      <c r="Q1336" s="3">
        <v>48.592840000000002</v>
      </c>
      <c r="S1336" s="3">
        <v>133</v>
      </c>
      <c r="T1336" s="3">
        <v>49.598289999999999</v>
      </c>
      <c r="V1336" s="3">
        <v>132.93430000000001</v>
      </c>
      <c r="W1336" s="3">
        <v>49.07282</v>
      </c>
      <c r="Y1336" s="3">
        <v>132.94820000000001</v>
      </c>
      <c r="Z1336" s="3">
        <v>50.907429999999998</v>
      </c>
      <c r="AB1336" s="3">
        <v>132.98159999999999</v>
      </c>
      <c r="AC1336" s="3">
        <v>48.835500000000003</v>
      </c>
      <c r="AE1336" s="3">
        <v>132.98419999999999</v>
      </c>
      <c r="AF1336" s="3">
        <v>49.04795</v>
      </c>
      <c r="AH1336" s="3">
        <v>132.95930000000001</v>
      </c>
      <c r="AI1336" s="3">
        <v>46.399149999999999</v>
      </c>
      <c r="AK1336" s="3">
        <v>132.94120000000001</v>
      </c>
      <c r="AL1336" s="3">
        <v>49.58314</v>
      </c>
    </row>
    <row r="1337" spans="1:38">
      <c r="A1337" s="10">
        <v>133.0882</v>
      </c>
      <c r="B1337" s="10">
        <v>48.368180000000002</v>
      </c>
      <c r="D1337" s="3">
        <v>133.0351</v>
      </c>
      <c r="E1337" s="3">
        <v>48.47307</v>
      </c>
      <c r="G1337" s="3">
        <v>133.1</v>
      </c>
      <c r="H1337" s="3">
        <v>48.662370000000003</v>
      </c>
      <c r="J1337" s="3">
        <v>133.0881</v>
      </c>
      <c r="K1337" s="3">
        <v>49.362439999999999</v>
      </c>
      <c r="M1337" s="3">
        <v>133.0711</v>
      </c>
      <c r="N1337" s="3">
        <v>49.438679999999998</v>
      </c>
      <c r="P1337" s="3">
        <v>116.12220000000001</v>
      </c>
      <c r="Q1337" s="3">
        <v>48.597790000000003</v>
      </c>
      <c r="S1337" s="3">
        <v>133.1</v>
      </c>
      <c r="T1337" s="3">
        <v>49.602739999999997</v>
      </c>
      <c r="V1337" s="3">
        <v>133.0343</v>
      </c>
      <c r="W1337" s="3">
        <v>49.077089999999998</v>
      </c>
      <c r="Y1337" s="3">
        <v>133.04820000000001</v>
      </c>
      <c r="Z1337" s="3">
        <v>50.912700000000001</v>
      </c>
      <c r="AB1337" s="3">
        <v>133.08160000000001</v>
      </c>
      <c r="AC1337" s="3">
        <v>48.83952</v>
      </c>
      <c r="AE1337" s="3">
        <v>133.08420000000001</v>
      </c>
      <c r="AF1337" s="3">
        <v>49.052309999999999</v>
      </c>
      <c r="AH1337" s="3">
        <v>133.05930000000001</v>
      </c>
      <c r="AI1337" s="3">
        <v>46.40316</v>
      </c>
      <c r="AK1337" s="3">
        <v>133.0412</v>
      </c>
      <c r="AL1337" s="3">
        <v>49.587510000000002</v>
      </c>
    </row>
    <row r="1338" spans="1:38">
      <c r="A1338" s="10">
        <v>133.18819999999999</v>
      </c>
      <c r="B1338" s="10">
        <v>48.372239999999998</v>
      </c>
      <c r="D1338" s="3">
        <v>133.13509999999999</v>
      </c>
      <c r="E1338" s="3">
        <v>48.477060000000002</v>
      </c>
      <c r="G1338" s="3">
        <v>133.19999999999999</v>
      </c>
      <c r="H1338" s="3">
        <v>48.666409999999999</v>
      </c>
      <c r="J1338" s="3">
        <v>133.18809999999999</v>
      </c>
      <c r="K1338" s="3">
        <v>49.367060000000002</v>
      </c>
      <c r="M1338" s="3">
        <v>133.1711</v>
      </c>
      <c r="N1338" s="3">
        <v>49.443150000000003</v>
      </c>
      <c r="P1338" s="3">
        <v>116.2222</v>
      </c>
      <c r="Q1338" s="3">
        <v>48.602730000000001</v>
      </c>
      <c r="S1338" s="3">
        <v>133.19999999999999</v>
      </c>
      <c r="T1338" s="3">
        <v>49.607199999999999</v>
      </c>
      <c r="V1338" s="3">
        <v>133.1343</v>
      </c>
      <c r="W1338" s="3">
        <v>49.08137</v>
      </c>
      <c r="Y1338" s="3">
        <v>133.1482</v>
      </c>
      <c r="Z1338" s="3">
        <v>50.917969999999997</v>
      </c>
      <c r="AB1338" s="3">
        <v>133.1816</v>
      </c>
      <c r="AC1338" s="3">
        <v>48.843539999999997</v>
      </c>
      <c r="AE1338" s="3">
        <v>133.1842</v>
      </c>
      <c r="AF1338" s="3">
        <v>49.056660000000001</v>
      </c>
      <c r="AH1338" s="3">
        <v>133.1593</v>
      </c>
      <c r="AI1338" s="3">
        <v>46.407170000000001</v>
      </c>
      <c r="AK1338" s="3">
        <v>133.1412</v>
      </c>
      <c r="AL1338" s="3">
        <v>49.59187</v>
      </c>
    </row>
    <row r="1339" spans="1:38">
      <c r="A1339" s="10">
        <v>133.28819999999999</v>
      </c>
      <c r="B1339" s="10">
        <v>48.376289999999997</v>
      </c>
      <c r="D1339" s="3">
        <v>133.23509999999999</v>
      </c>
      <c r="E1339" s="3">
        <v>48.48104</v>
      </c>
      <c r="G1339" s="3">
        <v>133.30000000000001</v>
      </c>
      <c r="H1339" s="3">
        <v>48.670450000000002</v>
      </c>
      <c r="J1339" s="3">
        <v>133.28809999999999</v>
      </c>
      <c r="K1339" s="3">
        <v>49.371679999999998</v>
      </c>
      <c r="M1339" s="3">
        <v>133.27109999999999</v>
      </c>
      <c r="N1339" s="3">
        <v>49.447620000000001</v>
      </c>
      <c r="P1339" s="3">
        <v>116.3222</v>
      </c>
      <c r="Q1339" s="3">
        <v>48.607669999999999</v>
      </c>
      <c r="S1339" s="3">
        <v>133.30000000000001</v>
      </c>
      <c r="T1339" s="3">
        <v>49.611649999999997</v>
      </c>
      <c r="V1339" s="3">
        <v>133.23429999999999</v>
      </c>
      <c r="W1339" s="3">
        <v>49.085639999999998</v>
      </c>
      <c r="Y1339" s="3">
        <v>133.2482</v>
      </c>
      <c r="Z1339" s="3">
        <v>50.923229999999997</v>
      </c>
      <c r="AB1339" s="3">
        <v>133.2816</v>
      </c>
      <c r="AC1339" s="3">
        <v>48.847549999999998</v>
      </c>
      <c r="AE1339" s="3">
        <v>133.2842</v>
      </c>
      <c r="AF1339" s="3">
        <v>49.061010000000003</v>
      </c>
      <c r="AH1339" s="3">
        <v>133.2593</v>
      </c>
      <c r="AI1339" s="3">
        <v>46.411180000000002</v>
      </c>
      <c r="AK1339" s="3">
        <v>133.24119999999999</v>
      </c>
      <c r="AL1339" s="3">
        <v>49.596240000000002</v>
      </c>
    </row>
    <row r="1340" spans="1:38">
      <c r="A1340" s="10">
        <v>133.38820000000001</v>
      </c>
      <c r="B1340" s="10">
        <v>48.380339999999997</v>
      </c>
      <c r="D1340" s="3">
        <v>133.33510000000001</v>
      </c>
      <c r="E1340" s="3">
        <v>48.485030000000002</v>
      </c>
      <c r="G1340" s="3">
        <v>133.4</v>
      </c>
      <c r="H1340" s="3">
        <v>48.674489999999999</v>
      </c>
      <c r="J1340" s="3">
        <v>133.38810000000001</v>
      </c>
      <c r="K1340" s="3">
        <v>49.376289999999997</v>
      </c>
      <c r="M1340" s="3">
        <v>133.37110000000001</v>
      </c>
      <c r="N1340" s="3">
        <v>49.452080000000002</v>
      </c>
      <c r="P1340" s="3">
        <v>116.4222</v>
      </c>
      <c r="Q1340" s="3">
        <v>48.612609999999997</v>
      </c>
      <c r="S1340" s="3">
        <v>133.4</v>
      </c>
      <c r="T1340" s="3">
        <v>49.616100000000003</v>
      </c>
      <c r="V1340" s="3">
        <v>133.33430000000001</v>
      </c>
      <c r="W1340" s="3">
        <v>49.089910000000003</v>
      </c>
      <c r="Y1340" s="3">
        <v>133.34819999999999</v>
      </c>
      <c r="Z1340" s="3">
        <v>50.928489999999996</v>
      </c>
      <c r="AB1340" s="3">
        <v>133.38159999999999</v>
      </c>
      <c r="AC1340" s="3">
        <v>48.851559999999999</v>
      </c>
      <c r="AE1340" s="3">
        <v>133.38419999999999</v>
      </c>
      <c r="AF1340" s="3">
        <v>49.065359999999998</v>
      </c>
      <c r="AH1340" s="3">
        <v>133.35929999999999</v>
      </c>
      <c r="AI1340" s="3">
        <v>46.415190000000003</v>
      </c>
      <c r="AK1340" s="3">
        <v>133.34119999999999</v>
      </c>
      <c r="AL1340" s="3">
        <v>49.6006</v>
      </c>
    </row>
    <row r="1341" spans="1:38">
      <c r="A1341" s="10">
        <v>133.48820000000001</v>
      </c>
      <c r="B1341" s="10">
        <v>48.384390000000003</v>
      </c>
      <c r="D1341" s="3">
        <v>133.43510000000001</v>
      </c>
      <c r="E1341" s="3">
        <v>48.48901</v>
      </c>
      <c r="G1341" s="3">
        <v>133.5</v>
      </c>
      <c r="H1341" s="3">
        <v>48.678519999999999</v>
      </c>
      <c r="J1341" s="3">
        <v>133.4881</v>
      </c>
      <c r="K1341" s="3">
        <v>49.380899999999997</v>
      </c>
      <c r="M1341" s="3">
        <v>133.47110000000001</v>
      </c>
      <c r="N1341" s="3">
        <v>49.456539999999997</v>
      </c>
      <c r="P1341" s="3">
        <v>116.5222</v>
      </c>
      <c r="Q1341" s="3">
        <v>48.617539999999998</v>
      </c>
      <c r="S1341" s="3">
        <v>133.5</v>
      </c>
      <c r="T1341" s="3">
        <v>49.620550000000001</v>
      </c>
      <c r="V1341" s="3">
        <v>133.43430000000001</v>
      </c>
      <c r="W1341" s="3">
        <v>49.094169999999998</v>
      </c>
      <c r="Y1341" s="3">
        <v>133.44820000000001</v>
      </c>
      <c r="Z1341" s="3">
        <v>50.93374</v>
      </c>
      <c r="AB1341" s="3">
        <v>133.48159999999999</v>
      </c>
      <c r="AC1341" s="3">
        <v>48.85557</v>
      </c>
      <c r="AE1341" s="3">
        <v>133.48419999999999</v>
      </c>
      <c r="AF1341" s="3">
        <v>49.069710000000001</v>
      </c>
      <c r="AH1341" s="3">
        <v>133.45930000000001</v>
      </c>
      <c r="AI1341" s="3">
        <v>46.419199999999996</v>
      </c>
      <c r="AK1341" s="3">
        <v>133.44120000000001</v>
      </c>
      <c r="AL1341" s="3">
        <v>49.604950000000002</v>
      </c>
    </row>
    <row r="1342" spans="1:38">
      <c r="A1342" s="10">
        <v>133.5882</v>
      </c>
      <c r="B1342" s="10">
        <v>48.38843</v>
      </c>
      <c r="D1342" s="3">
        <v>133.5351</v>
      </c>
      <c r="E1342" s="3">
        <v>48.492989999999999</v>
      </c>
      <c r="G1342" s="3">
        <v>133.6</v>
      </c>
      <c r="H1342" s="3">
        <v>48.682549999999999</v>
      </c>
      <c r="J1342" s="3">
        <v>133.5881</v>
      </c>
      <c r="K1342" s="3">
        <v>49.385509999999996</v>
      </c>
      <c r="M1342" s="3">
        <v>133.5711</v>
      </c>
      <c r="N1342" s="3">
        <v>49.460999999999999</v>
      </c>
      <c r="P1342" s="3">
        <v>116.62220000000001</v>
      </c>
      <c r="Q1342" s="3">
        <v>48.62247</v>
      </c>
      <c r="S1342" s="3">
        <v>133.6</v>
      </c>
      <c r="T1342" s="3">
        <v>49.625</v>
      </c>
      <c r="V1342" s="3">
        <v>133.5343</v>
      </c>
      <c r="W1342" s="3">
        <v>49.098439999999997</v>
      </c>
      <c r="Y1342" s="3">
        <v>133.54820000000001</v>
      </c>
      <c r="Z1342" s="3">
        <v>50.939</v>
      </c>
      <c r="AB1342" s="3">
        <v>133.58160000000001</v>
      </c>
      <c r="AC1342" s="3">
        <v>48.859569999999998</v>
      </c>
      <c r="AE1342" s="3">
        <v>133.58420000000001</v>
      </c>
      <c r="AF1342" s="3">
        <v>49.07405</v>
      </c>
      <c r="AH1342" s="3">
        <v>133.55930000000001</v>
      </c>
      <c r="AI1342" s="3">
        <v>46.423200000000001</v>
      </c>
      <c r="AK1342" s="3">
        <v>133.5412</v>
      </c>
      <c r="AL1342" s="3">
        <v>49.609310000000001</v>
      </c>
    </row>
    <row r="1343" spans="1:38">
      <c r="A1343" s="10">
        <v>133.68819999999999</v>
      </c>
      <c r="B1343" s="10">
        <v>48.392479999999999</v>
      </c>
      <c r="D1343" s="3">
        <v>133.63509999999999</v>
      </c>
      <c r="E1343" s="3">
        <v>48.496960000000001</v>
      </c>
      <c r="G1343" s="3">
        <v>133.69999999999999</v>
      </c>
      <c r="H1343" s="3">
        <v>48.686579999999999</v>
      </c>
      <c r="J1343" s="3">
        <v>133.68809999999999</v>
      </c>
      <c r="K1343" s="3">
        <v>49.390120000000003</v>
      </c>
      <c r="M1343" s="3">
        <v>133.6711</v>
      </c>
      <c r="N1343" s="3">
        <v>49.46546</v>
      </c>
      <c r="P1343" s="3">
        <v>116.7222</v>
      </c>
      <c r="Q1343" s="3">
        <v>48.627400000000002</v>
      </c>
      <c r="S1343" s="3">
        <v>133.69999999999999</v>
      </c>
      <c r="T1343" s="3">
        <v>49.629440000000002</v>
      </c>
      <c r="V1343" s="3">
        <v>133.6343</v>
      </c>
      <c r="W1343" s="3">
        <v>49.102699999999999</v>
      </c>
      <c r="Y1343" s="3">
        <v>133.6482</v>
      </c>
      <c r="Z1343" s="3">
        <v>50.944240000000001</v>
      </c>
      <c r="AB1343" s="3">
        <v>133.6816</v>
      </c>
      <c r="AC1343" s="3">
        <v>48.863579999999999</v>
      </c>
      <c r="AE1343" s="3">
        <v>133.6842</v>
      </c>
      <c r="AF1343" s="3">
        <v>49.078389999999999</v>
      </c>
      <c r="AH1343" s="3">
        <v>133.6593</v>
      </c>
      <c r="AI1343" s="3">
        <v>46.427199999999999</v>
      </c>
      <c r="AK1343" s="3">
        <v>133.6412</v>
      </c>
      <c r="AL1343" s="3">
        <v>49.613660000000003</v>
      </c>
    </row>
    <row r="1344" spans="1:38">
      <c r="A1344" s="10">
        <v>133.78819999999999</v>
      </c>
      <c r="B1344" s="10">
        <v>48.396520000000002</v>
      </c>
      <c r="D1344" s="3">
        <v>133.73509999999999</v>
      </c>
      <c r="E1344" s="3">
        <v>48.50094</v>
      </c>
      <c r="G1344" s="3">
        <v>133.80000000000001</v>
      </c>
      <c r="H1344" s="3">
        <v>48.69061</v>
      </c>
      <c r="J1344" s="3">
        <v>133.78809999999999</v>
      </c>
      <c r="K1344" s="3">
        <v>49.39472</v>
      </c>
      <c r="M1344" s="3">
        <v>133.77109999999999</v>
      </c>
      <c r="N1344" s="3">
        <v>49.469909999999999</v>
      </c>
      <c r="P1344" s="3">
        <v>116.8222</v>
      </c>
      <c r="Q1344" s="3">
        <v>48.63232</v>
      </c>
      <c r="S1344" s="3">
        <v>133.80000000000001</v>
      </c>
      <c r="T1344" s="3">
        <v>49.633879999999998</v>
      </c>
      <c r="V1344" s="3">
        <v>133.73429999999999</v>
      </c>
      <c r="W1344" s="3">
        <v>49.106960000000001</v>
      </c>
      <c r="Y1344" s="3">
        <v>133.7482</v>
      </c>
      <c r="Z1344" s="3">
        <v>50.949489999999997</v>
      </c>
      <c r="AB1344" s="3">
        <v>133.7816</v>
      </c>
      <c r="AC1344" s="3">
        <v>48.867579999999997</v>
      </c>
      <c r="AE1344" s="3">
        <v>133.7842</v>
      </c>
      <c r="AF1344" s="3">
        <v>49.082729999999998</v>
      </c>
      <c r="AH1344" s="3">
        <v>133.7593</v>
      </c>
      <c r="AI1344" s="3">
        <v>46.431190000000001</v>
      </c>
      <c r="AK1344" s="3">
        <v>133.74119999999999</v>
      </c>
      <c r="AL1344" s="3">
        <v>49.618009999999998</v>
      </c>
    </row>
    <row r="1345" spans="1:38">
      <c r="A1345" s="10">
        <v>133.88820000000001</v>
      </c>
      <c r="B1345" s="10">
        <v>48.400550000000003</v>
      </c>
      <c r="D1345" s="3">
        <v>133.83510000000001</v>
      </c>
      <c r="E1345" s="3">
        <v>48.504910000000002</v>
      </c>
      <c r="G1345" s="3">
        <v>133.9</v>
      </c>
      <c r="H1345" s="3">
        <v>48.694629999999997</v>
      </c>
      <c r="J1345" s="3">
        <v>133.88810000000001</v>
      </c>
      <c r="K1345" s="3">
        <v>49.399320000000003</v>
      </c>
      <c r="M1345" s="3">
        <v>133.87110000000001</v>
      </c>
      <c r="N1345" s="3">
        <v>49.474359999999997</v>
      </c>
      <c r="P1345" s="3">
        <v>116.9222</v>
      </c>
      <c r="Q1345" s="3">
        <v>48.637239999999998</v>
      </c>
      <c r="S1345" s="3">
        <v>133.9</v>
      </c>
      <c r="T1345" s="3">
        <v>49.63832</v>
      </c>
      <c r="V1345" s="3">
        <v>133.83430000000001</v>
      </c>
      <c r="W1345" s="3">
        <v>49.11121</v>
      </c>
      <c r="Y1345" s="3">
        <v>133.84819999999999</v>
      </c>
      <c r="Z1345" s="3">
        <v>50.954729999999998</v>
      </c>
      <c r="AB1345" s="3">
        <v>133.88159999999999</v>
      </c>
      <c r="AC1345" s="3">
        <v>48.871580000000002</v>
      </c>
      <c r="AE1345" s="3">
        <v>133.88419999999999</v>
      </c>
      <c r="AF1345" s="3">
        <v>49.087060000000001</v>
      </c>
      <c r="AH1345" s="3">
        <v>133.85929999999999</v>
      </c>
      <c r="AI1345" s="3">
        <v>46.435189999999999</v>
      </c>
      <c r="AK1345" s="3">
        <v>133.84119999999999</v>
      </c>
      <c r="AL1345" s="3">
        <v>49.622349999999997</v>
      </c>
    </row>
    <row r="1346" spans="1:38">
      <c r="A1346" s="10">
        <v>133.98820000000001</v>
      </c>
      <c r="B1346" s="10">
        <v>48.404589999999999</v>
      </c>
      <c r="D1346" s="3">
        <v>133.93510000000001</v>
      </c>
      <c r="E1346" s="3">
        <v>48.508879999999998</v>
      </c>
      <c r="G1346" s="3">
        <v>134</v>
      </c>
      <c r="H1346" s="3">
        <v>48.698650000000001</v>
      </c>
      <c r="J1346" s="3">
        <v>133.9881</v>
      </c>
      <c r="K1346" s="3">
        <v>49.403910000000003</v>
      </c>
      <c r="M1346" s="3">
        <v>133.97110000000001</v>
      </c>
      <c r="N1346" s="3">
        <v>49.478810000000003</v>
      </c>
      <c r="P1346" s="3">
        <v>117.0222</v>
      </c>
      <c r="Q1346" s="3">
        <v>48.642150000000001</v>
      </c>
      <c r="S1346" s="3">
        <v>134</v>
      </c>
      <c r="T1346" s="3">
        <v>49.642749999999999</v>
      </c>
      <c r="V1346" s="3">
        <v>133.93430000000001</v>
      </c>
      <c r="W1346" s="3">
        <v>49.115470000000002</v>
      </c>
      <c r="Y1346" s="3">
        <v>133.94820000000001</v>
      </c>
      <c r="Z1346" s="3">
        <v>50.959969999999998</v>
      </c>
      <c r="AB1346" s="3">
        <v>133.98159999999999</v>
      </c>
      <c r="AC1346" s="3">
        <v>48.875570000000003</v>
      </c>
      <c r="AE1346" s="3">
        <v>133.98419999999999</v>
      </c>
      <c r="AF1346" s="3">
        <v>49.091389999999997</v>
      </c>
      <c r="AH1346" s="3">
        <v>133.95930000000001</v>
      </c>
      <c r="AI1346" s="3">
        <v>46.43918</v>
      </c>
      <c r="AK1346" s="3">
        <v>133.94120000000001</v>
      </c>
      <c r="AL1346" s="3">
        <v>49.6267</v>
      </c>
    </row>
    <row r="1347" spans="1:38">
      <c r="A1347" s="10">
        <v>134.0882</v>
      </c>
      <c r="B1347" s="10">
        <v>48.408619999999999</v>
      </c>
      <c r="D1347" s="3">
        <v>134.0351</v>
      </c>
      <c r="E1347" s="3">
        <v>48.512839999999997</v>
      </c>
      <c r="G1347" s="3">
        <v>134.1</v>
      </c>
      <c r="H1347" s="3">
        <v>48.702669999999998</v>
      </c>
      <c r="J1347" s="3">
        <v>134.0881</v>
      </c>
      <c r="K1347" s="3">
        <v>49.40851</v>
      </c>
      <c r="M1347" s="3">
        <v>134.0711</v>
      </c>
      <c r="N1347" s="3">
        <v>49.483260000000001</v>
      </c>
      <c r="P1347" s="3">
        <v>117.12220000000001</v>
      </c>
      <c r="Q1347" s="3">
        <v>48.647069999999999</v>
      </c>
      <c r="S1347" s="3">
        <v>134.1</v>
      </c>
      <c r="T1347" s="3">
        <v>49.647179999999999</v>
      </c>
      <c r="V1347" s="3">
        <v>134.0343</v>
      </c>
      <c r="W1347" s="3">
        <v>49.119720000000001</v>
      </c>
      <c r="Y1347" s="3">
        <v>134.04820000000001</v>
      </c>
      <c r="Z1347" s="3">
        <v>50.965209999999999</v>
      </c>
      <c r="AB1347" s="3">
        <v>134.08160000000001</v>
      </c>
      <c r="AC1347" s="3">
        <v>48.879570000000001</v>
      </c>
      <c r="AE1347" s="3">
        <v>134.08420000000001</v>
      </c>
      <c r="AF1347" s="3">
        <v>49.09572</v>
      </c>
      <c r="AH1347" s="3">
        <v>134.05930000000001</v>
      </c>
      <c r="AI1347" s="3">
        <v>46.443170000000002</v>
      </c>
      <c r="AK1347" s="3">
        <v>134.0412</v>
      </c>
      <c r="AL1347" s="3">
        <v>49.631039999999999</v>
      </c>
    </row>
    <row r="1348" spans="1:38">
      <c r="A1348" s="10">
        <v>134.18819999999999</v>
      </c>
      <c r="B1348" s="10">
        <v>48.412649999999999</v>
      </c>
      <c r="D1348" s="3">
        <v>134.13509999999999</v>
      </c>
      <c r="E1348" s="3">
        <v>48.51681</v>
      </c>
      <c r="G1348" s="3">
        <v>134.19999999999999</v>
      </c>
      <c r="H1348" s="3">
        <v>48.706690000000002</v>
      </c>
      <c r="J1348" s="3">
        <v>134.18809999999999</v>
      </c>
      <c r="K1348" s="3">
        <v>49.4131</v>
      </c>
      <c r="M1348" s="3">
        <v>134.1711</v>
      </c>
      <c r="N1348" s="3">
        <v>49.487699999999997</v>
      </c>
      <c r="P1348" s="3">
        <v>117.2222</v>
      </c>
      <c r="Q1348" s="3">
        <v>48.651969999999999</v>
      </c>
      <c r="S1348" s="3">
        <v>134.19999999999999</v>
      </c>
      <c r="T1348" s="3">
        <v>49.651609999999998</v>
      </c>
      <c r="V1348" s="3">
        <v>134.1343</v>
      </c>
      <c r="W1348" s="3">
        <v>49.123959999999997</v>
      </c>
      <c r="Y1348" s="3">
        <v>134.1482</v>
      </c>
      <c r="Z1348" s="3">
        <v>50.970440000000004</v>
      </c>
      <c r="AB1348" s="3">
        <v>134.1816</v>
      </c>
      <c r="AC1348" s="3">
        <v>48.883560000000003</v>
      </c>
      <c r="AE1348" s="3">
        <v>134.1842</v>
      </c>
      <c r="AF1348" s="3">
        <v>49.100050000000003</v>
      </c>
      <c r="AH1348" s="3">
        <v>134.1593</v>
      </c>
      <c r="AI1348" s="3">
        <v>46.447159999999997</v>
      </c>
      <c r="AK1348" s="3">
        <v>134.1412</v>
      </c>
      <c r="AL1348" s="3">
        <v>49.635379999999998</v>
      </c>
    </row>
    <row r="1349" spans="1:38">
      <c r="A1349" s="10">
        <v>134.28819999999999</v>
      </c>
      <c r="B1349" s="10">
        <v>48.416679999999999</v>
      </c>
      <c r="D1349" s="3">
        <v>134.23509999999999</v>
      </c>
      <c r="E1349" s="3">
        <v>48.520769999999999</v>
      </c>
      <c r="G1349" s="3">
        <v>134.30000000000001</v>
      </c>
      <c r="H1349" s="3">
        <v>48.710700000000003</v>
      </c>
      <c r="J1349" s="3">
        <v>134.28809999999999</v>
      </c>
      <c r="K1349" s="3">
        <v>49.41769</v>
      </c>
      <c r="M1349" s="3">
        <v>134.27109999999999</v>
      </c>
      <c r="N1349" s="3">
        <v>49.492139999999999</v>
      </c>
      <c r="P1349" s="3">
        <v>117.3222</v>
      </c>
      <c r="Q1349" s="3">
        <v>48.656880000000001</v>
      </c>
      <c r="S1349" s="3">
        <v>134.30000000000001</v>
      </c>
      <c r="T1349" s="3">
        <v>49.656039999999997</v>
      </c>
      <c r="V1349" s="3">
        <v>134.23429999999999</v>
      </c>
      <c r="W1349" s="3">
        <v>49.128210000000003</v>
      </c>
      <c r="Y1349" s="3">
        <v>134.2482</v>
      </c>
      <c r="Z1349" s="3">
        <v>50.975670000000001</v>
      </c>
      <c r="AB1349" s="3">
        <v>134.2816</v>
      </c>
      <c r="AC1349" s="3">
        <v>48.887549999999997</v>
      </c>
      <c r="AE1349" s="3">
        <v>134.2842</v>
      </c>
      <c r="AF1349" s="3">
        <v>49.104370000000003</v>
      </c>
      <c r="AH1349" s="3">
        <v>134.2593</v>
      </c>
      <c r="AI1349" s="3">
        <v>46.451140000000002</v>
      </c>
      <c r="AK1349" s="3">
        <v>134.24119999999999</v>
      </c>
      <c r="AL1349" s="3">
        <v>49.639710000000001</v>
      </c>
    </row>
    <row r="1350" spans="1:38">
      <c r="A1350" s="10">
        <v>134.38820000000001</v>
      </c>
      <c r="B1350" s="10">
        <v>48.420699999999997</v>
      </c>
      <c r="D1350" s="3">
        <v>134.33510000000001</v>
      </c>
      <c r="E1350" s="3">
        <v>48.524729999999998</v>
      </c>
      <c r="G1350" s="3">
        <v>134.4</v>
      </c>
      <c r="H1350" s="3">
        <v>48.714709999999997</v>
      </c>
      <c r="J1350" s="3">
        <v>134.38810000000001</v>
      </c>
      <c r="K1350" s="3">
        <v>49.422269999999997</v>
      </c>
      <c r="M1350" s="3">
        <v>134.37110000000001</v>
      </c>
      <c r="N1350" s="3">
        <v>49.496580000000002</v>
      </c>
      <c r="P1350" s="3">
        <v>117.4222</v>
      </c>
      <c r="Q1350" s="3">
        <v>48.66178</v>
      </c>
      <c r="S1350" s="3">
        <v>134.4</v>
      </c>
      <c r="T1350" s="3">
        <v>49.66046</v>
      </c>
      <c r="V1350" s="3">
        <v>134.33430000000001</v>
      </c>
      <c r="W1350" s="3">
        <v>49.132449999999999</v>
      </c>
      <c r="Y1350" s="3">
        <v>134.34819999999999</v>
      </c>
      <c r="Z1350" s="3">
        <v>50.980890000000002</v>
      </c>
      <c r="AB1350" s="3">
        <v>134.38159999999999</v>
      </c>
      <c r="AC1350" s="3">
        <v>48.891530000000003</v>
      </c>
      <c r="AE1350" s="3">
        <v>134.38419999999999</v>
      </c>
      <c r="AF1350" s="3">
        <v>49.108690000000003</v>
      </c>
      <c r="AH1350" s="3">
        <v>134.35929999999999</v>
      </c>
      <c r="AI1350" s="3">
        <v>46.455120000000001</v>
      </c>
      <c r="AK1350" s="3">
        <v>134.34119999999999</v>
      </c>
      <c r="AL1350" s="3">
        <v>49.644039999999997</v>
      </c>
    </row>
    <row r="1351" spans="1:38">
      <c r="A1351" s="10">
        <v>134.48820000000001</v>
      </c>
      <c r="B1351" s="10">
        <v>48.424720000000001</v>
      </c>
      <c r="D1351" s="3">
        <v>134.43510000000001</v>
      </c>
      <c r="E1351" s="3">
        <v>48.528689999999997</v>
      </c>
      <c r="G1351" s="3">
        <v>134.5</v>
      </c>
      <c r="H1351" s="3">
        <v>48.718719999999998</v>
      </c>
      <c r="J1351" s="3">
        <v>134.4881</v>
      </c>
      <c r="K1351" s="3">
        <v>49.426850000000002</v>
      </c>
      <c r="M1351" s="3">
        <v>134.47110000000001</v>
      </c>
      <c r="N1351" s="3">
        <v>49.501010000000001</v>
      </c>
      <c r="P1351" s="3">
        <v>117.5222</v>
      </c>
      <c r="Q1351" s="3">
        <v>48.666679999999999</v>
      </c>
      <c r="S1351" s="3">
        <v>134.5</v>
      </c>
      <c r="T1351" s="3">
        <v>49.664879999999997</v>
      </c>
      <c r="V1351" s="3">
        <v>134.43430000000001</v>
      </c>
      <c r="W1351" s="3">
        <v>49.136690000000002</v>
      </c>
      <c r="Y1351" s="3">
        <v>134.44820000000001</v>
      </c>
      <c r="Z1351" s="3">
        <v>50.98612</v>
      </c>
      <c r="AB1351" s="3">
        <v>134.48159999999999</v>
      </c>
      <c r="AC1351" s="3">
        <v>48.895519999999998</v>
      </c>
      <c r="AE1351" s="3">
        <v>134.48419999999999</v>
      </c>
      <c r="AF1351" s="3">
        <v>49.113010000000003</v>
      </c>
      <c r="AH1351" s="3">
        <v>134.45930000000001</v>
      </c>
      <c r="AI1351" s="3">
        <v>46.459099999999999</v>
      </c>
      <c r="AK1351" s="3">
        <v>134.44120000000001</v>
      </c>
      <c r="AL1351" s="3">
        <v>49.64837</v>
      </c>
    </row>
    <row r="1352" spans="1:38">
      <c r="A1352" s="10">
        <v>134.5882</v>
      </c>
      <c r="B1352" s="10">
        <v>48.428739999999998</v>
      </c>
      <c r="D1352" s="3">
        <v>134.5351</v>
      </c>
      <c r="E1352" s="3">
        <v>48.532640000000001</v>
      </c>
      <c r="G1352" s="3">
        <v>134.6</v>
      </c>
      <c r="H1352" s="3">
        <v>48.722729999999999</v>
      </c>
      <c r="J1352" s="3">
        <v>134.5881</v>
      </c>
      <c r="K1352" s="3">
        <v>49.431429999999999</v>
      </c>
      <c r="M1352" s="3">
        <v>134.5711</v>
      </c>
      <c r="N1352" s="3">
        <v>49.50544</v>
      </c>
      <c r="P1352" s="3">
        <v>117.62220000000001</v>
      </c>
      <c r="Q1352" s="3">
        <v>48.671570000000003</v>
      </c>
      <c r="S1352" s="3">
        <v>134.6</v>
      </c>
      <c r="T1352" s="3">
        <v>49.6693</v>
      </c>
      <c r="V1352" s="3">
        <v>134.5343</v>
      </c>
      <c r="W1352" s="3">
        <v>49.140929999999997</v>
      </c>
      <c r="Y1352" s="3">
        <v>134.54820000000001</v>
      </c>
      <c r="Z1352" s="3">
        <v>50.991329999999998</v>
      </c>
      <c r="AB1352" s="3">
        <v>134.58160000000001</v>
      </c>
      <c r="AC1352" s="3">
        <v>48.899500000000003</v>
      </c>
      <c r="AE1352" s="3">
        <v>134.58420000000001</v>
      </c>
      <c r="AF1352" s="3">
        <v>49.117330000000003</v>
      </c>
      <c r="AH1352" s="3">
        <v>134.55930000000001</v>
      </c>
      <c r="AI1352" s="3">
        <v>46.463079999999998</v>
      </c>
      <c r="AK1352" s="3">
        <v>134.5412</v>
      </c>
      <c r="AL1352" s="3">
        <v>49.652700000000003</v>
      </c>
    </row>
    <row r="1353" spans="1:38">
      <c r="A1353" s="10">
        <v>134.68819999999999</v>
      </c>
      <c r="B1353" s="10">
        <v>48.432760000000002</v>
      </c>
      <c r="D1353" s="3">
        <v>134.63509999999999</v>
      </c>
      <c r="E1353" s="3">
        <v>48.536589999999997</v>
      </c>
      <c r="G1353" s="3">
        <v>134.69999999999999</v>
      </c>
      <c r="H1353" s="3">
        <v>48.726730000000003</v>
      </c>
      <c r="J1353" s="3">
        <v>134.68809999999999</v>
      </c>
      <c r="K1353" s="3">
        <v>49.436010000000003</v>
      </c>
      <c r="M1353" s="3">
        <v>134.6711</v>
      </c>
      <c r="N1353" s="3">
        <v>49.509869999999999</v>
      </c>
      <c r="P1353" s="3">
        <v>117.7222</v>
      </c>
      <c r="Q1353" s="3">
        <v>48.676459999999999</v>
      </c>
      <c r="S1353" s="3">
        <v>134.69999999999999</v>
      </c>
      <c r="T1353" s="3">
        <v>49.67371</v>
      </c>
      <c r="V1353" s="3">
        <v>134.6343</v>
      </c>
      <c r="W1353" s="3">
        <v>49.145159999999997</v>
      </c>
      <c r="Y1353" s="3">
        <v>134.6482</v>
      </c>
      <c r="Z1353" s="3">
        <v>50.996549999999999</v>
      </c>
      <c r="AB1353" s="3">
        <v>134.6816</v>
      </c>
      <c r="AC1353" s="3">
        <v>48.903480000000002</v>
      </c>
      <c r="AE1353" s="3">
        <v>134.6842</v>
      </c>
      <c r="AF1353" s="3">
        <v>49.121639999999999</v>
      </c>
      <c r="AH1353" s="3">
        <v>134.6593</v>
      </c>
      <c r="AI1353" s="3">
        <v>46.46705</v>
      </c>
      <c r="AK1353" s="3">
        <v>134.6412</v>
      </c>
      <c r="AL1353" s="3">
        <v>49.657020000000003</v>
      </c>
    </row>
    <row r="1354" spans="1:38">
      <c r="A1354" s="10">
        <v>134.78819999999999</v>
      </c>
      <c r="B1354" s="10">
        <v>48.436770000000003</v>
      </c>
      <c r="D1354" s="3">
        <v>134.73509999999999</v>
      </c>
      <c r="E1354" s="3">
        <v>48.54054</v>
      </c>
      <c r="G1354" s="3">
        <v>134.80000000000001</v>
      </c>
      <c r="H1354" s="3">
        <v>48.730730000000001</v>
      </c>
      <c r="J1354" s="3">
        <v>134.78809999999999</v>
      </c>
      <c r="K1354" s="3">
        <v>49.440579999999997</v>
      </c>
      <c r="M1354" s="3">
        <v>134.77109999999999</v>
      </c>
      <c r="N1354" s="3">
        <v>49.514299999999999</v>
      </c>
      <c r="P1354" s="3">
        <v>117.8222</v>
      </c>
      <c r="Q1354" s="3">
        <v>48.681350000000002</v>
      </c>
      <c r="S1354" s="3">
        <v>134.80000000000001</v>
      </c>
      <c r="T1354" s="3">
        <v>49.678130000000003</v>
      </c>
      <c r="V1354" s="3">
        <v>134.73429999999999</v>
      </c>
      <c r="W1354" s="3">
        <v>49.1494</v>
      </c>
      <c r="Y1354" s="3">
        <v>134.7482</v>
      </c>
      <c r="Z1354" s="3">
        <v>51.001759999999997</v>
      </c>
      <c r="AB1354" s="3">
        <v>134.7816</v>
      </c>
      <c r="AC1354" s="3">
        <v>48.907449999999997</v>
      </c>
      <c r="AE1354" s="3">
        <v>134.7842</v>
      </c>
      <c r="AF1354" s="3">
        <v>49.125950000000003</v>
      </c>
      <c r="AH1354" s="3">
        <v>134.7593</v>
      </c>
      <c r="AI1354" s="3">
        <v>46.471029999999999</v>
      </c>
      <c r="AK1354" s="3">
        <v>134.74119999999999</v>
      </c>
      <c r="AL1354" s="3">
        <v>49.661340000000003</v>
      </c>
    </row>
    <row r="1355" spans="1:38">
      <c r="A1355" s="10">
        <v>134.88820000000001</v>
      </c>
      <c r="B1355" s="10">
        <v>48.44079</v>
      </c>
      <c r="D1355" s="3">
        <v>134.83510000000001</v>
      </c>
      <c r="E1355" s="3">
        <v>48.544490000000003</v>
      </c>
      <c r="G1355" s="3">
        <v>134.9</v>
      </c>
      <c r="H1355" s="3">
        <v>48.734729999999999</v>
      </c>
      <c r="J1355" s="3">
        <v>134.88810000000001</v>
      </c>
      <c r="K1355" s="3">
        <v>49.445160000000001</v>
      </c>
      <c r="M1355" s="3">
        <v>134.87110000000001</v>
      </c>
      <c r="N1355" s="3">
        <v>49.518720000000002</v>
      </c>
      <c r="P1355" s="3">
        <v>117.9222</v>
      </c>
      <c r="Q1355" s="3">
        <v>48.686230000000002</v>
      </c>
      <c r="S1355" s="3">
        <v>134.9</v>
      </c>
      <c r="T1355" s="3">
        <v>49.682540000000003</v>
      </c>
      <c r="V1355" s="3">
        <v>134.83430000000001</v>
      </c>
      <c r="W1355" s="3">
        <v>49.15363</v>
      </c>
      <c r="Y1355" s="3">
        <v>134.84819999999999</v>
      </c>
      <c r="Z1355" s="3">
        <v>51.006970000000003</v>
      </c>
      <c r="AB1355" s="3">
        <v>134.88159999999999</v>
      </c>
      <c r="AC1355" s="3">
        <v>48.911430000000003</v>
      </c>
      <c r="AE1355" s="3">
        <v>134.88419999999999</v>
      </c>
      <c r="AF1355" s="3">
        <v>49.130249999999997</v>
      </c>
      <c r="AH1355" s="3">
        <v>134.85929999999999</v>
      </c>
      <c r="AI1355" s="3">
        <v>46.475000000000001</v>
      </c>
      <c r="AK1355" s="3">
        <v>134.84119999999999</v>
      </c>
      <c r="AL1355" s="3">
        <v>49.665660000000003</v>
      </c>
    </row>
    <row r="1356" spans="1:38">
      <c r="A1356" s="10">
        <v>134.98820000000001</v>
      </c>
      <c r="B1356" s="10">
        <v>48.444800000000001</v>
      </c>
      <c r="D1356" s="3">
        <v>134.93510000000001</v>
      </c>
      <c r="E1356" s="3">
        <v>48.548430000000003</v>
      </c>
      <c r="G1356" s="3">
        <v>135</v>
      </c>
      <c r="H1356" s="3">
        <v>48.738729999999997</v>
      </c>
      <c r="J1356" s="3">
        <v>134.9881</v>
      </c>
      <c r="K1356" s="3">
        <v>49.449719999999999</v>
      </c>
      <c r="M1356" s="3">
        <v>134.97110000000001</v>
      </c>
      <c r="N1356" s="3">
        <v>49.523139999999998</v>
      </c>
      <c r="P1356" s="3">
        <v>118.0222</v>
      </c>
      <c r="Q1356" s="3">
        <v>48.691110000000002</v>
      </c>
      <c r="S1356" s="3">
        <v>135</v>
      </c>
      <c r="T1356" s="3">
        <v>49.68694</v>
      </c>
      <c r="V1356" s="3">
        <v>134.93430000000001</v>
      </c>
      <c r="W1356" s="3">
        <v>49.157850000000003</v>
      </c>
      <c r="Y1356" s="3">
        <v>134.94820000000001</v>
      </c>
      <c r="Z1356" s="3">
        <v>51.012180000000001</v>
      </c>
      <c r="AB1356" s="3">
        <v>134.98159999999999</v>
      </c>
      <c r="AC1356" s="3">
        <v>48.915399999999998</v>
      </c>
      <c r="AE1356" s="3">
        <v>134.98419999999999</v>
      </c>
      <c r="AF1356" s="3">
        <v>49.13456</v>
      </c>
      <c r="AH1356" s="3">
        <v>134.95930000000001</v>
      </c>
      <c r="AI1356" s="3">
        <v>46.478960000000001</v>
      </c>
      <c r="AK1356" s="3">
        <v>134.94120000000001</v>
      </c>
      <c r="AL1356" s="3">
        <v>49.669980000000002</v>
      </c>
    </row>
    <row r="1357" spans="1:38">
      <c r="A1357" s="10">
        <v>135.0882</v>
      </c>
      <c r="B1357" s="10">
        <v>48.448799999999999</v>
      </c>
      <c r="D1357" s="3">
        <v>135.0351</v>
      </c>
      <c r="E1357" s="3">
        <v>48.552370000000003</v>
      </c>
      <c r="G1357" s="3">
        <v>135.1</v>
      </c>
      <c r="H1357" s="3">
        <v>48.742719999999998</v>
      </c>
      <c r="J1357" s="3">
        <v>135.0881</v>
      </c>
      <c r="K1357" s="3">
        <v>49.45429</v>
      </c>
      <c r="M1357" s="3">
        <v>135.0711</v>
      </c>
      <c r="N1357" s="3">
        <v>49.527560000000001</v>
      </c>
      <c r="P1357" s="3">
        <v>118.12220000000001</v>
      </c>
      <c r="Q1357" s="3">
        <v>48.695990000000002</v>
      </c>
      <c r="S1357" s="3">
        <v>135.1</v>
      </c>
      <c r="T1357" s="3">
        <v>49.69135</v>
      </c>
      <c r="V1357" s="3">
        <v>135.0343</v>
      </c>
      <c r="W1357" s="3">
        <v>49.162080000000003</v>
      </c>
      <c r="Y1357" s="3">
        <v>135.04820000000001</v>
      </c>
      <c r="Z1357" s="3">
        <v>51.017380000000003</v>
      </c>
      <c r="AB1357" s="3">
        <v>135.08160000000001</v>
      </c>
      <c r="AC1357" s="3">
        <v>48.919370000000001</v>
      </c>
      <c r="AE1357" s="3">
        <v>135.08420000000001</v>
      </c>
      <c r="AF1357" s="3">
        <v>49.138860000000001</v>
      </c>
      <c r="AH1357" s="3">
        <v>135.05930000000001</v>
      </c>
      <c r="AI1357" s="3">
        <v>46.482930000000003</v>
      </c>
      <c r="AK1357" s="3">
        <v>135.0412</v>
      </c>
      <c r="AL1357" s="3">
        <v>49.674289999999999</v>
      </c>
    </row>
    <row r="1358" spans="1:38">
      <c r="A1358" s="10">
        <v>135.18819999999999</v>
      </c>
      <c r="B1358" s="10">
        <v>48.452809999999999</v>
      </c>
      <c r="D1358" s="3">
        <v>135.13509999999999</v>
      </c>
      <c r="E1358" s="3">
        <v>48.556310000000003</v>
      </c>
      <c r="G1358" s="3">
        <v>135.19999999999999</v>
      </c>
      <c r="H1358" s="3">
        <v>48.74671</v>
      </c>
      <c r="J1358" s="3">
        <v>135.18809999999999</v>
      </c>
      <c r="K1358" s="3">
        <v>49.458849999999998</v>
      </c>
      <c r="M1358" s="3">
        <v>135.1711</v>
      </c>
      <c r="N1358" s="3">
        <v>49.531970000000001</v>
      </c>
      <c r="P1358" s="3">
        <v>118.2222</v>
      </c>
      <c r="Q1358" s="3">
        <v>48.700859999999999</v>
      </c>
      <c r="S1358" s="3">
        <v>135.19999999999999</v>
      </c>
      <c r="T1358" s="3">
        <v>49.695749999999997</v>
      </c>
      <c r="V1358" s="3">
        <v>135.1343</v>
      </c>
      <c r="W1358" s="3">
        <v>49.1663</v>
      </c>
      <c r="Y1358" s="3">
        <v>135.1482</v>
      </c>
      <c r="Z1358" s="3">
        <v>51.022579999999998</v>
      </c>
      <c r="AB1358" s="3">
        <v>135.1816</v>
      </c>
      <c r="AC1358" s="3">
        <v>48.92333</v>
      </c>
      <c r="AE1358" s="3">
        <v>135.1842</v>
      </c>
      <c r="AF1358" s="3">
        <v>49.143160000000002</v>
      </c>
      <c r="AH1358" s="3">
        <v>135.1593</v>
      </c>
      <c r="AI1358" s="3">
        <v>46.486890000000002</v>
      </c>
      <c r="AK1358" s="3">
        <v>135.1412</v>
      </c>
      <c r="AL1358" s="3">
        <v>49.678600000000003</v>
      </c>
    </row>
    <row r="1359" spans="1:38">
      <c r="A1359" s="10">
        <v>135.28819999999999</v>
      </c>
      <c r="B1359" s="10">
        <v>48.456809999999997</v>
      </c>
      <c r="D1359" s="3">
        <v>135.23509999999999</v>
      </c>
      <c r="E1359" s="3">
        <v>48.560250000000003</v>
      </c>
      <c r="G1359" s="3">
        <v>135.30000000000001</v>
      </c>
      <c r="H1359" s="3">
        <v>48.750700000000002</v>
      </c>
      <c r="J1359" s="3">
        <v>135.28809999999999</v>
      </c>
      <c r="K1359" s="3">
        <v>49.463410000000003</v>
      </c>
      <c r="M1359" s="3">
        <v>135.27109999999999</v>
      </c>
      <c r="N1359" s="3">
        <v>49.536389999999997</v>
      </c>
      <c r="P1359" s="3">
        <v>118.3222</v>
      </c>
      <c r="Q1359" s="3">
        <v>48.705730000000003</v>
      </c>
      <c r="S1359" s="3">
        <v>135.30000000000001</v>
      </c>
      <c r="T1359" s="3">
        <v>49.700150000000001</v>
      </c>
      <c r="V1359" s="3">
        <v>135.23429999999999</v>
      </c>
      <c r="W1359" s="3">
        <v>49.170520000000003</v>
      </c>
      <c r="Y1359" s="3">
        <v>135.2482</v>
      </c>
      <c r="Z1359" s="3">
        <v>51.02778</v>
      </c>
      <c r="AB1359" s="3">
        <v>135.2816</v>
      </c>
      <c r="AC1359" s="3">
        <v>48.927300000000002</v>
      </c>
      <c r="AE1359" s="3">
        <v>135.2842</v>
      </c>
      <c r="AF1359" s="3">
        <v>49.147449999999999</v>
      </c>
      <c r="AH1359" s="3">
        <v>135.2593</v>
      </c>
      <c r="AI1359" s="3">
        <v>46.490850000000002</v>
      </c>
      <c r="AK1359" s="3">
        <v>135.24119999999999</v>
      </c>
      <c r="AL1359" s="3">
        <v>49.68291</v>
      </c>
    </row>
    <row r="1360" spans="1:38">
      <c r="A1360" s="10">
        <v>135.38820000000001</v>
      </c>
      <c r="B1360" s="10">
        <v>48.460810000000002</v>
      </c>
      <c r="D1360" s="3">
        <v>135.33510000000001</v>
      </c>
      <c r="E1360" s="3">
        <v>48.564190000000004</v>
      </c>
      <c r="G1360" s="3">
        <v>135.4</v>
      </c>
      <c r="H1360" s="3">
        <v>48.754689999999997</v>
      </c>
      <c r="J1360" s="3">
        <v>135.38810000000001</v>
      </c>
      <c r="K1360" s="3">
        <v>49.467970000000001</v>
      </c>
      <c r="M1360" s="3">
        <v>135.37110000000001</v>
      </c>
      <c r="N1360" s="3">
        <v>49.540799999999997</v>
      </c>
      <c r="P1360" s="3">
        <v>118.4222</v>
      </c>
      <c r="Q1360" s="3">
        <v>48.710599999999999</v>
      </c>
      <c r="S1360" s="3">
        <v>135.4</v>
      </c>
      <c r="T1360" s="3">
        <v>49.704540000000001</v>
      </c>
      <c r="V1360" s="3">
        <v>135.33430000000001</v>
      </c>
      <c r="W1360" s="3">
        <v>49.17474</v>
      </c>
      <c r="Y1360" s="3">
        <v>135.34819999999999</v>
      </c>
      <c r="Z1360" s="3">
        <v>51.032969999999999</v>
      </c>
      <c r="AB1360" s="3">
        <v>135.38159999999999</v>
      </c>
      <c r="AC1360" s="3">
        <v>48.931260000000002</v>
      </c>
      <c r="AE1360" s="3">
        <v>135.38419999999999</v>
      </c>
      <c r="AF1360" s="3">
        <v>49.15175</v>
      </c>
      <c r="AH1360" s="3">
        <v>135.35929999999999</v>
      </c>
      <c r="AI1360" s="3">
        <v>46.494810000000001</v>
      </c>
      <c r="AK1360" s="3">
        <v>135.34119999999999</v>
      </c>
      <c r="AL1360" s="3">
        <v>49.68721</v>
      </c>
    </row>
    <row r="1361" spans="1:38">
      <c r="A1361" s="10">
        <v>135.48820000000001</v>
      </c>
      <c r="B1361" s="10">
        <v>48.464799999999997</v>
      </c>
      <c r="D1361" s="3">
        <v>135.43510000000001</v>
      </c>
      <c r="E1361" s="3">
        <v>48.56812</v>
      </c>
      <c r="G1361" s="3">
        <v>135.5</v>
      </c>
      <c r="H1361" s="3">
        <v>48.758670000000002</v>
      </c>
      <c r="J1361" s="3">
        <v>135.4881</v>
      </c>
      <c r="K1361" s="3">
        <v>49.472520000000003</v>
      </c>
      <c r="M1361" s="3">
        <v>135.47110000000001</v>
      </c>
      <c r="N1361" s="3">
        <v>49.545200000000001</v>
      </c>
      <c r="P1361" s="3">
        <v>118.5222</v>
      </c>
      <c r="Q1361" s="3">
        <v>48.71546</v>
      </c>
      <c r="S1361" s="3">
        <v>135.5</v>
      </c>
      <c r="T1361" s="3">
        <v>49.708939999999998</v>
      </c>
      <c r="V1361" s="3">
        <v>135.43430000000001</v>
      </c>
      <c r="W1361" s="3">
        <v>49.17895</v>
      </c>
      <c r="Y1361" s="3">
        <v>135.44820000000001</v>
      </c>
      <c r="Z1361" s="3">
        <v>51.038159999999998</v>
      </c>
      <c r="AB1361" s="3">
        <v>135.48159999999999</v>
      </c>
      <c r="AC1361" s="3">
        <v>48.935220000000001</v>
      </c>
      <c r="AE1361" s="3">
        <v>135.48419999999999</v>
      </c>
      <c r="AF1361" s="3">
        <v>49.156039999999997</v>
      </c>
      <c r="AH1361" s="3">
        <v>135.45930000000001</v>
      </c>
      <c r="AI1361" s="3">
        <v>46.498759999999997</v>
      </c>
      <c r="AK1361" s="3">
        <v>135.44120000000001</v>
      </c>
      <c r="AL1361" s="3">
        <v>49.691519999999997</v>
      </c>
    </row>
    <row r="1362" spans="1:38">
      <c r="A1362" s="10">
        <v>135.5882</v>
      </c>
      <c r="B1362" s="10">
        <v>48.468800000000002</v>
      </c>
      <c r="D1362" s="3">
        <v>135.5351</v>
      </c>
      <c r="E1362" s="3">
        <v>48.572049999999997</v>
      </c>
      <c r="G1362" s="3">
        <v>135.6</v>
      </c>
      <c r="H1362" s="3">
        <v>48.762650000000001</v>
      </c>
      <c r="J1362" s="3">
        <v>135.5881</v>
      </c>
      <c r="K1362" s="3">
        <v>49.477069999999998</v>
      </c>
      <c r="M1362" s="3">
        <v>135.5711</v>
      </c>
      <c r="N1362" s="3">
        <v>49.549610000000001</v>
      </c>
      <c r="P1362" s="3">
        <v>118.62220000000001</v>
      </c>
      <c r="Q1362" s="3">
        <v>48.720320000000001</v>
      </c>
      <c r="S1362" s="3">
        <v>135.6</v>
      </c>
      <c r="T1362" s="3">
        <v>49.713329999999999</v>
      </c>
      <c r="V1362" s="3">
        <v>135.5343</v>
      </c>
      <c r="W1362" s="3">
        <v>49.183160000000001</v>
      </c>
      <c r="Y1362" s="3">
        <v>135.54820000000001</v>
      </c>
      <c r="Z1362" s="3">
        <v>51.043349999999997</v>
      </c>
      <c r="AB1362" s="3">
        <v>135.58160000000001</v>
      </c>
      <c r="AC1362" s="3">
        <v>48.939169999999997</v>
      </c>
      <c r="AE1362" s="3">
        <v>135.58420000000001</v>
      </c>
      <c r="AF1362" s="3">
        <v>49.160319999999999</v>
      </c>
      <c r="AH1362" s="3">
        <v>135.55930000000001</v>
      </c>
      <c r="AI1362" s="3">
        <v>46.502719999999997</v>
      </c>
      <c r="AK1362" s="3">
        <v>135.5412</v>
      </c>
      <c r="AL1362" s="3">
        <v>49.695819999999998</v>
      </c>
    </row>
    <row r="1363" spans="1:38">
      <c r="A1363" s="10">
        <v>135.68819999999999</v>
      </c>
      <c r="B1363" s="10">
        <v>48.472790000000003</v>
      </c>
      <c r="D1363" s="3">
        <v>135.63509999999999</v>
      </c>
      <c r="E1363" s="3">
        <v>48.575980000000001</v>
      </c>
      <c r="G1363" s="3">
        <v>135.69999999999999</v>
      </c>
      <c r="H1363" s="3">
        <v>48.766629999999999</v>
      </c>
      <c r="J1363" s="3">
        <v>135.68809999999999</v>
      </c>
      <c r="K1363" s="3">
        <v>49.481619999999999</v>
      </c>
      <c r="M1363" s="3">
        <v>135.6711</v>
      </c>
      <c r="N1363" s="3">
        <v>49.554009999999998</v>
      </c>
      <c r="P1363" s="3">
        <v>118.7222</v>
      </c>
      <c r="Q1363" s="3">
        <v>48.725180000000002</v>
      </c>
      <c r="S1363" s="3">
        <v>135.69999999999999</v>
      </c>
      <c r="T1363" s="3">
        <v>49.71772</v>
      </c>
      <c r="V1363" s="3">
        <v>135.6343</v>
      </c>
      <c r="W1363" s="3">
        <v>49.187370000000001</v>
      </c>
      <c r="Y1363" s="3">
        <v>135.6482</v>
      </c>
      <c r="Z1363" s="3">
        <v>51.04853</v>
      </c>
      <c r="AB1363" s="3">
        <v>135.6816</v>
      </c>
      <c r="AC1363" s="3">
        <v>48.943129999999996</v>
      </c>
      <c r="AE1363" s="3">
        <v>135.6842</v>
      </c>
      <c r="AF1363" s="3">
        <v>49.164610000000003</v>
      </c>
      <c r="AH1363" s="3">
        <v>135.6593</v>
      </c>
      <c r="AI1363" s="3">
        <v>46.50667</v>
      </c>
      <c r="AK1363" s="3">
        <v>135.6412</v>
      </c>
      <c r="AL1363" s="3">
        <v>49.700110000000002</v>
      </c>
    </row>
    <row r="1364" spans="1:38">
      <c r="A1364" s="10">
        <v>135.78819999999999</v>
      </c>
      <c r="B1364" s="10">
        <v>48.476779999999998</v>
      </c>
      <c r="D1364" s="3">
        <v>135.73509999999999</v>
      </c>
      <c r="E1364" s="3">
        <v>48.579900000000002</v>
      </c>
      <c r="G1364" s="3">
        <v>135.80000000000001</v>
      </c>
      <c r="H1364" s="3">
        <v>48.770600000000002</v>
      </c>
      <c r="J1364" s="3">
        <v>135.78809999999999</v>
      </c>
      <c r="K1364" s="3">
        <v>49.486170000000001</v>
      </c>
      <c r="M1364" s="3">
        <v>135.77109999999999</v>
      </c>
      <c r="N1364" s="3">
        <v>49.558410000000002</v>
      </c>
      <c r="P1364" s="3">
        <v>118.8222</v>
      </c>
      <c r="Q1364" s="3">
        <v>48.730029999999999</v>
      </c>
      <c r="S1364" s="3">
        <v>135.80000000000001</v>
      </c>
      <c r="T1364" s="3">
        <v>49.722099999999998</v>
      </c>
      <c r="V1364" s="3">
        <v>135.73429999999999</v>
      </c>
      <c r="W1364" s="3">
        <v>49.191580000000002</v>
      </c>
      <c r="Y1364" s="3">
        <v>135.7482</v>
      </c>
      <c r="Z1364" s="3">
        <v>51.053710000000002</v>
      </c>
      <c r="AB1364" s="3">
        <v>135.7816</v>
      </c>
      <c r="AC1364" s="3">
        <v>48.94708</v>
      </c>
      <c r="AE1364" s="3">
        <v>135.7842</v>
      </c>
      <c r="AF1364" s="3">
        <v>49.168889999999998</v>
      </c>
      <c r="AH1364" s="3">
        <v>135.7593</v>
      </c>
      <c r="AI1364" s="3">
        <v>46.51061</v>
      </c>
      <c r="AK1364" s="3">
        <v>135.74119999999999</v>
      </c>
      <c r="AL1364" s="3">
        <v>49.704410000000003</v>
      </c>
    </row>
    <row r="1365" spans="1:38">
      <c r="A1365" s="10">
        <v>135.88820000000001</v>
      </c>
      <c r="B1365" s="10">
        <v>48.48077</v>
      </c>
      <c r="D1365" s="3">
        <v>135.83510000000001</v>
      </c>
      <c r="E1365" s="3">
        <v>48.583820000000003</v>
      </c>
      <c r="G1365" s="3">
        <v>135.9</v>
      </c>
      <c r="H1365" s="3">
        <v>48.77458</v>
      </c>
      <c r="J1365" s="3">
        <v>135.88810000000001</v>
      </c>
      <c r="K1365" s="3">
        <v>49.49071</v>
      </c>
      <c r="M1365" s="3">
        <v>135.87110000000001</v>
      </c>
      <c r="N1365" s="3">
        <v>49.562800000000003</v>
      </c>
      <c r="P1365" s="3">
        <v>118.9222</v>
      </c>
      <c r="Q1365" s="3">
        <v>48.734879999999997</v>
      </c>
      <c r="S1365" s="3">
        <v>135.9</v>
      </c>
      <c r="T1365" s="3">
        <v>49.726489999999998</v>
      </c>
      <c r="V1365" s="3">
        <v>135.83430000000001</v>
      </c>
      <c r="W1365" s="3">
        <v>49.195779999999999</v>
      </c>
      <c r="Y1365" s="3">
        <v>135.84819999999999</v>
      </c>
      <c r="Z1365" s="3">
        <v>51.058889999999998</v>
      </c>
      <c r="AB1365" s="3">
        <v>135.88159999999999</v>
      </c>
      <c r="AC1365" s="3">
        <v>48.951030000000003</v>
      </c>
      <c r="AE1365" s="3">
        <v>135.88419999999999</v>
      </c>
      <c r="AF1365" s="3">
        <v>49.173169999999999</v>
      </c>
      <c r="AH1365" s="3">
        <v>135.85929999999999</v>
      </c>
      <c r="AI1365" s="3">
        <v>46.514560000000003</v>
      </c>
      <c r="AK1365" s="3">
        <v>135.84119999999999</v>
      </c>
      <c r="AL1365" s="3">
        <v>49.7087</v>
      </c>
    </row>
    <row r="1366" spans="1:38">
      <c r="A1366" s="10">
        <v>135.98820000000001</v>
      </c>
      <c r="B1366" s="10">
        <v>48.484749999999998</v>
      </c>
      <c r="D1366" s="3">
        <v>135.93510000000001</v>
      </c>
      <c r="E1366" s="3">
        <v>48.587739999999997</v>
      </c>
      <c r="G1366" s="3">
        <v>136</v>
      </c>
      <c r="H1366" s="3">
        <v>48.778550000000003</v>
      </c>
      <c r="J1366" s="3">
        <v>135.9881</v>
      </c>
      <c r="K1366" s="3">
        <v>49.495249999999999</v>
      </c>
      <c r="M1366" s="3">
        <v>135.97110000000001</v>
      </c>
      <c r="N1366" s="3">
        <v>49.5672</v>
      </c>
      <c r="P1366" s="3">
        <v>119.0222</v>
      </c>
      <c r="Q1366" s="3">
        <v>48.739719999999998</v>
      </c>
      <c r="S1366" s="3">
        <v>136</v>
      </c>
      <c r="T1366" s="3">
        <v>49.730870000000003</v>
      </c>
      <c r="V1366" s="3">
        <v>135.93430000000001</v>
      </c>
      <c r="W1366" s="3">
        <v>49.199979999999996</v>
      </c>
      <c r="Y1366" s="3">
        <v>135.94820000000001</v>
      </c>
      <c r="Z1366" s="3">
        <v>51.064070000000001</v>
      </c>
      <c r="AB1366" s="3">
        <v>135.98159999999999</v>
      </c>
      <c r="AC1366" s="3">
        <v>48.954979999999999</v>
      </c>
      <c r="AE1366" s="3">
        <v>135.98419999999999</v>
      </c>
      <c r="AF1366" s="3">
        <v>49.17745</v>
      </c>
      <c r="AH1366" s="3">
        <v>135.95930000000001</v>
      </c>
      <c r="AI1366" s="3">
        <v>46.518500000000003</v>
      </c>
      <c r="AK1366" s="3">
        <v>135.94120000000001</v>
      </c>
      <c r="AL1366" s="3">
        <v>49.712989999999998</v>
      </c>
    </row>
    <row r="1367" spans="1:38">
      <c r="A1367" s="10">
        <v>136.0882</v>
      </c>
      <c r="B1367" s="10">
        <v>48.488729999999997</v>
      </c>
      <c r="D1367" s="3">
        <v>136.0351</v>
      </c>
      <c r="E1367" s="3">
        <v>48.591659999999997</v>
      </c>
      <c r="G1367" s="3">
        <v>136.1</v>
      </c>
      <c r="H1367" s="3">
        <v>48.782519999999998</v>
      </c>
      <c r="J1367" s="3">
        <v>136.0881</v>
      </c>
      <c r="K1367" s="3">
        <v>49.499789999999997</v>
      </c>
      <c r="M1367" s="3">
        <v>136.0711</v>
      </c>
      <c r="N1367" s="3">
        <v>49.57159</v>
      </c>
      <c r="P1367" s="3">
        <v>119.12220000000001</v>
      </c>
      <c r="Q1367" s="3">
        <v>48.744570000000003</v>
      </c>
      <c r="S1367" s="3">
        <v>136.1</v>
      </c>
      <c r="T1367" s="3">
        <v>49.735239999999997</v>
      </c>
      <c r="V1367" s="3">
        <v>136.0343</v>
      </c>
      <c r="W1367" s="3">
        <v>49.204180000000001</v>
      </c>
      <c r="Y1367" s="3">
        <v>136.04820000000001</v>
      </c>
      <c r="Z1367" s="3">
        <v>51.069240000000001</v>
      </c>
      <c r="AB1367" s="3">
        <v>136.08160000000001</v>
      </c>
      <c r="AC1367" s="3">
        <v>48.958919999999999</v>
      </c>
      <c r="AE1367" s="3">
        <v>136.08420000000001</v>
      </c>
      <c r="AF1367" s="3">
        <v>49.181719999999999</v>
      </c>
      <c r="AH1367" s="3">
        <v>136.05930000000001</v>
      </c>
      <c r="AI1367" s="3">
        <v>46.522440000000003</v>
      </c>
      <c r="AK1367" s="3">
        <v>136.0412</v>
      </c>
      <c r="AL1367" s="3">
        <v>49.717269999999999</v>
      </c>
    </row>
    <row r="1368" spans="1:38">
      <c r="A1368" s="10">
        <v>136.18819999999999</v>
      </c>
      <c r="B1368" s="10">
        <v>48.492710000000002</v>
      </c>
      <c r="D1368" s="3">
        <v>136.13509999999999</v>
      </c>
      <c r="E1368" s="3">
        <v>48.595579999999998</v>
      </c>
      <c r="G1368" s="3">
        <v>136.19999999999999</v>
      </c>
      <c r="H1368" s="3">
        <v>48.786490000000001</v>
      </c>
      <c r="J1368" s="3">
        <v>136.18809999999999</v>
      </c>
      <c r="K1368" s="3">
        <v>49.504330000000003</v>
      </c>
      <c r="M1368" s="3">
        <v>136.1711</v>
      </c>
      <c r="N1368" s="3">
        <v>49.575980000000001</v>
      </c>
      <c r="P1368" s="3">
        <v>119.2222</v>
      </c>
      <c r="Q1368" s="3">
        <v>48.749409999999997</v>
      </c>
      <c r="S1368" s="3">
        <v>136.19999999999999</v>
      </c>
      <c r="T1368" s="3">
        <v>49.739620000000002</v>
      </c>
      <c r="V1368" s="3">
        <v>136.1343</v>
      </c>
      <c r="W1368" s="3">
        <v>49.208379999999998</v>
      </c>
      <c r="Y1368" s="3">
        <v>136.1482</v>
      </c>
      <c r="Z1368" s="3">
        <v>51.074399999999997</v>
      </c>
      <c r="AB1368" s="3">
        <v>136.1816</v>
      </c>
      <c r="AC1368" s="3">
        <v>48.962859999999999</v>
      </c>
      <c r="AE1368" s="3">
        <v>136.1842</v>
      </c>
      <c r="AF1368" s="3">
        <v>49.185989999999997</v>
      </c>
      <c r="AH1368" s="3">
        <v>136.1593</v>
      </c>
      <c r="AI1368" s="3">
        <v>46.526380000000003</v>
      </c>
      <c r="AK1368" s="3">
        <v>136.1412</v>
      </c>
      <c r="AL1368" s="3">
        <v>49.721559999999997</v>
      </c>
    </row>
    <row r="1369" spans="1:38">
      <c r="A1369" s="10">
        <v>136.28819999999999</v>
      </c>
      <c r="B1369" s="10">
        <v>48.496690000000001</v>
      </c>
      <c r="D1369" s="3">
        <v>136.23509999999999</v>
      </c>
      <c r="E1369" s="3">
        <v>48.599490000000003</v>
      </c>
      <c r="G1369" s="3">
        <v>136.30000000000001</v>
      </c>
      <c r="H1369" s="3">
        <v>48.79045</v>
      </c>
      <c r="J1369" s="3">
        <v>136.28809999999999</v>
      </c>
      <c r="K1369" s="3">
        <v>49.508859999999999</v>
      </c>
      <c r="M1369" s="3">
        <v>136.27109999999999</v>
      </c>
      <c r="N1369" s="3">
        <v>49.580359999999999</v>
      </c>
      <c r="P1369" s="3">
        <v>119.3222</v>
      </c>
      <c r="Q1369" s="3">
        <v>48.754240000000003</v>
      </c>
      <c r="S1369" s="3">
        <v>136.30000000000001</v>
      </c>
      <c r="T1369" s="3">
        <v>49.743989999999997</v>
      </c>
      <c r="V1369" s="3">
        <v>136.23429999999999</v>
      </c>
      <c r="W1369" s="3">
        <v>49.212569999999999</v>
      </c>
      <c r="Y1369" s="3">
        <v>136.2482</v>
      </c>
      <c r="Z1369" s="3">
        <v>51.079569999999997</v>
      </c>
      <c r="AB1369" s="3">
        <v>136.2816</v>
      </c>
      <c r="AC1369" s="3">
        <v>48.966799999999999</v>
      </c>
      <c r="AE1369" s="3">
        <v>136.2842</v>
      </c>
      <c r="AF1369" s="3">
        <v>49.190260000000002</v>
      </c>
      <c r="AH1369" s="3">
        <v>136.2593</v>
      </c>
      <c r="AI1369" s="3">
        <v>46.530320000000003</v>
      </c>
      <c r="AK1369" s="3">
        <v>136.24119999999999</v>
      </c>
      <c r="AL1369" s="3">
        <v>49.725839999999998</v>
      </c>
    </row>
    <row r="1370" spans="1:38">
      <c r="A1370" s="10">
        <v>136.38820000000001</v>
      </c>
      <c r="B1370" s="10">
        <v>48.500660000000003</v>
      </c>
      <c r="D1370" s="3">
        <v>136.33510000000001</v>
      </c>
      <c r="E1370" s="3">
        <v>48.603400000000001</v>
      </c>
      <c r="G1370" s="3">
        <v>136.4</v>
      </c>
      <c r="H1370" s="3">
        <v>48.794409999999999</v>
      </c>
      <c r="J1370" s="3">
        <v>136.38810000000001</v>
      </c>
      <c r="K1370" s="3">
        <v>49.513390000000001</v>
      </c>
      <c r="M1370" s="3">
        <v>136.37110000000001</v>
      </c>
      <c r="N1370" s="3">
        <v>49.58475</v>
      </c>
      <c r="P1370" s="3">
        <v>119.4222</v>
      </c>
      <c r="Q1370" s="3">
        <v>48.759070000000001</v>
      </c>
      <c r="S1370" s="3">
        <v>136.4</v>
      </c>
      <c r="T1370" s="3">
        <v>49.748359999999998</v>
      </c>
      <c r="V1370" s="3">
        <v>136.33430000000001</v>
      </c>
      <c r="W1370" s="3">
        <v>49.216760000000001</v>
      </c>
      <c r="Y1370" s="3">
        <v>136.34819999999999</v>
      </c>
      <c r="Z1370" s="3">
        <v>51.08473</v>
      </c>
      <c r="AB1370" s="3">
        <v>136.38159999999999</v>
      </c>
      <c r="AC1370" s="3">
        <v>48.970739999999999</v>
      </c>
      <c r="AE1370" s="3">
        <v>136.38419999999999</v>
      </c>
      <c r="AF1370" s="3">
        <v>49.19453</v>
      </c>
      <c r="AH1370" s="3">
        <v>136.35929999999999</v>
      </c>
      <c r="AI1370" s="3">
        <v>46.53425</v>
      </c>
      <c r="AK1370" s="3">
        <v>136.34119999999999</v>
      </c>
      <c r="AL1370" s="3">
        <v>49.730110000000003</v>
      </c>
    </row>
    <row r="1371" spans="1:38">
      <c r="A1371" s="10">
        <v>136.48820000000001</v>
      </c>
      <c r="B1371" s="10">
        <v>48.504629999999999</v>
      </c>
      <c r="D1371" s="3">
        <v>136.43510000000001</v>
      </c>
      <c r="E1371" s="3">
        <v>48.607309999999998</v>
      </c>
      <c r="G1371" s="3">
        <v>136.5</v>
      </c>
      <c r="H1371" s="3">
        <v>48.798369999999998</v>
      </c>
      <c r="J1371" s="3">
        <v>136.4881</v>
      </c>
      <c r="K1371" s="3">
        <v>49.517910000000001</v>
      </c>
      <c r="M1371" s="3">
        <v>136.47110000000001</v>
      </c>
      <c r="N1371" s="3">
        <v>49.589129999999997</v>
      </c>
      <c r="P1371" s="3">
        <v>119.5222</v>
      </c>
      <c r="Q1371" s="3">
        <v>48.7639</v>
      </c>
      <c r="S1371" s="3">
        <v>136.5</v>
      </c>
      <c r="T1371" s="3">
        <v>49.75273</v>
      </c>
      <c r="V1371" s="3">
        <v>136.43430000000001</v>
      </c>
      <c r="W1371" s="3">
        <v>49.220950000000002</v>
      </c>
      <c r="Y1371" s="3">
        <v>136.44820000000001</v>
      </c>
      <c r="Z1371" s="3">
        <v>51.089889999999997</v>
      </c>
      <c r="AB1371" s="3">
        <v>136.48159999999999</v>
      </c>
      <c r="AC1371" s="3">
        <v>48.974670000000003</v>
      </c>
      <c r="AE1371" s="3">
        <v>136.48419999999999</v>
      </c>
      <c r="AF1371" s="3">
        <v>49.198790000000002</v>
      </c>
      <c r="AH1371" s="3">
        <v>136.45930000000001</v>
      </c>
      <c r="AI1371" s="3">
        <v>46.538179999999997</v>
      </c>
      <c r="AK1371" s="3">
        <v>136.44120000000001</v>
      </c>
      <c r="AL1371" s="3">
        <v>49.734389999999998</v>
      </c>
    </row>
    <row r="1372" spans="1:38">
      <c r="A1372" s="10">
        <v>136.5882</v>
      </c>
      <c r="B1372" s="10">
        <v>48.508600000000001</v>
      </c>
      <c r="D1372" s="3">
        <v>136.5351</v>
      </c>
      <c r="E1372" s="3">
        <v>48.61121</v>
      </c>
      <c r="G1372" s="3">
        <v>136.6</v>
      </c>
      <c r="H1372" s="3">
        <v>48.802329999999998</v>
      </c>
      <c r="J1372" s="3">
        <v>136.5881</v>
      </c>
      <c r="K1372" s="3">
        <v>49.522440000000003</v>
      </c>
      <c r="M1372" s="3">
        <v>136.5711</v>
      </c>
      <c r="N1372" s="3">
        <v>49.593499999999999</v>
      </c>
      <c r="P1372" s="3">
        <v>119.62220000000001</v>
      </c>
      <c r="Q1372" s="3">
        <v>48.768729999999998</v>
      </c>
      <c r="S1372" s="3">
        <v>136.6</v>
      </c>
      <c r="T1372" s="3">
        <v>49.757089999999998</v>
      </c>
      <c r="V1372" s="3">
        <v>136.5343</v>
      </c>
      <c r="W1372" s="3">
        <v>49.225140000000003</v>
      </c>
      <c r="Y1372" s="3">
        <v>136.54820000000001</v>
      </c>
      <c r="Z1372" s="3">
        <v>51.095050000000001</v>
      </c>
      <c r="AB1372" s="3">
        <v>136.58160000000001</v>
      </c>
      <c r="AC1372" s="3">
        <v>48.978610000000003</v>
      </c>
      <c r="AE1372" s="3">
        <v>136.58420000000001</v>
      </c>
      <c r="AF1372" s="3">
        <v>49.203049999999998</v>
      </c>
      <c r="AH1372" s="3">
        <v>136.55930000000001</v>
      </c>
      <c r="AI1372" s="3">
        <v>46.542110000000001</v>
      </c>
      <c r="AK1372" s="3">
        <v>136.5412</v>
      </c>
      <c r="AL1372" s="3">
        <v>49.738660000000003</v>
      </c>
    </row>
    <row r="1373" spans="1:38">
      <c r="A1373" s="10">
        <v>136.68819999999999</v>
      </c>
      <c r="B1373" s="10">
        <v>48.512569999999997</v>
      </c>
      <c r="D1373" s="3">
        <v>136.63509999999999</v>
      </c>
      <c r="E1373" s="3">
        <v>48.615119999999997</v>
      </c>
      <c r="G1373" s="3">
        <v>136.69999999999999</v>
      </c>
      <c r="H1373" s="3">
        <v>48.806280000000001</v>
      </c>
      <c r="J1373" s="3">
        <v>136.68809999999999</v>
      </c>
      <c r="K1373" s="3">
        <v>49.526960000000003</v>
      </c>
      <c r="M1373" s="3">
        <v>136.6711</v>
      </c>
      <c r="N1373" s="3">
        <v>49.597880000000004</v>
      </c>
      <c r="P1373" s="3">
        <v>119.7222</v>
      </c>
      <c r="Q1373" s="3">
        <v>48.77355</v>
      </c>
      <c r="S1373" s="3">
        <v>136.69999999999999</v>
      </c>
      <c r="T1373" s="3">
        <v>49.76146</v>
      </c>
      <c r="V1373" s="3">
        <v>136.6343</v>
      </c>
      <c r="W1373" s="3">
        <v>49.229320000000001</v>
      </c>
      <c r="Y1373" s="3">
        <v>136.6482</v>
      </c>
      <c r="Z1373" s="3">
        <v>51.100200000000001</v>
      </c>
      <c r="AB1373" s="3">
        <v>136.6816</v>
      </c>
      <c r="AC1373" s="3">
        <v>48.98254</v>
      </c>
      <c r="AE1373" s="3">
        <v>136.6842</v>
      </c>
      <c r="AF1373" s="3">
        <v>49.20731</v>
      </c>
      <c r="AH1373" s="3">
        <v>136.6593</v>
      </c>
      <c r="AI1373" s="3">
        <v>46.546030000000002</v>
      </c>
      <c r="AK1373" s="3">
        <v>136.6412</v>
      </c>
      <c r="AL1373" s="3">
        <v>49.742930000000001</v>
      </c>
    </row>
    <row r="1374" spans="1:38">
      <c r="A1374" s="10">
        <v>136.78819999999999</v>
      </c>
      <c r="B1374" s="10">
        <v>48.516530000000003</v>
      </c>
      <c r="D1374" s="3">
        <v>136.73509999999999</v>
      </c>
      <c r="E1374" s="3">
        <v>48.619019999999999</v>
      </c>
      <c r="G1374" s="3">
        <v>136.80000000000001</v>
      </c>
      <c r="H1374" s="3">
        <v>48.810229999999997</v>
      </c>
      <c r="J1374" s="3">
        <v>136.78809999999999</v>
      </c>
      <c r="K1374" s="3">
        <v>49.531480000000002</v>
      </c>
      <c r="M1374" s="3">
        <v>136.77109999999999</v>
      </c>
      <c r="N1374" s="3">
        <v>49.602249999999998</v>
      </c>
      <c r="P1374" s="3">
        <v>119.8222</v>
      </c>
      <c r="Q1374" s="3">
        <v>48.778370000000002</v>
      </c>
      <c r="S1374" s="3">
        <v>136.80000000000001</v>
      </c>
      <c r="T1374" s="3">
        <v>49.765810000000002</v>
      </c>
      <c r="V1374" s="3">
        <v>136.73429999999999</v>
      </c>
      <c r="W1374" s="3">
        <v>49.233499999999999</v>
      </c>
      <c r="Y1374" s="3">
        <v>136.7482</v>
      </c>
      <c r="Z1374" s="3">
        <v>51.105350000000001</v>
      </c>
      <c r="AB1374" s="3">
        <v>136.7816</v>
      </c>
      <c r="AC1374" s="3">
        <v>48.986460000000001</v>
      </c>
      <c r="AE1374" s="3">
        <v>136.7842</v>
      </c>
      <c r="AF1374" s="3">
        <v>49.211559999999999</v>
      </c>
      <c r="AH1374" s="3">
        <v>136.7593</v>
      </c>
      <c r="AI1374" s="3">
        <v>46.549959999999999</v>
      </c>
      <c r="AK1374" s="3">
        <v>136.74119999999999</v>
      </c>
      <c r="AL1374" s="3">
        <v>49.747199999999999</v>
      </c>
    </row>
    <row r="1375" spans="1:38">
      <c r="A1375" s="10">
        <v>136.88820000000001</v>
      </c>
      <c r="B1375" s="10">
        <v>48.520490000000002</v>
      </c>
      <c r="D1375" s="3">
        <v>136.83510000000001</v>
      </c>
      <c r="E1375" s="3">
        <v>48.622920000000001</v>
      </c>
      <c r="G1375" s="3">
        <v>136.9</v>
      </c>
      <c r="H1375" s="3">
        <v>48.81418</v>
      </c>
      <c r="J1375" s="3">
        <v>136.88810000000001</v>
      </c>
      <c r="K1375" s="3">
        <v>49.535989999999998</v>
      </c>
      <c r="M1375" s="3">
        <v>136.87110000000001</v>
      </c>
      <c r="N1375" s="3">
        <v>49.606619999999999</v>
      </c>
      <c r="P1375" s="3">
        <v>119.9222</v>
      </c>
      <c r="Q1375" s="3">
        <v>48.783180000000002</v>
      </c>
      <c r="S1375" s="3">
        <v>136.9</v>
      </c>
      <c r="T1375" s="3">
        <v>49.77017</v>
      </c>
      <c r="V1375" s="3">
        <v>136.83430000000001</v>
      </c>
      <c r="W1375" s="3">
        <v>49.237679999999997</v>
      </c>
      <c r="Y1375" s="3">
        <v>136.84819999999999</v>
      </c>
      <c r="Z1375" s="3">
        <v>51.110489999999999</v>
      </c>
      <c r="AB1375" s="3">
        <v>136.88159999999999</v>
      </c>
      <c r="AC1375" s="3">
        <v>48.990389999999998</v>
      </c>
      <c r="AE1375" s="3">
        <v>136.88419999999999</v>
      </c>
      <c r="AF1375" s="3">
        <v>49.215809999999998</v>
      </c>
      <c r="AH1375" s="3">
        <v>136.85929999999999</v>
      </c>
      <c r="AI1375" s="3">
        <v>46.553879999999999</v>
      </c>
      <c r="AK1375" s="3">
        <v>136.84119999999999</v>
      </c>
      <c r="AL1375" s="3">
        <v>49.751460000000002</v>
      </c>
    </row>
    <row r="1376" spans="1:38">
      <c r="A1376" s="10">
        <v>136.98820000000001</v>
      </c>
      <c r="B1376" s="10">
        <v>48.524450000000002</v>
      </c>
      <c r="D1376" s="3">
        <v>136.93510000000001</v>
      </c>
      <c r="E1376" s="3">
        <v>48.626809999999999</v>
      </c>
      <c r="G1376" s="3">
        <v>137</v>
      </c>
      <c r="H1376" s="3">
        <v>48.818129999999996</v>
      </c>
      <c r="J1376" s="3">
        <v>136.9881</v>
      </c>
      <c r="K1376" s="3">
        <v>49.540509999999998</v>
      </c>
      <c r="M1376" s="3">
        <v>136.97110000000001</v>
      </c>
      <c r="N1376" s="3">
        <v>49.610990000000001</v>
      </c>
      <c r="P1376" s="3">
        <v>120.0222</v>
      </c>
      <c r="Q1376" s="3">
        <v>48.787990000000001</v>
      </c>
      <c r="S1376" s="3">
        <v>137</v>
      </c>
      <c r="T1376" s="3">
        <v>49.774529999999999</v>
      </c>
      <c r="V1376" s="3">
        <v>136.93430000000001</v>
      </c>
      <c r="W1376" s="3">
        <v>49.241860000000003</v>
      </c>
      <c r="Y1376" s="3">
        <v>136.94820000000001</v>
      </c>
      <c r="Z1376" s="3">
        <v>51.115639999999999</v>
      </c>
      <c r="AB1376" s="3">
        <v>136.98159999999999</v>
      </c>
      <c r="AC1376" s="3">
        <v>48.994309999999999</v>
      </c>
      <c r="AE1376" s="3">
        <v>136.98419999999999</v>
      </c>
      <c r="AF1376" s="3">
        <v>49.220059999999997</v>
      </c>
      <c r="AH1376" s="3">
        <v>136.95930000000001</v>
      </c>
      <c r="AI1376" s="3">
        <v>46.5578</v>
      </c>
      <c r="AK1376" s="3">
        <v>136.94120000000001</v>
      </c>
      <c r="AL1376" s="3">
        <v>49.755719999999997</v>
      </c>
    </row>
    <row r="1377" spans="1:38">
      <c r="A1377" s="10">
        <v>137.0882</v>
      </c>
      <c r="B1377" s="10">
        <v>48.528410000000001</v>
      </c>
      <c r="D1377" s="3">
        <v>137.0351</v>
      </c>
      <c r="E1377" s="3">
        <v>48.630710000000001</v>
      </c>
      <c r="G1377" s="3">
        <v>137.1</v>
      </c>
      <c r="H1377" s="3">
        <v>48.822069999999997</v>
      </c>
      <c r="J1377" s="3">
        <v>137.0881</v>
      </c>
      <c r="K1377" s="3">
        <v>49.545020000000001</v>
      </c>
      <c r="M1377" s="3">
        <v>137.0711</v>
      </c>
      <c r="N1377" s="3">
        <v>49.615349999999999</v>
      </c>
      <c r="P1377" s="3">
        <v>120.12220000000001</v>
      </c>
      <c r="Q1377" s="3">
        <v>48.7928</v>
      </c>
      <c r="S1377" s="3">
        <v>137.1</v>
      </c>
      <c r="T1377" s="3">
        <v>49.778880000000001</v>
      </c>
      <c r="V1377" s="3">
        <v>137.0343</v>
      </c>
      <c r="W1377" s="3">
        <v>49.246029999999998</v>
      </c>
      <c r="Y1377" s="3">
        <v>137.04820000000001</v>
      </c>
      <c r="Z1377" s="3">
        <v>51.120780000000003</v>
      </c>
      <c r="AB1377" s="3">
        <v>137.08160000000001</v>
      </c>
      <c r="AC1377" s="3">
        <v>48.99823</v>
      </c>
      <c r="AE1377" s="3">
        <v>137.08420000000001</v>
      </c>
      <c r="AF1377" s="3">
        <v>49.224310000000003</v>
      </c>
      <c r="AH1377" s="3">
        <v>137.05930000000001</v>
      </c>
      <c r="AI1377" s="3">
        <v>46.561709999999998</v>
      </c>
      <c r="AK1377" s="3">
        <v>137.0412</v>
      </c>
      <c r="AL1377" s="3">
        <v>49.759979999999999</v>
      </c>
    </row>
    <row r="1378" spans="1:38">
      <c r="A1378" s="10">
        <v>137.18819999999999</v>
      </c>
      <c r="B1378" s="10">
        <v>48.532359999999997</v>
      </c>
      <c r="D1378" s="3">
        <v>137.13509999999999</v>
      </c>
      <c r="E1378" s="3">
        <v>48.634599999999999</v>
      </c>
      <c r="G1378" s="3">
        <v>137.19999999999999</v>
      </c>
      <c r="H1378" s="3">
        <v>48.826009999999997</v>
      </c>
      <c r="J1378" s="3">
        <v>137.18809999999999</v>
      </c>
      <c r="K1378" s="3">
        <v>49.549520000000001</v>
      </c>
      <c r="M1378" s="3">
        <v>137.1711</v>
      </c>
      <c r="N1378" s="3">
        <v>49.619709999999998</v>
      </c>
      <c r="P1378" s="3">
        <v>120.2222</v>
      </c>
      <c r="Q1378" s="3">
        <v>48.797600000000003</v>
      </c>
      <c r="S1378" s="3">
        <v>137.19999999999999</v>
      </c>
      <c r="T1378" s="3">
        <v>49.783230000000003</v>
      </c>
      <c r="V1378" s="3">
        <v>137.1343</v>
      </c>
      <c r="W1378" s="3">
        <v>49.2502</v>
      </c>
      <c r="Y1378" s="3">
        <v>137.1482</v>
      </c>
      <c r="Z1378" s="3">
        <v>51.125909999999998</v>
      </c>
      <c r="AB1378" s="3">
        <v>137.1816</v>
      </c>
      <c r="AC1378" s="3">
        <v>49.00215</v>
      </c>
      <c r="AE1378" s="3">
        <v>137.1842</v>
      </c>
      <c r="AF1378" s="3">
        <v>49.228549999999998</v>
      </c>
      <c r="AH1378" s="3">
        <v>137.1593</v>
      </c>
      <c r="AI1378" s="3">
        <v>46.565629999999999</v>
      </c>
      <c r="AK1378" s="3">
        <v>137.1412</v>
      </c>
      <c r="AL1378" s="3">
        <v>49.764240000000001</v>
      </c>
    </row>
    <row r="1379" spans="1:38">
      <c r="A1379" s="10">
        <v>137.28819999999999</v>
      </c>
      <c r="B1379" s="10">
        <v>48.536320000000003</v>
      </c>
      <c r="D1379" s="3">
        <v>137.23509999999999</v>
      </c>
      <c r="E1379" s="3">
        <v>48.638489999999997</v>
      </c>
      <c r="G1379" s="3">
        <v>137.30000000000001</v>
      </c>
      <c r="H1379" s="3">
        <v>48.829949999999997</v>
      </c>
      <c r="J1379" s="3">
        <v>137.28809999999999</v>
      </c>
      <c r="K1379" s="3">
        <v>49.554029999999997</v>
      </c>
      <c r="M1379" s="3">
        <v>137.27109999999999</v>
      </c>
      <c r="N1379" s="3">
        <v>49.624070000000003</v>
      </c>
      <c r="P1379" s="3">
        <v>120.3222</v>
      </c>
      <c r="Q1379" s="3">
        <v>48.802410000000002</v>
      </c>
      <c r="S1379" s="3">
        <v>137.30000000000001</v>
      </c>
      <c r="T1379" s="3">
        <v>49.787570000000002</v>
      </c>
      <c r="V1379" s="3">
        <v>137.23429999999999</v>
      </c>
      <c r="W1379" s="3">
        <v>49.254370000000002</v>
      </c>
      <c r="Y1379" s="3">
        <v>137.2482</v>
      </c>
      <c r="Z1379" s="3">
        <v>51.131050000000002</v>
      </c>
      <c r="AB1379" s="3">
        <v>137.2816</v>
      </c>
      <c r="AC1379" s="3">
        <v>49.006070000000001</v>
      </c>
      <c r="AE1379" s="3">
        <v>137.2842</v>
      </c>
      <c r="AF1379" s="3">
        <v>49.232799999999997</v>
      </c>
      <c r="AH1379" s="3">
        <v>137.2593</v>
      </c>
      <c r="AI1379" s="3">
        <v>46.569540000000003</v>
      </c>
      <c r="AK1379" s="3">
        <v>137.24119999999999</v>
      </c>
      <c r="AL1379" s="3">
        <v>49.76849</v>
      </c>
    </row>
    <row r="1380" spans="1:38">
      <c r="A1380" s="10">
        <v>137.38820000000001</v>
      </c>
      <c r="B1380" s="10">
        <v>48.54027</v>
      </c>
      <c r="D1380" s="3">
        <v>137.33510000000001</v>
      </c>
      <c r="E1380" s="3">
        <v>48.642380000000003</v>
      </c>
      <c r="G1380" s="3">
        <v>137.4</v>
      </c>
      <c r="H1380" s="3">
        <v>48.833889999999997</v>
      </c>
      <c r="J1380" s="3">
        <v>137.38810000000001</v>
      </c>
      <c r="K1380" s="3">
        <v>49.558529999999998</v>
      </c>
      <c r="M1380" s="3">
        <v>137.37110000000001</v>
      </c>
      <c r="N1380" s="3">
        <v>49.628430000000002</v>
      </c>
      <c r="P1380" s="3">
        <v>120.4222</v>
      </c>
      <c r="Q1380" s="3">
        <v>48.807200000000002</v>
      </c>
      <c r="S1380" s="3">
        <v>137.4</v>
      </c>
      <c r="T1380" s="3">
        <v>49.791919999999998</v>
      </c>
      <c r="V1380" s="3">
        <v>137.33430000000001</v>
      </c>
      <c r="W1380" s="3">
        <v>49.258540000000004</v>
      </c>
      <c r="Y1380" s="3">
        <v>137.34819999999999</v>
      </c>
      <c r="Z1380" s="3">
        <v>51.136180000000003</v>
      </c>
      <c r="AB1380" s="3">
        <v>137.38159999999999</v>
      </c>
      <c r="AC1380" s="3">
        <v>49.009979999999999</v>
      </c>
      <c r="AE1380" s="3">
        <v>137.38419999999999</v>
      </c>
      <c r="AF1380" s="3">
        <v>49.237029999999997</v>
      </c>
      <c r="AH1380" s="3">
        <v>137.35929999999999</v>
      </c>
      <c r="AI1380" s="3">
        <v>46.573450000000001</v>
      </c>
      <c r="AK1380" s="3">
        <v>137.34119999999999</v>
      </c>
      <c r="AL1380" s="3">
        <v>49.772750000000002</v>
      </c>
    </row>
    <row r="1381" spans="1:38">
      <c r="A1381" s="10">
        <v>137.48820000000001</v>
      </c>
      <c r="B1381" s="10">
        <v>48.54421</v>
      </c>
      <c r="D1381" s="3">
        <v>137.43510000000001</v>
      </c>
      <c r="E1381" s="3">
        <v>48.646259999999998</v>
      </c>
      <c r="G1381" s="3">
        <v>137.5</v>
      </c>
      <c r="H1381" s="3">
        <v>48.837829999999997</v>
      </c>
      <c r="J1381" s="3">
        <v>137.4881</v>
      </c>
      <c r="K1381" s="3">
        <v>49.563029999999998</v>
      </c>
      <c r="M1381" s="3">
        <v>137.47110000000001</v>
      </c>
      <c r="N1381" s="3">
        <v>49.632779999999997</v>
      </c>
      <c r="P1381" s="3">
        <v>120.5222</v>
      </c>
      <c r="Q1381" s="3">
        <v>48.811999999999998</v>
      </c>
      <c r="S1381" s="3">
        <v>137.5</v>
      </c>
      <c r="T1381" s="3">
        <v>49.796259999999997</v>
      </c>
      <c r="V1381" s="3">
        <v>137.43430000000001</v>
      </c>
      <c r="W1381" s="3">
        <v>49.262700000000002</v>
      </c>
      <c r="Y1381" s="3">
        <v>137.44820000000001</v>
      </c>
      <c r="Z1381" s="3">
        <v>51.141300000000001</v>
      </c>
      <c r="AB1381" s="3">
        <v>137.48159999999999</v>
      </c>
      <c r="AC1381" s="3">
        <v>49.013890000000004</v>
      </c>
      <c r="AE1381" s="3">
        <v>137.48419999999999</v>
      </c>
      <c r="AF1381" s="3">
        <v>49.24127</v>
      </c>
      <c r="AH1381" s="3">
        <v>137.45930000000001</v>
      </c>
      <c r="AI1381" s="3">
        <v>46.577359999999999</v>
      </c>
      <c r="AK1381" s="3">
        <v>137.44120000000001</v>
      </c>
      <c r="AL1381" s="3">
        <v>49.776989999999998</v>
      </c>
    </row>
    <row r="1382" spans="1:38">
      <c r="A1382" s="10">
        <v>137.5882</v>
      </c>
      <c r="B1382" s="10">
        <v>48.548160000000003</v>
      </c>
      <c r="D1382" s="3">
        <v>137.5351</v>
      </c>
      <c r="E1382" s="3">
        <v>48.65014</v>
      </c>
      <c r="G1382" s="3">
        <v>137.6</v>
      </c>
      <c r="H1382" s="3">
        <v>48.841760000000001</v>
      </c>
      <c r="J1382" s="3">
        <v>137.5881</v>
      </c>
      <c r="K1382" s="3">
        <v>49.567529999999998</v>
      </c>
      <c r="M1382" s="3">
        <v>137.5711</v>
      </c>
      <c r="N1382" s="3">
        <v>49.637140000000002</v>
      </c>
      <c r="P1382" s="3">
        <v>120.62220000000001</v>
      </c>
      <c r="Q1382" s="3">
        <v>48.816789999999997</v>
      </c>
      <c r="S1382" s="3">
        <v>137.6</v>
      </c>
      <c r="T1382" s="3">
        <v>49.800600000000003</v>
      </c>
      <c r="V1382" s="3">
        <v>137.5343</v>
      </c>
      <c r="W1382" s="3">
        <v>49.266860000000001</v>
      </c>
      <c r="Y1382" s="3">
        <v>137.54820000000001</v>
      </c>
      <c r="Z1382" s="3">
        <v>51.146430000000002</v>
      </c>
      <c r="AB1382" s="3">
        <v>137.58160000000001</v>
      </c>
      <c r="AC1382" s="3">
        <v>49.017800000000001</v>
      </c>
      <c r="AE1382" s="3">
        <v>137.58420000000001</v>
      </c>
      <c r="AF1382" s="3">
        <v>49.2455</v>
      </c>
      <c r="AH1382" s="3">
        <v>137.55930000000001</v>
      </c>
      <c r="AI1382" s="3">
        <v>46.58126</v>
      </c>
      <c r="AK1382" s="3">
        <v>137.5412</v>
      </c>
      <c r="AL1382" s="3">
        <v>49.781239999999997</v>
      </c>
    </row>
    <row r="1383" spans="1:38">
      <c r="A1383" s="10">
        <v>137.68819999999999</v>
      </c>
      <c r="B1383" s="10">
        <v>48.552100000000003</v>
      </c>
      <c r="D1383" s="3">
        <v>137.63509999999999</v>
      </c>
      <c r="E1383" s="3">
        <v>48.654020000000003</v>
      </c>
      <c r="G1383" s="3">
        <v>137.69999999999999</v>
      </c>
      <c r="H1383" s="3">
        <v>48.845689999999998</v>
      </c>
      <c r="J1383" s="3">
        <v>137.68809999999999</v>
      </c>
      <c r="K1383" s="3">
        <v>49.572020000000002</v>
      </c>
      <c r="M1383" s="3">
        <v>137.6711</v>
      </c>
      <c r="N1383" s="3">
        <v>49.641480000000001</v>
      </c>
      <c r="P1383" s="3">
        <v>120.7222</v>
      </c>
      <c r="Q1383" s="3">
        <v>48.821579999999997</v>
      </c>
      <c r="S1383" s="3">
        <v>137.69999999999999</v>
      </c>
      <c r="T1383" s="3">
        <v>49.804929999999999</v>
      </c>
      <c r="V1383" s="3">
        <v>137.6343</v>
      </c>
      <c r="W1383" s="3">
        <v>49.27102</v>
      </c>
      <c r="Y1383" s="3">
        <v>137.6482</v>
      </c>
      <c r="Z1383" s="3">
        <v>51.15155</v>
      </c>
      <c r="AB1383" s="3">
        <v>137.6816</v>
      </c>
      <c r="AC1383" s="3">
        <v>49.021709999999999</v>
      </c>
      <c r="AE1383" s="3">
        <v>137.6842</v>
      </c>
      <c r="AF1383" s="3">
        <v>49.249740000000003</v>
      </c>
      <c r="AH1383" s="3">
        <v>137.6593</v>
      </c>
      <c r="AI1383" s="3">
        <v>46.585160000000002</v>
      </c>
      <c r="AK1383" s="3">
        <v>137.6412</v>
      </c>
      <c r="AL1383" s="3">
        <v>49.78548</v>
      </c>
    </row>
    <row r="1384" spans="1:38">
      <c r="A1384" s="10">
        <v>137.78819999999999</v>
      </c>
      <c r="B1384" s="10">
        <v>48.556040000000003</v>
      </c>
      <c r="D1384" s="3">
        <v>137.73509999999999</v>
      </c>
      <c r="E1384" s="3">
        <v>48.657899999999998</v>
      </c>
      <c r="G1384" s="3">
        <v>137.80000000000001</v>
      </c>
      <c r="H1384" s="3">
        <v>48.849620000000002</v>
      </c>
      <c r="J1384" s="3">
        <v>137.78809999999999</v>
      </c>
      <c r="K1384" s="3">
        <v>49.576509999999999</v>
      </c>
      <c r="M1384" s="3">
        <v>137.77109999999999</v>
      </c>
      <c r="N1384" s="3">
        <v>49.645829999999997</v>
      </c>
      <c r="P1384" s="3">
        <v>120.8222</v>
      </c>
      <c r="Q1384" s="3">
        <v>48.826360000000001</v>
      </c>
      <c r="S1384" s="3">
        <v>137.80000000000001</v>
      </c>
      <c r="T1384" s="3">
        <v>49.809269999999998</v>
      </c>
      <c r="V1384" s="3">
        <v>137.73429999999999</v>
      </c>
      <c r="W1384" s="3">
        <v>49.275179999999999</v>
      </c>
      <c r="Y1384" s="3">
        <v>137.7482</v>
      </c>
      <c r="Z1384" s="3">
        <v>51.156669999999998</v>
      </c>
      <c r="AB1384" s="3">
        <v>137.7816</v>
      </c>
      <c r="AC1384" s="3">
        <v>49.02561</v>
      </c>
      <c r="AE1384" s="3">
        <v>137.7842</v>
      </c>
      <c r="AF1384" s="3">
        <v>49.253959999999999</v>
      </c>
      <c r="AH1384" s="3">
        <v>137.7593</v>
      </c>
      <c r="AI1384" s="3">
        <v>46.589060000000003</v>
      </c>
      <c r="AK1384" s="3">
        <v>137.74119999999999</v>
      </c>
      <c r="AL1384" s="3">
        <v>49.789720000000003</v>
      </c>
    </row>
    <row r="1385" spans="1:38">
      <c r="A1385" s="10">
        <v>137.88820000000001</v>
      </c>
      <c r="B1385" s="10">
        <v>48.559980000000003</v>
      </c>
      <c r="D1385" s="3">
        <v>137.83510000000001</v>
      </c>
      <c r="E1385" s="3">
        <v>48.66178</v>
      </c>
      <c r="G1385" s="3">
        <v>137.9</v>
      </c>
      <c r="H1385" s="3">
        <v>48.853540000000002</v>
      </c>
      <c r="J1385" s="3">
        <v>137.88810000000001</v>
      </c>
      <c r="K1385" s="3">
        <v>49.581000000000003</v>
      </c>
      <c r="M1385" s="3">
        <v>137.87110000000001</v>
      </c>
      <c r="N1385" s="3">
        <v>49.650170000000003</v>
      </c>
      <c r="P1385" s="3">
        <v>120.9222</v>
      </c>
      <c r="Q1385" s="3">
        <v>48.831139999999998</v>
      </c>
      <c r="S1385" s="3">
        <v>137.9</v>
      </c>
      <c r="T1385" s="3">
        <v>49.813600000000001</v>
      </c>
      <c r="V1385" s="3">
        <v>137.83430000000001</v>
      </c>
      <c r="W1385" s="3">
        <v>49.279330000000002</v>
      </c>
      <c r="Y1385" s="3">
        <v>137.84819999999999</v>
      </c>
      <c r="Z1385" s="3">
        <v>51.16178</v>
      </c>
      <c r="AB1385" s="3">
        <v>137.88159999999999</v>
      </c>
      <c r="AC1385" s="3">
        <v>49.029510000000002</v>
      </c>
      <c r="AE1385" s="3">
        <v>137.88419999999999</v>
      </c>
      <c r="AF1385" s="3">
        <v>49.258189999999999</v>
      </c>
      <c r="AH1385" s="3">
        <v>137.85929999999999</v>
      </c>
      <c r="AI1385" s="3">
        <v>46.592959999999998</v>
      </c>
      <c r="AK1385" s="3">
        <v>137.84119999999999</v>
      </c>
      <c r="AL1385" s="3">
        <v>49.793959999999998</v>
      </c>
    </row>
    <row r="1386" spans="1:38">
      <c r="A1386" s="10">
        <v>137.98820000000001</v>
      </c>
      <c r="B1386" s="10">
        <v>48.56391</v>
      </c>
      <c r="D1386" s="3">
        <v>137.93510000000001</v>
      </c>
      <c r="E1386" s="3">
        <v>48.665649999999999</v>
      </c>
      <c r="G1386" s="3">
        <v>138</v>
      </c>
      <c r="H1386" s="3">
        <v>48.857460000000003</v>
      </c>
      <c r="J1386" s="3">
        <v>137.9881</v>
      </c>
      <c r="K1386" s="3">
        <v>49.58549</v>
      </c>
      <c r="M1386" s="3">
        <v>137.97110000000001</v>
      </c>
      <c r="N1386" s="3">
        <v>49.654510000000002</v>
      </c>
      <c r="P1386" s="3">
        <v>121.0222</v>
      </c>
      <c r="Q1386" s="3">
        <v>48.835920000000002</v>
      </c>
      <c r="S1386" s="3">
        <v>138</v>
      </c>
      <c r="T1386" s="3">
        <v>49.817920000000001</v>
      </c>
      <c r="V1386" s="3">
        <v>137.93430000000001</v>
      </c>
      <c r="W1386" s="3">
        <v>49.283479999999997</v>
      </c>
      <c r="Y1386" s="3">
        <v>137.94820000000001</v>
      </c>
      <c r="Z1386" s="3">
        <v>51.166890000000002</v>
      </c>
      <c r="AB1386" s="3">
        <v>137.98159999999999</v>
      </c>
      <c r="AC1386" s="3">
        <v>49.033410000000003</v>
      </c>
      <c r="AE1386" s="3">
        <v>137.98419999999999</v>
      </c>
      <c r="AF1386" s="3">
        <v>49.262410000000003</v>
      </c>
      <c r="AH1386" s="3">
        <v>137.95930000000001</v>
      </c>
      <c r="AI1386" s="3">
        <v>46.59686</v>
      </c>
      <c r="AK1386" s="3">
        <v>137.94120000000001</v>
      </c>
      <c r="AL1386" s="3">
        <v>49.798200000000001</v>
      </c>
    </row>
    <row r="1387" spans="1:38">
      <c r="A1387" s="10">
        <v>138.0882</v>
      </c>
      <c r="B1387" s="10">
        <v>48.567839999999997</v>
      </c>
      <c r="D1387" s="3">
        <v>138.0351</v>
      </c>
      <c r="E1387" s="3">
        <v>48.669519999999999</v>
      </c>
      <c r="G1387" s="3">
        <v>138.1</v>
      </c>
      <c r="H1387" s="3">
        <v>48.861379999999997</v>
      </c>
      <c r="J1387" s="3">
        <v>138.0881</v>
      </c>
      <c r="K1387" s="3">
        <v>49.589970000000001</v>
      </c>
      <c r="M1387" s="3">
        <v>138.0711</v>
      </c>
      <c r="N1387" s="3">
        <v>49.658850000000001</v>
      </c>
      <c r="P1387" s="3">
        <v>121.12220000000001</v>
      </c>
      <c r="Q1387" s="3">
        <v>48.840699999999998</v>
      </c>
      <c r="S1387" s="3">
        <v>138.1</v>
      </c>
      <c r="T1387" s="3">
        <v>49.822249999999997</v>
      </c>
      <c r="V1387" s="3">
        <v>138.0343</v>
      </c>
      <c r="W1387" s="3">
        <v>49.28763</v>
      </c>
      <c r="Y1387" s="3">
        <v>138.04820000000001</v>
      </c>
      <c r="Z1387" s="3">
        <v>51.171999999999997</v>
      </c>
      <c r="AB1387" s="3">
        <v>138.08160000000001</v>
      </c>
      <c r="AC1387" s="3">
        <v>49.037309999999998</v>
      </c>
      <c r="AE1387" s="3">
        <v>138.08420000000001</v>
      </c>
      <c r="AF1387" s="3">
        <v>49.266629999999999</v>
      </c>
      <c r="AH1387" s="3">
        <v>138.05930000000001</v>
      </c>
      <c r="AI1387" s="3">
        <v>46.600749999999998</v>
      </c>
      <c r="AK1387" s="3">
        <v>138.0412</v>
      </c>
      <c r="AL1387" s="3">
        <v>49.802430000000001</v>
      </c>
    </row>
    <row r="1388" spans="1:38">
      <c r="A1388" s="10">
        <v>138.18819999999999</v>
      </c>
      <c r="B1388" s="10">
        <v>48.571770000000001</v>
      </c>
      <c r="D1388" s="3">
        <v>138.13509999999999</v>
      </c>
      <c r="E1388" s="3">
        <v>48.673389999999998</v>
      </c>
      <c r="G1388" s="3">
        <v>138.19999999999999</v>
      </c>
      <c r="H1388" s="3">
        <v>48.865299999999998</v>
      </c>
      <c r="J1388" s="3">
        <v>138.18809999999999</v>
      </c>
      <c r="K1388" s="3">
        <v>49.594450000000002</v>
      </c>
      <c r="M1388" s="3">
        <v>138.1711</v>
      </c>
      <c r="N1388" s="3">
        <v>49.66319</v>
      </c>
      <c r="P1388" s="3">
        <v>121.2222</v>
      </c>
      <c r="Q1388" s="3">
        <v>48.845469999999999</v>
      </c>
      <c r="S1388" s="3">
        <v>138.19999999999999</v>
      </c>
      <c r="T1388" s="3">
        <v>49.826569999999997</v>
      </c>
      <c r="V1388" s="3">
        <v>138.1343</v>
      </c>
      <c r="W1388" s="3">
        <v>49.291780000000003</v>
      </c>
      <c r="Y1388" s="3">
        <v>138.1482</v>
      </c>
      <c r="Z1388" s="3">
        <v>51.177109999999999</v>
      </c>
      <c r="AB1388" s="3">
        <v>138.1816</v>
      </c>
      <c r="AC1388" s="3">
        <v>49.041200000000003</v>
      </c>
      <c r="AE1388" s="3">
        <v>138.1842</v>
      </c>
      <c r="AF1388" s="3">
        <v>49.270850000000003</v>
      </c>
      <c r="AH1388" s="3">
        <v>138.1593</v>
      </c>
      <c r="AI1388" s="3">
        <v>46.604640000000003</v>
      </c>
      <c r="AK1388" s="3">
        <v>138.1412</v>
      </c>
      <c r="AL1388" s="3">
        <v>49.806660000000001</v>
      </c>
    </row>
    <row r="1389" spans="1:38">
      <c r="A1389" s="10">
        <v>138.28819999999999</v>
      </c>
      <c r="B1389" s="10">
        <v>48.575699999999998</v>
      </c>
      <c r="D1389" s="3">
        <v>138.23509999999999</v>
      </c>
      <c r="E1389" s="3">
        <v>48.677250000000001</v>
      </c>
      <c r="G1389" s="3">
        <v>138.30000000000001</v>
      </c>
      <c r="H1389" s="3">
        <v>48.869219999999999</v>
      </c>
      <c r="J1389" s="3">
        <v>138.28809999999999</v>
      </c>
      <c r="K1389" s="3">
        <v>49.598930000000003</v>
      </c>
      <c r="M1389" s="3">
        <v>138.27109999999999</v>
      </c>
      <c r="N1389" s="3">
        <v>49.667520000000003</v>
      </c>
      <c r="P1389" s="3">
        <v>121.3222</v>
      </c>
      <c r="Q1389" s="3">
        <v>48.850230000000003</v>
      </c>
      <c r="S1389" s="3">
        <v>138.30000000000001</v>
      </c>
      <c r="T1389" s="3">
        <v>49.830889999999997</v>
      </c>
      <c r="V1389" s="3">
        <v>138.23429999999999</v>
      </c>
      <c r="W1389" s="3">
        <v>49.295920000000002</v>
      </c>
      <c r="Y1389" s="3">
        <v>138.2482</v>
      </c>
      <c r="Z1389" s="3">
        <v>51.182209999999998</v>
      </c>
      <c r="AB1389" s="3">
        <v>138.2816</v>
      </c>
      <c r="AC1389" s="3">
        <v>49.045099999999998</v>
      </c>
      <c r="AE1389" s="3">
        <v>138.2842</v>
      </c>
      <c r="AF1389" s="3">
        <v>49.275069999999999</v>
      </c>
      <c r="AH1389" s="3">
        <v>138.2593</v>
      </c>
      <c r="AI1389" s="3">
        <v>46.608530000000002</v>
      </c>
      <c r="AK1389" s="3">
        <v>138.24119999999999</v>
      </c>
      <c r="AL1389" s="3">
        <v>49.810890000000001</v>
      </c>
    </row>
    <row r="1390" spans="1:38">
      <c r="A1390" s="10">
        <v>138.38820000000001</v>
      </c>
      <c r="B1390" s="10">
        <v>48.579630000000002</v>
      </c>
      <c r="D1390" s="3">
        <v>138.33510000000001</v>
      </c>
      <c r="E1390" s="3">
        <v>48.68112</v>
      </c>
      <c r="G1390" s="3">
        <v>138.4</v>
      </c>
      <c r="H1390" s="3">
        <v>48.873130000000003</v>
      </c>
      <c r="J1390" s="3">
        <v>138.38810000000001</v>
      </c>
      <c r="K1390" s="3">
        <v>49.603400000000001</v>
      </c>
      <c r="M1390" s="3">
        <v>138.37110000000001</v>
      </c>
      <c r="N1390" s="3">
        <v>49.671849999999999</v>
      </c>
      <c r="P1390" s="3">
        <v>121.4222</v>
      </c>
      <c r="Q1390" s="3">
        <v>48.854999999999997</v>
      </c>
      <c r="S1390" s="3">
        <v>138.4</v>
      </c>
      <c r="T1390" s="3">
        <v>49.835209999999996</v>
      </c>
      <c r="V1390" s="3">
        <v>138.33430000000001</v>
      </c>
      <c r="W1390" s="3">
        <v>49.300060000000002</v>
      </c>
      <c r="Y1390" s="3">
        <v>138.34819999999999</v>
      </c>
      <c r="Z1390" s="3">
        <v>51.187309999999997</v>
      </c>
      <c r="AB1390" s="3">
        <v>138.38159999999999</v>
      </c>
      <c r="AC1390" s="3">
        <v>49.048990000000003</v>
      </c>
      <c r="AE1390" s="3">
        <v>138.38419999999999</v>
      </c>
      <c r="AF1390" s="3">
        <v>49.27928</v>
      </c>
      <c r="AH1390" s="3">
        <v>138.35929999999999</v>
      </c>
      <c r="AI1390" s="3">
        <v>46.612409999999997</v>
      </c>
      <c r="AK1390" s="3">
        <v>138.34119999999999</v>
      </c>
      <c r="AL1390" s="3">
        <v>49.815109999999997</v>
      </c>
    </row>
    <row r="1391" spans="1:38">
      <c r="A1391" s="10">
        <v>138.48820000000001</v>
      </c>
      <c r="B1391" s="10">
        <v>48.583550000000002</v>
      </c>
      <c r="D1391" s="3">
        <v>138.43510000000001</v>
      </c>
      <c r="E1391" s="3">
        <v>48.684980000000003</v>
      </c>
      <c r="G1391" s="3">
        <v>138.5</v>
      </c>
      <c r="H1391" s="3">
        <v>48.877040000000001</v>
      </c>
      <c r="J1391" s="3">
        <v>138.4881</v>
      </c>
      <c r="K1391" s="3">
        <v>49.607880000000002</v>
      </c>
      <c r="M1391" s="3">
        <v>138.47110000000001</v>
      </c>
      <c r="N1391" s="3">
        <v>49.676180000000002</v>
      </c>
      <c r="P1391" s="3">
        <v>121.5222</v>
      </c>
      <c r="Q1391" s="3">
        <v>48.859760000000001</v>
      </c>
      <c r="S1391" s="3">
        <v>138.5</v>
      </c>
      <c r="T1391" s="3">
        <v>49.839530000000003</v>
      </c>
      <c r="V1391" s="3">
        <v>138.43430000000001</v>
      </c>
      <c r="W1391" s="3">
        <v>49.304200000000002</v>
      </c>
      <c r="Y1391" s="3">
        <v>138.44820000000001</v>
      </c>
      <c r="Z1391" s="3">
        <v>51.192410000000002</v>
      </c>
      <c r="AB1391" s="3">
        <v>138.48159999999999</v>
      </c>
      <c r="AC1391" s="3">
        <v>49.052869999999999</v>
      </c>
      <c r="AE1391" s="3">
        <v>138.48419999999999</v>
      </c>
      <c r="AF1391" s="3">
        <v>49.28349</v>
      </c>
      <c r="AH1391" s="3">
        <v>138.45930000000001</v>
      </c>
      <c r="AI1391" s="3">
        <v>46.616300000000003</v>
      </c>
      <c r="AK1391" s="3">
        <v>138.44120000000001</v>
      </c>
      <c r="AL1391" s="3">
        <v>49.819339999999997</v>
      </c>
    </row>
    <row r="1392" spans="1:38">
      <c r="A1392" s="10">
        <v>138.5882</v>
      </c>
      <c r="B1392" s="10">
        <v>48.587470000000003</v>
      </c>
      <c r="D1392" s="3">
        <v>138.5351</v>
      </c>
      <c r="E1392" s="3">
        <v>48.688839999999999</v>
      </c>
      <c r="G1392" s="3">
        <v>138.6</v>
      </c>
      <c r="H1392" s="3">
        <v>48.880949999999999</v>
      </c>
      <c r="J1392" s="3">
        <v>138.5881</v>
      </c>
      <c r="K1392" s="3">
        <v>49.612349999999999</v>
      </c>
      <c r="M1392" s="3">
        <v>138.5711</v>
      </c>
      <c r="N1392" s="3">
        <v>49.680509999999998</v>
      </c>
      <c r="P1392" s="3">
        <v>121.62220000000001</v>
      </c>
      <c r="Q1392" s="3">
        <v>48.864519999999999</v>
      </c>
      <c r="S1392" s="3">
        <v>138.6</v>
      </c>
      <c r="T1392" s="3">
        <v>49.84384</v>
      </c>
      <c r="V1392" s="3">
        <v>138.5343</v>
      </c>
      <c r="W1392" s="3">
        <v>49.308340000000001</v>
      </c>
      <c r="Y1392" s="3">
        <v>138.54820000000001</v>
      </c>
      <c r="Z1392" s="3">
        <v>51.197499999999998</v>
      </c>
      <c r="AB1392" s="3">
        <v>138.58160000000001</v>
      </c>
      <c r="AC1392" s="3">
        <v>49.056759999999997</v>
      </c>
      <c r="AE1392" s="3">
        <v>138.58420000000001</v>
      </c>
      <c r="AF1392" s="3">
        <v>49.287700000000001</v>
      </c>
      <c r="AH1392" s="3">
        <v>138.55930000000001</v>
      </c>
      <c r="AI1392" s="3">
        <v>46.620179999999998</v>
      </c>
      <c r="AK1392" s="3">
        <v>138.5412</v>
      </c>
      <c r="AL1392" s="3">
        <v>49.823560000000001</v>
      </c>
    </row>
    <row r="1393" spans="1:38">
      <c r="A1393" s="10">
        <v>138.68819999999999</v>
      </c>
      <c r="B1393" s="10">
        <v>48.591389999999997</v>
      </c>
      <c r="D1393" s="3">
        <v>138.63509999999999</v>
      </c>
      <c r="E1393" s="3">
        <v>48.692689999999999</v>
      </c>
      <c r="G1393" s="3">
        <v>138.69999999999999</v>
      </c>
      <c r="H1393" s="3">
        <v>48.884860000000003</v>
      </c>
      <c r="J1393" s="3">
        <v>138.68809999999999</v>
      </c>
      <c r="K1393" s="3">
        <v>49.616810000000001</v>
      </c>
      <c r="M1393" s="3">
        <v>138.6711</v>
      </c>
      <c r="N1393" s="3">
        <v>49.684829999999998</v>
      </c>
      <c r="P1393" s="3">
        <v>121.7222</v>
      </c>
      <c r="Q1393" s="3">
        <v>48.86927</v>
      </c>
      <c r="S1393" s="3">
        <v>138.69999999999999</v>
      </c>
      <c r="T1393" s="3">
        <v>49.848149999999997</v>
      </c>
      <c r="V1393" s="3">
        <v>138.6343</v>
      </c>
      <c r="W1393" s="3">
        <v>49.312469999999998</v>
      </c>
      <c r="Y1393" s="3">
        <v>138.6482</v>
      </c>
      <c r="Z1393" s="3">
        <v>51.202590000000001</v>
      </c>
      <c r="AB1393" s="3">
        <v>138.6816</v>
      </c>
      <c r="AC1393" s="3">
        <v>49.060639999999999</v>
      </c>
      <c r="AE1393" s="3">
        <v>138.6842</v>
      </c>
      <c r="AF1393" s="3">
        <v>49.291899999999998</v>
      </c>
      <c r="AH1393" s="3">
        <v>138.6593</v>
      </c>
      <c r="AI1393" s="3">
        <v>46.62406</v>
      </c>
      <c r="AK1393" s="3">
        <v>138.6412</v>
      </c>
      <c r="AL1393" s="3">
        <v>49.827770000000001</v>
      </c>
    </row>
    <row r="1394" spans="1:38">
      <c r="A1394" s="10">
        <v>138.78819999999999</v>
      </c>
      <c r="B1394" s="10">
        <v>48.595300000000002</v>
      </c>
      <c r="D1394" s="3">
        <v>138.73509999999999</v>
      </c>
      <c r="E1394" s="3">
        <v>48.696550000000002</v>
      </c>
      <c r="G1394" s="3">
        <v>138.80000000000001</v>
      </c>
      <c r="H1394" s="3">
        <v>48.888759999999998</v>
      </c>
      <c r="J1394" s="3">
        <v>138.78809999999999</v>
      </c>
      <c r="K1394" s="3">
        <v>49.621279999999999</v>
      </c>
      <c r="M1394" s="3">
        <v>138.77109999999999</v>
      </c>
      <c r="N1394" s="3">
        <v>49.689149999999998</v>
      </c>
      <c r="P1394" s="3">
        <v>121.8222</v>
      </c>
      <c r="Q1394" s="3">
        <v>48.874029999999998</v>
      </c>
      <c r="S1394" s="3">
        <v>138.80000000000001</v>
      </c>
      <c r="T1394" s="3">
        <v>49.852460000000001</v>
      </c>
      <c r="V1394" s="3">
        <v>138.73429999999999</v>
      </c>
      <c r="W1394" s="3">
        <v>49.316600000000001</v>
      </c>
      <c r="Y1394" s="3">
        <v>138.7482</v>
      </c>
      <c r="Z1394" s="3">
        <v>51.207680000000003</v>
      </c>
      <c r="AB1394" s="3">
        <v>138.7816</v>
      </c>
      <c r="AC1394" s="3">
        <v>49.064520000000002</v>
      </c>
      <c r="AE1394" s="3">
        <v>138.7842</v>
      </c>
      <c r="AF1394" s="3">
        <v>49.296100000000003</v>
      </c>
      <c r="AH1394" s="3">
        <v>138.7593</v>
      </c>
      <c r="AI1394" s="3">
        <v>46.627929999999999</v>
      </c>
      <c r="AK1394" s="3">
        <v>138.74119999999999</v>
      </c>
      <c r="AL1394" s="3">
        <v>49.831989999999998</v>
      </c>
    </row>
    <row r="1395" spans="1:38">
      <c r="A1395" s="10">
        <v>138.88820000000001</v>
      </c>
      <c r="B1395" s="10">
        <v>48.599220000000003</v>
      </c>
      <c r="D1395" s="3">
        <v>138.83510000000001</v>
      </c>
      <c r="E1395" s="3">
        <v>48.700400000000002</v>
      </c>
      <c r="G1395" s="3">
        <v>138.9</v>
      </c>
      <c r="H1395" s="3">
        <v>48.892659999999999</v>
      </c>
      <c r="J1395" s="3">
        <v>138.88810000000001</v>
      </c>
      <c r="K1395" s="3">
        <v>49.62574</v>
      </c>
      <c r="M1395" s="3">
        <v>138.87110000000001</v>
      </c>
      <c r="N1395" s="3">
        <v>49.693469999999998</v>
      </c>
      <c r="P1395" s="3">
        <v>121.9222</v>
      </c>
      <c r="Q1395" s="3">
        <v>48.878770000000003</v>
      </c>
      <c r="S1395" s="3">
        <v>138.9</v>
      </c>
      <c r="T1395" s="3">
        <v>49.856760000000001</v>
      </c>
      <c r="V1395" s="3">
        <v>138.83430000000001</v>
      </c>
      <c r="W1395" s="3">
        <v>49.320729999999998</v>
      </c>
      <c r="Y1395" s="3">
        <v>138.84819999999999</v>
      </c>
      <c r="Z1395" s="3">
        <v>51.212760000000003</v>
      </c>
      <c r="AB1395" s="3">
        <v>138.88159999999999</v>
      </c>
      <c r="AC1395" s="3">
        <v>49.068399999999997</v>
      </c>
      <c r="AE1395" s="3">
        <v>138.88419999999999</v>
      </c>
      <c r="AF1395" s="3">
        <v>49.3003</v>
      </c>
      <c r="AH1395" s="3">
        <v>138.85929999999999</v>
      </c>
      <c r="AI1395" s="3">
        <v>46.631810000000002</v>
      </c>
      <c r="AK1395" s="3">
        <v>138.84119999999999</v>
      </c>
      <c r="AL1395" s="3">
        <v>49.836199999999998</v>
      </c>
    </row>
    <row r="1396" spans="1:38">
      <c r="A1396" s="10">
        <v>138.98820000000001</v>
      </c>
      <c r="B1396" s="10">
        <v>48.60313</v>
      </c>
      <c r="D1396" s="3">
        <v>138.93510000000001</v>
      </c>
      <c r="E1396" s="3">
        <v>48.704250000000002</v>
      </c>
      <c r="G1396" s="3">
        <v>139</v>
      </c>
      <c r="H1396" s="3">
        <v>48.896560000000001</v>
      </c>
      <c r="J1396" s="3">
        <v>138.9881</v>
      </c>
      <c r="K1396" s="3">
        <v>49.630200000000002</v>
      </c>
      <c r="M1396" s="3">
        <v>138.97110000000001</v>
      </c>
      <c r="N1396" s="3">
        <v>49.697780000000002</v>
      </c>
      <c r="P1396" s="3">
        <v>122.0222</v>
      </c>
      <c r="Q1396" s="3">
        <v>48.883519999999997</v>
      </c>
      <c r="S1396" s="3">
        <v>139</v>
      </c>
      <c r="T1396" s="3">
        <v>49.861069999999998</v>
      </c>
      <c r="V1396" s="3">
        <v>138.93430000000001</v>
      </c>
      <c r="W1396" s="3">
        <v>49.324860000000001</v>
      </c>
      <c r="Y1396" s="3">
        <v>138.94820000000001</v>
      </c>
      <c r="Z1396" s="3">
        <v>51.217840000000002</v>
      </c>
      <c r="AB1396" s="3">
        <v>138.98159999999999</v>
      </c>
      <c r="AC1396" s="3">
        <v>49.072279999999999</v>
      </c>
      <c r="AE1396" s="3">
        <v>138.98419999999999</v>
      </c>
      <c r="AF1396" s="3">
        <v>49.304499999999997</v>
      </c>
      <c r="AH1396" s="3">
        <v>138.95930000000001</v>
      </c>
      <c r="AI1396" s="3">
        <v>46.635680000000001</v>
      </c>
      <c r="AK1396" s="3">
        <v>138.94120000000001</v>
      </c>
      <c r="AL1396" s="3">
        <v>49.840409999999999</v>
      </c>
    </row>
    <row r="1397" spans="1:38">
      <c r="A1397" s="10">
        <v>139.0882</v>
      </c>
      <c r="B1397" s="10">
        <v>48.607039999999998</v>
      </c>
      <c r="D1397" s="3">
        <v>139.0351</v>
      </c>
      <c r="E1397" s="3">
        <v>48.708100000000002</v>
      </c>
      <c r="G1397" s="3">
        <v>139.1</v>
      </c>
      <c r="H1397" s="3">
        <v>48.900460000000002</v>
      </c>
      <c r="J1397" s="3">
        <v>139.0881</v>
      </c>
      <c r="K1397" s="3">
        <v>49.634659999999997</v>
      </c>
      <c r="M1397" s="3">
        <v>139.0711</v>
      </c>
      <c r="N1397" s="3">
        <v>49.702089999999998</v>
      </c>
      <c r="P1397" s="3">
        <v>122.12220000000001</v>
      </c>
      <c r="Q1397" s="3">
        <v>48.888260000000002</v>
      </c>
      <c r="S1397" s="3">
        <v>139.1</v>
      </c>
      <c r="T1397" s="3">
        <v>49.865369999999999</v>
      </c>
      <c r="V1397" s="3">
        <v>139.0343</v>
      </c>
      <c r="W1397" s="3">
        <v>49.328980000000001</v>
      </c>
      <c r="Y1397" s="3">
        <v>139.04820000000001</v>
      </c>
      <c r="Z1397" s="3">
        <v>51.222920000000002</v>
      </c>
      <c r="AB1397" s="3">
        <v>139.08160000000001</v>
      </c>
      <c r="AC1397" s="3">
        <v>49.076149999999998</v>
      </c>
      <c r="AE1397" s="3">
        <v>139.08420000000001</v>
      </c>
      <c r="AF1397" s="3">
        <v>49.308689999999999</v>
      </c>
      <c r="AH1397" s="3">
        <v>139.05930000000001</v>
      </c>
      <c r="AI1397" s="3">
        <v>46.63955</v>
      </c>
      <c r="AK1397" s="3">
        <v>139.0412</v>
      </c>
      <c r="AL1397" s="3">
        <v>49.844619999999999</v>
      </c>
    </row>
    <row r="1398" spans="1:38">
      <c r="A1398" s="10">
        <v>139.18819999999999</v>
      </c>
      <c r="B1398" s="10">
        <v>48.610939999999999</v>
      </c>
      <c r="D1398" s="3">
        <v>139.13509999999999</v>
      </c>
      <c r="E1398" s="3">
        <v>48.711939999999998</v>
      </c>
      <c r="G1398" s="3">
        <v>139.19999999999999</v>
      </c>
      <c r="H1398" s="3">
        <v>48.904350000000001</v>
      </c>
      <c r="J1398" s="3">
        <v>139.18809999999999</v>
      </c>
      <c r="K1398" s="3">
        <v>49.639110000000002</v>
      </c>
      <c r="M1398" s="3">
        <v>139.1711</v>
      </c>
      <c r="N1398" s="3">
        <v>49.706400000000002</v>
      </c>
      <c r="P1398" s="3">
        <v>122.2222</v>
      </c>
      <c r="Q1398" s="3">
        <v>48.893000000000001</v>
      </c>
      <c r="S1398" s="3">
        <v>139.19999999999999</v>
      </c>
      <c r="T1398" s="3">
        <v>49.869669999999999</v>
      </c>
      <c r="V1398" s="3">
        <v>139.1343</v>
      </c>
      <c r="W1398" s="3">
        <v>49.333109999999998</v>
      </c>
      <c r="Y1398" s="3">
        <v>139.1482</v>
      </c>
      <c r="Z1398" s="3">
        <v>51.228000000000002</v>
      </c>
      <c r="AB1398" s="3">
        <v>139.1816</v>
      </c>
      <c r="AC1398" s="3">
        <v>49.080019999999998</v>
      </c>
      <c r="AE1398" s="3">
        <v>139.1842</v>
      </c>
      <c r="AF1398" s="3">
        <v>49.312890000000003</v>
      </c>
      <c r="AH1398" s="3">
        <v>139.1593</v>
      </c>
      <c r="AI1398" s="3">
        <v>46.643419999999999</v>
      </c>
      <c r="AK1398" s="3">
        <v>139.1412</v>
      </c>
      <c r="AL1398" s="3">
        <v>49.848820000000003</v>
      </c>
    </row>
    <row r="1399" spans="1:38">
      <c r="A1399" s="10">
        <v>139.28819999999999</v>
      </c>
      <c r="B1399" s="10">
        <v>48.614849999999997</v>
      </c>
      <c r="D1399" s="3">
        <v>139.23509999999999</v>
      </c>
      <c r="E1399" s="3">
        <v>48.715789999999998</v>
      </c>
      <c r="G1399" s="3">
        <v>139.30000000000001</v>
      </c>
      <c r="H1399" s="3">
        <v>48.908250000000002</v>
      </c>
      <c r="J1399" s="3">
        <v>139.28809999999999</v>
      </c>
      <c r="K1399" s="3">
        <v>49.643560000000001</v>
      </c>
      <c r="M1399" s="3">
        <v>139.27109999999999</v>
      </c>
      <c r="N1399" s="3">
        <v>49.710709999999999</v>
      </c>
      <c r="P1399" s="3">
        <v>122.3222</v>
      </c>
      <c r="Q1399" s="3">
        <v>48.897730000000003</v>
      </c>
      <c r="S1399" s="3">
        <v>139.30000000000001</v>
      </c>
      <c r="T1399" s="3">
        <v>49.873959999999997</v>
      </c>
      <c r="V1399" s="3">
        <v>139.23429999999999</v>
      </c>
      <c r="W1399" s="3">
        <v>49.337229999999998</v>
      </c>
      <c r="Y1399" s="3">
        <v>139.2482</v>
      </c>
      <c r="Z1399" s="3">
        <v>51.233069999999998</v>
      </c>
      <c r="AB1399" s="3">
        <v>139.2816</v>
      </c>
      <c r="AC1399" s="3">
        <v>49.083889999999997</v>
      </c>
      <c r="AE1399" s="3">
        <v>139.2842</v>
      </c>
      <c r="AF1399" s="3">
        <v>49.317079999999997</v>
      </c>
      <c r="AH1399" s="3">
        <v>139.2593</v>
      </c>
      <c r="AI1399" s="3">
        <v>46.647280000000002</v>
      </c>
      <c r="AK1399" s="3">
        <v>139.24119999999999</v>
      </c>
      <c r="AL1399" s="3">
        <v>49.853020000000001</v>
      </c>
    </row>
    <row r="1400" spans="1:38">
      <c r="A1400" s="10">
        <v>139.38820000000001</v>
      </c>
      <c r="B1400" s="10">
        <v>48.618749999999999</v>
      </c>
      <c r="D1400" s="3">
        <v>139.33510000000001</v>
      </c>
      <c r="E1400" s="3">
        <v>48.719630000000002</v>
      </c>
      <c r="G1400" s="3">
        <v>139.4</v>
      </c>
      <c r="H1400" s="3">
        <v>48.912140000000001</v>
      </c>
      <c r="J1400" s="3">
        <v>139.38810000000001</v>
      </c>
      <c r="K1400" s="3">
        <v>49.648009999999999</v>
      </c>
      <c r="M1400" s="3">
        <v>139.37110000000001</v>
      </c>
      <c r="N1400" s="3">
        <v>49.715020000000003</v>
      </c>
      <c r="P1400" s="3">
        <v>122.4222</v>
      </c>
      <c r="Q1400" s="3">
        <v>48.902470000000001</v>
      </c>
      <c r="S1400" s="3">
        <v>139.4</v>
      </c>
      <c r="T1400" s="3">
        <v>49.878250000000001</v>
      </c>
      <c r="V1400" s="3">
        <v>139.33430000000001</v>
      </c>
      <c r="W1400" s="3">
        <v>49.341340000000002</v>
      </c>
      <c r="Y1400" s="3">
        <v>139.34819999999999</v>
      </c>
      <c r="Z1400" s="3">
        <v>51.238140000000001</v>
      </c>
      <c r="AB1400" s="3">
        <v>139.38159999999999</v>
      </c>
      <c r="AC1400" s="3">
        <v>49.087760000000003</v>
      </c>
      <c r="AE1400" s="3">
        <v>139.38419999999999</v>
      </c>
      <c r="AF1400" s="3">
        <v>49.321260000000002</v>
      </c>
      <c r="AH1400" s="3">
        <v>139.35929999999999</v>
      </c>
      <c r="AI1400" s="3">
        <v>46.651139999999998</v>
      </c>
      <c r="AK1400" s="3">
        <v>139.34119999999999</v>
      </c>
      <c r="AL1400" s="3">
        <v>49.857219999999998</v>
      </c>
    </row>
    <row r="1401" spans="1:38">
      <c r="A1401" s="10">
        <v>139.48820000000001</v>
      </c>
      <c r="B1401" s="10">
        <v>48.62265</v>
      </c>
      <c r="D1401" s="3">
        <v>139.43510000000001</v>
      </c>
      <c r="E1401" s="3">
        <v>48.723469999999999</v>
      </c>
      <c r="G1401" s="3">
        <v>139.5</v>
      </c>
      <c r="H1401" s="3">
        <v>48.916020000000003</v>
      </c>
      <c r="J1401" s="3">
        <v>139.4881</v>
      </c>
      <c r="K1401" s="3">
        <v>49.652459999999998</v>
      </c>
      <c r="M1401" s="3">
        <v>139.47110000000001</v>
      </c>
      <c r="N1401" s="3">
        <v>49.719320000000003</v>
      </c>
      <c r="P1401" s="3">
        <v>122.5222</v>
      </c>
      <c r="Q1401" s="3">
        <v>48.907200000000003</v>
      </c>
      <c r="S1401" s="3">
        <v>139.5</v>
      </c>
      <c r="T1401" s="3">
        <v>49.882539999999999</v>
      </c>
      <c r="V1401" s="3">
        <v>139.43430000000001</v>
      </c>
      <c r="W1401" s="3">
        <v>49.345460000000003</v>
      </c>
      <c r="Y1401" s="3">
        <v>139.44820000000001</v>
      </c>
      <c r="Z1401" s="3">
        <v>51.243200000000002</v>
      </c>
      <c r="AB1401" s="3">
        <v>139.48159999999999</v>
      </c>
      <c r="AC1401" s="3">
        <v>49.091619999999999</v>
      </c>
      <c r="AE1401" s="3">
        <v>139.48419999999999</v>
      </c>
      <c r="AF1401" s="3">
        <v>49.325449999999996</v>
      </c>
      <c r="AH1401" s="3">
        <v>139.45930000000001</v>
      </c>
      <c r="AI1401" s="3">
        <v>46.655000000000001</v>
      </c>
      <c r="AK1401" s="3">
        <v>139.44120000000001</v>
      </c>
      <c r="AL1401" s="3">
        <v>49.861420000000003</v>
      </c>
    </row>
    <row r="1402" spans="1:38">
      <c r="A1402" s="10">
        <v>139.5882</v>
      </c>
      <c r="B1402" s="10">
        <v>48.626539999999999</v>
      </c>
      <c r="D1402" s="3">
        <v>139.5351</v>
      </c>
      <c r="E1402" s="3">
        <v>48.7273</v>
      </c>
      <c r="G1402" s="3">
        <v>139.6</v>
      </c>
      <c r="H1402" s="3">
        <v>48.919910000000002</v>
      </c>
      <c r="J1402" s="3">
        <v>139.5881</v>
      </c>
      <c r="K1402" s="3">
        <v>49.6569</v>
      </c>
      <c r="M1402" s="3">
        <v>139.5711</v>
      </c>
      <c r="N1402" s="3">
        <v>49.723619999999997</v>
      </c>
      <c r="P1402" s="3">
        <v>122.62220000000001</v>
      </c>
      <c r="Q1402" s="3">
        <v>48.911920000000002</v>
      </c>
      <c r="S1402" s="3">
        <v>139.6</v>
      </c>
      <c r="T1402" s="3">
        <v>49.886830000000003</v>
      </c>
      <c r="V1402" s="3">
        <v>139.5343</v>
      </c>
      <c r="W1402" s="3">
        <v>49.34957</v>
      </c>
      <c r="Y1402" s="3">
        <v>139.54820000000001</v>
      </c>
      <c r="Z1402" s="3">
        <v>51.248269999999998</v>
      </c>
      <c r="AB1402" s="3">
        <v>139.58160000000001</v>
      </c>
      <c r="AC1402" s="3">
        <v>49.095489999999998</v>
      </c>
      <c r="AE1402" s="3">
        <v>139.58420000000001</v>
      </c>
      <c r="AF1402" s="3">
        <v>49.329630000000002</v>
      </c>
      <c r="AH1402" s="3">
        <v>139.55930000000001</v>
      </c>
      <c r="AI1402" s="3">
        <v>46.658859999999997</v>
      </c>
      <c r="AK1402" s="3">
        <v>139.5412</v>
      </c>
      <c r="AL1402" s="3">
        <v>49.865609999999997</v>
      </c>
    </row>
    <row r="1403" spans="1:38">
      <c r="A1403" s="10">
        <v>139.68819999999999</v>
      </c>
      <c r="B1403" s="10">
        <v>48.63044</v>
      </c>
      <c r="D1403" s="3">
        <v>139.63509999999999</v>
      </c>
      <c r="E1403" s="3">
        <v>48.731140000000003</v>
      </c>
      <c r="G1403" s="3">
        <v>139.69999999999999</v>
      </c>
      <c r="H1403" s="3">
        <v>48.923789999999997</v>
      </c>
      <c r="J1403" s="3">
        <v>139.68809999999999</v>
      </c>
      <c r="K1403" s="3">
        <v>49.661340000000003</v>
      </c>
      <c r="M1403" s="3">
        <v>139.6711</v>
      </c>
      <c r="N1403" s="3">
        <v>49.727919999999997</v>
      </c>
      <c r="P1403" s="3">
        <v>122.7222</v>
      </c>
      <c r="Q1403" s="3">
        <v>48.916640000000001</v>
      </c>
      <c r="S1403" s="3">
        <v>139.69999999999999</v>
      </c>
      <c r="T1403" s="3">
        <v>49.891120000000001</v>
      </c>
      <c r="V1403" s="3">
        <v>139.6343</v>
      </c>
      <c r="W1403" s="3">
        <v>49.353679999999997</v>
      </c>
      <c r="Y1403" s="3">
        <v>139.6482</v>
      </c>
      <c r="Z1403" s="3">
        <v>51.253329999999998</v>
      </c>
      <c r="AB1403" s="3">
        <v>139.6816</v>
      </c>
      <c r="AC1403" s="3">
        <v>49.099350000000001</v>
      </c>
      <c r="AE1403" s="3">
        <v>139.6842</v>
      </c>
      <c r="AF1403" s="3">
        <v>49.33381</v>
      </c>
      <c r="AH1403" s="3">
        <v>139.6593</v>
      </c>
      <c r="AI1403" s="3">
        <v>46.66272</v>
      </c>
      <c r="AK1403" s="3">
        <v>139.6412</v>
      </c>
      <c r="AL1403" s="3">
        <v>49.869810000000001</v>
      </c>
    </row>
    <row r="1404" spans="1:38">
      <c r="A1404" s="10">
        <v>139.78819999999999</v>
      </c>
      <c r="B1404" s="10">
        <v>48.634329999999999</v>
      </c>
      <c r="D1404" s="3">
        <v>139.73509999999999</v>
      </c>
      <c r="E1404" s="3">
        <v>48.734969999999997</v>
      </c>
      <c r="G1404" s="3">
        <v>139.80000000000001</v>
      </c>
      <c r="H1404" s="3">
        <v>48.927669999999999</v>
      </c>
      <c r="J1404" s="3">
        <v>139.78809999999999</v>
      </c>
      <c r="K1404" s="3">
        <v>49.665779999999998</v>
      </c>
      <c r="M1404" s="3">
        <v>139.77109999999999</v>
      </c>
      <c r="N1404" s="3">
        <v>49.732210000000002</v>
      </c>
      <c r="P1404" s="3">
        <v>122.8222</v>
      </c>
      <c r="Q1404" s="3">
        <v>48.92136</v>
      </c>
      <c r="S1404" s="3">
        <v>139.80000000000001</v>
      </c>
      <c r="T1404" s="3">
        <v>49.895400000000002</v>
      </c>
      <c r="V1404" s="3">
        <v>139.73429999999999</v>
      </c>
      <c r="W1404" s="3">
        <v>49.357790000000001</v>
      </c>
      <c r="Y1404" s="3">
        <v>139.7482</v>
      </c>
      <c r="Z1404" s="3">
        <v>51.258380000000002</v>
      </c>
      <c r="AB1404" s="3">
        <v>139.7816</v>
      </c>
      <c r="AC1404" s="3">
        <v>49.103200000000001</v>
      </c>
      <c r="AE1404" s="3">
        <v>139.7842</v>
      </c>
      <c r="AF1404" s="3">
        <v>49.337980000000002</v>
      </c>
      <c r="AH1404" s="3">
        <v>139.7593</v>
      </c>
      <c r="AI1404" s="3">
        <v>46.66657</v>
      </c>
      <c r="AK1404" s="3">
        <v>139.74119999999999</v>
      </c>
      <c r="AL1404" s="3">
        <v>49.874000000000002</v>
      </c>
    </row>
    <row r="1405" spans="1:38">
      <c r="A1405" s="10">
        <v>139.88820000000001</v>
      </c>
      <c r="B1405" s="10">
        <v>48.638219999999997</v>
      </c>
      <c r="D1405" s="3">
        <v>139.83510000000001</v>
      </c>
      <c r="E1405" s="3">
        <v>48.738799999999998</v>
      </c>
      <c r="G1405" s="3">
        <v>139.9</v>
      </c>
      <c r="H1405" s="3">
        <v>48.931550000000001</v>
      </c>
      <c r="J1405" s="3">
        <v>139.88810000000001</v>
      </c>
      <c r="K1405" s="3">
        <v>49.67022</v>
      </c>
      <c r="M1405" s="3">
        <v>139.87110000000001</v>
      </c>
      <c r="N1405" s="3">
        <v>49.736499999999999</v>
      </c>
      <c r="P1405" s="3">
        <v>122.9222</v>
      </c>
      <c r="Q1405" s="3">
        <v>48.926079999999999</v>
      </c>
      <c r="S1405" s="3">
        <v>139.9</v>
      </c>
      <c r="T1405" s="3">
        <v>49.899679999999996</v>
      </c>
      <c r="V1405" s="3">
        <v>139.83430000000001</v>
      </c>
      <c r="W1405" s="3">
        <v>49.361890000000002</v>
      </c>
      <c r="Y1405" s="3">
        <v>139.84819999999999</v>
      </c>
      <c r="Z1405" s="3">
        <v>51.263440000000003</v>
      </c>
      <c r="AB1405" s="3">
        <v>139.88159999999999</v>
      </c>
      <c r="AC1405" s="3">
        <v>49.107059999999997</v>
      </c>
      <c r="AE1405" s="3">
        <v>139.88419999999999</v>
      </c>
      <c r="AF1405" s="3">
        <v>49.34216</v>
      </c>
      <c r="AH1405" s="3">
        <v>139.85929999999999</v>
      </c>
      <c r="AI1405" s="3">
        <v>46.67042</v>
      </c>
      <c r="AK1405" s="3">
        <v>139.84119999999999</v>
      </c>
      <c r="AL1405" s="3">
        <v>49.87818</v>
      </c>
    </row>
    <row r="1406" spans="1:38">
      <c r="A1406" s="10">
        <v>139.98820000000001</v>
      </c>
      <c r="B1406" s="10">
        <v>48.642110000000002</v>
      </c>
      <c r="D1406" s="3">
        <v>139.93510000000001</v>
      </c>
      <c r="E1406" s="3">
        <v>48.742620000000002</v>
      </c>
      <c r="G1406" s="3">
        <v>140</v>
      </c>
      <c r="H1406" s="3">
        <v>48.935429999999997</v>
      </c>
      <c r="J1406" s="3">
        <v>139.9881</v>
      </c>
      <c r="K1406" s="3">
        <v>49.67465</v>
      </c>
      <c r="M1406" s="3">
        <v>139.97110000000001</v>
      </c>
      <c r="N1406" s="3">
        <v>49.740789999999997</v>
      </c>
      <c r="P1406" s="3">
        <v>123.0222</v>
      </c>
      <c r="Q1406" s="3">
        <v>48.930790000000002</v>
      </c>
      <c r="S1406" s="3">
        <v>140</v>
      </c>
      <c r="T1406" s="3">
        <v>49.903959999999998</v>
      </c>
      <c r="V1406" s="3">
        <v>139.93430000000001</v>
      </c>
      <c r="W1406" s="3">
        <v>49.366</v>
      </c>
      <c r="Y1406" s="3">
        <v>139.94820000000001</v>
      </c>
      <c r="Z1406" s="3">
        <v>51.26849</v>
      </c>
      <c r="AB1406" s="3">
        <v>139.98159999999999</v>
      </c>
      <c r="AC1406" s="3">
        <v>49.110909999999997</v>
      </c>
      <c r="AE1406" s="3">
        <v>139.98419999999999</v>
      </c>
      <c r="AF1406" s="3">
        <v>49.346330000000002</v>
      </c>
      <c r="AH1406" s="3">
        <v>139.95930000000001</v>
      </c>
      <c r="AI1406" s="3">
        <v>46.67427</v>
      </c>
      <c r="AK1406" s="3">
        <v>139.94120000000001</v>
      </c>
      <c r="AL1406" s="3">
        <v>49.882370000000002</v>
      </c>
    </row>
    <row r="1407" spans="1:38">
      <c r="A1407" s="10">
        <v>140.0882</v>
      </c>
      <c r="B1407" s="10">
        <v>48.645989999999998</v>
      </c>
      <c r="D1407" s="3">
        <v>140.0351</v>
      </c>
      <c r="E1407" s="3">
        <v>48.746450000000003</v>
      </c>
      <c r="G1407" s="3">
        <v>140.1</v>
      </c>
      <c r="H1407" s="3">
        <v>48.939300000000003</v>
      </c>
      <c r="J1407" s="3">
        <v>140.0881</v>
      </c>
      <c r="K1407" s="3">
        <v>49.679079999999999</v>
      </c>
      <c r="M1407" s="3">
        <v>140.0711</v>
      </c>
      <c r="N1407" s="3">
        <v>49.745080000000002</v>
      </c>
      <c r="P1407" s="3">
        <v>123.12220000000001</v>
      </c>
      <c r="Q1407" s="3">
        <v>48.935499999999998</v>
      </c>
      <c r="S1407" s="3">
        <v>140.1</v>
      </c>
      <c r="T1407" s="3">
        <v>49.908230000000003</v>
      </c>
      <c r="V1407" s="3">
        <v>140.0343</v>
      </c>
      <c r="W1407" s="3">
        <v>49.370100000000001</v>
      </c>
      <c r="Y1407" s="3">
        <v>140.04820000000001</v>
      </c>
      <c r="Z1407" s="3">
        <v>51.273539999999997</v>
      </c>
      <c r="AB1407" s="3">
        <v>140.08160000000001</v>
      </c>
      <c r="AC1407" s="3">
        <v>49.114759999999997</v>
      </c>
      <c r="AE1407" s="3">
        <v>140.08420000000001</v>
      </c>
      <c r="AF1407" s="3">
        <v>49.350499999999997</v>
      </c>
      <c r="AH1407" s="3">
        <v>140.05930000000001</v>
      </c>
      <c r="AI1407" s="3">
        <v>46.67812</v>
      </c>
      <c r="AK1407" s="3">
        <v>140.0412</v>
      </c>
      <c r="AL1407" s="3">
        <v>49.88655</v>
      </c>
    </row>
    <row r="1408" spans="1:38">
      <c r="A1408" s="10">
        <v>140.18819999999999</v>
      </c>
      <c r="B1408" s="10">
        <v>48.64987</v>
      </c>
      <c r="D1408" s="3">
        <v>140.13509999999999</v>
      </c>
      <c r="E1408" s="3">
        <v>48.75027</v>
      </c>
      <c r="G1408" s="3">
        <v>140.19999999999999</v>
      </c>
      <c r="H1408" s="3">
        <v>48.943170000000002</v>
      </c>
      <c r="J1408" s="3">
        <v>140.18809999999999</v>
      </c>
      <c r="K1408" s="3">
        <v>49.683509999999998</v>
      </c>
      <c r="M1408" s="3">
        <v>140.1711</v>
      </c>
      <c r="N1408" s="3">
        <v>49.749369999999999</v>
      </c>
      <c r="P1408" s="3">
        <v>123.2222</v>
      </c>
      <c r="Q1408" s="3">
        <v>48.94021</v>
      </c>
      <c r="S1408" s="3">
        <v>140.19999999999999</v>
      </c>
      <c r="T1408" s="3">
        <v>49.912509999999997</v>
      </c>
      <c r="V1408" s="3">
        <v>140.1343</v>
      </c>
      <c r="W1408" s="3">
        <v>49.374189999999999</v>
      </c>
      <c r="Y1408" s="3">
        <v>140.1482</v>
      </c>
      <c r="Z1408" s="3">
        <v>51.278579999999998</v>
      </c>
      <c r="AB1408" s="3">
        <v>140.1816</v>
      </c>
      <c r="AC1408" s="3">
        <v>49.118609999999997</v>
      </c>
      <c r="AE1408" s="3">
        <v>140.1842</v>
      </c>
      <c r="AF1408" s="3">
        <v>49.354660000000003</v>
      </c>
      <c r="AH1408" s="3">
        <v>140.1593</v>
      </c>
      <c r="AI1408" s="3">
        <v>46.681959999999997</v>
      </c>
      <c r="AK1408" s="3">
        <v>140.1412</v>
      </c>
      <c r="AL1408" s="3">
        <v>49.890729999999998</v>
      </c>
    </row>
    <row r="1409" spans="1:38">
      <c r="A1409" s="10">
        <v>140.28819999999999</v>
      </c>
      <c r="B1409" s="10">
        <v>48.653750000000002</v>
      </c>
      <c r="D1409" s="3">
        <v>140.23509999999999</v>
      </c>
      <c r="E1409" s="3">
        <v>48.754089999999998</v>
      </c>
      <c r="G1409" s="3">
        <v>140.30000000000001</v>
      </c>
      <c r="H1409" s="3">
        <v>48.947040000000001</v>
      </c>
      <c r="J1409" s="3">
        <v>140.28809999999999</v>
      </c>
      <c r="K1409" s="3">
        <v>49.687930000000001</v>
      </c>
      <c r="M1409" s="3">
        <v>140.27109999999999</v>
      </c>
      <c r="N1409" s="3">
        <v>49.75365</v>
      </c>
      <c r="P1409" s="3">
        <v>123.3222</v>
      </c>
      <c r="Q1409" s="3">
        <v>48.94491</v>
      </c>
      <c r="S1409" s="3">
        <v>140.30000000000001</v>
      </c>
      <c r="T1409" s="3">
        <v>49.916780000000003</v>
      </c>
      <c r="V1409" s="3">
        <v>140.23429999999999</v>
      </c>
      <c r="W1409" s="3">
        <v>49.37829</v>
      </c>
      <c r="Y1409" s="3">
        <v>140.2482</v>
      </c>
      <c r="Z1409" s="3">
        <v>51.283630000000002</v>
      </c>
      <c r="AB1409" s="3">
        <v>140.2816</v>
      </c>
      <c r="AC1409" s="3">
        <v>49.122459999999997</v>
      </c>
      <c r="AE1409" s="3">
        <v>140.2842</v>
      </c>
      <c r="AF1409" s="3">
        <v>49.358829999999998</v>
      </c>
      <c r="AH1409" s="3">
        <v>140.2593</v>
      </c>
      <c r="AI1409" s="3">
        <v>46.6858</v>
      </c>
      <c r="AK1409" s="3">
        <v>140.24119999999999</v>
      </c>
      <c r="AL1409" s="3">
        <v>49.8949</v>
      </c>
    </row>
    <row r="1410" spans="1:38">
      <c r="A1410" s="10">
        <v>140.38820000000001</v>
      </c>
      <c r="B1410" s="10">
        <v>48.657629999999997</v>
      </c>
      <c r="D1410" s="3">
        <v>140.33510000000001</v>
      </c>
      <c r="E1410" s="3">
        <v>48.757910000000003</v>
      </c>
      <c r="G1410" s="3">
        <v>140.4</v>
      </c>
      <c r="H1410" s="3">
        <v>48.95091</v>
      </c>
      <c r="J1410" s="3">
        <v>140.38810000000001</v>
      </c>
      <c r="K1410" s="3">
        <v>49.692360000000001</v>
      </c>
      <c r="M1410" s="3">
        <v>140.37110000000001</v>
      </c>
      <c r="N1410" s="3">
        <v>49.757930000000002</v>
      </c>
      <c r="P1410" s="3">
        <v>123.4222</v>
      </c>
      <c r="Q1410" s="3">
        <v>48.94961</v>
      </c>
      <c r="S1410" s="3">
        <v>140.4</v>
      </c>
      <c r="T1410" s="3">
        <v>49.921039999999998</v>
      </c>
      <c r="V1410" s="3">
        <v>140.33430000000001</v>
      </c>
      <c r="W1410" s="3">
        <v>49.382379999999998</v>
      </c>
      <c r="Y1410" s="3">
        <v>140.34819999999999</v>
      </c>
      <c r="Z1410" s="3">
        <v>51.288670000000003</v>
      </c>
      <c r="AB1410" s="3">
        <v>140.38159999999999</v>
      </c>
      <c r="AC1410" s="3">
        <v>49.126300000000001</v>
      </c>
      <c r="AE1410" s="3">
        <v>140.38419999999999</v>
      </c>
      <c r="AF1410" s="3">
        <v>49.362990000000003</v>
      </c>
      <c r="AH1410" s="3">
        <v>140.35929999999999</v>
      </c>
      <c r="AI1410" s="3">
        <v>46.689639999999997</v>
      </c>
      <c r="AK1410" s="3">
        <v>140.34119999999999</v>
      </c>
      <c r="AL1410" s="3">
        <v>49.899079999999998</v>
      </c>
    </row>
    <row r="1411" spans="1:38">
      <c r="A1411" s="10">
        <v>140.48820000000001</v>
      </c>
      <c r="B1411" s="10">
        <v>48.66151</v>
      </c>
      <c r="D1411" s="3">
        <v>140.43510000000001</v>
      </c>
      <c r="E1411" s="3">
        <v>48.76173</v>
      </c>
      <c r="G1411" s="3">
        <v>140.5</v>
      </c>
      <c r="H1411" s="3">
        <v>48.954770000000003</v>
      </c>
      <c r="J1411" s="3">
        <v>140.4881</v>
      </c>
      <c r="K1411" s="3">
        <v>49.696779999999997</v>
      </c>
      <c r="M1411" s="3">
        <v>140.47110000000001</v>
      </c>
      <c r="N1411" s="3">
        <v>49.762210000000003</v>
      </c>
      <c r="P1411" s="3">
        <v>123.5222</v>
      </c>
      <c r="Q1411" s="3">
        <v>48.95431</v>
      </c>
      <c r="S1411" s="3">
        <v>140.5</v>
      </c>
      <c r="T1411" s="3">
        <v>49.925310000000003</v>
      </c>
      <c r="V1411" s="3">
        <v>140.43430000000001</v>
      </c>
      <c r="W1411" s="3">
        <v>49.386470000000003</v>
      </c>
      <c r="Y1411" s="3">
        <v>140.44820000000001</v>
      </c>
      <c r="Z1411" s="3">
        <v>51.293700000000001</v>
      </c>
      <c r="AB1411" s="3">
        <v>140.48159999999999</v>
      </c>
      <c r="AC1411" s="3">
        <v>49.13015</v>
      </c>
      <c r="AE1411" s="3">
        <v>140.48419999999999</v>
      </c>
      <c r="AF1411" s="3">
        <v>49.367150000000002</v>
      </c>
      <c r="AH1411" s="3">
        <v>140.45930000000001</v>
      </c>
      <c r="AI1411" s="3">
        <v>46.693480000000001</v>
      </c>
      <c r="AK1411" s="3">
        <v>140.44120000000001</v>
      </c>
      <c r="AL1411" s="3">
        <v>49.90325</v>
      </c>
    </row>
    <row r="1412" spans="1:38">
      <c r="A1412" s="10">
        <v>140.5882</v>
      </c>
      <c r="B1412" s="10">
        <v>48.665379999999999</v>
      </c>
      <c r="D1412" s="3">
        <v>140.5351</v>
      </c>
      <c r="E1412" s="3">
        <v>48.765540000000001</v>
      </c>
      <c r="G1412" s="3">
        <v>140.6</v>
      </c>
      <c r="H1412" s="3">
        <v>48.958629999999999</v>
      </c>
      <c r="J1412" s="3">
        <v>140.5881</v>
      </c>
      <c r="K1412" s="3">
        <v>49.7012</v>
      </c>
      <c r="M1412" s="3">
        <v>140.5711</v>
      </c>
      <c r="N1412" s="3">
        <v>49.766480000000001</v>
      </c>
      <c r="P1412" s="3">
        <v>123.62220000000001</v>
      </c>
      <c r="Q1412" s="3">
        <v>48.959000000000003</v>
      </c>
      <c r="S1412" s="3">
        <v>140.6</v>
      </c>
      <c r="T1412" s="3">
        <v>49.929569999999998</v>
      </c>
      <c r="V1412" s="3">
        <v>140.5343</v>
      </c>
      <c r="W1412" s="3">
        <v>49.390560000000001</v>
      </c>
      <c r="Y1412" s="3">
        <v>140.54820000000001</v>
      </c>
      <c r="Z1412" s="3">
        <v>51.298729999999999</v>
      </c>
      <c r="AB1412" s="3">
        <v>140.58160000000001</v>
      </c>
      <c r="AC1412" s="3">
        <v>49.133989999999997</v>
      </c>
      <c r="AE1412" s="3">
        <v>140.58420000000001</v>
      </c>
      <c r="AF1412" s="3">
        <v>49.371299999999998</v>
      </c>
      <c r="AH1412" s="3">
        <v>140.55930000000001</v>
      </c>
      <c r="AI1412" s="3">
        <v>46.697319999999998</v>
      </c>
      <c r="AK1412" s="3">
        <v>140.5412</v>
      </c>
      <c r="AL1412" s="3">
        <v>49.907420000000002</v>
      </c>
    </row>
    <row r="1413" spans="1:38">
      <c r="A1413" s="10">
        <v>140.68819999999999</v>
      </c>
      <c r="B1413" s="10">
        <v>48.669249999999998</v>
      </c>
      <c r="D1413" s="3">
        <v>140.63509999999999</v>
      </c>
      <c r="E1413" s="3">
        <v>48.769350000000003</v>
      </c>
      <c r="G1413" s="3">
        <v>140.69999999999999</v>
      </c>
      <c r="H1413" s="3">
        <v>48.962490000000003</v>
      </c>
      <c r="J1413" s="3">
        <v>140.68809999999999</v>
      </c>
      <c r="K1413" s="3">
        <v>49.70561</v>
      </c>
      <c r="M1413" s="3">
        <v>140.6711</v>
      </c>
      <c r="N1413" s="3">
        <v>49.77075</v>
      </c>
      <c r="P1413" s="3">
        <v>123.7222</v>
      </c>
      <c r="Q1413" s="3">
        <v>48.96369</v>
      </c>
      <c r="S1413" s="3">
        <v>140.69999999999999</v>
      </c>
      <c r="T1413" s="3">
        <v>49.93383</v>
      </c>
      <c r="V1413" s="3">
        <v>140.6343</v>
      </c>
      <c r="W1413" s="3">
        <v>49.394649999999999</v>
      </c>
      <c r="Y1413" s="3">
        <v>140.6482</v>
      </c>
      <c r="Z1413" s="3">
        <v>51.30377</v>
      </c>
      <c r="AB1413" s="3">
        <v>140.6816</v>
      </c>
      <c r="AC1413" s="3">
        <v>49.137819999999998</v>
      </c>
      <c r="AE1413" s="3">
        <v>140.6842</v>
      </c>
      <c r="AF1413" s="3">
        <v>49.375459999999997</v>
      </c>
      <c r="AH1413" s="3">
        <v>140.6593</v>
      </c>
      <c r="AI1413" s="3">
        <v>46.701149999999998</v>
      </c>
      <c r="AK1413" s="3">
        <v>140.6412</v>
      </c>
      <c r="AL1413" s="3">
        <v>49.911580000000001</v>
      </c>
    </row>
    <row r="1414" spans="1:38">
      <c r="A1414" s="10">
        <v>140.78819999999999</v>
      </c>
      <c r="B1414" s="10">
        <v>48.673119999999997</v>
      </c>
      <c r="D1414" s="3">
        <v>140.73509999999999</v>
      </c>
      <c r="E1414" s="3">
        <v>48.773159999999997</v>
      </c>
      <c r="G1414" s="3">
        <v>140.80000000000001</v>
      </c>
      <c r="H1414" s="3">
        <v>48.966349999999998</v>
      </c>
      <c r="J1414" s="3">
        <v>140.78809999999999</v>
      </c>
      <c r="K1414" s="3">
        <v>49.71002</v>
      </c>
      <c r="M1414" s="3">
        <v>140.77109999999999</v>
      </c>
      <c r="N1414" s="3">
        <v>49.775019999999998</v>
      </c>
      <c r="P1414" s="3">
        <v>123.8222</v>
      </c>
      <c r="Q1414" s="3">
        <v>48.968380000000003</v>
      </c>
      <c r="S1414" s="3">
        <v>140.80000000000001</v>
      </c>
      <c r="T1414" s="3">
        <v>49.938090000000003</v>
      </c>
      <c r="V1414" s="3">
        <v>140.73429999999999</v>
      </c>
      <c r="W1414" s="3">
        <v>49.39873</v>
      </c>
      <c r="Y1414" s="3">
        <v>140.7482</v>
      </c>
      <c r="Z1414" s="3">
        <v>51.308790000000002</v>
      </c>
      <c r="AB1414" s="3">
        <v>140.7816</v>
      </c>
      <c r="AC1414" s="3">
        <v>49.141660000000002</v>
      </c>
      <c r="AE1414" s="3">
        <v>140.7842</v>
      </c>
      <c r="AF1414" s="3">
        <v>49.37961</v>
      </c>
      <c r="AH1414" s="3">
        <v>140.7593</v>
      </c>
      <c r="AI1414" s="3">
        <v>46.704979999999999</v>
      </c>
      <c r="AK1414" s="3">
        <v>140.74119999999999</v>
      </c>
      <c r="AL1414" s="3">
        <v>49.915750000000003</v>
      </c>
    </row>
    <row r="1415" spans="1:38">
      <c r="A1415" s="10">
        <v>140.88820000000001</v>
      </c>
      <c r="B1415" s="10">
        <v>48.67698</v>
      </c>
      <c r="D1415" s="3">
        <v>140.83510000000001</v>
      </c>
      <c r="E1415" s="3">
        <v>48.776969999999999</v>
      </c>
      <c r="G1415" s="3">
        <v>140.9</v>
      </c>
      <c r="H1415" s="3">
        <v>48.970199999999998</v>
      </c>
      <c r="J1415" s="3">
        <v>140.88810000000001</v>
      </c>
      <c r="K1415" s="3">
        <v>49.71443</v>
      </c>
      <c r="M1415" s="3">
        <v>140.87110000000001</v>
      </c>
      <c r="N1415" s="3">
        <v>49.779290000000003</v>
      </c>
      <c r="P1415" s="3">
        <v>123.9222</v>
      </c>
      <c r="Q1415" s="3">
        <v>48.973059999999997</v>
      </c>
      <c r="S1415" s="3">
        <v>140.9</v>
      </c>
      <c r="T1415" s="3">
        <v>49.942349999999998</v>
      </c>
      <c r="V1415" s="3">
        <v>140.83430000000001</v>
      </c>
      <c r="W1415" s="3">
        <v>49.402810000000002</v>
      </c>
      <c r="Y1415" s="3">
        <v>140.84819999999999</v>
      </c>
      <c r="Z1415" s="3">
        <v>51.31382</v>
      </c>
      <c r="AB1415" s="3">
        <v>140.88159999999999</v>
      </c>
      <c r="AC1415" s="3">
        <v>49.145490000000002</v>
      </c>
      <c r="AE1415" s="3">
        <v>140.88419999999999</v>
      </c>
      <c r="AF1415" s="3">
        <v>49.383760000000002</v>
      </c>
      <c r="AH1415" s="3">
        <v>140.85929999999999</v>
      </c>
      <c r="AI1415" s="3">
        <v>46.70881</v>
      </c>
      <c r="AK1415" s="3">
        <v>140.84119999999999</v>
      </c>
      <c r="AL1415" s="3">
        <v>49.919910000000002</v>
      </c>
    </row>
    <row r="1416" spans="1:38">
      <c r="A1416" s="10">
        <v>140.98820000000001</v>
      </c>
      <c r="B1416" s="10">
        <v>48.68085</v>
      </c>
      <c r="D1416" s="3">
        <v>140.93510000000001</v>
      </c>
      <c r="E1416" s="3">
        <v>48.780769999999997</v>
      </c>
      <c r="G1416" s="3">
        <v>141</v>
      </c>
      <c r="H1416" s="3">
        <v>48.974060000000001</v>
      </c>
      <c r="J1416" s="3">
        <v>140.9881</v>
      </c>
      <c r="K1416" s="3">
        <v>49.71884</v>
      </c>
      <c r="M1416" s="3">
        <v>140.97110000000001</v>
      </c>
      <c r="N1416" s="3">
        <v>49.783549999999998</v>
      </c>
      <c r="P1416" s="3">
        <v>124.0222</v>
      </c>
      <c r="Q1416" s="3">
        <v>48.977739999999997</v>
      </c>
      <c r="S1416" s="3">
        <v>141</v>
      </c>
      <c r="T1416" s="3">
        <v>49.946599999999997</v>
      </c>
      <c r="V1416" s="3">
        <v>140.93430000000001</v>
      </c>
      <c r="W1416" s="3">
        <v>49.406889999999997</v>
      </c>
      <c r="Y1416" s="3">
        <v>140.94820000000001</v>
      </c>
      <c r="Z1416" s="3">
        <v>51.318840000000002</v>
      </c>
      <c r="AB1416" s="3">
        <v>140.98159999999999</v>
      </c>
      <c r="AC1416" s="3">
        <v>49.149320000000003</v>
      </c>
      <c r="AE1416" s="3">
        <v>140.98419999999999</v>
      </c>
      <c r="AF1416" s="3">
        <v>49.387900000000002</v>
      </c>
      <c r="AH1416" s="3">
        <v>140.95930000000001</v>
      </c>
      <c r="AI1416" s="3">
        <v>46.71264</v>
      </c>
      <c r="AK1416" s="3">
        <v>140.94120000000001</v>
      </c>
      <c r="AL1416" s="3">
        <v>49.92407</v>
      </c>
    </row>
    <row r="1417" spans="1:38">
      <c r="A1417" s="10">
        <v>141.0882</v>
      </c>
      <c r="B1417" s="10">
        <v>48.684710000000003</v>
      </c>
      <c r="D1417" s="3">
        <v>141.0351</v>
      </c>
      <c r="E1417" s="3">
        <v>48.784570000000002</v>
      </c>
      <c r="G1417" s="3">
        <v>141.1</v>
      </c>
      <c r="H1417" s="3">
        <v>48.977910000000001</v>
      </c>
      <c r="J1417" s="3">
        <v>141.0881</v>
      </c>
      <c r="K1417" s="3">
        <v>49.72325</v>
      </c>
      <c r="M1417" s="3">
        <v>141.0711</v>
      </c>
      <c r="N1417" s="3">
        <v>49.787820000000004</v>
      </c>
      <c r="P1417" s="3">
        <v>124.12220000000001</v>
      </c>
      <c r="Q1417" s="3">
        <v>48.982419999999998</v>
      </c>
      <c r="S1417" s="3">
        <v>141.1</v>
      </c>
      <c r="T1417" s="3">
        <v>49.950850000000003</v>
      </c>
      <c r="V1417" s="3">
        <v>141.0343</v>
      </c>
      <c r="W1417" s="3">
        <v>49.410969999999999</v>
      </c>
      <c r="Y1417" s="3">
        <v>141.04820000000001</v>
      </c>
      <c r="Z1417" s="3">
        <v>51.323860000000003</v>
      </c>
      <c r="AB1417" s="3">
        <v>141.08160000000001</v>
      </c>
      <c r="AC1417" s="3">
        <v>49.153149999999997</v>
      </c>
      <c r="AE1417" s="3">
        <v>141.08420000000001</v>
      </c>
      <c r="AF1417" s="3">
        <v>49.392049999999998</v>
      </c>
      <c r="AH1417" s="3">
        <v>141.05930000000001</v>
      </c>
      <c r="AI1417" s="3">
        <v>46.716459999999998</v>
      </c>
      <c r="AK1417" s="3">
        <v>141.0412</v>
      </c>
      <c r="AL1417" s="3">
        <v>49.928229999999999</v>
      </c>
    </row>
    <row r="1418" spans="1:38">
      <c r="A1418" s="10">
        <v>141.18819999999999</v>
      </c>
      <c r="B1418" s="10">
        <v>48.688569999999999</v>
      </c>
      <c r="D1418" s="3">
        <v>141.13509999999999</v>
      </c>
      <c r="E1418" s="3">
        <v>48.78837</v>
      </c>
      <c r="G1418" s="3">
        <v>141.19999999999999</v>
      </c>
      <c r="H1418" s="3">
        <v>48.981760000000001</v>
      </c>
      <c r="J1418" s="3">
        <v>141.18809999999999</v>
      </c>
      <c r="K1418" s="3">
        <v>49.727649999999997</v>
      </c>
      <c r="M1418" s="3">
        <v>141.1711</v>
      </c>
      <c r="N1418" s="3">
        <v>49.792079999999999</v>
      </c>
      <c r="P1418" s="3">
        <v>124.2222</v>
      </c>
      <c r="Q1418" s="3">
        <v>48.987099999999998</v>
      </c>
      <c r="S1418" s="3">
        <v>141.19999999999999</v>
      </c>
      <c r="T1418" s="3">
        <v>49.955100000000002</v>
      </c>
      <c r="V1418" s="3">
        <v>141.1343</v>
      </c>
      <c r="W1418" s="3">
        <v>49.415039999999998</v>
      </c>
      <c r="Y1418" s="3">
        <v>141.1482</v>
      </c>
      <c r="Z1418" s="3">
        <v>51.328870000000002</v>
      </c>
      <c r="AB1418" s="3">
        <v>141.1816</v>
      </c>
      <c r="AC1418" s="3">
        <v>49.156979999999997</v>
      </c>
      <c r="AE1418" s="3">
        <v>141.1842</v>
      </c>
      <c r="AF1418" s="3">
        <v>49.396189999999997</v>
      </c>
      <c r="AH1418" s="3">
        <v>141.1593</v>
      </c>
      <c r="AI1418" s="3">
        <v>46.720280000000002</v>
      </c>
      <c r="AK1418" s="3">
        <v>141.1412</v>
      </c>
      <c r="AL1418" s="3">
        <v>49.932380000000002</v>
      </c>
    </row>
    <row r="1419" spans="1:38">
      <c r="A1419" s="10">
        <v>141.28819999999999</v>
      </c>
      <c r="B1419" s="10">
        <v>48.692430000000002</v>
      </c>
      <c r="D1419" s="3">
        <v>141.23509999999999</v>
      </c>
      <c r="E1419" s="3">
        <v>48.792169999999999</v>
      </c>
      <c r="G1419" s="3">
        <v>141.30000000000001</v>
      </c>
      <c r="H1419" s="3">
        <v>48.985599999999998</v>
      </c>
      <c r="J1419" s="3">
        <v>141.28809999999999</v>
      </c>
      <c r="K1419" s="3">
        <v>49.732050000000001</v>
      </c>
      <c r="M1419" s="3">
        <v>141.27109999999999</v>
      </c>
      <c r="N1419" s="3">
        <v>49.796329999999998</v>
      </c>
      <c r="P1419" s="3">
        <v>124.3222</v>
      </c>
      <c r="Q1419" s="3">
        <v>48.991770000000002</v>
      </c>
      <c r="S1419" s="3">
        <v>141.30000000000001</v>
      </c>
      <c r="T1419" s="3">
        <v>49.959339999999997</v>
      </c>
      <c r="V1419" s="3">
        <v>141.23429999999999</v>
      </c>
      <c r="W1419" s="3">
        <v>49.419110000000003</v>
      </c>
      <c r="Y1419" s="3">
        <v>141.2482</v>
      </c>
      <c r="Z1419" s="3">
        <v>51.333889999999997</v>
      </c>
      <c r="AB1419" s="3">
        <v>141.2816</v>
      </c>
      <c r="AC1419" s="3">
        <v>49.160800000000002</v>
      </c>
      <c r="AE1419" s="3">
        <v>141.2842</v>
      </c>
      <c r="AF1419" s="3">
        <v>49.400320000000001</v>
      </c>
      <c r="AH1419" s="3">
        <v>141.2593</v>
      </c>
      <c r="AI1419" s="3">
        <v>46.7241</v>
      </c>
      <c r="AK1419" s="3">
        <v>141.24119999999999</v>
      </c>
      <c r="AL1419" s="3">
        <v>49.936529999999998</v>
      </c>
    </row>
    <row r="1420" spans="1:38">
      <c r="A1420" s="10">
        <v>141.38820000000001</v>
      </c>
      <c r="B1420" s="10">
        <v>48.696280000000002</v>
      </c>
      <c r="D1420" s="3">
        <v>141.33510000000001</v>
      </c>
      <c r="E1420" s="3">
        <v>48.795969999999997</v>
      </c>
      <c r="G1420" s="3">
        <v>141.4</v>
      </c>
      <c r="H1420" s="3">
        <v>48.989449999999998</v>
      </c>
      <c r="J1420" s="3">
        <v>141.38810000000001</v>
      </c>
      <c r="K1420" s="3">
        <v>49.736440000000002</v>
      </c>
      <c r="M1420" s="3">
        <v>141.37110000000001</v>
      </c>
      <c r="N1420" s="3">
        <v>49.80059</v>
      </c>
      <c r="P1420" s="3">
        <v>124.4222</v>
      </c>
      <c r="Q1420" s="3">
        <v>48.996429999999997</v>
      </c>
      <c r="S1420" s="3">
        <v>141.4</v>
      </c>
      <c r="T1420" s="3">
        <v>49.963590000000003</v>
      </c>
      <c r="V1420" s="3">
        <v>141.33430000000001</v>
      </c>
      <c r="W1420" s="3">
        <v>49.423180000000002</v>
      </c>
      <c r="Y1420" s="3">
        <v>141.34819999999999</v>
      </c>
      <c r="Z1420" s="3">
        <v>51.338900000000002</v>
      </c>
      <c r="AB1420" s="3">
        <v>141.38159999999999</v>
      </c>
      <c r="AC1420" s="3">
        <v>49.164619999999999</v>
      </c>
      <c r="AE1420" s="3">
        <v>141.38419999999999</v>
      </c>
      <c r="AF1420" s="3">
        <v>49.40446</v>
      </c>
      <c r="AH1420" s="3">
        <v>141.35929999999999</v>
      </c>
      <c r="AI1420" s="3">
        <v>46.727919999999997</v>
      </c>
      <c r="AK1420" s="3">
        <v>141.34119999999999</v>
      </c>
      <c r="AL1420" s="3">
        <v>49.94068</v>
      </c>
    </row>
    <row r="1421" spans="1:38">
      <c r="A1421" s="10">
        <v>141.48820000000001</v>
      </c>
      <c r="B1421" s="10">
        <v>48.700130000000001</v>
      </c>
      <c r="D1421" s="3">
        <v>141.43510000000001</v>
      </c>
      <c r="E1421" s="3">
        <v>48.799759999999999</v>
      </c>
      <c r="G1421" s="3">
        <v>141.5</v>
      </c>
      <c r="H1421" s="3">
        <v>48.993290000000002</v>
      </c>
      <c r="J1421" s="3">
        <v>141.4881</v>
      </c>
      <c r="K1421" s="3">
        <v>49.740839999999999</v>
      </c>
      <c r="M1421" s="3">
        <v>141.47110000000001</v>
      </c>
      <c r="N1421" s="3">
        <v>49.804839999999999</v>
      </c>
      <c r="P1421" s="3">
        <v>124.5222</v>
      </c>
      <c r="Q1421" s="3">
        <v>49.001100000000001</v>
      </c>
      <c r="S1421" s="3">
        <v>141.5</v>
      </c>
      <c r="T1421" s="3">
        <v>49.967829999999999</v>
      </c>
      <c r="V1421" s="3">
        <v>141.43430000000001</v>
      </c>
      <c r="W1421" s="3">
        <v>49.427250000000001</v>
      </c>
      <c r="Y1421" s="3">
        <v>141.44820000000001</v>
      </c>
      <c r="Z1421" s="3">
        <v>51.343899999999998</v>
      </c>
      <c r="AB1421" s="3">
        <v>141.48159999999999</v>
      </c>
      <c r="AC1421" s="3">
        <v>49.168439999999997</v>
      </c>
      <c r="AE1421" s="3">
        <v>141.48419999999999</v>
      </c>
      <c r="AF1421" s="3">
        <v>49.408589999999997</v>
      </c>
      <c r="AH1421" s="3">
        <v>141.45930000000001</v>
      </c>
      <c r="AI1421" s="3">
        <v>46.731740000000002</v>
      </c>
      <c r="AK1421" s="3">
        <v>141.44120000000001</v>
      </c>
      <c r="AL1421" s="3">
        <v>49.944830000000003</v>
      </c>
    </row>
    <row r="1422" spans="1:38">
      <c r="A1422" s="10">
        <v>141.5882</v>
      </c>
      <c r="B1422" s="10">
        <v>48.703980000000001</v>
      </c>
      <c r="D1422" s="3">
        <v>141.5351</v>
      </c>
      <c r="E1422" s="3">
        <v>48.803550000000001</v>
      </c>
      <c r="G1422" s="3">
        <v>141.6</v>
      </c>
      <c r="H1422" s="3">
        <v>48.997129999999999</v>
      </c>
      <c r="J1422" s="3">
        <v>141.5881</v>
      </c>
      <c r="K1422" s="3">
        <v>49.745229999999999</v>
      </c>
      <c r="M1422" s="3">
        <v>141.5711</v>
      </c>
      <c r="N1422" s="3">
        <v>49.809089999999998</v>
      </c>
      <c r="P1422" s="3">
        <v>124.62220000000001</v>
      </c>
      <c r="Q1422" s="3">
        <v>49.005760000000002</v>
      </c>
      <c r="S1422" s="3">
        <v>141.6</v>
      </c>
      <c r="T1422" s="3">
        <v>49.972070000000002</v>
      </c>
      <c r="V1422" s="3">
        <v>141.5343</v>
      </c>
      <c r="W1422" s="3">
        <v>49.431310000000003</v>
      </c>
      <c r="Y1422" s="3">
        <v>141.54820000000001</v>
      </c>
      <c r="Z1422" s="3">
        <v>51.348909999999997</v>
      </c>
      <c r="AB1422" s="3">
        <v>141.58160000000001</v>
      </c>
      <c r="AC1422" s="3">
        <v>49.172260000000001</v>
      </c>
      <c r="AE1422" s="3">
        <v>141.58420000000001</v>
      </c>
      <c r="AF1422" s="3">
        <v>49.412730000000003</v>
      </c>
      <c r="AH1422" s="3">
        <v>141.55930000000001</v>
      </c>
      <c r="AI1422" s="3">
        <v>46.735550000000003</v>
      </c>
      <c r="AK1422" s="3">
        <v>141.5412</v>
      </c>
      <c r="AL1422" s="3">
        <v>49.948970000000003</v>
      </c>
    </row>
    <row r="1423" spans="1:38">
      <c r="A1423" s="10">
        <v>141.68819999999999</v>
      </c>
      <c r="B1423" s="10">
        <v>48.707830000000001</v>
      </c>
      <c r="D1423" s="3">
        <v>141.63509999999999</v>
      </c>
      <c r="E1423" s="3">
        <v>48.807340000000003</v>
      </c>
      <c r="G1423" s="3">
        <v>141.69999999999999</v>
      </c>
      <c r="H1423" s="3">
        <v>49.000959999999999</v>
      </c>
      <c r="J1423" s="3">
        <v>141.68809999999999</v>
      </c>
      <c r="K1423" s="3">
        <v>49.74962</v>
      </c>
      <c r="M1423" s="3">
        <v>141.6711</v>
      </c>
      <c r="N1423" s="3">
        <v>49.813339999999997</v>
      </c>
      <c r="P1423" s="3">
        <v>124.7222</v>
      </c>
      <c r="Q1423" s="3">
        <v>49.010420000000003</v>
      </c>
      <c r="S1423" s="3">
        <v>141.69999999999999</v>
      </c>
      <c r="T1423" s="3">
        <v>49.976300000000002</v>
      </c>
      <c r="V1423" s="3">
        <v>141.6343</v>
      </c>
      <c r="W1423" s="3">
        <v>49.435380000000002</v>
      </c>
      <c r="Y1423" s="3">
        <v>141.6482</v>
      </c>
      <c r="Z1423" s="3">
        <v>51.353909999999999</v>
      </c>
      <c r="AB1423" s="3">
        <v>141.6816</v>
      </c>
      <c r="AC1423" s="3">
        <v>49.176070000000003</v>
      </c>
      <c r="AE1423" s="3">
        <v>141.6842</v>
      </c>
      <c r="AF1423" s="3">
        <v>49.416849999999997</v>
      </c>
      <c r="AH1423" s="3">
        <v>141.6593</v>
      </c>
      <c r="AI1423" s="3">
        <v>46.739359999999998</v>
      </c>
      <c r="AK1423" s="3">
        <v>141.6412</v>
      </c>
      <c r="AL1423" s="3">
        <v>49.953110000000002</v>
      </c>
    </row>
    <row r="1424" spans="1:38">
      <c r="A1424" s="10">
        <v>141.78819999999999</v>
      </c>
      <c r="B1424" s="10">
        <v>48.711680000000001</v>
      </c>
      <c r="D1424" s="3">
        <v>141.73509999999999</v>
      </c>
      <c r="E1424" s="3">
        <v>48.811129999999999</v>
      </c>
      <c r="G1424" s="3">
        <v>141.80000000000001</v>
      </c>
      <c r="H1424" s="3">
        <v>49.004800000000003</v>
      </c>
      <c r="J1424" s="3">
        <v>141.78809999999999</v>
      </c>
      <c r="K1424" s="3">
        <v>49.754010000000001</v>
      </c>
      <c r="M1424" s="3">
        <v>141.77109999999999</v>
      </c>
      <c r="N1424" s="3">
        <v>49.81758</v>
      </c>
      <c r="P1424" s="3">
        <v>124.8222</v>
      </c>
      <c r="Q1424" s="3">
        <v>49.015079999999998</v>
      </c>
      <c r="S1424" s="3">
        <v>141.80000000000001</v>
      </c>
      <c r="T1424" s="3">
        <v>49.980539999999998</v>
      </c>
      <c r="V1424" s="3">
        <v>141.73429999999999</v>
      </c>
      <c r="W1424" s="3">
        <v>49.439439999999998</v>
      </c>
      <c r="Y1424" s="3">
        <v>141.7482</v>
      </c>
      <c r="Z1424" s="3">
        <v>51.358910000000002</v>
      </c>
      <c r="AB1424" s="3">
        <v>141.7816</v>
      </c>
      <c r="AC1424" s="3">
        <v>49.17989</v>
      </c>
      <c r="AE1424" s="3">
        <v>141.7842</v>
      </c>
      <c r="AF1424" s="3">
        <v>49.42098</v>
      </c>
      <c r="AH1424" s="3">
        <v>141.7593</v>
      </c>
      <c r="AI1424" s="3">
        <v>46.743169999999999</v>
      </c>
      <c r="AK1424" s="3">
        <v>141.74119999999999</v>
      </c>
      <c r="AL1424" s="3">
        <v>49.957250000000002</v>
      </c>
    </row>
    <row r="1425" spans="1:38">
      <c r="A1425" s="10">
        <v>141.88820000000001</v>
      </c>
      <c r="B1425" s="10">
        <v>48.715519999999998</v>
      </c>
      <c r="D1425" s="3">
        <v>141.83510000000001</v>
      </c>
      <c r="E1425" s="3">
        <v>48.814909999999998</v>
      </c>
      <c r="G1425" s="3">
        <v>141.9</v>
      </c>
      <c r="H1425" s="3">
        <v>49.008629999999997</v>
      </c>
      <c r="J1425" s="3">
        <v>141.88810000000001</v>
      </c>
      <c r="K1425" s="3">
        <v>49.758389999999999</v>
      </c>
      <c r="M1425" s="3">
        <v>141.87110000000001</v>
      </c>
      <c r="N1425" s="3">
        <v>49.821829999999999</v>
      </c>
      <c r="P1425" s="3">
        <v>124.9222</v>
      </c>
      <c r="Q1425" s="3">
        <v>49.019730000000003</v>
      </c>
      <c r="S1425" s="3">
        <v>141.9</v>
      </c>
      <c r="T1425" s="3">
        <v>49.984769999999997</v>
      </c>
      <c r="V1425" s="3">
        <v>141.83430000000001</v>
      </c>
      <c r="W1425" s="3">
        <v>49.443489999999997</v>
      </c>
      <c r="Y1425" s="3">
        <v>141.84819999999999</v>
      </c>
      <c r="Z1425" s="3">
        <v>51.363900000000001</v>
      </c>
      <c r="AB1425" s="3">
        <v>141.88159999999999</v>
      </c>
      <c r="AC1425" s="3">
        <v>49.183700000000002</v>
      </c>
      <c r="AE1425" s="3">
        <v>141.88419999999999</v>
      </c>
      <c r="AF1425" s="3">
        <v>49.4251</v>
      </c>
      <c r="AH1425" s="3">
        <v>141.85929999999999</v>
      </c>
      <c r="AI1425" s="3">
        <v>46.746969999999997</v>
      </c>
      <c r="AK1425" s="3">
        <v>141.84119999999999</v>
      </c>
      <c r="AL1425" s="3">
        <v>49.961390000000002</v>
      </c>
    </row>
    <row r="1426" spans="1:38">
      <c r="A1426" s="10">
        <v>141.98820000000001</v>
      </c>
      <c r="B1426" s="10">
        <v>48.719360000000002</v>
      </c>
      <c r="D1426" s="3">
        <v>141.93510000000001</v>
      </c>
      <c r="E1426" s="3">
        <v>48.8187</v>
      </c>
      <c r="G1426" s="3">
        <v>142</v>
      </c>
      <c r="H1426" s="3">
        <v>49.012459999999997</v>
      </c>
      <c r="J1426" s="3">
        <v>141.9881</v>
      </c>
      <c r="K1426" s="3">
        <v>49.762770000000003</v>
      </c>
      <c r="M1426" s="3">
        <v>141.97110000000001</v>
      </c>
      <c r="N1426" s="3">
        <v>49.826070000000001</v>
      </c>
      <c r="P1426" s="3">
        <v>125.0222</v>
      </c>
      <c r="Q1426" s="3">
        <v>49.024380000000001</v>
      </c>
      <c r="S1426" s="3">
        <v>142</v>
      </c>
      <c r="T1426" s="3">
        <v>49.988990000000001</v>
      </c>
      <c r="V1426" s="3">
        <v>141.93430000000001</v>
      </c>
      <c r="W1426" s="3">
        <v>49.44755</v>
      </c>
      <c r="Y1426" s="3">
        <v>141.94820000000001</v>
      </c>
      <c r="Z1426" s="3">
        <v>51.36889</v>
      </c>
      <c r="AB1426" s="3">
        <v>141.98159999999999</v>
      </c>
      <c r="AC1426" s="3">
        <v>49.187510000000003</v>
      </c>
      <c r="AE1426" s="3">
        <v>141.98419999999999</v>
      </c>
      <c r="AF1426" s="3">
        <v>49.429220000000001</v>
      </c>
      <c r="AH1426" s="3">
        <v>141.95930000000001</v>
      </c>
      <c r="AI1426" s="3">
        <v>46.750779999999999</v>
      </c>
      <c r="AK1426" s="3">
        <v>141.94120000000001</v>
      </c>
      <c r="AL1426" s="3">
        <v>49.965519999999998</v>
      </c>
    </row>
    <row r="1427" spans="1:38">
      <c r="A1427" s="10">
        <v>142.0882</v>
      </c>
      <c r="B1427" s="10">
        <v>48.723199999999999</v>
      </c>
      <c r="D1427" s="3">
        <v>142.0351</v>
      </c>
      <c r="E1427" s="3">
        <v>48.822479999999999</v>
      </c>
      <c r="G1427" s="3">
        <v>142.1</v>
      </c>
      <c r="H1427" s="3">
        <v>49.016289999999998</v>
      </c>
      <c r="J1427" s="3">
        <v>142.0881</v>
      </c>
      <c r="K1427" s="3">
        <v>49.767150000000001</v>
      </c>
      <c r="M1427" s="3">
        <v>142.0711</v>
      </c>
      <c r="N1427" s="3">
        <v>49.830309999999997</v>
      </c>
      <c r="P1427" s="3">
        <v>125.12220000000001</v>
      </c>
      <c r="Q1427" s="3">
        <v>49.029029999999999</v>
      </c>
      <c r="S1427" s="3">
        <v>142.1</v>
      </c>
      <c r="T1427" s="3">
        <v>49.993220000000001</v>
      </c>
      <c r="V1427" s="3">
        <v>142.0343</v>
      </c>
      <c r="W1427" s="3">
        <v>49.451599999999999</v>
      </c>
      <c r="Y1427" s="3">
        <v>142.04820000000001</v>
      </c>
      <c r="Z1427" s="3">
        <v>51.37388</v>
      </c>
      <c r="AB1427" s="3">
        <v>142.08160000000001</v>
      </c>
      <c r="AC1427" s="3">
        <v>49.191310000000001</v>
      </c>
      <c r="AE1427" s="3">
        <v>142.08420000000001</v>
      </c>
      <c r="AF1427" s="3">
        <v>49.433340000000001</v>
      </c>
      <c r="AH1427" s="3">
        <v>142.05930000000001</v>
      </c>
      <c r="AI1427" s="3">
        <v>46.754579999999997</v>
      </c>
      <c r="AK1427" s="3">
        <v>142.0412</v>
      </c>
      <c r="AL1427" s="3">
        <v>49.969650000000001</v>
      </c>
    </row>
    <row r="1428" spans="1:38">
      <c r="A1428" s="10">
        <v>142.18819999999999</v>
      </c>
      <c r="B1428" s="10">
        <v>48.727029999999999</v>
      </c>
      <c r="D1428" s="3">
        <v>142.13509999999999</v>
      </c>
      <c r="E1428" s="3">
        <v>48.826250000000002</v>
      </c>
      <c r="G1428" s="3">
        <v>142.19999999999999</v>
      </c>
      <c r="H1428" s="3">
        <v>49.020110000000003</v>
      </c>
      <c r="J1428" s="3">
        <v>142.18809999999999</v>
      </c>
      <c r="K1428" s="3">
        <v>49.771529999999998</v>
      </c>
      <c r="M1428" s="3">
        <v>142.1711</v>
      </c>
      <c r="N1428" s="3">
        <v>49.834539999999997</v>
      </c>
      <c r="P1428" s="3">
        <v>125.2222</v>
      </c>
      <c r="Q1428" s="3">
        <v>49.033670000000001</v>
      </c>
      <c r="S1428" s="3">
        <v>142.19999999999999</v>
      </c>
      <c r="T1428" s="3">
        <v>49.997439999999997</v>
      </c>
      <c r="V1428" s="3">
        <v>142.1343</v>
      </c>
      <c r="W1428" s="3">
        <v>49.455649999999999</v>
      </c>
      <c r="Y1428" s="3">
        <v>142.1482</v>
      </c>
      <c r="Z1428" s="3">
        <v>51.378869999999999</v>
      </c>
      <c r="AB1428" s="3">
        <v>142.1816</v>
      </c>
      <c r="AC1428" s="3">
        <v>49.195120000000003</v>
      </c>
      <c r="AE1428" s="3">
        <v>142.1842</v>
      </c>
      <c r="AF1428" s="3">
        <v>49.437460000000002</v>
      </c>
      <c r="AH1428" s="3">
        <v>142.1593</v>
      </c>
      <c r="AI1428" s="3">
        <v>46.758380000000002</v>
      </c>
      <c r="AK1428" s="3">
        <v>142.1412</v>
      </c>
      <c r="AL1428" s="3">
        <v>49.973779999999998</v>
      </c>
    </row>
    <row r="1429" spans="1:38">
      <c r="A1429" s="10">
        <v>142.28819999999999</v>
      </c>
      <c r="B1429" s="10">
        <v>48.730870000000003</v>
      </c>
      <c r="D1429" s="3">
        <v>142.23509999999999</v>
      </c>
      <c r="E1429" s="3">
        <v>48.830030000000001</v>
      </c>
      <c r="G1429" s="3">
        <v>142.30000000000001</v>
      </c>
      <c r="H1429" s="3">
        <v>49.023940000000003</v>
      </c>
      <c r="J1429" s="3">
        <v>142.28809999999999</v>
      </c>
      <c r="K1429" s="3">
        <v>49.7759</v>
      </c>
      <c r="M1429" s="3">
        <v>142.27109999999999</v>
      </c>
      <c r="N1429" s="3">
        <v>49.838769999999997</v>
      </c>
      <c r="P1429" s="3">
        <v>125.3222</v>
      </c>
      <c r="Q1429" s="3">
        <v>49.038310000000003</v>
      </c>
      <c r="S1429" s="3">
        <v>142.30000000000001</v>
      </c>
      <c r="T1429" s="3">
        <v>50.001669999999997</v>
      </c>
      <c r="V1429" s="3">
        <v>142.23429999999999</v>
      </c>
      <c r="W1429" s="3">
        <v>49.459699999999998</v>
      </c>
      <c r="Y1429" s="3">
        <v>142.2482</v>
      </c>
      <c r="Z1429" s="3">
        <v>51.383850000000002</v>
      </c>
      <c r="AB1429" s="3">
        <v>142.2816</v>
      </c>
      <c r="AC1429" s="3">
        <v>49.198920000000001</v>
      </c>
      <c r="AE1429" s="3">
        <v>142.2842</v>
      </c>
      <c r="AF1429" s="3">
        <v>49.441569999999999</v>
      </c>
      <c r="AH1429" s="3">
        <v>142.2593</v>
      </c>
      <c r="AI1429" s="3">
        <v>46.762180000000001</v>
      </c>
      <c r="AK1429" s="3">
        <v>142.24119999999999</v>
      </c>
      <c r="AL1429" s="3">
        <v>49.977910000000001</v>
      </c>
    </row>
    <row r="1430" spans="1:38">
      <c r="A1430" s="10">
        <v>142.38820000000001</v>
      </c>
      <c r="B1430" s="10">
        <v>48.734699999999997</v>
      </c>
      <c r="D1430" s="3">
        <v>142.33510000000001</v>
      </c>
      <c r="E1430" s="3">
        <v>48.833799999999997</v>
      </c>
      <c r="G1430" s="3">
        <v>142.4</v>
      </c>
      <c r="H1430" s="3">
        <v>49.027760000000001</v>
      </c>
      <c r="J1430" s="3">
        <v>142.38810000000001</v>
      </c>
      <c r="K1430" s="3">
        <v>49.780279999999998</v>
      </c>
      <c r="M1430" s="3">
        <v>142.37110000000001</v>
      </c>
      <c r="N1430" s="3">
        <v>49.843000000000004</v>
      </c>
      <c r="P1430" s="3">
        <v>125.4222</v>
      </c>
      <c r="Q1430" s="3">
        <v>49.042949999999998</v>
      </c>
      <c r="S1430" s="3">
        <v>142.4</v>
      </c>
      <c r="T1430" s="3">
        <v>50.005890000000001</v>
      </c>
      <c r="V1430" s="3">
        <v>142.33430000000001</v>
      </c>
      <c r="W1430" s="3">
        <v>49.463749999999997</v>
      </c>
      <c r="Y1430" s="3">
        <v>142.34819999999999</v>
      </c>
      <c r="Z1430" s="3">
        <v>51.388829999999999</v>
      </c>
      <c r="AB1430" s="3">
        <v>142.38159999999999</v>
      </c>
      <c r="AC1430" s="3">
        <v>49.202719999999999</v>
      </c>
      <c r="AE1430" s="3">
        <v>142.38419999999999</v>
      </c>
      <c r="AF1430" s="3">
        <v>49.445680000000003</v>
      </c>
      <c r="AH1430" s="3">
        <v>142.35929999999999</v>
      </c>
      <c r="AI1430" s="3">
        <v>46.765970000000003</v>
      </c>
      <c r="AK1430" s="3">
        <v>142.34119999999999</v>
      </c>
      <c r="AL1430" s="3">
        <v>49.982039999999998</v>
      </c>
    </row>
    <row r="1431" spans="1:38">
      <c r="A1431" s="10">
        <v>142.48820000000001</v>
      </c>
      <c r="B1431" s="10">
        <v>48.738529999999997</v>
      </c>
      <c r="D1431" s="3">
        <v>142.43510000000001</v>
      </c>
      <c r="E1431" s="3">
        <v>48.837580000000003</v>
      </c>
      <c r="G1431" s="3">
        <v>142.5</v>
      </c>
      <c r="H1431" s="3">
        <v>49.031579999999998</v>
      </c>
      <c r="J1431" s="3">
        <v>142.4881</v>
      </c>
      <c r="K1431" s="3">
        <v>49.784649999999999</v>
      </c>
      <c r="M1431" s="3">
        <v>142.47110000000001</v>
      </c>
      <c r="N1431" s="3">
        <v>49.847230000000003</v>
      </c>
      <c r="P1431" s="3">
        <v>125.5222</v>
      </c>
      <c r="Q1431" s="3">
        <v>49.047580000000004</v>
      </c>
      <c r="S1431" s="3">
        <v>142.5</v>
      </c>
      <c r="T1431" s="3">
        <v>50.010100000000001</v>
      </c>
      <c r="V1431" s="3">
        <v>142.43430000000001</v>
      </c>
      <c r="W1431" s="3">
        <v>49.467790000000001</v>
      </c>
      <c r="Y1431" s="3">
        <v>142.44820000000001</v>
      </c>
      <c r="Z1431" s="3">
        <v>51.393810000000002</v>
      </c>
      <c r="AB1431" s="3">
        <v>142.48159999999999</v>
      </c>
      <c r="AC1431" s="3">
        <v>49.206519999999998</v>
      </c>
      <c r="AE1431" s="3">
        <v>142.48419999999999</v>
      </c>
      <c r="AF1431" s="3">
        <v>49.44979</v>
      </c>
      <c r="AH1431" s="3">
        <v>142.45930000000001</v>
      </c>
      <c r="AI1431" s="3">
        <v>46.769770000000001</v>
      </c>
      <c r="AK1431" s="3">
        <v>142.44120000000001</v>
      </c>
      <c r="AL1431" s="3">
        <v>49.986159999999998</v>
      </c>
    </row>
    <row r="1432" spans="1:38">
      <c r="A1432" s="10">
        <v>142.5882</v>
      </c>
      <c r="B1432" s="10">
        <v>48.742359999999998</v>
      </c>
      <c r="D1432" s="3">
        <v>142.5351</v>
      </c>
      <c r="E1432" s="3">
        <v>48.841349999999998</v>
      </c>
      <c r="G1432" s="3">
        <v>142.6</v>
      </c>
      <c r="H1432" s="3">
        <v>49.035400000000003</v>
      </c>
      <c r="J1432" s="3">
        <v>142.5881</v>
      </c>
      <c r="K1432" s="3">
        <v>49.789009999999998</v>
      </c>
      <c r="M1432" s="3">
        <v>142.5711</v>
      </c>
      <c r="N1432" s="3">
        <v>49.851460000000003</v>
      </c>
      <c r="P1432" s="3">
        <v>125.62220000000001</v>
      </c>
      <c r="Q1432" s="3">
        <v>49.052210000000002</v>
      </c>
      <c r="S1432" s="3">
        <v>142.6</v>
      </c>
      <c r="T1432" s="3">
        <v>50.014319999999998</v>
      </c>
      <c r="V1432" s="3">
        <v>142.5343</v>
      </c>
      <c r="W1432" s="3">
        <v>49.471829999999997</v>
      </c>
      <c r="Y1432" s="3">
        <v>142.54820000000001</v>
      </c>
      <c r="Z1432" s="3">
        <v>51.398789999999998</v>
      </c>
      <c r="AB1432" s="3">
        <v>142.58160000000001</v>
      </c>
      <c r="AC1432" s="3">
        <v>49.21031</v>
      </c>
      <c r="AE1432" s="3">
        <v>142.58420000000001</v>
      </c>
      <c r="AF1432" s="3">
        <v>49.453899999999997</v>
      </c>
      <c r="AH1432" s="3">
        <v>142.55930000000001</v>
      </c>
      <c r="AI1432" s="3">
        <v>46.773560000000003</v>
      </c>
      <c r="AK1432" s="3">
        <v>142.5412</v>
      </c>
      <c r="AL1432" s="3">
        <v>49.990279999999998</v>
      </c>
    </row>
    <row r="1433" spans="1:38">
      <c r="A1433" s="10">
        <v>142.68819999999999</v>
      </c>
      <c r="B1433" s="10">
        <v>48.746180000000003</v>
      </c>
      <c r="D1433" s="3">
        <v>142.63509999999999</v>
      </c>
      <c r="E1433" s="3">
        <v>48.845109999999998</v>
      </c>
      <c r="G1433" s="3">
        <v>142.69999999999999</v>
      </c>
      <c r="H1433" s="3">
        <v>49.039209999999997</v>
      </c>
      <c r="J1433" s="3">
        <v>142.68809999999999</v>
      </c>
      <c r="K1433" s="3">
        <v>49.793379999999999</v>
      </c>
      <c r="M1433" s="3">
        <v>142.6711</v>
      </c>
      <c r="N1433" s="3">
        <v>49.85568</v>
      </c>
      <c r="P1433" s="3">
        <v>125.7222</v>
      </c>
      <c r="Q1433" s="3">
        <v>49.056840000000001</v>
      </c>
      <c r="S1433" s="3">
        <v>142.69999999999999</v>
      </c>
      <c r="T1433" s="3">
        <v>50.018529999999998</v>
      </c>
      <c r="V1433" s="3">
        <v>142.6343</v>
      </c>
      <c r="W1433" s="3">
        <v>49.47587</v>
      </c>
      <c r="Y1433" s="3">
        <v>142.6482</v>
      </c>
      <c r="Z1433" s="3">
        <v>51.403759999999998</v>
      </c>
      <c r="AB1433" s="3">
        <v>142.6816</v>
      </c>
      <c r="AC1433" s="3">
        <v>49.214100000000002</v>
      </c>
      <c r="AE1433" s="3">
        <v>142.6842</v>
      </c>
      <c r="AF1433" s="3">
        <v>49.457999999999998</v>
      </c>
      <c r="AH1433" s="3">
        <v>142.6593</v>
      </c>
      <c r="AI1433" s="3">
        <v>46.777349999999998</v>
      </c>
      <c r="AK1433" s="3">
        <v>142.6412</v>
      </c>
      <c r="AL1433" s="3">
        <v>49.994390000000003</v>
      </c>
    </row>
    <row r="1434" spans="1:38">
      <c r="A1434" s="10">
        <v>142.78819999999999</v>
      </c>
      <c r="B1434" s="10">
        <v>48.75</v>
      </c>
      <c r="D1434" s="3">
        <v>142.73509999999999</v>
      </c>
      <c r="E1434" s="3">
        <v>48.848880000000001</v>
      </c>
      <c r="G1434" s="3">
        <v>142.80000000000001</v>
      </c>
      <c r="H1434" s="3">
        <v>49.043019999999999</v>
      </c>
      <c r="J1434" s="3">
        <v>142.78809999999999</v>
      </c>
      <c r="K1434" s="3">
        <v>49.797739999999997</v>
      </c>
      <c r="M1434" s="3">
        <v>142.77109999999999</v>
      </c>
      <c r="N1434" s="3">
        <v>49.859900000000003</v>
      </c>
      <c r="P1434" s="3">
        <v>125.8222</v>
      </c>
      <c r="Q1434" s="3">
        <v>49.06147</v>
      </c>
      <c r="S1434" s="3">
        <v>142.80000000000001</v>
      </c>
      <c r="T1434" s="3">
        <v>50.022739999999999</v>
      </c>
      <c r="V1434" s="3">
        <v>142.73429999999999</v>
      </c>
      <c r="W1434" s="3">
        <v>49.479909999999997</v>
      </c>
      <c r="Y1434" s="3">
        <v>142.7482</v>
      </c>
      <c r="Z1434" s="3">
        <v>51.408729999999998</v>
      </c>
      <c r="AB1434" s="3">
        <v>142.7816</v>
      </c>
      <c r="AC1434" s="3">
        <v>49.2179</v>
      </c>
      <c r="AE1434" s="3">
        <v>142.7842</v>
      </c>
      <c r="AF1434" s="3">
        <v>49.4621</v>
      </c>
      <c r="AH1434" s="3">
        <v>142.7593</v>
      </c>
      <c r="AI1434" s="3">
        <v>46.781129999999997</v>
      </c>
      <c r="AK1434" s="3">
        <v>142.74119999999999</v>
      </c>
      <c r="AL1434" s="3">
        <v>49.998510000000003</v>
      </c>
    </row>
    <row r="1435" spans="1:38">
      <c r="A1435" s="10">
        <v>142.88820000000001</v>
      </c>
      <c r="B1435" s="10">
        <v>48.753830000000001</v>
      </c>
      <c r="D1435" s="3">
        <v>142.83510000000001</v>
      </c>
      <c r="E1435" s="3">
        <v>48.852640000000001</v>
      </c>
      <c r="G1435" s="3">
        <v>142.9</v>
      </c>
      <c r="H1435" s="3">
        <v>49.04683</v>
      </c>
      <c r="J1435" s="3">
        <v>142.88810000000001</v>
      </c>
      <c r="K1435" s="3">
        <v>49.802100000000003</v>
      </c>
      <c r="M1435" s="3">
        <v>142.87110000000001</v>
      </c>
      <c r="N1435" s="3">
        <v>49.86412</v>
      </c>
      <c r="P1435" s="3">
        <v>125.9222</v>
      </c>
      <c r="Q1435" s="3">
        <v>49.066090000000003</v>
      </c>
      <c r="S1435" s="3">
        <v>142.9</v>
      </c>
      <c r="T1435" s="3">
        <v>50.026940000000003</v>
      </c>
      <c r="V1435" s="3">
        <v>142.83430000000001</v>
      </c>
      <c r="W1435" s="3">
        <v>49.483939999999997</v>
      </c>
      <c r="Y1435" s="3">
        <v>142.84819999999999</v>
      </c>
      <c r="Z1435" s="3">
        <v>51.413699999999999</v>
      </c>
      <c r="AB1435" s="3">
        <v>142.88159999999999</v>
      </c>
      <c r="AC1435" s="3">
        <v>49.221679999999999</v>
      </c>
      <c r="AE1435" s="3">
        <v>142.88419999999999</v>
      </c>
      <c r="AF1435" s="3">
        <v>49.466200000000001</v>
      </c>
      <c r="AH1435" s="3">
        <v>142.85929999999999</v>
      </c>
      <c r="AI1435" s="3">
        <v>46.78492</v>
      </c>
      <c r="AK1435" s="3">
        <v>142.84119999999999</v>
      </c>
      <c r="AL1435" s="3">
        <v>50.00262</v>
      </c>
    </row>
    <row r="1436" spans="1:38">
      <c r="A1436" s="10">
        <v>142.98820000000001</v>
      </c>
      <c r="B1436" s="10">
        <v>48.757640000000002</v>
      </c>
      <c r="D1436" s="3">
        <v>142.93510000000001</v>
      </c>
      <c r="E1436" s="3">
        <v>48.856400000000001</v>
      </c>
      <c r="G1436" s="3">
        <v>143</v>
      </c>
      <c r="H1436" s="3">
        <v>49.050640000000001</v>
      </c>
      <c r="J1436" s="3">
        <v>142.9881</v>
      </c>
      <c r="K1436" s="3">
        <v>49.806460000000001</v>
      </c>
      <c r="M1436" s="3">
        <v>142.97110000000001</v>
      </c>
      <c r="N1436" s="3">
        <v>49.868340000000003</v>
      </c>
      <c r="P1436" s="3">
        <v>126.0222</v>
      </c>
      <c r="Q1436" s="3">
        <v>49.070709999999998</v>
      </c>
      <c r="S1436" s="3">
        <v>143</v>
      </c>
      <c r="T1436" s="3">
        <v>50.031149999999997</v>
      </c>
      <c r="V1436" s="3">
        <v>142.93430000000001</v>
      </c>
      <c r="W1436" s="3">
        <v>49.48798</v>
      </c>
      <c r="Y1436" s="3">
        <v>142.94820000000001</v>
      </c>
      <c r="Z1436" s="3">
        <v>51.418660000000003</v>
      </c>
      <c r="AB1436" s="3">
        <v>142.98159999999999</v>
      </c>
      <c r="AC1436" s="3">
        <v>49.225470000000001</v>
      </c>
      <c r="AE1436" s="3">
        <v>142.98419999999999</v>
      </c>
      <c r="AF1436" s="3">
        <v>49.470300000000002</v>
      </c>
      <c r="AH1436" s="3">
        <v>142.95930000000001</v>
      </c>
      <c r="AI1436" s="3">
        <v>46.788699999999999</v>
      </c>
      <c r="AK1436" s="3">
        <v>142.94120000000001</v>
      </c>
      <c r="AL1436" s="3">
        <v>50.006729999999997</v>
      </c>
    </row>
    <row r="1437" spans="1:38">
      <c r="A1437" s="10">
        <v>143.0882</v>
      </c>
      <c r="B1437" s="10">
        <v>48.76146</v>
      </c>
      <c r="D1437" s="3">
        <v>143.0351</v>
      </c>
      <c r="E1437" s="3">
        <v>48.86016</v>
      </c>
      <c r="G1437" s="3">
        <v>143.1</v>
      </c>
      <c r="H1437" s="3">
        <v>49.054450000000003</v>
      </c>
      <c r="J1437" s="3">
        <v>143.0881</v>
      </c>
      <c r="K1437" s="3">
        <v>49.810809999999996</v>
      </c>
      <c r="M1437" s="3">
        <v>143.0711</v>
      </c>
      <c r="N1437" s="3">
        <v>49.872549999999997</v>
      </c>
      <c r="P1437" s="3">
        <v>126.12220000000001</v>
      </c>
      <c r="Q1437" s="3">
        <v>49.075319999999998</v>
      </c>
      <c r="S1437" s="3">
        <v>143.1</v>
      </c>
      <c r="T1437" s="3">
        <v>50.035350000000001</v>
      </c>
      <c r="V1437" s="3">
        <v>143.0343</v>
      </c>
      <c r="W1437" s="3">
        <v>49.492010000000001</v>
      </c>
      <c r="Y1437" s="3">
        <v>143.04820000000001</v>
      </c>
      <c r="Z1437" s="3">
        <v>51.42362</v>
      </c>
      <c r="AB1437" s="3">
        <v>143.08160000000001</v>
      </c>
      <c r="AC1437" s="3">
        <v>49.229259999999996</v>
      </c>
      <c r="AE1437" s="3">
        <v>143.08420000000001</v>
      </c>
      <c r="AF1437" s="3">
        <v>49.47439</v>
      </c>
      <c r="AH1437" s="3">
        <v>143.05930000000001</v>
      </c>
      <c r="AI1437" s="3">
        <v>46.792479999999998</v>
      </c>
      <c r="AK1437" s="3">
        <v>143.0412</v>
      </c>
      <c r="AL1437" s="3">
        <v>50.010840000000002</v>
      </c>
    </row>
    <row r="1438" spans="1:38">
      <c r="A1438" s="10">
        <v>143.18819999999999</v>
      </c>
      <c r="B1438" s="10">
        <v>48.765270000000001</v>
      </c>
      <c r="D1438" s="3">
        <v>143.13509999999999</v>
      </c>
      <c r="E1438" s="3">
        <v>48.86392</v>
      </c>
      <c r="G1438" s="3">
        <v>143.19999999999999</v>
      </c>
      <c r="H1438" s="3">
        <v>49.058250000000001</v>
      </c>
      <c r="J1438" s="3">
        <v>143.18809999999999</v>
      </c>
      <c r="K1438" s="3">
        <v>49.815159999999999</v>
      </c>
      <c r="M1438" s="3">
        <v>143.1711</v>
      </c>
      <c r="N1438" s="3">
        <v>49.876759999999997</v>
      </c>
      <c r="P1438" s="3">
        <v>126.2222</v>
      </c>
      <c r="Q1438" s="3">
        <v>49.079940000000001</v>
      </c>
      <c r="S1438" s="3">
        <v>143.19999999999999</v>
      </c>
      <c r="T1438" s="3">
        <v>50.039549999999998</v>
      </c>
      <c r="V1438" s="3">
        <v>143.1343</v>
      </c>
      <c r="W1438" s="3">
        <v>49.496029999999998</v>
      </c>
      <c r="Y1438" s="3">
        <v>143.1482</v>
      </c>
      <c r="Z1438" s="3">
        <v>51.428579999999997</v>
      </c>
      <c r="AB1438" s="3">
        <v>143.1816</v>
      </c>
      <c r="AC1438" s="3">
        <v>49.233040000000003</v>
      </c>
      <c r="AE1438" s="3">
        <v>143.1842</v>
      </c>
      <c r="AF1438" s="3">
        <v>49.478490000000001</v>
      </c>
      <c r="AH1438" s="3">
        <v>143.1593</v>
      </c>
      <c r="AI1438" s="3">
        <v>46.796259999999997</v>
      </c>
      <c r="AK1438" s="3">
        <v>143.1412</v>
      </c>
      <c r="AL1438" s="3">
        <v>50.014940000000003</v>
      </c>
    </row>
    <row r="1439" spans="1:38">
      <c r="A1439" s="10">
        <v>143.28819999999999</v>
      </c>
      <c r="B1439" s="10">
        <v>48.769080000000002</v>
      </c>
      <c r="D1439" s="3">
        <v>143.23509999999999</v>
      </c>
      <c r="E1439" s="3">
        <v>48.867669999999997</v>
      </c>
      <c r="G1439" s="3">
        <v>143.30000000000001</v>
      </c>
      <c r="H1439" s="3">
        <v>49.062049999999999</v>
      </c>
      <c r="J1439" s="3">
        <v>143.28809999999999</v>
      </c>
      <c r="K1439" s="3">
        <v>49.819510000000001</v>
      </c>
      <c r="M1439" s="3">
        <v>143.27109999999999</v>
      </c>
      <c r="N1439" s="3">
        <v>49.880969999999998</v>
      </c>
      <c r="P1439" s="3">
        <v>126.3222</v>
      </c>
      <c r="Q1439" s="3">
        <v>49.08455</v>
      </c>
      <c r="S1439" s="3">
        <v>143.30000000000001</v>
      </c>
      <c r="T1439" s="3">
        <v>50.043750000000003</v>
      </c>
      <c r="V1439" s="3">
        <v>143.23429999999999</v>
      </c>
      <c r="W1439" s="3">
        <v>49.500059999999998</v>
      </c>
      <c r="Y1439" s="3">
        <v>143.2482</v>
      </c>
      <c r="Z1439" s="3">
        <v>51.433529999999998</v>
      </c>
      <c r="AB1439" s="3">
        <v>143.2816</v>
      </c>
      <c r="AC1439" s="3">
        <v>49.236820000000002</v>
      </c>
      <c r="AE1439" s="3">
        <v>143.2842</v>
      </c>
      <c r="AF1439" s="3">
        <v>49.482570000000003</v>
      </c>
      <c r="AH1439" s="3">
        <v>143.2593</v>
      </c>
      <c r="AI1439" s="3">
        <v>46.80003</v>
      </c>
      <c r="AK1439" s="3">
        <v>143.24119999999999</v>
      </c>
      <c r="AL1439" s="3">
        <v>50.01905</v>
      </c>
    </row>
    <row r="1440" spans="1:38">
      <c r="A1440" s="10">
        <v>143.38820000000001</v>
      </c>
      <c r="B1440" s="10">
        <v>48.772889999999997</v>
      </c>
      <c r="D1440" s="3">
        <v>143.33510000000001</v>
      </c>
      <c r="E1440" s="3">
        <v>48.871420000000001</v>
      </c>
      <c r="G1440" s="3">
        <v>143.4</v>
      </c>
      <c r="H1440" s="3">
        <v>49.065849999999998</v>
      </c>
      <c r="J1440" s="3">
        <v>143.38810000000001</v>
      </c>
      <c r="K1440" s="3">
        <v>49.823860000000003</v>
      </c>
      <c r="M1440" s="3">
        <v>143.37110000000001</v>
      </c>
      <c r="N1440" s="3">
        <v>49.885179999999998</v>
      </c>
      <c r="P1440" s="3">
        <v>126.4222</v>
      </c>
      <c r="Q1440" s="3">
        <v>49.089149999999997</v>
      </c>
      <c r="S1440" s="3">
        <v>143.4</v>
      </c>
      <c r="T1440" s="3">
        <v>50.047939999999997</v>
      </c>
      <c r="V1440" s="3">
        <v>143.33430000000001</v>
      </c>
      <c r="W1440" s="3">
        <v>49.504080000000002</v>
      </c>
      <c r="Y1440" s="3">
        <v>143.34819999999999</v>
      </c>
      <c r="Z1440" s="3">
        <v>51.438479999999998</v>
      </c>
      <c r="AB1440" s="3">
        <v>143.38159999999999</v>
      </c>
      <c r="AC1440" s="3">
        <v>49.240600000000001</v>
      </c>
      <c r="AE1440" s="3">
        <v>143.38419999999999</v>
      </c>
      <c r="AF1440" s="3">
        <v>49.486660000000001</v>
      </c>
      <c r="AH1440" s="3">
        <v>143.35929999999999</v>
      </c>
      <c r="AI1440" s="3">
        <v>46.803809999999999</v>
      </c>
      <c r="AK1440" s="3">
        <v>143.34119999999999</v>
      </c>
      <c r="AL1440" s="3">
        <v>50.023150000000001</v>
      </c>
    </row>
    <row r="1441" spans="1:38">
      <c r="A1441" s="10">
        <v>143.48820000000001</v>
      </c>
      <c r="B1441" s="10">
        <v>48.776699999999998</v>
      </c>
      <c r="D1441" s="3">
        <v>143.43510000000001</v>
      </c>
      <c r="E1441" s="3">
        <v>48.875169999999997</v>
      </c>
      <c r="G1441" s="3">
        <v>143.5</v>
      </c>
      <c r="H1441" s="3">
        <v>49.069650000000003</v>
      </c>
      <c r="J1441" s="3">
        <v>143.4881</v>
      </c>
      <c r="K1441" s="3">
        <v>49.828200000000002</v>
      </c>
      <c r="M1441" s="3">
        <v>143.47110000000001</v>
      </c>
      <c r="N1441" s="3">
        <v>49.889380000000003</v>
      </c>
      <c r="P1441" s="3">
        <v>126.5222</v>
      </c>
      <c r="Q1441" s="3">
        <v>49.093760000000003</v>
      </c>
      <c r="S1441" s="3">
        <v>143.5</v>
      </c>
      <c r="T1441" s="3">
        <v>50.052140000000001</v>
      </c>
      <c r="V1441" s="3">
        <v>143.43430000000001</v>
      </c>
      <c r="W1441" s="3">
        <v>49.508099999999999</v>
      </c>
      <c r="Y1441" s="3">
        <v>143.44820000000001</v>
      </c>
      <c r="Z1441" s="3">
        <v>51.443429999999999</v>
      </c>
      <c r="AB1441" s="3">
        <v>143.48159999999999</v>
      </c>
      <c r="AC1441" s="3">
        <v>49.244370000000004</v>
      </c>
      <c r="AE1441" s="3">
        <v>143.48419999999999</v>
      </c>
      <c r="AF1441" s="3">
        <v>49.490749999999998</v>
      </c>
      <c r="AH1441" s="3">
        <v>143.45930000000001</v>
      </c>
      <c r="AI1441" s="3">
        <v>46.807580000000002</v>
      </c>
      <c r="AK1441" s="3">
        <v>143.44120000000001</v>
      </c>
      <c r="AL1441" s="3">
        <v>50.027239999999999</v>
      </c>
    </row>
    <row r="1442" spans="1:38">
      <c r="A1442" s="10">
        <v>143.5882</v>
      </c>
      <c r="B1442" s="10">
        <v>48.78051</v>
      </c>
      <c r="D1442" s="3">
        <v>143.5351</v>
      </c>
      <c r="E1442" s="3">
        <v>48.878920000000001</v>
      </c>
      <c r="G1442" s="3">
        <v>143.6</v>
      </c>
      <c r="H1442" s="3">
        <v>49.073439999999998</v>
      </c>
      <c r="J1442" s="3">
        <v>143.5881</v>
      </c>
      <c r="K1442" s="3">
        <v>49.832549999999998</v>
      </c>
      <c r="M1442" s="3">
        <v>143.5711</v>
      </c>
      <c r="N1442" s="3">
        <v>49.89358</v>
      </c>
      <c r="P1442" s="3">
        <v>126.62220000000001</v>
      </c>
      <c r="Q1442" s="3">
        <v>49.09836</v>
      </c>
      <c r="S1442" s="3">
        <v>143.6</v>
      </c>
      <c r="T1442" s="3">
        <v>50.056330000000003</v>
      </c>
      <c r="V1442" s="3">
        <v>143.5343</v>
      </c>
      <c r="W1442" s="3">
        <v>49.512120000000003</v>
      </c>
      <c r="Y1442" s="3">
        <v>143.54820000000001</v>
      </c>
      <c r="Z1442" s="3">
        <v>51.44838</v>
      </c>
      <c r="AB1442" s="3">
        <v>143.58160000000001</v>
      </c>
      <c r="AC1442" s="3">
        <v>49.248139999999999</v>
      </c>
      <c r="AE1442" s="3">
        <v>143.58420000000001</v>
      </c>
      <c r="AF1442" s="3">
        <v>49.49483</v>
      </c>
      <c r="AH1442" s="3">
        <v>143.55930000000001</v>
      </c>
      <c r="AI1442" s="3">
        <v>46.811349999999997</v>
      </c>
      <c r="AK1442" s="3">
        <v>143.5412</v>
      </c>
      <c r="AL1442" s="3">
        <v>50.03134</v>
      </c>
    </row>
    <row r="1443" spans="1:38">
      <c r="A1443" s="10">
        <v>143.68819999999999</v>
      </c>
      <c r="B1443" s="10">
        <v>48.784309999999998</v>
      </c>
      <c r="D1443" s="3">
        <v>143.63509999999999</v>
      </c>
      <c r="E1443" s="3">
        <v>48.882669999999997</v>
      </c>
      <c r="G1443" s="3">
        <v>143.69999999999999</v>
      </c>
      <c r="H1443" s="3">
        <v>49.07723</v>
      </c>
      <c r="J1443" s="3">
        <v>143.68809999999999</v>
      </c>
      <c r="K1443" s="3">
        <v>49.836880000000001</v>
      </c>
      <c r="M1443" s="3">
        <v>143.6711</v>
      </c>
      <c r="N1443" s="3">
        <v>49.897779999999997</v>
      </c>
      <c r="P1443" s="3">
        <v>126.7222</v>
      </c>
      <c r="Q1443" s="3">
        <v>49.10295</v>
      </c>
      <c r="S1443" s="3">
        <v>143.69999999999999</v>
      </c>
      <c r="T1443" s="3">
        <v>50.060519999999997</v>
      </c>
      <c r="V1443" s="3">
        <v>143.6343</v>
      </c>
      <c r="W1443" s="3">
        <v>49.51614</v>
      </c>
      <c r="Y1443" s="3">
        <v>143.6482</v>
      </c>
      <c r="Z1443" s="3">
        <v>51.453319999999998</v>
      </c>
      <c r="AB1443" s="3">
        <v>143.6816</v>
      </c>
      <c r="AC1443" s="3">
        <v>49.251919999999998</v>
      </c>
      <c r="AE1443" s="3">
        <v>143.6842</v>
      </c>
      <c r="AF1443" s="3">
        <v>49.498910000000002</v>
      </c>
      <c r="AH1443" s="3">
        <v>143.6593</v>
      </c>
      <c r="AI1443" s="3">
        <v>46.815109999999997</v>
      </c>
      <c r="AK1443" s="3">
        <v>143.6412</v>
      </c>
      <c r="AL1443" s="3">
        <v>50.035429999999998</v>
      </c>
    </row>
    <row r="1444" spans="1:38">
      <c r="A1444" s="10">
        <v>143.78819999999999</v>
      </c>
      <c r="B1444" s="10">
        <v>48.788110000000003</v>
      </c>
      <c r="D1444" s="3">
        <v>143.73509999999999</v>
      </c>
      <c r="E1444" s="3">
        <v>48.886409999999998</v>
      </c>
      <c r="G1444" s="3">
        <v>143.80000000000001</v>
      </c>
      <c r="H1444" s="3">
        <v>49.081020000000002</v>
      </c>
      <c r="J1444" s="3">
        <v>143.78809999999999</v>
      </c>
      <c r="K1444" s="3">
        <v>49.84122</v>
      </c>
      <c r="M1444" s="3">
        <v>143.77109999999999</v>
      </c>
      <c r="N1444" s="3">
        <v>49.901980000000002</v>
      </c>
      <c r="P1444" s="3">
        <v>126.8222</v>
      </c>
      <c r="Q1444" s="3">
        <v>49.107550000000003</v>
      </c>
      <c r="S1444" s="3">
        <v>143.80000000000001</v>
      </c>
      <c r="T1444" s="3">
        <v>50.064700000000002</v>
      </c>
      <c r="V1444" s="3">
        <v>143.73429999999999</v>
      </c>
      <c r="W1444" s="3">
        <v>49.520150000000001</v>
      </c>
      <c r="Y1444" s="3">
        <v>143.7482</v>
      </c>
      <c r="Z1444" s="3">
        <v>51.458269999999999</v>
      </c>
      <c r="AB1444" s="3">
        <v>143.7816</v>
      </c>
      <c r="AC1444" s="3">
        <v>49.255690000000001</v>
      </c>
      <c r="AE1444" s="3">
        <v>143.7842</v>
      </c>
      <c r="AF1444" s="3">
        <v>49.502980000000001</v>
      </c>
      <c r="AH1444" s="3">
        <v>143.7593</v>
      </c>
      <c r="AI1444" s="3">
        <v>46.81888</v>
      </c>
      <c r="AK1444" s="3">
        <v>143.74119999999999</v>
      </c>
      <c r="AL1444" s="3">
        <v>50.039520000000003</v>
      </c>
    </row>
    <row r="1445" spans="1:38">
      <c r="A1445" s="10">
        <v>143.88820000000001</v>
      </c>
      <c r="B1445" s="10">
        <v>48.791910000000001</v>
      </c>
      <c r="D1445" s="3">
        <v>143.83510000000001</v>
      </c>
      <c r="E1445" s="3">
        <v>48.890149999999998</v>
      </c>
      <c r="G1445" s="3">
        <v>143.9</v>
      </c>
      <c r="H1445" s="3">
        <v>49.084809999999997</v>
      </c>
      <c r="J1445" s="3">
        <v>143.88810000000001</v>
      </c>
      <c r="K1445" s="3">
        <v>49.845559999999999</v>
      </c>
      <c r="M1445" s="3">
        <v>143.87110000000001</v>
      </c>
      <c r="N1445" s="3">
        <v>49.906170000000003</v>
      </c>
      <c r="P1445" s="3">
        <v>126.9222</v>
      </c>
      <c r="Q1445" s="3">
        <v>49.112139999999997</v>
      </c>
      <c r="S1445" s="3">
        <v>143.9</v>
      </c>
      <c r="T1445" s="3">
        <v>50.06888</v>
      </c>
      <c r="V1445" s="3">
        <v>143.83430000000001</v>
      </c>
      <c r="W1445" s="3">
        <v>49.524160000000002</v>
      </c>
      <c r="Y1445" s="3">
        <v>143.84819999999999</v>
      </c>
      <c r="Z1445" s="3">
        <v>51.463200000000001</v>
      </c>
      <c r="AB1445" s="3">
        <v>143.88159999999999</v>
      </c>
      <c r="AC1445" s="3">
        <v>49.259450000000001</v>
      </c>
      <c r="AE1445" s="3">
        <v>143.88419999999999</v>
      </c>
      <c r="AF1445" s="3">
        <v>49.507060000000003</v>
      </c>
      <c r="AH1445" s="3">
        <v>143.85929999999999</v>
      </c>
      <c r="AI1445" s="3">
        <v>46.82264</v>
      </c>
      <c r="AK1445" s="3">
        <v>143.84119999999999</v>
      </c>
      <c r="AL1445" s="3">
        <v>50.043610000000001</v>
      </c>
    </row>
    <row r="1446" spans="1:38">
      <c r="A1446" s="10">
        <v>143.98820000000001</v>
      </c>
      <c r="B1446" s="10">
        <v>48.795699999999997</v>
      </c>
      <c r="D1446" s="3">
        <v>143.93510000000001</v>
      </c>
      <c r="E1446" s="3">
        <v>48.893889999999999</v>
      </c>
      <c r="G1446" s="3">
        <v>144</v>
      </c>
      <c r="H1446" s="3">
        <v>49.0886</v>
      </c>
      <c r="J1446" s="3">
        <v>143.9881</v>
      </c>
      <c r="K1446" s="3">
        <v>49.849890000000002</v>
      </c>
      <c r="M1446" s="3">
        <v>143.97110000000001</v>
      </c>
      <c r="N1446" s="3">
        <v>49.910359999999997</v>
      </c>
      <c r="P1446" s="3">
        <v>127.0222</v>
      </c>
      <c r="Q1446" s="3">
        <v>49.116729999999997</v>
      </c>
      <c r="S1446" s="3">
        <v>144</v>
      </c>
      <c r="T1446" s="3">
        <v>50.073070000000001</v>
      </c>
      <c r="V1446" s="3">
        <v>143.93430000000001</v>
      </c>
      <c r="W1446" s="3">
        <v>49.528170000000003</v>
      </c>
      <c r="Y1446" s="3">
        <v>143.94820000000001</v>
      </c>
      <c r="Z1446" s="3">
        <v>51.468139999999998</v>
      </c>
      <c r="AB1446" s="3">
        <v>143.98159999999999</v>
      </c>
      <c r="AC1446" s="3">
        <v>49.263219999999997</v>
      </c>
      <c r="AE1446" s="3">
        <v>143.98419999999999</v>
      </c>
      <c r="AF1446" s="3">
        <v>49.511130000000001</v>
      </c>
      <c r="AH1446" s="3">
        <v>143.95930000000001</v>
      </c>
      <c r="AI1446" s="3">
        <v>46.8264</v>
      </c>
      <c r="AK1446" s="3">
        <v>143.94120000000001</v>
      </c>
      <c r="AL1446" s="3">
        <v>50.047699999999999</v>
      </c>
    </row>
    <row r="1447" spans="1:38">
      <c r="A1447" s="10">
        <v>144.0882</v>
      </c>
      <c r="B1447" s="10">
        <v>48.799500000000002</v>
      </c>
      <c r="D1447" s="3">
        <v>144.0351</v>
      </c>
      <c r="E1447" s="3">
        <v>48.897629999999999</v>
      </c>
      <c r="G1447" s="3">
        <v>144.1</v>
      </c>
      <c r="H1447" s="3">
        <v>49.092379999999999</v>
      </c>
      <c r="J1447" s="3">
        <v>144.0881</v>
      </c>
      <c r="K1447" s="3">
        <v>49.854219999999998</v>
      </c>
      <c r="M1447" s="3">
        <v>144.0711</v>
      </c>
      <c r="N1447" s="3">
        <v>49.914549999999998</v>
      </c>
      <c r="P1447" s="3">
        <v>127.12220000000001</v>
      </c>
      <c r="Q1447" s="3">
        <v>49.121319999999997</v>
      </c>
      <c r="S1447" s="3">
        <v>144.1</v>
      </c>
      <c r="T1447" s="3">
        <v>50.077240000000003</v>
      </c>
      <c r="V1447" s="3">
        <v>144.0343</v>
      </c>
      <c r="W1447" s="3">
        <v>49.532179999999997</v>
      </c>
      <c r="Y1447" s="3">
        <v>144.04820000000001</v>
      </c>
      <c r="Z1447" s="3">
        <v>51.47307</v>
      </c>
      <c r="AB1447" s="3">
        <v>144.08160000000001</v>
      </c>
      <c r="AC1447" s="3">
        <v>49.266979999999997</v>
      </c>
      <c r="AE1447" s="3">
        <v>144.08420000000001</v>
      </c>
      <c r="AF1447" s="3">
        <v>49.5152</v>
      </c>
      <c r="AH1447" s="3">
        <v>144.05930000000001</v>
      </c>
      <c r="AI1447" s="3">
        <v>46.830159999999999</v>
      </c>
      <c r="AK1447" s="3">
        <v>144.0412</v>
      </c>
      <c r="AL1447" s="3">
        <v>50.051780000000001</v>
      </c>
    </row>
    <row r="1448" spans="1:38">
      <c r="A1448" s="10">
        <v>144.18819999999999</v>
      </c>
      <c r="B1448" s="10">
        <v>48.803289999999997</v>
      </c>
      <c r="D1448" s="3">
        <v>144.13509999999999</v>
      </c>
      <c r="E1448" s="3">
        <v>48.901359999999997</v>
      </c>
      <c r="G1448" s="3">
        <v>144.19999999999999</v>
      </c>
      <c r="H1448" s="3">
        <v>49.096159999999998</v>
      </c>
      <c r="J1448" s="3">
        <v>144.18809999999999</v>
      </c>
      <c r="K1448" s="3">
        <v>49.858550000000001</v>
      </c>
      <c r="M1448" s="3">
        <v>144.1711</v>
      </c>
      <c r="N1448" s="3">
        <v>49.91874</v>
      </c>
      <c r="P1448" s="3">
        <v>127.2222</v>
      </c>
      <c r="Q1448" s="3">
        <v>49.125900000000001</v>
      </c>
      <c r="S1448" s="3">
        <v>144.19999999999999</v>
      </c>
      <c r="T1448" s="3">
        <v>50.081420000000001</v>
      </c>
      <c r="V1448" s="3">
        <v>144.1343</v>
      </c>
      <c r="W1448" s="3">
        <v>49.536189999999998</v>
      </c>
      <c r="Y1448" s="3">
        <v>144.1482</v>
      </c>
      <c r="Z1448" s="3">
        <v>51.478000000000002</v>
      </c>
      <c r="AB1448" s="3">
        <v>144.1816</v>
      </c>
      <c r="AC1448" s="3">
        <v>49.270740000000004</v>
      </c>
      <c r="AE1448" s="3">
        <v>144.1842</v>
      </c>
      <c r="AF1448" s="3">
        <v>49.519269999999999</v>
      </c>
      <c r="AH1448" s="3">
        <v>144.1593</v>
      </c>
      <c r="AI1448" s="3">
        <v>46.833919999999999</v>
      </c>
      <c r="AK1448" s="3">
        <v>144.1412</v>
      </c>
      <c r="AL1448" s="3">
        <v>50.055860000000003</v>
      </c>
    </row>
    <row r="1449" spans="1:38">
      <c r="A1449" s="10">
        <v>144.28819999999999</v>
      </c>
      <c r="B1449" s="10">
        <v>48.807079999999999</v>
      </c>
      <c r="D1449" s="3">
        <v>144.23509999999999</v>
      </c>
      <c r="E1449" s="3">
        <v>48.905099999999997</v>
      </c>
      <c r="G1449" s="3">
        <v>144.30000000000001</v>
      </c>
      <c r="H1449" s="3">
        <v>49.099939999999997</v>
      </c>
      <c r="J1449" s="3">
        <v>144.28809999999999</v>
      </c>
      <c r="K1449" s="3">
        <v>49.862870000000001</v>
      </c>
      <c r="M1449" s="3">
        <v>144.27109999999999</v>
      </c>
      <c r="N1449" s="3">
        <v>49.922930000000001</v>
      </c>
      <c r="P1449" s="3">
        <v>127.3222</v>
      </c>
      <c r="Q1449" s="3">
        <v>49.130479999999999</v>
      </c>
      <c r="S1449" s="3">
        <v>144.30000000000001</v>
      </c>
      <c r="T1449" s="3">
        <v>50.085590000000003</v>
      </c>
      <c r="V1449" s="3">
        <v>144.23429999999999</v>
      </c>
      <c r="W1449" s="3">
        <v>49.540190000000003</v>
      </c>
      <c r="Y1449" s="3">
        <v>144.2482</v>
      </c>
      <c r="Z1449" s="3">
        <v>51.482930000000003</v>
      </c>
      <c r="AB1449" s="3">
        <v>144.2816</v>
      </c>
      <c r="AC1449" s="3">
        <v>49.274500000000003</v>
      </c>
      <c r="AE1449" s="3">
        <v>144.2842</v>
      </c>
      <c r="AF1449" s="3">
        <v>49.523330000000001</v>
      </c>
      <c r="AH1449" s="3">
        <v>144.2593</v>
      </c>
      <c r="AI1449" s="3">
        <v>46.837670000000003</v>
      </c>
      <c r="AK1449" s="3">
        <v>144.24119999999999</v>
      </c>
      <c r="AL1449" s="3">
        <v>50.059939999999997</v>
      </c>
    </row>
    <row r="1450" spans="1:38">
      <c r="A1450" s="10">
        <v>144.38820000000001</v>
      </c>
      <c r="B1450" s="10">
        <v>48.810859999999998</v>
      </c>
      <c r="D1450" s="3">
        <v>144.33510000000001</v>
      </c>
      <c r="E1450" s="3">
        <v>48.908830000000002</v>
      </c>
      <c r="G1450" s="3">
        <v>144.4</v>
      </c>
      <c r="H1450" s="3">
        <v>49.103720000000003</v>
      </c>
      <c r="J1450" s="3">
        <v>144.38810000000001</v>
      </c>
      <c r="K1450" s="3">
        <v>49.867190000000001</v>
      </c>
      <c r="M1450" s="3">
        <v>144.37110000000001</v>
      </c>
      <c r="N1450" s="3">
        <v>49.927109999999999</v>
      </c>
      <c r="P1450" s="3">
        <v>127.4222</v>
      </c>
      <c r="Q1450" s="3">
        <v>49.135060000000003</v>
      </c>
      <c r="S1450" s="3">
        <v>144.4</v>
      </c>
      <c r="T1450" s="3">
        <v>50.089770000000001</v>
      </c>
      <c r="V1450" s="3">
        <v>144.33430000000001</v>
      </c>
      <c r="W1450" s="3">
        <v>49.54419</v>
      </c>
      <c r="Y1450" s="3">
        <v>144.34819999999999</v>
      </c>
      <c r="Z1450" s="3">
        <v>51.487850000000002</v>
      </c>
      <c r="AB1450" s="3">
        <v>144.38159999999999</v>
      </c>
      <c r="AC1450" s="3">
        <v>49.278260000000003</v>
      </c>
      <c r="AE1450" s="3">
        <v>144.38419999999999</v>
      </c>
      <c r="AF1450" s="3">
        <v>49.5274</v>
      </c>
      <c r="AH1450" s="3">
        <v>144.35929999999999</v>
      </c>
      <c r="AI1450" s="3">
        <v>46.841419999999999</v>
      </c>
      <c r="AK1450" s="3">
        <v>144.34119999999999</v>
      </c>
      <c r="AL1450" s="3">
        <v>50.064019999999999</v>
      </c>
    </row>
    <row r="1451" spans="1:38">
      <c r="A1451" s="10">
        <v>144.48820000000001</v>
      </c>
      <c r="B1451" s="10">
        <v>48.81465</v>
      </c>
      <c r="D1451" s="3">
        <v>144.43510000000001</v>
      </c>
      <c r="E1451" s="3">
        <v>48.912559999999999</v>
      </c>
      <c r="G1451" s="3">
        <v>144.5</v>
      </c>
      <c r="H1451" s="3">
        <v>49.107500000000002</v>
      </c>
      <c r="J1451" s="3">
        <v>144.4881</v>
      </c>
      <c r="K1451" s="3">
        <v>49.871510000000001</v>
      </c>
      <c r="M1451" s="3">
        <v>144.47110000000001</v>
      </c>
      <c r="N1451" s="3">
        <v>49.931289999999997</v>
      </c>
      <c r="P1451" s="3">
        <v>127.5222</v>
      </c>
      <c r="Q1451" s="3">
        <v>49.139629999999997</v>
      </c>
      <c r="S1451" s="3">
        <v>144.5</v>
      </c>
      <c r="T1451" s="3">
        <v>50.09393</v>
      </c>
      <c r="V1451" s="3">
        <v>144.43430000000001</v>
      </c>
      <c r="W1451" s="3">
        <v>49.548189999999998</v>
      </c>
      <c r="Y1451" s="3">
        <v>144.44820000000001</v>
      </c>
      <c r="Z1451" s="3">
        <v>51.49277</v>
      </c>
      <c r="AB1451" s="3">
        <v>144.48159999999999</v>
      </c>
      <c r="AC1451" s="3">
        <v>49.28201</v>
      </c>
      <c r="AE1451" s="3">
        <v>144.48419999999999</v>
      </c>
      <c r="AF1451" s="3">
        <v>49.531460000000003</v>
      </c>
      <c r="AH1451" s="3">
        <v>144.45930000000001</v>
      </c>
      <c r="AI1451" s="3">
        <v>46.845170000000003</v>
      </c>
      <c r="AK1451" s="3">
        <v>144.44120000000001</v>
      </c>
      <c r="AL1451" s="3">
        <v>50.068089999999998</v>
      </c>
    </row>
    <row r="1452" spans="1:38">
      <c r="A1452" s="10">
        <v>144.5882</v>
      </c>
      <c r="B1452" s="10">
        <v>48.818429999999999</v>
      </c>
      <c r="D1452" s="3">
        <v>144.5351</v>
      </c>
      <c r="E1452" s="3">
        <v>48.91628</v>
      </c>
      <c r="G1452" s="3">
        <v>144.6</v>
      </c>
      <c r="H1452" s="3">
        <v>49.111269999999998</v>
      </c>
      <c r="J1452" s="3">
        <v>144.5881</v>
      </c>
      <c r="K1452" s="3">
        <v>49.875830000000001</v>
      </c>
      <c r="M1452" s="3">
        <v>144.5711</v>
      </c>
      <c r="N1452" s="3">
        <v>49.935470000000002</v>
      </c>
      <c r="P1452" s="3">
        <v>127.62220000000001</v>
      </c>
      <c r="Q1452" s="3">
        <v>49.144199999999998</v>
      </c>
      <c r="S1452" s="3">
        <v>144.6</v>
      </c>
      <c r="T1452" s="3">
        <v>50.098100000000002</v>
      </c>
      <c r="V1452" s="3">
        <v>144.5343</v>
      </c>
      <c r="W1452" s="3">
        <v>49.55218</v>
      </c>
      <c r="Y1452" s="3">
        <v>144.54820000000001</v>
      </c>
      <c r="Z1452" s="3">
        <v>51.497689999999999</v>
      </c>
      <c r="AB1452" s="3">
        <v>144.58160000000001</v>
      </c>
      <c r="AC1452" s="3">
        <v>49.285760000000003</v>
      </c>
      <c r="AE1452" s="3">
        <v>144.58420000000001</v>
      </c>
      <c r="AF1452" s="3">
        <v>49.535519999999998</v>
      </c>
      <c r="AH1452" s="3">
        <v>144.55930000000001</v>
      </c>
      <c r="AI1452" s="3">
        <v>46.84892</v>
      </c>
      <c r="AK1452" s="3">
        <v>144.5412</v>
      </c>
      <c r="AL1452" s="3">
        <v>50.072159999999997</v>
      </c>
    </row>
    <row r="1453" spans="1:38">
      <c r="A1453" s="10">
        <v>144.68819999999999</v>
      </c>
      <c r="B1453" s="10">
        <v>48.822209999999998</v>
      </c>
      <c r="D1453" s="3">
        <v>144.63509999999999</v>
      </c>
      <c r="E1453" s="3">
        <v>48.920009999999998</v>
      </c>
      <c r="G1453" s="3">
        <v>144.69999999999999</v>
      </c>
      <c r="H1453" s="3">
        <v>49.11504</v>
      </c>
      <c r="J1453" s="3">
        <v>144.68809999999999</v>
      </c>
      <c r="K1453" s="3">
        <v>49.88015</v>
      </c>
      <c r="M1453" s="3">
        <v>144.6711</v>
      </c>
      <c r="N1453" s="3">
        <v>49.939639999999997</v>
      </c>
      <c r="P1453" s="3">
        <v>127.7222</v>
      </c>
      <c r="Q1453" s="3">
        <v>49.148769999999999</v>
      </c>
      <c r="S1453" s="3">
        <v>144.69999999999999</v>
      </c>
      <c r="T1453" s="3">
        <v>50.102269999999997</v>
      </c>
      <c r="V1453" s="3">
        <v>144.6343</v>
      </c>
      <c r="W1453" s="3">
        <v>49.556179999999998</v>
      </c>
      <c r="Y1453" s="3">
        <v>144.6482</v>
      </c>
      <c r="Z1453" s="3">
        <v>51.502609999999997</v>
      </c>
      <c r="AB1453" s="3">
        <v>144.6816</v>
      </c>
      <c r="AC1453" s="3">
        <v>49.28951</v>
      </c>
      <c r="AE1453" s="3">
        <v>144.6842</v>
      </c>
      <c r="AF1453" s="3">
        <v>49.539569999999998</v>
      </c>
      <c r="AH1453" s="3">
        <v>144.6593</v>
      </c>
      <c r="AI1453" s="3">
        <v>46.852670000000003</v>
      </c>
      <c r="AK1453" s="3">
        <v>144.6412</v>
      </c>
      <c r="AL1453" s="3">
        <v>50.076230000000002</v>
      </c>
    </row>
    <row r="1454" spans="1:38">
      <c r="A1454" s="10">
        <v>144.78819999999999</v>
      </c>
      <c r="B1454" s="10">
        <v>48.825989999999997</v>
      </c>
      <c r="D1454" s="3">
        <v>144.73509999999999</v>
      </c>
      <c r="E1454" s="3">
        <v>48.923729999999999</v>
      </c>
      <c r="G1454" s="3">
        <v>144.80000000000001</v>
      </c>
      <c r="H1454" s="3">
        <v>49.118810000000003</v>
      </c>
      <c r="J1454" s="3">
        <v>144.78809999999999</v>
      </c>
      <c r="K1454" s="3">
        <v>49.884459999999997</v>
      </c>
      <c r="M1454" s="3">
        <v>144.77109999999999</v>
      </c>
      <c r="N1454" s="3">
        <v>49.943809999999999</v>
      </c>
      <c r="P1454" s="3">
        <v>127.8222</v>
      </c>
      <c r="Q1454" s="3">
        <v>49.153329999999997</v>
      </c>
      <c r="S1454" s="3">
        <v>144.80000000000001</v>
      </c>
      <c r="T1454" s="3">
        <v>50.106430000000003</v>
      </c>
      <c r="V1454" s="3">
        <v>144.73429999999999</v>
      </c>
      <c r="W1454" s="3">
        <v>49.560169999999999</v>
      </c>
      <c r="Y1454" s="3">
        <v>144.7482</v>
      </c>
      <c r="Z1454" s="3">
        <v>51.50752</v>
      </c>
      <c r="AB1454" s="3">
        <v>144.7816</v>
      </c>
      <c r="AC1454" s="3">
        <v>49.293259999999997</v>
      </c>
      <c r="AE1454" s="3">
        <v>144.7842</v>
      </c>
      <c r="AF1454" s="3">
        <v>49.54363</v>
      </c>
      <c r="AH1454" s="3">
        <v>144.7593</v>
      </c>
      <c r="AI1454" s="3">
        <v>46.856409999999997</v>
      </c>
      <c r="AK1454" s="3">
        <v>144.74119999999999</v>
      </c>
      <c r="AL1454" s="3">
        <v>50.080300000000001</v>
      </c>
    </row>
    <row r="1455" spans="1:38">
      <c r="A1455" s="10">
        <v>144.88820000000001</v>
      </c>
      <c r="B1455" s="10">
        <v>48.829770000000003</v>
      </c>
      <c r="D1455" s="3">
        <v>144.83510000000001</v>
      </c>
      <c r="E1455" s="3">
        <v>48.92745</v>
      </c>
      <c r="G1455" s="3">
        <v>144.9</v>
      </c>
      <c r="H1455" s="3">
        <v>49.122570000000003</v>
      </c>
      <c r="J1455" s="3">
        <v>144.88810000000001</v>
      </c>
      <c r="K1455" s="3">
        <v>49.888770000000001</v>
      </c>
      <c r="M1455" s="3">
        <v>144.87110000000001</v>
      </c>
      <c r="N1455" s="3">
        <v>49.947980000000001</v>
      </c>
      <c r="P1455" s="3">
        <v>127.9222</v>
      </c>
      <c r="Q1455" s="3">
        <v>49.157890000000002</v>
      </c>
      <c r="S1455" s="3">
        <v>144.9</v>
      </c>
      <c r="T1455" s="3">
        <v>50.110590000000002</v>
      </c>
      <c r="V1455" s="3">
        <v>144.83430000000001</v>
      </c>
      <c r="W1455" s="3">
        <v>49.564160000000001</v>
      </c>
      <c r="Y1455" s="3">
        <v>144.84819999999999</v>
      </c>
      <c r="Z1455" s="3">
        <v>51.512430000000002</v>
      </c>
      <c r="AB1455" s="3">
        <v>144.88159999999999</v>
      </c>
      <c r="AC1455" s="3">
        <v>49.29701</v>
      </c>
      <c r="AE1455" s="3">
        <v>144.88419999999999</v>
      </c>
      <c r="AF1455" s="3">
        <v>49.54768</v>
      </c>
      <c r="AH1455" s="3">
        <v>144.85929999999999</v>
      </c>
      <c r="AI1455" s="3">
        <v>46.860149999999997</v>
      </c>
      <c r="AK1455" s="3">
        <v>144.84119999999999</v>
      </c>
      <c r="AL1455" s="3">
        <v>50.084359999999997</v>
      </c>
    </row>
    <row r="1456" spans="1:38">
      <c r="A1456" s="10">
        <v>144.98820000000001</v>
      </c>
      <c r="B1456" s="10">
        <v>48.833539999999999</v>
      </c>
      <c r="D1456" s="3">
        <v>144.93510000000001</v>
      </c>
      <c r="E1456" s="3">
        <v>48.931170000000002</v>
      </c>
      <c r="G1456" s="3">
        <v>145</v>
      </c>
      <c r="H1456" s="3">
        <v>49.126339999999999</v>
      </c>
      <c r="J1456" s="3">
        <v>144.9881</v>
      </c>
      <c r="K1456" s="3">
        <v>49.893079999999998</v>
      </c>
      <c r="M1456" s="3">
        <v>144.97110000000001</v>
      </c>
      <c r="N1456" s="3">
        <v>49.952150000000003</v>
      </c>
      <c r="P1456" s="3">
        <v>128.0222</v>
      </c>
      <c r="Q1456" s="3">
        <v>49.16245</v>
      </c>
      <c r="S1456" s="3">
        <v>145</v>
      </c>
      <c r="T1456" s="3">
        <v>50.114750000000001</v>
      </c>
      <c r="V1456" s="3">
        <v>144.93430000000001</v>
      </c>
      <c r="W1456" s="3">
        <v>49.56814</v>
      </c>
      <c r="Y1456" s="3">
        <v>144.94820000000001</v>
      </c>
      <c r="Z1456" s="3">
        <v>51.517339999999997</v>
      </c>
      <c r="AB1456" s="3">
        <v>144.98159999999999</v>
      </c>
      <c r="AC1456" s="3">
        <v>49.300750000000001</v>
      </c>
      <c r="AE1456" s="3">
        <v>144.98419999999999</v>
      </c>
      <c r="AF1456" s="3">
        <v>49.551720000000003</v>
      </c>
      <c r="AH1456" s="3">
        <v>144.95930000000001</v>
      </c>
      <c r="AI1456" s="3">
        <v>46.863889999999998</v>
      </c>
      <c r="AK1456" s="3">
        <v>144.94120000000001</v>
      </c>
      <c r="AL1456" s="3">
        <v>50.088430000000002</v>
      </c>
    </row>
    <row r="1457" spans="1:38">
      <c r="A1457" s="10">
        <v>145.0882</v>
      </c>
      <c r="B1457" s="10">
        <v>48.837310000000002</v>
      </c>
      <c r="D1457" s="3">
        <v>145.0351</v>
      </c>
      <c r="E1457" s="3">
        <v>48.93488</v>
      </c>
      <c r="G1457" s="3">
        <v>145.1</v>
      </c>
      <c r="H1457" s="3">
        <v>49.130099999999999</v>
      </c>
      <c r="J1457" s="3">
        <v>145.0881</v>
      </c>
      <c r="K1457" s="3">
        <v>49.897379999999998</v>
      </c>
      <c r="M1457" s="3">
        <v>145.0711</v>
      </c>
      <c r="N1457" s="3">
        <v>49.956319999999998</v>
      </c>
      <c r="P1457" s="3">
        <v>128.12219999999999</v>
      </c>
      <c r="Q1457" s="3">
        <v>49.167009999999998</v>
      </c>
      <c r="S1457" s="3">
        <v>145.1</v>
      </c>
      <c r="T1457" s="3">
        <v>50.118899999999996</v>
      </c>
      <c r="V1457" s="3">
        <v>145.0343</v>
      </c>
      <c r="W1457" s="3">
        <v>49.572130000000001</v>
      </c>
      <c r="Y1457" s="3">
        <v>145.04820000000001</v>
      </c>
      <c r="Z1457" s="3">
        <v>51.522239999999996</v>
      </c>
      <c r="AB1457" s="3">
        <v>145.08160000000001</v>
      </c>
      <c r="AC1457" s="3">
        <v>49.304490000000001</v>
      </c>
      <c r="AE1457" s="3">
        <v>145.08420000000001</v>
      </c>
      <c r="AF1457" s="3">
        <v>49.555770000000003</v>
      </c>
      <c r="AH1457" s="3">
        <v>145.05930000000001</v>
      </c>
      <c r="AI1457" s="3">
        <v>46.867629999999998</v>
      </c>
      <c r="AK1457" s="3">
        <v>145.0412</v>
      </c>
      <c r="AL1457" s="3">
        <v>50.092489999999998</v>
      </c>
    </row>
    <row r="1458" spans="1:38">
      <c r="A1458" s="10">
        <v>145.18819999999999</v>
      </c>
      <c r="B1458" s="10">
        <v>48.841079999999998</v>
      </c>
      <c r="D1458" s="3">
        <v>145.13509999999999</v>
      </c>
      <c r="E1458" s="3">
        <v>48.938600000000001</v>
      </c>
      <c r="G1458" s="3">
        <v>145.19999999999999</v>
      </c>
      <c r="H1458" s="3">
        <v>49.133859999999999</v>
      </c>
      <c r="J1458" s="3">
        <v>145.18809999999999</v>
      </c>
      <c r="K1458" s="3">
        <v>49.901690000000002</v>
      </c>
      <c r="M1458" s="3">
        <v>145.1711</v>
      </c>
      <c r="N1458" s="3">
        <v>49.960479999999997</v>
      </c>
      <c r="P1458" s="3">
        <v>128.22219999999999</v>
      </c>
      <c r="Q1458" s="3">
        <v>49.171559999999999</v>
      </c>
      <c r="S1458" s="3">
        <v>145.19999999999999</v>
      </c>
      <c r="T1458" s="3">
        <v>50.123049999999999</v>
      </c>
      <c r="V1458" s="3">
        <v>145.1343</v>
      </c>
      <c r="W1458" s="3">
        <v>49.57611</v>
      </c>
      <c r="Y1458" s="3">
        <v>145.1482</v>
      </c>
      <c r="Z1458" s="3">
        <v>51.527140000000003</v>
      </c>
      <c r="AB1458" s="3">
        <v>145.1816</v>
      </c>
      <c r="AC1458" s="3">
        <v>49.308230000000002</v>
      </c>
      <c r="AE1458" s="3">
        <v>145.1842</v>
      </c>
      <c r="AF1458" s="3">
        <v>49.559809999999999</v>
      </c>
      <c r="AH1458" s="3">
        <v>145.1593</v>
      </c>
      <c r="AI1458" s="3">
        <v>46.871360000000003</v>
      </c>
      <c r="AK1458" s="3">
        <v>145.1412</v>
      </c>
      <c r="AL1458" s="3">
        <v>50.096539999999997</v>
      </c>
    </row>
    <row r="1459" spans="1:38">
      <c r="A1459" s="10">
        <v>145.28819999999999</v>
      </c>
      <c r="B1459" s="10">
        <v>48.844850000000001</v>
      </c>
      <c r="D1459" s="3">
        <v>145.23509999999999</v>
      </c>
      <c r="E1459" s="3">
        <v>48.942309999999999</v>
      </c>
      <c r="G1459" s="3">
        <v>145.30000000000001</v>
      </c>
      <c r="H1459" s="3">
        <v>49.137619999999998</v>
      </c>
      <c r="J1459" s="3">
        <v>145.28809999999999</v>
      </c>
      <c r="K1459" s="3">
        <v>49.905990000000003</v>
      </c>
      <c r="M1459" s="3">
        <v>145.27109999999999</v>
      </c>
      <c r="N1459" s="3">
        <v>49.964640000000003</v>
      </c>
      <c r="P1459" s="3">
        <v>128.32220000000001</v>
      </c>
      <c r="Q1459" s="3">
        <v>49.176110000000001</v>
      </c>
      <c r="S1459" s="3">
        <v>145.30000000000001</v>
      </c>
      <c r="T1459" s="3">
        <v>50.127209999999998</v>
      </c>
      <c r="V1459" s="3">
        <v>145.23429999999999</v>
      </c>
      <c r="W1459" s="3">
        <v>49.580089999999998</v>
      </c>
      <c r="Y1459" s="3">
        <v>145.2482</v>
      </c>
      <c r="Z1459" s="3">
        <v>51.532040000000002</v>
      </c>
      <c r="AB1459" s="3">
        <v>145.2816</v>
      </c>
      <c r="AC1459" s="3">
        <v>49.311970000000002</v>
      </c>
      <c r="AE1459" s="3">
        <v>145.2842</v>
      </c>
      <c r="AF1459" s="3">
        <v>49.563859999999998</v>
      </c>
      <c r="AH1459" s="3">
        <v>145.2593</v>
      </c>
      <c r="AI1459" s="3">
        <v>46.875100000000003</v>
      </c>
      <c r="AK1459" s="3">
        <v>145.24119999999999</v>
      </c>
      <c r="AL1459" s="3">
        <v>50.1006</v>
      </c>
    </row>
    <row r="1460" spans="1:38">
      <c r="A1460" s="10">
        <v>145.38820000000001</v>
      </c>
      <c r="B1460" s="10">
        <v>48.848619999999997</v>
      </c>
      <c r="D1460" s="3">
        <v>145.33510000000001</v>
      </c>
      <c r="E1460" s="3">
        <v>48.946019999999997</v>
      </c>
      <c r="G1460" s="3">
        <v>145.4</v>
      </c>
      <c r="H1460" s="3">
        <v>49.141379999999998</v>
      </c>
      <c r="J1460" s="3">
        <v>145.38810000000001</v>
      </c>
      <c r="K1460" s="3">
        <v>49.91028</v>
      </c>
      <c r="M1460" s="3">
        <v>145.37110000000001</v>
      </c>
      <c r="N1460" s="3">
        <v>49.968800000000002</v>
      </c>
      <c r="P1460" s="3">
        <v>128.4222</v>
      </c>
      <c r="Q1460" s="3">
        <v>49.180660000000003</v>
      </c>
      <c r="S1460" s="3">
        <v>145.4</v>
      </c>
      <c r="T1460" s="3">
        <v>50.131349999999998</v>
      </c>
      <c r="V1460" s="3">
        <v>145.33430000000001</v>
      </c>
      <c r="W1460" s="3">
        <v>49.584069999999997</v>
      </c>
      <c r="Y1460" s="3">
        <v>145.34819999999999</v>
      </c>
      <c r="Z1460" s="3">
        <v>51.536940000000001</v>
      </c>
      <c r="AB1460" s="3">
        <v>145.38159999999999</v>
      </c>
      <c r="AC1460" s="3">
        <v>49.3157</v>
      </c>
      <c r="AE1460" s="3">
        <v>145.38419999999999</v>
      </c>
      <c r="AF1460" s="3">
        <v>49.567900000000002</v>
      </c>
      <c r="AH1460" s="3">
        <v>145.35929999999999</v>
      </c>
      <c r="AI1460" s="3">
        <v>46.878830000000001</v>
      </c>
      <c r="AK1460" s="3">
        <v>145.34119999999999</v>
      </c>
      <c r="AL1460" s="3">
        <v>50.104649999999999</v>
      </c>
    </row>
    <row r="1461" spans="1:38">
      <c r="A1461" s="10">
        <v>145.48820000000001</v>
      </c>
      <c r="B1461" s="10">
        <v>48.852379999999997</v>
      </c>
      <c r="D1461" s="3">
        <v>145.43510000000001</v>
      </c>
      <c r="E1461" s="3">
        <v>48.949730000000002</v>
      </c>
      <c r="G1461" s="3">
        <v>145.5</v>
      </c>
      <c r="H1461" s="3">
        <v>49.145130000000002</v>
      </c>
      <c r="J1461" s="3">
        <v>145.4881</v>
      </c>
      <c r="K1461" s="3">
        <v>49.914580000000001</v>
      </c>
      <c r="M1461" s="3">
        <v>145.47110000000001</v>
      </c>
      <c r="N1461" s="3">
        <v>49.97296</v>
      </c>
      <c r="P1461" s="3">
        <v>128.5222</v>
      </c>
      <c r="Q1461" s="3">
        <v>49.185200000000002</v>
      </c>
      <c r="S1461" s="3">
        <v>145.5</v>
      </c>
      <c r="T1461" s="3">
        <v>50.1355</v>
      </c>
      <c r="V1461" s="3">
        <v>145.43430000000001</v>
      </c>
      <c r="W1461" s="3">
        <v>49.588050000000003</v>
      </c>
      <c r="Y1461" s="3">
        <v>145.44820000000001</v>
      </c>
      <c r="Z1461" s="3">
        <v>51.541829999999997</v>
      </c>
      <c r="AB1461" s="3">
        <v>145.48159999999999</v>
      </c>
      <c r="AC1461" s="3">
        <v>49.31944</v>
      </c>
      <c r="AE1461" s="3">
        <v>145.48419999999999</v>
      </c>
      <c r="AF1461" s="3">
        <v>49.571930000000002</v>
      </c>
      <c r="AH1461" s="3">
        <v>145.45930000000001</v>
      </c>
      <c r="AI1461" s="3">
        <v>46.882559999999998</v>
      </c>
      <c r="AK1461" s="3">
        <v>145.44120000000001</v>
      </c>
      <c r="AL1461" s="3">
        <v>50.108699999999999</v>
      </c>
    </row>
    <row r="1462" spans="1:38">
      <c r="A1462" s="10">
        <v>145.5882</v>
      </c>
      <c r="B1462" s="10">
        <v>48.856140000000003</v>
      </c>
      <c r="D1462" s="3">
        <v>145.5351</v>
      </c>
      <c r="E1462" s="3">
        <v>48.953429999999997</v>
      </c>
      <c r="G1462" s="3">
        <v>145.6</v>
      </c>
      <c r="H1462" s="3">
        <v>49.148879999999998</v>
      </c>
      <c r="J1462" s="3">
        <v>145.5881</v>
      </c>
      <c r="K1462" s="3">
        <v>49.918869999999998</v>
      </c>
      <c r="M1462" s="3">
        <v>145.5711</v>
      </c>
      <c r="N1462" s="3">
        <v>49.977110000000003</v>
      </c>
      <c r="P1462" s="3">
        <v>128.62219999999999</v>
      </c>
      <c r="Q1462" s="3">
        <v>49.189749999999997</v>
      </c>
      <c r="S1462" s="3">
        <v>145.6</v>
      </c>
      <c r="T1462" s="3">
        <v>50.13964</v>
      </c>
      <c r="V1462" s="3">
        <v>145.5343</v>
      </c>
      <c r="W1462" s="3">
        <v>49.592019999999998</v>
      </c>
      <c r="Y1462" s="3">
        <v>145.54820000000001</v>
      </c>
      <c r="Z1462" s="3">
        <v>51.546720000000001</v>
      </c>
      <c r="AB1462" s="3">
        <v>145.58160000000001</v>
      </c>
      <c r="AC1462" s="3">
        <v>49.323169999999998</v>
      </c>
      <c r="AE1462" s="3">
        <v>145.58420000000001</v>
      </c>
      <c r="AF1462" s="3">
        <v>49.575969999999998</v>
      </c>
      <c r="AH1462" s="3">
        <v>145.55930000000001</v>
      </c>
      <c r="AI1462" s="3">
        <v>46.886279999999999</v>
      </c>
      <c r="AK1462" s="3">
        <v>145.5412</v>
      </c>
      <c r="AL1462" s="3">
        <v>50.112749999999998</v>
      </c>
    </row>
    <row r="1463" spans="1:38">
      <c r="A1463" s="10">
        <v>145.68819999999999</v>
      </c>
      <c r="B1463" s="10">
        <v>48.859900000000003</v>
      </c>
      <c r="D1463" s="3">
        <v>145.63509999999999</v>
      </c>
      <c r="E1463" s="3">
        <v>48.957140000000003</v>
      </c>
      <c r="G1463" s="3">
        <v>145.69999999999999</v>
      </c>
      <c r="H1463" s="3">
        <v>49.152630000000002</v>
      </c>
      <c r="J1463" s="3">
        <v>145.68809999999999</v>
      </c>
      <c r="K1463" s="3">
        <v>49.923160000000003</v>
      </c>
      <c r="M1463" s="3">
        <v>145.6711</v>
      </c>
      <c r="N1463" s="3">
        <v>49.981270000000002</v>
      </c>
      <c r="P1463" s="3">
        <v>128.72219999999999</v>
      </c>
      <c r="Q1463" s="3">
        <v>49.194279999999999</v>
      </c>
      <c r="S1463" s="3">
        <v>145.69999999999999</v>
      </c>
      <c r="T1463" s="3">
        <v>50.143790000000003</v>
      </c>
      <c r="V1463" s="3">
        <v>145.6343</v>
      </c>
      <c r="W1463" s="3">
        <v>49.59599</v>
      </c>
      <c r="Y1463" s="3">
        <v>145.6482</v>
      </c>
      <c r="Z1463" s="3">
        <v>51.551609999999997</v>
      </c>
      <c r="AB1463" s="3">
        <v>145.6816</v>
      </c>
      <c r="AC1463" s="3">
        <v>49.326900000000002</v>
      </c>
      <c r="AE1463" s="3">
        <v>145.6842</v>
      </c>
      <c r="AF1463" s="3">
        <v>49.58</v>
      </c>
      <c r="AH1463" s="3">
        <v>145.6593</v>
      </c>
      <c r="AI1463" s="3">
        <v>46.890009999999997</v>
      </c>
      <c r="AK1463" s="3">
        <v>145.6412</v>
      </c>
      <c r="AL1463" s="3">
        <v>50.116799999999998</v>
      </c>
    </row>
    <row r="1464" spans="1:38">
      <c r="A1464" s="10">
        <v>145.78819999999999</v>
      </c>
      <c r="B1464" s="10">
        <v>48.863660000000003</v>
      </c>
      <c r="D1464" s="3">
        <v>145.73509999999999</v>
      </c>
      <c r="E1464" s="3">
        <v>48.960839999999997</v>
      </c>
      <c r="G1464" s="3">
        <v>145.80000000000001</v>
      </c>
      <c r="H1464" s="3">
        <v>49.156379999999999</v>
      </c>
      <c r="J1464" s="3">
        <v>145.78809999999999</v>
      </c>
      <c r="K1464" s="3">
        <v>49.92745</v>
      </c>
      <c r="M1464" s="3">
        <v>145.77109999999999</v>
      </c>
      <c r="N1464" s="3">
        <v>49.985419999999998</v>
      </c>
      <c r="P1464" s="3">
        <v>128.82220000000001</v>
      </c>
      <c r="Q1464" s="3">
        <v>49.198819999999998</v>
      </c>
      <c r="S1464" s="3">
        <v>145.80000000000001</v>
      </c>
      <c r="T1464" s="3">
        <v>50.147919999999999</v>
      </c>
      <c r="V1464" s="3">
        <v>145.73429999999999</v>
      </c>
      <c r="W1464" s="3">
        <v>49.599960000000003</v>
      </c>
      <c r="Y1464" s="3">
        <v>145.7482</v>
      </c>
      <c r="Z1464" s="3">
        <v>51.5565</v>
      </c>
      <c r="AB1464" s="3">
        <v>145.7816</v>
      </c>
      <c r="AC1464" s="3">
        <v>49.330629999999999</v>
      </c>
      <c r="AE1464" s="3">
        <v>145.7842</v>
      </c>
      <c r="AF1464" s="3">
        <v>49.584029999999998</v>
      </c>
      <c r="AH1464" s="3">
        <v>145.7593</v>
      </c>
      <c r="AI1464" s="3">
        <v>46.893729999999998</v>
      </c>
      <c r="AK1464" s="3">
        <v>145.74119999999999</v>
      </c>
      <c r="AL1464" s="3">
        <v>50.120840000000001</v>
      </c>
    </row>
    <row r="1465" spans="1:38">
      <c r="A1465" s="10">
        <v>145.88820000000001</v>
      </c>
      <c r="B1465" s="10">
        <v>48.86741</v>
      </c>
      <c r="D1465" s="3">
        <v>145.83510000000001</v>
      </c>
      <c r="E1465" s="3">
        <v>48.96454</v>
      </c>
      <c r="G1465" s="3">
        <v>145.9</v>
      </c>
      <c r="H1465" s="3">
        <v>49.160119999999999</v>
      </c>
      <c r="J1465" s="3">
        <v>145.88810000000001</v>
      </c>
      <c r="K1465" s="3">
        <v>49.931739999999998</v>
      </c>
      <c r="M1465" s="3">
        <v>145.87110000000001</v>
      </c>
      <c r="N1465" s="3">
        <v>49.989559999999997</v>
      </c>
      <c r="P1465" s="3">
        <v>128.9222</v>
      </c>
      <c r="Q1465" s="3">
        <v>49.20335</v>
      </c>
      <c r="S1465" s="3">
        <v>145.9</v>
      </c>
      <c r="T1465" s="3">
        <v>50.152059999999999</v>
      </c>
      <c r="V1465" s="3">
        <v>145.83430000000001</v>
      </c>
      <c r="W1465" s="3">
        <v>49.603929999999998</v>
      </c>
      <c r="Y1465" s="3">
        <v>145.84819999999999</v>
      </c>
      <c r="Z1465" s="3">
        <v>51.56138</v>
      </c>
      <c r="AB1465" s="3">
        <v>145.88159999999999</v>
      </c>
      <c r="AC1465" s="3">
        <v>49.334350000000001</v>
      </c>
      <c r="AE1465" s="3">
        <v>145.88419999999999</v>
      </c>
      <c r="AF1465" s="3">
        <v>49.588059999999999</v>
      </c>
      <c r="AH1465" s="3">
        <v>145.85929999999999</v>
      </c>
      <c r="AI1465" s="3">
        <v>46.897449999999999</v>
      </c>
      <c r="AK1465" s="3">
        <v>145.84119999999999</v>
      </c>
      <c r="AL1465" s="3">
        <v>50.124879999999997</v>
      </c>
    </row>
    <row r="1466" spans="1:38">
      <c r="A1466" s="10">
        <v>145.98820000000001</v>
      </c>
      <c r="B1466" s="10">
        <v>48.871160000000003</v>
      </c>
      <c r="D1466" s="3">
        <v>145.93510000000001</v>
      </c>
      <c r="E1466" s="3">
        <v>48.968240000000002</v>
      </c>
      <c r="G1466" s="3">
        <v>146</v>
      </c>
      <c r="H1466" s="3">
        <v>49.16386</v>
      </c>
      <c r="J1466" s="3">
        <v>145.9881</v>
      </c>
      <c r="K1466" s="3">
        <v>49.936019999999999</v>
      </c>
      <c r="M1466" s="3">
        <v>145.97110000000001</v>
      </c>
      <c r="N1466" s="3">
        <v>49.99371</v>
      </c>
      <c r="P1466" s="3">
        <v>129.0222</v>
      </c>
      <c r="Q1466" s="3">
        <v>49.207880000000003</v>
      </c>
      <c r="S1466" s="3">
        <v>146</v>
      </c>
      <c r="T1466" s="3">
        <v>50.156199999999998</v>
      </c>
      <c r="V1466" s="3">
        <v>145.93430000000001</v>
      </c>
      <c r="W1466" s="3">
        <v>49.607889999999998</v>
      </c>
      <c r="Y1466" s="3">
        <v>145.94820000000001</v>
      </c>
      <c r="Z1466" s="3">
        <v>51.56626</v>
      </c>
      <c r="AB1466" s="3">
        <v>145.98159999999999</v>
      </c>
      <c r="AC1466" s="3">
        <v>49.338070000000002</v>
      </c>
      <c r="AE1466" s="3">
        <v>145.98419999999999</v>
      </c>
      <c r="AF1466" s="3">
        <v>49.592080000000003</v>
      </c>
      <c r="AH1466" s="3">
        <v>145.95930000000001</v>
      </c>
      <c r="AI1466" s="3">
        <v>46.90117</v>
      </c>
      <c r="AK1466" s="3">
        <v>145.94120000000001</v>
      </c>
      <c r="AL1466" s="3">
        <v>50.128920000000001</v>
      </c>
    </row>
    <row r="1467" spans="1:38">
      <c r="A1467" s="10">
        <v>146.0882</v>
      </c>
      <c r="B1467" s="10">
        <v>48.87491</v>
      </c>
      <c r="D1467" s="3">
        <v>146.0351</v>
      </c>
      <c r="E1467" s="3">
        <v>48.97193</v>
      </c>
      <c r="G1467" s="3">
        <v>146.1</v>
      </c>
      <c r="H1467" s="3">
        <v>49.167610000000003</v>
      </c>
      <c r="J1467" s="3">
        <v>146.0881</v>
      </c>
      <c r="K1467" s="3">
        <v>49.940300000000001</v>
      </c>
      <c r="M1467" s="3">
        <v>146.0711</v>
      </c>
      <c r="N1467" s="3">
        <v>49.99785</v>
      </c>
      <c r="P1467" s="3">
        <v>129.12219999999999</v>
      </c>
      <c r="Q1467" s="3">
        <v>49.212409999999998</v>
      </c>
      <c r="S1467" s="3">
        <v>146.1</v>
      </c>
      <c r="T1467" s="3">
        <v>50.160330000000002</v>
      </c>
      <c r="V1467" s="3">
        <v>146.0343</v>
      </c>
      <c r="W1467" s="3">
        <v>49.61186</v>
      </c>
      <c r="Y1467" s="3">
        <v>146.04820000000001</v>
      </c>
      <c r="Z1467" s="3">
        <v>51.571129999999997</v>
      </c>
      <c r="AB1467" s="3">
        <v>146.08160000000001</v>
      </c>
      <c r="AC1467" s="3">
        <v>49.341790000000003</v>
      </c>
      <c r="AE1467" s="3">
        <v>146.08420000000001</v>
      </c>
      <c r="AF1467" s="3">
        <v>49.5961</v>
      </c>
      <c r="AH1467" s="3">
        <v>146.05930000000001</v>
      </c>
      <c r="AI1467" s="3">
        <v>46.904879999999999</v>
      </c>
      <c r="AK1467" s="3">
        <v>146.0412</v>
      </c>
      <c r="AL1467" s="3">
        <v>50.132959999999997</v>
      </c>
    </row>
    <row r="1468" spans="1:38">
      <c r="A1468" s="10">
        <v>146.18819999999999</v>
      </c>
      <c r="B1468" s="10">
        <v>48.878660000000004</v>
      </c>
      <c r="D1468" s="3">
        <v>146.13509999999999</v>
      </c>
      <c r="E1468" s="3">
        <v>48.975619999999999</v>
      </c>
      <c r="G1468" s="3">
        <v>146.19999999999999</v>
      </c>
      <c r="H1468" s="3">
        <v>49.171340000000001</v>
      </c>
      <c r="J1468" s="3">
        <v>146.18809999999999</v>
      </c>
      <c r="K1468" s="3">
        <v>49.944580000000002</v>
      </c>
      <c r="M1468" s="3">
        <v>146.1711</v>
      </c>
      <c r="N1468" s="3">
        <v>50.001989999999999</v>
      </c>
      <c r="P1468" s="3">
        <v>129.22219999999999</v>
      </c>
      <c r="Q1468" s="3">
        <v>49.216929999999998</v>
      </c>
      <c r="S1468" s="3">
        <v>146.19999999999999</v>
      </c>
      <c r="T1468" s="3">
        <v>50.164459999999998</v>
      </c>
      <c r="V1468" s="3">
        <v>146.1343</v>
      </c>
      <c r="W1468" s="3">
        <v>49.615819999999999</v>
      </c>
      <c r="Y1468" s="3">
        <v>146.1482</v>
      </c>
      <c r="Z1468" s="3">
        <v>51.576009999999997</v>
      </c>
      <c r="AB1468" s="3">
        <v>146.1816</v>
      </c>
      <c r="AC1468" s="3">
        <v>49.345509999999997</v>
      </c>
      <c r="AE1468" s="3">
        <v>146.1842</v>
      </c>
      <c r="AF1468" s="3">
        <v>49.600119999999997</v>
      </c>
      <c r="AH1468" s="3">
        <v>146.1593</v>
      </c>
      <c r="AI1468" s="3">
        <v>46.9086</v>
      </c>
      <c r="AK1468" s="3">
        <v>146.1412</v>
      </c>
      <c r="AL1468" s="3">
        <v>50.136989999999997</v>
      </c>
    </row>
    <row r="1469" spans="1:38">
      <c r="A1469" s="10">
        <v>146.28819999999999</v>
      </c>
      <c r="B1469" s="10">
        <v>48.88241</v>
      </c>
      <c r="D1469" s="3">
        <v>146.23509999999999</v>
      </c>
      <c r="E1469" s="3">
        <v>48.979320000000001</v>
      </c>
      <c r="G1469" s="3">
        <v>146.30000000000001</v>
      </c>
      <c r="H1469" s="3">
        <v>49.175080000000001</v>
      </c>
      <c r="J1469" s="3">
        <v>146.28809999999999</v>
      </c>
      <c r="K1469" s="3">
        <v>49.948860000000003</v>
      </c>
      <c r="M1469" s="3">
        <v>146.27109999999999</v>
      </c>
      <c r="N1469" s="3">
        <v>50.006129999999999</v>
      </c>
      <c r="P1469" s="3">
        <v>129.32220000000001</v>
      </c>
      <c r="Q1469" s="3">
        <v>49.221449999999997</v>
      </c>
      <c r="S1469" s="3">
        <v>146.30000000000001</v>
      </c>
      <c r="T1469" s="3">
        <v>50.168590000000002</v>
      </c>
      <c r="V1469" s="3">
        <v>146.23429999999999</v>
      </c>
      <c r="W1469" s="3">
        <v>49.619770000000003</v>
      </c>
      <c r="Y1469" s="3">
        <v>146.2482</v>
      </c>
      <c r="Z1469" s="3">
        <v>51.580880000000001</v>
      </c>
      <c r="AB1469" s="3">
        <v>146.2816</v>
      </c>
      <c r="AC1469" s="3">
        <v>49.349229999999999</v>
      </c>
      <c r="AE1469" s="3">
        <v>146.2842</v>
      </c>
      <c r="AF1469" s="3">
        <v>49.604140000000001</v>
      </c>
      <c r="AH1469" s="3">
        <v>146.2593</v>
      </c>
      <c r="AI1469" s="3">
        <v>46.912309999999998</v>
      </c>
      <c r="AK1469" s="3">
        <v>146.24119999999999</v>
      </c>
      <c r="AL1469" s="3">
        <v>50.141019999999997</v>
      </c>
    </row>
    <row r="1470" spans="1:38">
      <c r="A1470" s="10">
        <v>146.38820000000001</v>
      </c>
      <c r="B1470" s="10">
        <v>48.886150000000001</v>
      </c>
      <c r="D1470" s="3">
        <v>146.33510000000001</v>
      </c>
      <c r="E1470" s="3">
        <v>48.982999999999997</v>
      </c>
      <c r="G1470" s="3">
        <v>146.4</v>
      </c>
      <c r="H1470" s="3">
        <v>49.178820000000002</v>
      </c>
      <c r="J1470" s="3">
        <v>146.38810000000001</v>
      </c>
      <c r="K1470" s="3">
        <v>49.953130000000002</v>
      </c>
      <c r="M1470" s="3">
        <v>146.37110000000001</v>
      </c>
      <c r="N1470" s="3">
        <v>50.010269999999998</v>
      </c>
      <c r="P1470" s="3">
        <v>129.4222</v>
      </c>
      <c r="Q1470" s="3">
        <v>49.225969999999997</v>
      </c>
      <c r="S1470" s="3">
        <v>146.4</v>
      </c>
      <c r="T1470" s="3">
        <v>50.172710000000002</v>
      </c>
      <c r="V1470" s="3">
        <v>146.33430000000001</v>
      </c>
      <c r="W1470" s="3">
        <v>49.623730000000002</v>
      </c>
      <c r="Y1470" s="3">
        <v>146.34819999999999</v>
      </c>
      <c r="Z1470" s="3">
        <v>51.585749999999997</v>
      </c>
      <c r="AB1470" s="3">
        <v>146.38159999999999</v>
      </c>
      <c r="AC1470" s="3">
        <v>49.352939999999997</v>
      </c>
      <c r="AE1470" s="3">
        <v>146.38419999999999</v>
      </c>
      <c r="AF1470" s="3">
        <v>49.608159999999998</v>
      </c>
      <c r="AH1470" s="3">
        <v>146.35929999999999</v>
      </c>
      <c r="AI1470" s="3">
        <v>46.916020000000003</v>
      </c>
      <c r="AK1470" s="3">
        <v>146.34119999999999</v>
      </c>
      <c r="AL1470" s="3">
        <v>50.145049999999998</v>
      </c>
    </row>
    <row r="1471" spans="1:38">
      <c r="A1471" s="10">
        <v>146.48820000000001</v>
      </c>
      <c r="B1471" s="10">
        <v>48.889890000000001</v>
      </c>
      <c r="D1471" s="3">
        <v>146.43510000000001</v>
      </c>
      <c r="E1471" s="3">
        <v>48.986690000000003</v>
      </c>
      <c r="G1471" s="3">
        <v>146.5</v>
      </c>
      <c r="H1471" s="3">
        <v>49.182549999999999</v>
      </c>
      <c r="J1471" s="3">
        <v>146.4881</v>
      </c>
      <c r="K1471" s="3">
        <v>49.957410000000003</v>
      </c>
      <c r="M1471" s="3">
        <v>146.47110000000001</v>
      </c>
      <c r="N1471" s="3">
        <v>50.014400000000002</v>
      </c>
      <c r="P1471" s="3">
        <v>129.5222</v>
      </c>
      <c r="Q1471" s="3">
        <v>49.230490000000003</v>
      </c>
      <c r="S1471" s="3">
        <v>146.5</v>
      </c>
      <c r="T1471" s="3">
        <v>50.176830000000002</v>
      </c>
      <c r="V1471" s="3">
        <v>146.43430000000001</v>
      </c>
      <c r="W1471" s="3">
        <v>49.627679999999998</v>
      </c>
      <c r="Y1471" s="3">
        <v>146.44820000000001</v>
      </c>
      <c r="Z1471" s="3">
        <v>51.590620000000001</v>
      </c>
      <c r="AB1471" s="3">
        <v>146.48159999999999</v>
      </c>
      <c r="AC1471" s="3">
        <v>49.356659999999998</v>
      </c>
      <c r="AE1471" s="3">
        <v>146.48419999999999</v>
      </c>
      <c r="AF1471" s="3">
        <v>49.612169999999999</v>
      </c>
      <c r="AH1471" s="3">
        <v>146.45930000000001</v>
      </c>
      <c r="AI1471" s="3">
        <v>46.919730000000001</v>
      </c>
      <c r="AK1471" s="3">
        <v>146.44120000000001</v>
      </c>
      <c r="AL1471" s="3">
        <v>50.149079999999998</v>
      </c>
    </row>
    <row r="1472" spans="1:38">
      <c r="A1472" s="10">
        <v>146.5882</v>
      </c>
      <c r="B1472" s="10">
        <v>48.893630000000002</v>
      </c>
      <c r="D1472" s="3">
        <v>146.5351</v>
      </c>
      <c r="E1472" s="3">
        <v>48.990380000000002</v>
      </c>
      <c r="G1472" s="3">
        <v>146.6</v>
      </c>
      <c r="H1472" s="3">
        <v>49.186279999999996</v>
      </c>
      <c r="J1472" s="3">
        <v>146.5881</v>
      </c>
      <c r="K1472" s="3">
        <v>49.961680000000001</v>
      </c>
      <c r="M1472" s="3">
        <v>146.5711</v>
      </c>
      <c r="N1472" s="3">
        <v>50.018529999999998</v>
      </c>
      <c r="P1472" s="3">
        <v>129.62219999999999</v>
      </c>
      <c r="Q1472" s="3">
        <v>49.234999999999999</v>
      </c>
      <c r="S1472" s="3">
        <v>146.6</v>
      </c>
      <c r="T1472" s="3">
        <v>50.180959999999999</v>
      </c>
      <c r="V1472" s="3">
        <v>146.5343</v>
      </c>
      <c r="W1472" s="3">
        <v>49.631639999999997</v>
      </c>
      <c r="Y1472" s="3">
        <v>146.54820000000001</v>
      </c>
      <c r="Z1472" s="3">
        <v>51.595480000000002</v>
      </c>
      <c r="AB1472" s="3">
        <v>146.58160000000001</v>
      </c>
      <c r="AC1472" s="3">
        <v>49.360370000000003</v>
      </c>
      <c r="AE1472" s="3">
        <v>146.58420000000001</v>
      </c>
      <c r="AF1472" s="3">
        <v>49.61618</v>
      </c>
      <c r="AH1472" s="3">
        <v>146.55930000000001</v>
      </c>
      <c r="AI1472" s="3">
        <v>46.923430000000003</v>
      </c>
      <c r="AK1472" s="3">
        <v>146.5412</v>
      </c>
      <c r="AL1472" s="3">
        <v>50.153109999999998</v>
      </c>
    </row>
    <row r="1473" spans="1:38">
      <c r="A1473" s="10">
        <v>146.68819999999999</v>
      </c>
      <c r="B1473" s="10">
        <v>48.897370000000002</v>
      </c>
      <c r="D1473" s="3">
        <v>146.63509999999999</v>
      </c>
      <c r="E1473" s="3">
        <v>48.994059999999998</v>
      </c>
      <c r="G1473" s="3">
        <v>146.69999999999999</v>
      </c>
      <c r="H1473" s="3">
        <v>49.190010000000001</v>
      </c>
      <c r="J1473" s="3">
        <v>146.68809999999999</v>
      </c>
      <c r="K1473" s="3">
        <v>49.965940000000003</v>
      </c>
      <c r="M1473" s="3">
        <v>146.6711</v>
      </c>
      <c r="N1473" s="3">
        <v>50.022660000000002</v>
      </c>
      <c r="P1473" s="3">
        <v>129.72219999999999</v>
      </c>
      <c r="Q1473" s="3">
        <v>49.239510000000003</v>
      </c>
      <c r="S1473" s="3">
        <v>146.69999999999999</v>
      </c>
      <c r="T1473" s="3">
        <v>50.185070000000003</v>
      </c>
      <c r="V1473" s="3">
        <v>146.6343</v>
      </c>
      <c r="W1473" s="3">
        <v>49.635590000000001</v>
      </c>
      <c r="Y1473" s="3">
        <v>146.6482</v>
      </c>
      <c r="Z1473" s="3">
        <v>51.600340000000003</v>
      </c>
      <c r="AB1473" s="3">
        <v>146.6816</v>
      </c>
      <c r="AC1473" s="3">
        <v>49.364069999999998</v>
      </c>
      <c r="AE1473" s="3">
        <v>146.6842</v>
      </c>
      <c r="AF1473" s="3">
        <v>49.620190000000001</v>
      </c>
      <c r="AH1473" s="3">
        <v>146.6593</v>
      </c>
      <c r="AI1473" s="3">
        <v>46.927140000000001</v>
      </c>
      <c r="AK1473" s="3">
        <v>146.6412</v>
      </c>
      <c r="AL1473" s="3">
        <v>50.157130000000002</v>
      </c>
    </row>
    <row r="1474" spans="1:38">
      <c r="A1474" s="10">
        <v>146.78819999999999</v>
      </c>
      <c r="B1474" s="10">
        <v>48.9011</v>
      </c>
      <c r="D1474" s="3">
        <v>146.73509999999999</v>
      </c>
      <c r="E1474" s="3">
        <v>48.99774</v>
      </c>
      <c r="G1474" s="3">
        <v>146.80000000000001</v>
      </c>
      <c r="H1474" s="3">
        <v>49.193730000000002</v>
      </c>
      <c r="J1474" s="3">
        <v>146.78809999999999</v>
      </c>
      <c r="K1474" s="3">
        <v>49.970210000000002</v>
      </c>
      <c r="M1474" s="3">
        <v>146.77109999999999</v>
      </c>
      <c r="N1474" s="3">
        <v>50.026789999999998</v>
      </c>
      <c r="P1474" s="3">
        <v>129.82220000000001</v>
      </c>
      <c r="Q1474" s="3">
        <v>49.244019999999999</v>
      </c>
      <c r="S1474" s="3">
        <v>146.80000000000001</v>
      </c>
      <c r="T1474" s="3">
        <v>50.189190000000004</v>
      </c>
      <c r="V1474" s="3">
        <v>146.73429999999999</v>
      </c>
      <c r="W1474" s="3">
        <v>49.639530000000001</v>
      </c>
      <c r="Y1474" s="3">
        <v>146.7482</v>
      </c>
      <c r="Z1474" s="3">
        <v>51.605200000000004</v>
      </c>
      <c r="AB1474" s="3">
        <v>146.7816</v>
      </c>
      <c r="AC1474" s="3">
        <v>49.367780000000003</v>
      </c>
      <c r="AE1474" s="3">
        <v>146.7842</v>
      </c>
      <c r="AF1474" s="3">
        <v>49.624200000000002</v>
      </c>
      <c r="AH1474" s="3">
        <v>146.7593</v>
      </c>
      <c r="AI1474" s="3">
        <v>46.930840000000003</v>
      </c>
      <c r="AK1474" s="3">
        <v>146.74119999999999</v>
      </c>
      <c r="AL1474" s="3">
        <v>50.161149999999999</v>
      </c>
    </row>
    <row r="1475" spans="1:38">
      <c r="A1475" s="10">
        <v>146.88820000000001</v>
      </c>
      <c r="B1475" s="10">
        <v>48.90484</v>
      </c>
      <c r="D1475" s="3">
        <v>146.83510000000001</v>
      </c>
      <c r="E1475" s="3">
        <v>49.001420000000003</v>
      </c>
      <c r="G1475" s="3">
        <v>146.9</v>
      </c>
      <c r="H1475" s="3">
        <v>49.19746</v>
      </c>
      <c r="J1475" s="3">
        <v>146.88810000000001</v>
      </c>
      <c r="K1475" s="3">
        <v>49.974469999999997</v>
      </c>
      <c r="M1475" s="3">
        <v>146.87110000000001</v>
      </c>
      <c r="N1475" s="3">
        <v>50.030909999999999</v>
      </c>
      <c r="P1475" s="3">
        <v>129.9222</v>
      </c>
      <c r="Q1475" s="3">
        <v>49.248519999999999</v>
      </c>
      <c r="S1475" s="3">
        <v>146.9</v>
      </c>
      <c r="T1475" s="3">
        <v>50.193300000000001</v>
      </c>
      <c r="V1475" s="3">
        <v>146.83430000000001</v>
      </c>
      <c r="W1475" s="3">
        <v>49.643479999999997</v>
      </c>
      <c r="Y1475" s="3">
        <v>146.84819999999999</v>
      </c>
      <c r="Z1475" s="3">
        <v>51.610050000000001</v>
      </c>
      <c r="AB1475" s="3">
        <v>146.88159999999999</v>
      </c>
      <c r="AC1475" s="3">
        <v>49.371479999999998</v>
      </c>
      <c r="AE1475" s="3">
        <v>146.88419999999999</v>
      </c>
      <c r="AF1475" s="3">
        <v>49.6282</v>
      </c>
      <c r="AH1475" s="3">
        <v>146.85929999999999</v>
      </c>
      <c r="AI1475" s="3">
        <v>46.934539999999998</v>
      </c>
      <c r="AK1475" s="3">
        <v>146.84119999999999</v>
      </c>
      <c r="AL1475" s="3">
        <v>50.165170000000003</v>
      </c>
    </row>
    <row r="1476" spans="1:38">
      <c r="A1476" s="10">
        <v>146.98820000000001</v>
      </c>
      <c r="B1476" s="10">
        <v>48.908569999999997</v>
      </c>
      <c r="D1476" s="3">
        <v>146.93510000000001</v>
      </c>
      <c r="E1476" s="3">
        <v>49.005099999999999</v>
      </c>
      <c r="G1476" s="3">
        <v>147</v>
      </c>
      <c r="H1476" s="3">
        <v>49.201180000000001</v>
      </c>
      <c r="J1476" s="3">
        <v>146.9881</v>
      </c>
      <c r="K1476" s="3">
        <v>49.978729999999999</v>
      </c>
      <c r="M1476" s="3">
        <v>146.97110000000001</v>
      </c>
      <c r="N1476" s="3">
        <v>50.035029999999999</v>
      </c>
      <c r="P1476" s="3">
        <v>130.0222</v>
      </c>
      <c r="Q1476" s="3">
        <v>49.253019999999999</v>
      </c>
      <c r="S1476" s="3">
        <v>147</v>
      </c>
      <c r="T1476" s="3">
        <v>50.197420000000001</v>
      </c>
      <c r="V1476" s="3">
        <v>146.93430000000001</v>
      </c>
      <c r="W1476" s="3">
        <v>49.647419999999997</v>
      </c>
      <c r="Y1476" s="3">
        <v>146.94820000000001</v>
      </c>
      <c r="Z1476" s="3">
        <v>51.614910000000002</v>
      </c>
      <c r="AB1476" s="3">
        <v>146.98159999999999</v>
      </c>
      <c r="AC1476" s="3">
        <v>49.375190000000003</v>
      </c>
      <c r="AE1476" s="3">
        <v>146.98419999999999</v>
      </c>
      <c r="AF1476" s="3">
        <v>49.632199999999997</v>
      </c>
      <c r="AH1476" s="3">
        <v>146.95930000000001</v>
      </c>
      <c r="AI1476" s="3">
        <v>46.93824</v>
      </c>
      <c r="AK1476" s="3">
        <v>146.94120000000001</v>
      </c>
      <c r="AL1476" s="3">
        <v>50.169179999999997</v>
      </c>
    </row>
    <row r="1477" spans="1:38">
      <c r="A1477" s="10">
        <v>147.0882</v>
      </c>
      <c r="B1477" s="10">
        <v>48.912300000000002</v>
      </c>
      <c r="D1477" s="3">
        <v>147.0351</v>
      </c>
      <c r="E1477" s="3">
        <v>49.008769999999998</v>
      </c>
      <c r="G1477" s="3">
        <v>147.1</v>
      </c>
      <c r="H1477" s="3">
        <v>49.204900000000002</v>
      </c>
      <c r="J1477" s="3">
        <v>147.0881</v>
      </c>
      <c r="K1477" s="3">
        <v>49.982990000000001</v>
      </c>
      <c r="M1477" s="3">
        <v>147.0711</v>
      </c>
      <c r="N1477" s="3">
        <v>50.039149999999999</v>
      </c>
      <c r="P1477" s="3">
        <v>130.12219999999999</v>
      </c>
      <c r="Q1477" s="3">
        <v>49.25752</v>
      </c>
      <c r="S1477" s="3">
        <v>147.1</v>
      </c>
      <c r="T1477" s="3">
        <v>50.201529999999998</v>
      </c>
      <c r="V1477" s="3">
        <v>147.0343</v>
      </c>
      <c r="W1477" s="3">
        <v>49.651359999999997</v>
      </c>
      <c r="Y1477" s="3">
        <v>147.04820000000001</v>
      </c>
      <c r="Z1477" s="3">
        <v>51.619750000000003</v>
      </c>
      <c r="AB1477" s="3">
        <v>147.08160000000001</v>
      </c>
      <c r="AC1477" s="3">
        <v>49.378889999999998</v>
      </c>
      <c r="AE1477" s="3">
        <v>147.08420000000001</v>
      </c>
      <c r="AF1477" s="3">
        <v>49.636200000000002</v>
      </c>
      <c r="AH1477" s="3">
        <v>147.05930000000001</v>
      </c>
      <c r="AI1477" s="3">
        <v>46.941929999999999</v>
      </c>
      <c r="AK1477" s="3">
        <v>147.0412</v>
      </c>
      <c r="AL1477" s="3">
        <v>50.173200000000001</v>
      </c>
    </row>
    <row r="1478" spans="1:38">
      <c r="A1478" s="10">
        <v>147.18819999999999</v>
      </c>
      <c r="B1478" s="10">
        <v>48.916020000000003</v>
      </c>
      <c r="D1478" s="3">
        <v>147.13509999999999</v>
      </c>
      <c r="E1478" s="3">
        <v>49.012439999999998</v>
      </c>
      <c r="G1478" s="3">
        <v>147.19999999999999</v>
      </c>
      <c r="H1478" s="3">
        <v>49.208620000000003</v>
      </c>
      <c r="J1478" s="3">
        <v>147.18809999999999</v>
      </c>
      <c r="K1478" s="3">
        <v>49.98724</v>
      </c>
      <c r="M1478" s="3">
        <v>147.1711</v>
      </c>
      <c r="N1478" s="3">
        <v>50.04327</v>
      </c>
      <c r="P1478" s="3">
        <v>130.22219999999999</v>
      </c>
      <c r="Q1478" s="3">
        <v>49.26202</v>
      </c>
      <c r="S1478" s="3">
        <v>147.19999999999999</v>
      </c>
      <c r="T1478" s="3">
        <v>50.205629999999999</v>
      </c>
      <c r="V1478" s="3">
        <v>147.1343</v>
      </c>
      <c r="W1478" s="3">
        <v>49.655299999999997</v>
      </c>
      <c r="Y1478" s="3">
        <v>147.1482</v>
      </c>
      <c r="Z1478" s="3">
        <v>51.624600000000001</v>
      </c>
      <c r="AB1478" s="3">
        <v>147.1816</v>
      </c>
      <c r="AC1478" s="3">
        <v>49.382579999999997</v>
      </c>
      <c r="AE1478" s="3">
        <v>147.1842</v>
      </c>
      <c r="AF1478" s="3">
        <v>49.6402</v>
      </c>
      <c r="AH1478" s="3">
        <v>147.1593</v>
      </c>
      <c r="AI1478" s="3">
        <v>46.945630000000001</v>
      </c>
      <c r="AK1478" s="3">
        <v>147.1412</v>
      </c>
      <c r="AL1478" s="3">
        <v>50.177210000000002</v>
      </c>
    </row>
    <row r="1479" spans="1:38">
      <c r="A1479" s="10">
        <v>147.28819999999999</v>
      </c>
      <c r="B1479" s="10">
        <v>48.919750000000001</v>
      </c>
      <c r="D1479" s="3">
        <v>147.23509999999999</v>
      </c>
      <c r="E1479" s="3">
        <v>49.016109999999998</v>
      </c>
      <c r="G1479" s="3">
        <v>147.30000000000001</v>
      </c>
      <c r="H1479" s="3">
        <v>49.212330000000001</v>
      </c>
      <c r="J1479" s="3">
        <v>147.28809999999999</v>
      </c>
      <c r="K1479" s="3">
        <v>49.991500000000002</v>
      </c>
      <c r="M1479" s="3">
        <v>147.27109999999999</v>
      </c>
      <c r="N1479" s="3">
        <v>50.04739</v>
      </c>
      <c r="P1479" s="3">
        <v>130.32220000000001</v>
      </c>
      <c r="Q1479" s="3">
        <v>49.266509999999997</v>
      </c>
      <c r="S1479" s="3">
        <v>147.30000000000001</v>
      </c>
      <c r="T1479" s="3">
        <v>50.209739999999996</v>
      </c>
      <c r="V1479" s="3">
        <v>147.23429999999999</v>
      </c>
      <c r="W1479" s="3">
        <v>49.659239999999997</v>
      </c>
      <c r="Y1479" s="3">
        <v>147.2482</v>
      </c>
      <c r="Z1479" s="3">
        <v>51.629449999999999</v>
      </c>
      <c r="AB1479" s="3">
        <v>147.2816</v>
      </c>
      <c r="AC1479" s="3">
        <v>49.386279999999999</v>
      </c>
      <c r="AE1479" s="3">
        <v>147.2842</v>
      </c>
      <c r="AF1479" s="3">
        <v>49.644199999999998</v>
      </c>
      <c r="AH1479" s="3">
        <v>147.2593</v>
      </c>
      <c r="AI1479" s="3">
        <v>46.94932</v>
      </c>
      <c r="AK1479" s="3">
        <v>147.24119999999999</v>
      </c>
      <c r="AL1479" s="3">
        <v>50.181220000000003</v>
      </c>
    </row>
    <row r="1480" spans="1:38">
      <c r="A1480" s="10">
        <v>147.38820000000001</v>
      </c>
      <c r="B1480" s="10">
        <v>48.923470000000002</v>
      </c>
      <c r="D1480" s="3">
        <v>147.33510000000001</v>
      </c>
      <c r="E1480" s="3">
        <v>49.019779999999997</v>
      </c>
      <c r="G1480" s="3">
        <v>147.4</v>
      </c>
      <c r="H1480" s="3">
        <v>49.216050000000003</v>
      </c>
      <c r="J1480" s="3">
        <v>147.38810000000001</v>
      </c>
      <c r="K1480" s="3">
        <v>49.995750000000001</v>
      </c>
      <c r="M1480" s="3">
        <v>147.37110000000001</v>
      </c>
      <c r="N1480" s="3">
        <v>50.051499999999997</v>
      </c>
      <c r="P1480" s="3">
        <v>130.4222</v>
      </c>
      <c r="Q1480" s="3">
        <v>49.271000000000001</v>
      </c>
      <c r="S1480" s="3">
        <v>147.4</v>
      </c>
      <c r="T1480" s="3">
        <v>50.213839999999998</v>
      </c>
      <c r="V1480" s="3">
        <v>147.33430000000001</v>
      </c>
      <c r="W1480" s="3">
        <v>49.663170000000001</v>
      </c>
      <c r="Y1480" s="3">
        <v>147.34819999999999</v>
      </c>
      <c r="Z1480" s="3">
        <v>51.63429</v>
      </c>
      <c r="AB1480" s="3">
        <v>147.38159999999999</v>
      </c>
      <c r="AC1480" s="3">
        <v>49.389969999999998</v>
      </c>
      <c r="AE1480" s="3">
        <v>147.38419999999999</v>
      </c>
      <c r="AF1480" s="3">
        <v>49.64819</v>
      </c>
      <c r="AH1480" s="3">
        <v>147.35929999999999</v>
      </c>
      <c r="AI1480" s="3">
        <v>46.953009999999999</v>
      </c>
      <c r="AK1480" s="3">
        <v>147.34119999999999</v>
      </c>
      <c r="AL1480" s="3">
        <v>50.185220000000001</v>
      </c>
    </row>
    <row r="1481" spans="1:38">
      <c r="A1481" s="10">
        <v>147.48820000000001</v>
      </c>
      <c r="B1481" s="10">
        <v>48.927190000000003</v>
      </c>
      <c r="D1481" s="3">
        <v>147.43510000000001</v>
      </c>
      <c r="E1481" s="3">
        <v>49.023449999999997</v>
      </c>
      <c r="G1481" s="3">
        <v>147.5</v>
      </c>
      <c r="H1481" s="3">
        <v>49.219760000000001</v>
      </c>
      <c r="J1481" s="3">
        <v>147.4881</v>
      </c>
      <c r="K1481" s="3">
        <v>50</v>
      </c>
      <c r="M1481" s="3">
        <v>147.47110000000001</v>
      </c>
      <c r="N1481" s="3">
        <v>50.055610000000001</v>
      </c>
      <c r="P1481" s="3">
        <v>130.5222</v>
      </c>
      <c r="Q1481" s="3">
        <v>49.275480000000002</v>
      </c>
      <c r="S1481" s="3">
        <v>147.5</v>
      </c>
      <c r="T1481" s="3">
        <v>50.217939999999999</v>
      </c>
      <c r="V1481" s="3">
        <v>147.43430000000001</v>
      </c>
      <c r="W1481" s="3">
        <v>49.667099999999998</v>
      </c>
      <c r="Y1481" s="3">
        <v>147.44820000000001</v>
      </c>
      <c r="Z1481" s="3">
        <v>51.639130000000002</v>
      </c>
      <c r="AB1481" s="3">
        <v>147.48159999999999</v>
      </c>
      <c r="AC1481" s="3">
        <v>49.39367</v>
      </c>
      <c r="AE1481" s="3">
        <v>147.48419999999999</v>
      </c>
      <c r="AF1481" s="3">
        <v>49.652180000000001</v>
      </c>
      <c r="AH1481" s="3">
        <v>147.45930000000001</v>
      </c>
      <c r="AI1481" s="3">
        <v>46.956690000000002</v>
      </c>
      <c r="AK1481" s="3">
        <v>147.44120000000001</v>
      </c>
      <c r="AL1481" s="3">
        <v>50.189230000000002</v>
      </c>
    </row>
    <row r="1482" spans="1:38">
      <c r="A1482" s="10">
        <v>147.5882</v>
      </c>
      <c r="B1482" s="10">
        <v>48.930909999999997</v>
      </c>
      <c r="D1482" s="3">
        <v>147.5351</v>
      </c>
      <c r="E1482" s="3">
        <v>49.02711</v>
      </c>
      <c r="G1482" s="3">
        <v>147.6</v>
      </c>
      <c r="H1482" s="3">
        <v>49.223469999999999</v>
      </c>
      <c r="J1482" s="3">
        <v>147.5881</v>
      </c>
      <c r="K1482" s="3">
        <v>50.004240000000003</v>
      </c>
      <c r="M1482" s="3">
        <v>147.5711</v>
      </c>
      <c r="N1482" s="3">
        <v>50.059719999999999</v>
      </c>
      <c r="P1482" s="3">
        <v>130.62219999999999</v>
      </c>
      <c r="Q1482" s="3">
        <v>49.279969999999999</v>
      </c>
      <c r="S1482" s="3">
        <v>147.6</v>
      </c>
      <c r="T1482" s="3">
        <v>50.22204</v>
      </c>
      <c r="V1482" s="3">
        <v>147.5343</v>
      </c>
      <c r="W1482" s="3">
        <v>49.671030000000002</v>
      </c>
      <c r="Y1482" s="3">
        <v>147.54820000000001</v>
      </c>
      <c r="Z1482" s="3">
        <v>51.64396</v>
      </c>
      <c r="AB1482" s="3">
        <v>147.58160000000001</v>
      </c>
      <c r="AC1482" s="3">
        <v>49.397359999999999</v>
      </c>
      <c r="AE1482" s="3">
        <v>147.58420000000001</v>
      </c>
      <c r="AF1482" s="3">
        <v>49.656170000000003</v>
      </c>
      <c r="AH1482" s="3">
        <v>147.55930000000001</v>
      </c>
      <c r="AI1482" s="3">
        <v>46.960380000000001</v>
      </c>
      <c r="AK1482" s="3">
        <v>147.5412</v>
      </c>
      <c r="AL1482" s="3">
        <v>50.19323</v>
      </c>
    </row>
    <row r="1483" spans="1:38">
      <c r="A1483" s="10">
        <v>147.68819999999999</v>
      </c>
      <c r="B1483" s="10">
        <v>48.934629999999999</v>
      </c>
      <c r="D1483" s="3">
        <v>147.63509999999999</v>
      </c>
      <c r="E1483" s="3">
        <v>49.03078</v>
      </c>
      <c r="G1483" s="3">
        <v>147.69999999999999</v>
      </c>
      <c r="H1483" s="3">
        <v>49.227170000000001</v>
      </c>
      <c r="J1483" s="3">
        <v>147.68809999999999</v>
      </c>
      <c r="K1483" s="3">
        <v>50.008490000000002</v>
      </c>
      <c r="M1483" s="3">
        <v>147.6711</v>
      </c>
      <c r="N1483" s="3">
        <v>50.063830000000003</v>
      </c>
      <c r="P1483" s="3">
        <v>130.72219999999999</v>
      </c>
      <c r="Q1483" s="3">
        <v>49.28445</v>
      </c>
      <c r="S1483" s="3">
        <v>147.69999999999999</v>
      </c>
      <c r="T1483" s="3">
        <v>50.226140000000001</v>
      </c>
      <c r="V1483" s="3">
        <v>147.6343</v>
      </c>
      <c r="W1483" s="3">
        <v>49.674959999999999</v>
      </c>
      <c r="Y1483" s="3">
        <v>147.6482</v>
      </c>
      <c r="Z1483" s="3">
        <v>51.648800000000001</v>
      </c>
      <c r="AB1483" s="3">
        <v>147.6816</v>
      </c>
      <c r="AC1483" s="3">
        <v>49.401040000000002</v>
      </c>
      <c r="AE1483" s="3">
        <v>147.6842</v>
      </c>
      <c r="AF1483" s="3">
        <v>49.660150000000002</v>
      </c>
      <c r="AH1483" s="3">
        <v>147.6593</v>
      </c>
      <c r="AI1483" s="3">
        <v>46.964060000000003</v>
      </c>
      <c r="AK1483" s="3">
        <v>147.6412</v>
      </c>
      <c r="AL1483" s="3">
        <v>50.197229999999998</v>
      </c>
    </row>
    <row r="1484" spans="1:38">
      <c r="A1484" s="10">
        <v>147.78819999999999</v>
      </c>
      <c r="B1484" s="10">
        <v>48.938339999999997</v>
      </c>
      <c r="D1484" s="3">
        <v>147.73509999999999</v>
      </c>
      <c r="E1484" s="3">
        <v>49.034439999999996</v>
      </c>
      <c r="G1484" s="3">
        <v>147.80000000000001</v>
      </c>
      <c r="H1484" s="3">
        <v>49.230879999999999</v>
      </c>
      <c r="J1484" s="3">
        <v>147.78809999999999</v>
      </c>
      <c r="K1484" s="3">
        <v>50.012729999999998</v>
      </c>
      <c r="M1484" s="3">
        <v>147.77109999999999</v>
      </c>
      <c r="N1484" s="3">
        <v>50.067929999999997</v>
      </c>
      <c r="P1484" s="3">
        <v>130.82220000000001</v>
      </c>
      <c r="Q1484" s="3">
        <v>49.288930000000001</v>
      </c>
      <c r="S1484" s="3">
        <v>147.80000000000001</v>
      </c>
      <c r="T1484" s="3">
        <v>50.230229999999999</v>
      </c>
      <c r="V1484" s="3">
        <v>147.73429999999999</v>
      </c>
      <c r="W1484" s="3">
        <v>49.678890000000003</v>
      </c>
      <c r="Y1484" s="3">
        <v>147.7482</v>
      </c>
      <c r="Z1484" s="3">
        <v>51.65363</v>
      </c>
      <c r="AB1484" s="3">
        <v>147.7816</v>
      </c>
      <c r="AC1484" s="3">
        <v>49.404730000000001</v>
      </c>
      <c r="AE1484" s="3">
        <v>147.7842</v>
      </c>
      <c r="AF1484" s="3">
        <v>49.664140000000003</v>
      </c>
      <c r="AH1484" s="3">
        <v>147.7593</v>
      </c>
      <c r="AI1484" s="3">
        <v>46.967739999999999</v>
      </c>
      <c r="AK1484" s="3">
        <v>147.74119999999999</v>
      </c>
      <c r="AL1484" s="3">
        <v>50.201230000000002</v>
      </c>
    </row>
    <row r="1485" spans="1:38">
      <c r="A1485" s="10">
        <v>147.88820000000001</v>
      </c>
      <c r="B1485" s="10">
        <v>48.942050000000002</v>
      </c>
      <c r="D1485" s="3">
        <v>147.83510000000001</v>
      </c>
      <c r="E1485" s="3">
        <v>49.0381</v>
      </c>
      <c r="G1485" s="3">
        <v>147.9</v>
      </c>
      <c r="H1485" s="3">
        <v>49.234580000000001</v>
      </c>
      <c r="J1485" s="3">
        <v>147.88810000000001</v>
      </c>
      <c r="K1485" s="3">
        <v>50.016970000000001</v>
      </c>
      <c r="M1485" s="3">
        <v>147.87110000000001</v>
      </c>
      <c r="N1485" s="3">
        <v>50.072029999999998</v>
      </c>
      <c r="P1485" s="3">
        <v>130.9222</v>
      </c>
      <c r="Q1485" s="3">
        <v>49.293399999999998</v>
      </c>
      <c r="S1485" s="3">
        <v>147.9</v>
      </c>
      <c r="T1485" s="3">
        <v>50.234319999999997</v>
      </c>
      <c r="V1485" s="3">
        <v>147.83430000000001</v>
      </c>
      <c r="W1485" s="3">
        <v>49.682810000000003</v>
      </c>
      <c r="Y1485" s="3">
        <v>147.84819999999999</v>
      </c>
      <c r="Z1485" s="3">
        <v>51.658459999999998</v>
      </c>
      <c r="AB1485" s="3">
        <v>147.88159999999999</v>
      </c>
      <c r="AC1485" s="3">
        <v>49.408410000000003</v>
      </c>
      <c r="AE1485" s="3">
        <v>147.88419999999999</v>
      </c>
      <c r="AF1485" s="3">
        <v>49.668120000000002</v>
      </c>
      <c r="AH1485" s="3">
        <v>147.85929999999999</v>
      </c>
      <c r="AI1485" s="3">
        <v>46.971420000000002</v>
      </c>
      <c r="AK1485" s="3">
        <v>147.84119999999999</v>
      </c>
      <c r="AL1485" s="3">
        <v>50.20523</v>
      </c>
    </row>
    <row r="1486" spans="1:38">
      <c r="A1486" s="10">
        <v>147.98820000000001</v>
      </c>
      <c r="B1486" s="10">
        <v>48.94576</v>
      </c>
      <c r="D1486" s="3">
        <v>147.93510000000001</v>
      </c>
      <c r="E1486" s="3">
        <v>49.04175</v>
      </c>
      <c r="G1486" s="3">
        <v>148</v>
      </c>
      <c r="H1486" s="3">
        <v>49.238280000000003</v>
      </c>
      <c r="J1486" s="3">
        <v>147.9881</v>
      </c>
      <c r="K1486" s="3">
        <v>50.0212</v>
      </c>
      <c r="M1486" s="3">
        <v>147.97110000000001</v>
      </c>
      <c r="N1486" s="3">
        <v>50.076129999999999</v>
      </c>
      <c r="P1486" s="3">
        <v>131.0222</v>
      </c>
      <c r="Q1486" s="3">
        <v>49.297879999999999</v>
      </c>
      <c r="S1486" s="3">
        <v>148</v>
      </c>
      <c r="T1486" s="3">
        <v>50.238410000000002</v>
      </c>
      <c r="V1486" s="3">
        <v>147.93430000000001</v>
      </c>
      <c r="W1486" s="3">
        <v>49.686729999999997</v>
      </c>
      <c r="Y1486" s="3">
        <v>147.94820000000001</v>
      </c>
      <c r="Z1486" s="3">
        <v>51.66328</v>
      </c>
      <c r="AB1486" s="3">
        <v>147.98159999999999</v>
      </c>
      <c r="AC1486" s="3">
        <v>49.412100000000002</v>
      </c>
      <c r="AE1486" s="3">
        <v>147.98419999999999</v>
      </c>
      <c r="AF1486" s="3">
        <v>49.6721</v>
      </c>
      <c r="AH1486" s="3">
        <v>147.95930000000001</v>
      </c>
      <c r="AI1486" s="3">
        <v>46.975099999999998</v>
      </c>
      <c r="AK1486" s="3">
        <v>147.94120000000001</v>
      </c>
      <c r="AL1486" s="3">
        <v>50.209220000000002</v>
      </c>
    </row>
    <row r="1487" spans="1:38">
      <c r="A1487" s="10">
        <v>148.0882</v>
      </c>
      <c r="B1487" s="10">
        <v>48.949469999999998</v>
      </c>
      <c r="D1487" s="3">
        <v>148.0351</v>
      </c>
      <c r="E1487" s="3">
        <v>49.045409999999997</v>
      </c>
      <c r="G1487" s="3">
        <v>148.1</v>
      </c>
      <c r="H1487" s="3">
        <v>49.241979999999998</v>
      </c>
      <c r="J1487" s="3">
        <v>148.0881</v>
      </c>
      <c r="K1487" s="3">
        <v>50.025440000000003</v>
      </c>
      <c r="M1487" s="3">
        <v>148.0711</v>
      </c>
      <c r="N1487" s="3">
        <v>50.08023</v>
      </c>
      <c r="P1487" s="3">
        <v>131.12219999999999</v>
      </c>
      <c r="Q1487" s="3">
        <v>49.302349999999997</v>
      </c>
      <c r="S1487" s="3">
        <v>148.1</v>
      </c>
      <c r="T1487" s="3">
        <v>50.2425</v>
      </c>
      <c r="V1487" s="3">
        <v>148.0343</v>
      </c>
      <c r="W1487" s="3">
        <v>49.690649999999998</v>
      </c>
      <c r="Y1487" s="3">
        <v>148.04820000000001</v>
      </c>
      <c r="Z1487" s="3">
        <v>51.668109999999999</v>
      </c>
      <c r="AB1487" s="3">
        <v>148.08160000000001</v>
      </c>
      <c r="AC1487" s="3">
        <v>49.415770000000002</v>
      </c>
      <c r="AE1487" s="3">
        <v>148.08420000000001</v>
      </c>
      <c r="AF1487" s="3">
        <v>49.676079999999999</v>
      </c>
      <c r="AH1487" s="3">
        <v>148.05930000000001</v>
      </c>
      <c r="AI1487" s="3">
        <v>46.97878</v>
      </c>
      <c r="AK1487" s="3">
        <v>148.0412</v>
      </c>
      <c r="AL1487" s="3">
        <v>50.213209999999997</v>
      </c>
    </row>
    <row r="1488" spans="1:38">
      <c r="A1488" s="10">
        <v>148.18819999999999</v>
      </c>
      <c r="B1488" s="10">
        <v>48.953180000000003</v>
      </c>
      <c r="D1488" s="3">
        <v>148.13509999999999</v>
      </c>
      <c r="E1488" s="3">
        <v>49.049059999999997</v>
      </c>
      <c r="G1488" s="3">
        <v>148.19999999999999</v>
      </c>
      <c r="H1488" s="3">
        <v>49.24568</v>
      </c>
      <c r="J1488" s="3">
        <v>148.18809999999999</v>
      </c>
      <c r="K1488" s="3">
        <v>50.029670000000003</v>
      </c>
      <c r="M1488" s="3">
        <v>148.1711</v>
      </c>
      <c r="N1488" s="3">
        <v>50.084330000000001</v>
      </c>
      <c r="P1488" s="3">
        <v>131.22219999999999</v>
      </c>
      <c r="Q1488" s="3">
        <v>49.306809999999999</v>
      </c>
      <c r="S1488" s="3">
        <v>148.19999999999999</v>
      </c>
      <c r="T1488" s="3">
        <v>50.246589999999998</v>
      </c>
      <c r="V1488" s="3">
        <v>148.1343</v>
      </c>
      <c r="W1488" s="3">
        <v>49.694569999999999</v>
      </c>
      <c r="Y1488" s="3">
        <v>148.1482</v>
      </c>
      <c r="Z1488" s="3">
        <v>51.672930000000001</v>
      </c>
      <c r="AB1488" s="3">
        <v>148.1816</v>
      </c>
      <c r="AC1488" s="3">
        <v>49.419449999999998</v>
      </c>
      <c r="AE1488" s="3">
        <v>148.1842</v>
      </c>
      <c r="AF1488" s="3">
        <v>49.680050000000001</v>
      </c>
      <c r="AH1488" s="3">
        <v>148.1593</v>
      </c>
      <c r="AI1488" s="3">
        <v>46.98245</v>
      </c>
      <c r="AK1488" s="3">
        <v>148.1412</v>
      </c>
      <c r="AL1488" s="3">
        <v>50.217199999999998</v>
      </c>
    </row>
    <row r="1489" spans="1:38">
      <c r="A1489" s="10">
        <v>148.28819999999999</v>
      </c>
      <c r="B1489" s="10">
        <v>48.956879999999998</v>
      </c>
      <c r="D1489" s="3">
        <v>148.23509999999999</v>
      </c>
      <c r="E1489" s="3">
        <v>49.052709999999998</v>
      </c>
      <c r="G1489" s="3">
        <v>148.30000000000001</v>
      </c>
      <c r="H1489" s="3">
        <v>49.249380000000002</v>
      </c>
      <c r="J1489" s="3">
        <v>148.28809999999999</v>
      </c>
      <c r="K1489" s="3">
        <v>50.033900000000003</v>
      </c>
      <c r="M1489" s="3">
        <v>148.27109999999999</v>
      </c>
      <c r="N1489" s="3">
        <v>50.088419999999999</v>
      </c>
      <c r="P1489" s="3">
        <v>131.32220000000001</v>
      </c>
      <c r="Q1489" s="3">
        <v>49.311279999999996</v>
      </c>
      <c r="S1489" s="3">
        <v>148.30000000000001</v>
      </c>
      <c r="T1489" s="3">
        <v>50.25067</v>
      </c>
      <c r="V1489" s="3">
        <v>148.23429999999999</v>
      </c>
      <c r="W1489" s="3">
        <v>49.698480000000004</v>
      </c>
      <c r="Y1489" s="3">
        <v>148.2482</v>
      </c>
      <c r="Z1489" s="3">
        <v>51.67774</v>
      </c>
      <c r="AB1489" s="3">
        <v>148.2816</v>
      </c>
      <c r="AC1489" s="3">
        <v>49.42313</v>
      </c>
      <c r="AE1489" s="3">
        <v>148.2842</v>
      </c>
      <c r="AF1489" s="3">
        <v>49.684019999999997</v>
      </c>
      <c r="AH1489" s="3">
        <v>148.2593</v>
      </c>
      <c r="AI1489" s="3">
        <v>46.98612</v>
      </c>
      <c r="AK1489" s="3">
        <v>148.24119999999999</v>
      </c>
      <c r="AL1489" s="3">
        <v>50.22119</v>
      </c>
    </row>
    <row r="1490" spans="1:38">
      <c r="A1490" s="10">
        <v>148.38820000000001</v>
      </c>
      <c r="B1490" s="10">
        <v>48.96058</v>
      </c>
      <c r="D1490" s="3">
        <v>148.33510000000001</v>
      </c>
      <c r="E1490" s="3">
        <v>49.056359999999998</v>
      </c>
      <c r="G1490" s="3">
        <v>148.4</v>
      </c>
      <c r="H1490" s="3">
        <v>49.253070000000001</v>
      </c>
      <c r="J1490" s="3">
        <v>148.38810000000001</v>
      </c>
      <c r="K1490" s="3">
        <v>50.038130000000002</v>
      </c>
      <c r="M1490" s="3">
        <v>148.37110000000001</v>
      </c>
      <c r="N1490" s="3">
        <v>50.092509999999997</v>
      </c>
      <c r="P1490" s="3">
        <v>131.4222</v>
      </c>
      <c r="Q1490" s="3">
        <v>49.315739999999998</v>
      </c>
      <c r="S1490" s="3">
        <v>148.4</v>
      </c>
      <c r="T1490" s="3">
        <v>50.254750000000001</v>
      </c>
      <c r="V1490" s="3">
        <v>148.33430000000001</v>
      </c>
      <c r="W1490" s="3">
        <v>49.702399999999997</v>
      </c>
      <c r="Y1490" s="3">
        <v>148.34819999999999</v>
      </c>
      <c r="Z1490" s="3">
        <v>51.682560000000002</v>
      </c>
      <c r="AB1490" s="3">
        <v>148.38159999999999</v>
      </c>
      <c r="AC1490" s="3">
        <v>49.4268</v>
      </c>
      <c r="AE1490" s="3">
        <v>148.38419999999999</v>
      </c>
      <c r="AF1490" s="3">
        <v>49.687989999999999</v>
      </c>
      <c r="AH1490" s="3">
        <v>148.35929999999999</v>
      </c>
      <c r="AI1490" s="3">
        <v>46.989789999999999</v>
      </c>
      <c r="AK1490" s="3">
        <v>148.34119999999999</v>
      </c>
      <c r="AL1490" s="3">
        <v>50.225169999999999</v>
      </c>
    </row>
    <row r="1491" spans="1:38">
      <c r="A1491" s="10">
        <v>148.48820000000001</v>
      </c>
      <c r="B1491" s="10">
        <v>48.964280000000002</v>
      </c>
      <c r="D1491" s="3">
        <v>148.43510000000001</v>
      </c>
      <c r="E1491" s="3">
        <v>49.060009999999998</v>
      </c>
      <c r="G1491" s="3">
        <v>148.5</v>
      </c>
      <c r="H1491" s="3">
        <v>49.25676</v>
      </c>
      <c r="J1491" s="3">
        <v>148.4881</v>
      </c>
      <c r="K1491" s="3">
        <v>50.042349999999999</v>
      </c>
      <c r="M1491" s="3">
        <v>148.47110000000001</v>
      </c>
      <c r="N1491" s="3">
        <v>50.096600000000002</v>
      </c>
      <c r="P1491" s="3">
        <v>131.5222</v>
      </c>
      <c r="Q1491" s="3">
        <v>49.3202</v>
      </c>
      <c r="S1491" s="3">
        <v>148.5</v>
      </c>
      <c r="T1491" s="3">
        <v>50.258830000000003</v>
      </c>
      <c r="V1491" s="3">
        <v>148.43430000000001</v>
      </c>
      <c r="W1491" s="3">
        <v>49.706310000000002</v>
      </c>
      <c r="Y1491" s="3">
        <v>148.44820000000001</v>
      </c>
      <c r="Z1491" s="3">
        <v>51.687370000000001</v>
      </c>
      <c r="AB1491" s="3">
        <v>148.48159999999999</v>
      </c>
      <c r="AC1491" s="3">
        <v>49.43047</v>
      </c>
      <c r="AE1491" s="3">
        <v>148.48419999999999</v>
      </c>
      <c r="AF1491" s="3">
        <v>49.691960000000002</v>
      </c>
      <c r="AH1491" s="3">
        <v>148.45930000000001</v>
      </c>
      <c r="AI1491" s="3">
        <v>46.993459999999999</v>
      </c>
      <c r="AK1491" s="3">
        <v>148.44120000000001</v>
      </c>
      <c r="AL1491" s="3">
        <v>50.229149999999997</v>
      </c>
    </row>
    <row r="1492" spans="1:38">
      <c r="A1492" s="10">
        <v>148.5882</v>
      </c>
      <c r="B1492" s="10">
        <v>48.967979999999997</v>
      </c>
      <c r="D1492" s="3">
        <v>148.5351</v>
      </c>
      <c r="E1492" s="3">
        <v>49.063650000000003</v>
      </c>
      <c r="G1492" s="3">
        <v>148.6</v>
      </c>
      <c r="H1492" s="3">
        <v>49.260449999999999</v>
      </c>
      <c r="J1492" s="3">
        <v>148.5881</v>
      </c>
      <c r="K1492" s="3">
        <v>50.046579999999999</v>
      </c>
      <c r="M1492" s="3">
        <v>148.5711</v>
      </c>
      <c r="N1492" s="3">
        <v>50.100679999999997</v>
      </c>
      <c r="P1492" s="3">
        <v>131.62219999999999</v>
      </c>
      <c r="Q1492" s="3">
        <v>49.324649999999998</v>
      </c>
      <c r="S1492" s="3">
        <v>148.6</v>
      </c>
      <c r="T1492" s="3">
        <v>50.262900000000002</v>
      </c>
      <c r="V1492" s="3">
        <v>148.5343</v>
      </c>
      <c r="W1492" s="3">
        <v>49.71022</v>
      </c>
      <c r="Y1492" s="3">
        <v>148.54820000000001</v>
      </c>
      <c r="Z1492" s="3">
        <v>51.69218</v>
      </c>
      <c r="AB1492" s="3">
        <v>148.58160000000001</v>
      </c>
      <c r="AC1492" s="3">
        <v>49.434139999999999</v>
      </c>
      <c r="AE1492" s="3">
        <v>148.58420000000001</v>
      </c>
      <c r="AF1492" s="3">
        <v>49.695929999999997</v>
      </c>
      <c r="AH1492" s="3">
        <v>148.55930000000001</v>
      </c>
      <c r="AI1492" s="3">
        <v>46.997120000000002</v>
      </c>
      <c r="AK1492" s="3">
        <v>148.5412</v>
      </c>
      <c r="AL1492" s="3">
        <v>50.233130000000003</v>
      </c>
    </row>
    <row r="1493" spans="1:38">
      <c r="A1493" s="10">
        <v>148.68819999999999</v>
      </c>
      <c r="B1493" s="10">
        <v>48.971670000000003</v>
      </c>
      <c r="D1493" s="3">
        <v>148.63509999999999</v>
      </c>
      <c r="E1493" s="3">
        <v>49.06729</v>
      </c>
      <c r="G1493" s="3">
        <v>148.69999999999999</v>
      </c>
      <c r="H1493" s="3">
        <v>49.264130000000002</v>
      </c>
      <c r="J1493" s="3">
        <v>148.68809999999999</v>
      </c>
      <c r="K1493" s="3">
        <v>50.050800000000002</v>
      </c>
      <c r="M1493" s="3">
        <v>148.6711</v>
      </c>
      <c r="N1493" s="3">
        <v>50.104770000000002</v>
      </c>
      <c r="P1493" s="3">
        <v>131.72219999999999</v>
      </c>
      <c r="Q1493" s="3">
        <v>49.32911</v>
      </c>
      <c r="S1493" s="3">
        <v>148.69999999999999</v>
      </c>
      <c r="T1493" s="3">
        <v>50.266979999999997</v>
      </c>
      <c r="V1493" s="3">
        <v>148.6343</v>
      </c>
      <c r="W1493" s="3">
        <v>49.714120000000001</v>
      </c>
      <c r="Y1493" s="3">
        <v>148.6482</v>
      </c>
      <c r="Z1493" s="3">
        <v>51.69699</v>
      </c>
      <c r="AB1493" s="3">
        <v>148.6816</v>
      </c>
      <c r="AC1493" s="3">
        <v>49.437809999999999</v>
      </c>
      <c r="AE1493" s="3">
        <v>148.6842</v>
      </c>
      <c r="AF1493" s="3">
        <v>49.699890000000003</v>
      </c>
      <c r="AH1493" s="3">
        <v>148.6593</v>
      </c>
      <c r="AI1493" s="3">
        <v>47.000779999999999</v>
      </c>
      <c r="AK1493" s="3">
        <v>148.6412</v>
      </c>
      <c r="AL1493" s="3">
        <v>50.237110000000001</v>
      </c>
    </row>
    <row r="1494" spans="1:38">
      <c r="A1494" s="10">
        <v>148.78819999999999</v>
      </c>
      <c r="B1494" s="10">
        <v>48.975369999999998</v>
      </c>
      <c r="D1494" s="3">
        <v>148.73509999999999</v>
      </c>
      <c r="E1494" s="3">
        <v>49.070929999999997</v>
      </c>
      <c r="G1494" s="3">
        <v>148.80000000000001</v>
      </c>
      <c r="H1494" s="3">
        <v>49.26782</v>
      </c>
      <c r="J1494" s="3">
        <v>148.78809999999999</v>
      </c>
      <c r="K1494" s="3">
        <v>50.055019999999999</v>
      </c>
      <c r="M1494" s="3">
        <v>148.77109999999999</v>
      </c>
      <c r="N1494" s="3">
        <v>50.108849999999997</v>
      </c>
      <c r="P1494" s="3">
        <v>131.82220000000001</v>
      </c>
      <c r="Q1494" s="3">
        <v>49.333559999999999</v>
      </c>
      <c r="S1494" s="3">
        <v>148.80000000000001</v>
      </c>
      <c r="T1494" s="3">
        <v>50.271050000000002</v>
      </c>
      <c r="V1494" s="3">
        <v>148.73429999999999</v>
      </c>
      <c r="W1494" s="3">
        <v>49.718029999999999</v>
      </c>
      <c r="Y1494" s="3">
        <v>148.7482</v>
      </c>
      <c r="Z1494" s="3">
        <v>51.701790000000003</v>
      </c>
      <c r="AB1494" s="3">
        <v>148.7816</v>
      </c>
      <c r="AC1494" s="3">
        <v>49.441479999999999</v>
      </c>
      <c r="AE1494" s="3">
        <v>148.7842</v>
      </c>
      <c r="AF1494" s="3">
        <v>49.703850000000003</v>
      </c>
      <c r="AH1494" s="3">
        <v>148.7593</v>
      </c>
      <c r="AI1494" s="3">
        <v>47.004449999999999</v>
      </c>
      <c r="AK1494" s="3">
        <v>148.74119999999999</v>
      </c>
      <c r="AL1494" s="3">
        <v>50.241079999999997</v>
      </c>
    </row>
    <row r="1495" spans="1:38">
      <c r="A1495" s="10">
        <v>148.88820000000001</v>
      </c>
      <c r="B1495" s="10">
        <v>48.979059999999997</v>
      </c>
      <c r="D1495" s="3">
        <v>148.83510000000001</v>
      </c>
      <c r="E1495" s="3">
        <v>49.074570000000001</v>
      </c>
      <c r="G1495" s="3">
        <v>148.9</v>
      </c>
      <c r="H1495" s="3">
        <v>49.271500000000003</v>
      </c>
      <c r="J1495" s="3">
        <v>148.88810000000001</v>
      </c>
      <c r="K1495" s="3">
        <v>50.059229999999999</v>
      </c>
      <c r="M1495" s="3">
        <v>148.87110000000001</v>
      </c>
      <c r="N1495" s="3">
        <v>50.112929999999999</v>
      </c>
      <c r="P1495" s="3">
        <v>131.9222</v>
      </c>
      <c r="Q1495" s="3">
        <v>49.338000000000001</v>
      </c>
      <c r="S1495" s="3">
        <v>148.9</v>
      </c>
      <c r="T1495" s="3">
        <v>50.275120000000001</v>
      </c>
      <c r="V1495" s="3">
        <v>148.83430000000001</v>
      </c>
      <c r="W1495" s="3">
        <v>49.72193</v>
      </c>
      <c r="Y1495" s="3">
        <v>148.84819999999999</v>
      </c>
      <c r="Z1495" s="3">
        <v>51.706600000000002</v>
      </c>
      <c r="AB1495" s="3">
        <v>148.88159999999999</v>
      </c>
      <c r="AC1495" s="3">
        <v>49.445140000000002</v>
      </c>
      <c r="AE1495" s="3">
        <v>148.88419999999999</v>
      </c>
      <c r="AF1495" s="3">
        <v>49.707810000000002</v>
      </c>
      <c r="AH1495" s="3">
        <v>148.85929999999999</v>
      </c>
      <c r="AI1495" s="3">
        <v>47.008099999999999</v>
      </c>
      <c r="AK1495" s="3">
        <v>148.84119999999999</v>
      </c>
      <c r="AL1495" s="3">
        <v>50.245060000000002</v>
      </c>
    </row>
    <row r="1496" spans="1:38">
      <c r="A1496" s="10">
        <v>148.98820000000001</v>
      </c>
      <c r="B1496" s="10">
        <v>48.982750000000003</v>
      </c>
      <c r="D1496" s="3">
        <v>148.93510000000001</v>
      </c>
      <c r="E1496" s="3">
        <v>49.078209999999999</v>
      </c>
      <c r="G1496" s="3">
        <v>149</v>
      </c>
      <c r="H1496" s="3">
        <v>49.275179999999999</v>
      </c>
      <c r="J1496" s="3">
        <v>148.9881</v>
      </c>
      <c r="K1496" s="3">
        <v>50.063450000000003</v>
      </c>
      <c r="M1496" s="3">
        <v>148.97110000000001</v>
      </c>
      <c r="N1496" s="3">
        <v>50.117010000000001</v>
      </c>
      <c r="P1496" s="3">
        <v>132.0222</v>
      </c>
      <c r="Q1496" s="3">
        <v>49.342449999999999</v>
      </c>
      <c r="S1496" s="3">
        <v>149</v>
      </c>
      <c r="T1496" s="3">
        <v>50.27919</v>
      </c>
      <c r="V1496" s="3">
        <v>148.93430000000001</v>
      </c>
      <c r="W1496" s="3">
        <v>49.725830000000002</v>
      </c>
      <c r="Y1496" s="3">
        <v>148.94820000000001</v>
      </c>
      <c r="Z1496" s="3">
        <v>51.711399999999998</v>
      </c>
      <c r="AB1496" s="3">
        <v>148.98159999999999</v>
      </c>
      <c r="AC1496" s="3">
        <v>49.448799999999999</v>
      </c>
      <c r="AE1496" s="3">
        <v>148.98419999999999</v>
      </c>
      <c r="AF1496" s="3">
        <v>49.711770000000001</v>
      </c>
      <c r="AH1496" s="3">
        <v>148.95930000000001</v>
      </c>
      <c r="AI1496" s="3">
        <v>47.011760000000002</v>
      </c>
      <c r="AK1496" s="3">
        <v>148.94120000000001</v>
      </c>
      <c r="AL1496" s="3">
        <v>50.249029999999998</v>
      </c>
    </row>
    <row r="1497" spans="1:38">
      <c r="A1497" s="10">
        <v>149.0882</v>
      </c>
      <c r="B1497" s="10">
        <v>48.986440000000002</v>
      </c>
      <c r="D1497" s="3">
        <v>149.0351</v>
      </c>
      <c r="E1497" s="3">
        <v>49.08184</v>
      </c>
      <c r="G1497" s="3">
        <v>149.1</v>
      </c>
      <c r="H1497" s="3">
        <v>49.278860000000002</v>
      </c>
      <c r="J1497" s="3">
        <v>149.0881</v>
      </c>
      <c r="K1497" s="3">
        <v>50.067659999999997</v>
      </c>
      <c r="M1497" s="3">
        <v>149.0711</v>
      </c>
      <c r="N1497" s="3">
        <v>50.121079999999999</v>
      </c>
      <c r="P1497" s="3">
        <v>132.12219999999999</v>
      </c>
      <c r="Q1497" s="3">
        <v>49.346890000000002</v>
      </c>
      <c r="S1497" s="3">
        <v>149.1</v>
      </c>
      <c r="T1497" s="3">
        <v>50.283250000000002</v>
      </c>
      <c r="V1497" s="3">
        <v>149.0343</v>
      </c>
      <c r="W1497" s="3">
        <v>49.729730000000004</v>
      </c>
      <c r="Y1497" s="3">
        <v>149.04820000000001</v>
      </c>
      <c r="Z1497" s="3">
        <v>51.716189999999997</v>
      </c>
      <c r="AB1497" s="3">
        <v>149.08160000000001</v>
      </c>
      <c r="AC1497" s="3">
        <v>49.452460000000002</v>
      </c>
      <c r="AE1497" s="3">
        <v>149.08420000000001</v>
      </c>
      <c r="AF1497" s="3">
        <v>49.715719999999997</v>
      </c>
      <c r="AH1497" s="3">
        <v>149.05930000000001</v>
      </c>
      <c r="AI1497" s="3">
        <v>47.015419999999999</v>
      </c>
      <c r="AK1497" s="3">
        <v>149.0412</v>
      </c>
      <c r="AL1497" s="3">
        <v>50.253</v>
      </c>
    </row>
    <row r="1498" spans="1:38">
      <c r="A1498" s="10">
        <v>149.18819999999999</v>
      </c>
      <c r="B1498" s="10">
        <v>48.990119999999997</v>
      </c>
      <c r="D1498" s="3">
        <v>149.13509999999999</v>
      </c>
      <c r="E1498" s="3">
        <v>49.085479999999997</v>
      </c>
      <c r="G1498" s="3">
        <v>149.19999999999999</v>
      </c>
      <c r="H1498" s="3">
        <v>49.282539999999997</v>
      </c>
      <c r="J1498" s="3">
        <v>149.18809999999999</v>
      </c>
      <c r="K1498" s="3">
        <v>50.071869999999997</v>
      </c>
      <c r="M1498" s="3">
        <v>149.1711</v>
      </c>
      <c r="N1498" s="3">
        <v>50.125149999999998</v>
      </c>
      <c r="P1498" s="3">
        <v>132.22219999999999</v>
      </c>
      <c r="Q1498" s="3">
        <v>49.351329999999997</v>
      </c>
      <c r="S1498" s="3">
        <v>149.19999999999999</v>
      </c>
      <c r="T1498" s="3">
        <v>50.287320000000001</v>
      </c>
      <c r="V1498" s="3">
        <v>149.1343</v>
      </c>
      <c r="W1498" s="3">
        <v>49.733620000000002</v>
      </c>
      <c r="Y1498" s="3">
        <v>149.1482</v>
      </c>
      <c r="Z1498" s="3">
        <v>51.72099</v>
      </c>
      <c r="AB1498" s="3">
        <v>149.1816</v>
      </c>
      <c r="AC1498" s="3">
        <v>49.456119999999999</v>
      </c>
      <c r="AE1498" s="3">
        <v>149.1842</v>
      </c>
      <c r="AF1498" s="3">
        <v>49.719670000000001</v>
      </c>
      <c r="AH1498" s="3">
        <v>149.1593</v>
      </c>
      <c r="AI1498" s="3">
        <v>47.019069999999999</v>
      </c>
      <c r="AK1498" s="3">
        <v>149.1412</v>
      </c>
      <c r="AL1498" s="3">
        <v>50.256959999999999</v>
      </c>
    </row>
    <row r="1499" spans="1:38">
      <c r="A1499" s="10">
        <v>149.28819999999999</v>
      </c>
      <c r="B1499" s="10">
        <v>48.9938</v>
      </c>
      <c r="D1499" s="3">
        <v>149.23509999999999</v>
      </c>
      <c r="E1499" s="3">
        <v>49.089109999999998</v>
      </c>
      <c r="G1499" s="3">
        <v>149.30000000000001</v>
      </c>
      <c r="H1499" s="3">
        <v>49.286209999999997</v>
      </c>
      <c r="J1499" s="3">
        <v>149.28809999999999</v>
      </c>
      <c r="K1499" s="3">
        <v>50.076070000000001</v>
      </c>
      <c r="M1499" s="3">
        <v>149.27109999999999</v>
      </c>
      <c r="N1499" s="3">
        <v>50.12923</v>
      </c>
      <c r="P1499" s="3">
        <v>132.32220000000001</v>
      </c>
      <c r="Q1499" s="3">
        <v>49.35577</v>
      </c>
      <c r="S1499" s="3">
        <v>149.30000000000001</v>
      </c>
      <c r="T1499" s="3">
        <v>50.291379999999997</v>
      </c>
      <c r="V1499" s="3">
        <v>149.23429999999999</v>
      </c>
      <c r="W1499" s="3">
        <v>49.737520000000004</v>
      </c>
      <c r="Y1499" s="3">
        <v>149.2482</v>
      </c>
      <c r="Z1499" s="3">
        <v>51.72578</v>
      </c>
      <c r="AB1499" s="3">
        <v>149.2816</v>
      </c>
      <c r="AC1499" s="3">
        <v>49.459769999999999</v>
      </c>
      <c r="AE1499" s="3">
        <v>149.2842</v>
      </c>
      <c r="AF1499" s="3">
        <v>49.723619999999997</v>
      </c>
      <c r="AH1499" s="3">
        <v>149.2593</v>
      </c>
      <c r="AI1499" s="3">
        <v>47.02272</v>
      </c>
      <c r="AK1499" s="3">
        <v>149.24119999999999</v>
      </c>
      <c r="AL1499" s="3">
        <v>50.260930000000002</v>
      </c>
    </row>
    <row r="1500" spans="1:38">
      <c r="A1500" s="10">
        <v>149.38820000000001</v>
      </c>
      <c r="B1500" s="10">
        <v>48.997480000000003</v>
      </c>
      <c r="D1500" s="3">
        <v>149.33510000000001</v>
      </c>
      <c r="E1500" s="3">
        <v>49.092730000000003</v>
      </c>
      <c r="G1500" s="3">
        <v>149.4</v>
      </c>
      <c r="H1500" s="3">
        <v>49.28989</v>
      </c>
      <c r="J1500" s="3">
        <v>149.38810000000001</v>
      </c>
      <c r="K1500" s="3">
        <v>50.080280000000002</v>
      </c>
      <c r="M1500" s="3">
        <v>149.37110000000001</v>
      </c>
      <c r="N1500" s="3">
        <v>50.133290000000002</v>
      </c>
      <c r="P1500" s="3">
        <v>132.4222</v>
      </c>
      <c r="Q1500" s="3">
        <v>49.360199999999999</v>
      </c>
      <c r="S1500" s="3">
        <v>149.4</v>
      </c>
      <c r="T1500" s="3">
        <v>50.295430000000003</v>
      </c>
      <c r="V1500" s="3">
        <v>149.33430000000001</v>
      </c>
      <c r="W1500" s="3">
        <v>49.741410000000002</v>
      </c>
      <c r="Y1500" s="3">
        <v>149.34819999999999</v>
      </c>
      <c r="Z1500" s="3">
        <v>51.73057</v>
      </c>
      <c r="AB1500" s="3">
        <v>149.38159999999999</v>
      </c>
      <c r="AC1500" s="3">
        <v>49.463430000000002</v>
      </c>
      <c r="AE1500" s="3">
        <v>149.38419999999999</v>
      </c>
      <c r="AF1500" s="3">
        <v>49.72757</v>
      </c>
      <c r="AH1500" s="3">
        <v>149.35929999999999</v>
      </c>
      <c r="AI1500" s="3">
        <v>47.02637</v>
      </c>
      <c r="AK1500" s="3">
        <v>149.34119999999999</v>
      </c>
      <c r="AL1500" s="3">
        <v>50.264890000000001</v>
      </c>
    </row>
    <row r="1501" spans="1:38">
      <c r="A1501" s="10">
        <v>149.48820000000001</v>
      </c>
      <c r="B1501" s="10">
        <v>49.001159999999999</v>
      </c>
      <c r="D1501" s="3">
        <v>149.43510000000001</v>
      </c>
      <c r="E1501" s="3">
        <v>49.096359999999997</v>
      </c>
      <c r="G1501" s="3">
        <v>149.5</v>
      </c>
      <c r="H1501" s="3">
        <v>49.293559999999999</v>
      </c>
      <c r="J1501" s="3">
        <v>149.4881</v>
      </c>
      <c r="K1501" s="3">
        <v>50.084479999999999</v>
      </c>
      <c r="M1501" s="3">
        <v>149.47110000000001</v>
      </c>
      <c r="N1501" s="3">
        <v>50.137360000000001</v>
      </c>
      <c r="P1501" s="3">
        <v>132.5222</v>
      </c>
      <c r="Q1501" s="3">
        <v>49.364629999999998</v>
      </c>
      <c r="S1501" s="3">
        <v>149.5</v>
      </c>
      <c r="T1501" s="3">
        <v>50.299489999999999</v>
      </c>
      <c r="V1501" s="3">
        <v>149.43430000000001</v>
      </c>
      <c r="W1501" s="3">
        <v>49.7453</v>
      </c>
      <c r="Y1501" s="3">
        <v>149.44820000000001</v>
      </c>
      <c r="Z1501" s="3">
        <v>51.735349999999997</v>
      </c>
      <c r="AB1501" s="3">
        <v>149.48159999999999</v>
      </c>
      <c r="AC1501" s="3">
        <v>49.467080000000003</v>
      </c>
      <c r="AE1501" s="3">
        <v>149.48419999999999</v>
      </c>
      <c r="AF1501" s="3">
        <v>49.731520000000003</v>
      </c>
      <c r="AH1501" s="3">
        <v>149.45930000000001</v>
      </c>
      <c r="AI1501" s="3">
        <v>47.03002</v>
      </c>
      <c r="AK1501" s="3">
        <v>149.44120000000001</v>
      </c>
      <c r="AL1501" s="3">
        <v>50.26885</v>
      </c>
    </row>
    <row r="1502" spans="1:38">
      <c r="A1502" s="10">
        <v>149.5882</v>
      </c>
      <c r="B1502" s="10">
        <v>49.004840000000002</v>
      </c>
      <c r="D1502" s="3">
        <v>149.5351</v>
      </c>
      <c r="E1502" s="3">
        <v>49.099989999999998</v>
      </c>
      <c r="G1502" s="3">
        <v>149.6</v>
      </c>
      <c r="H1502" s="3">
        <v>49.297220000000003</v>
      </c>
      <c r="J1502" s="3">
        <v>149.5881</v>
      </c>
      <c r="K1502" s="3">
        <v>50.088679999999997</v>
      </c>
      <c r="M1502" s="3">
        <v>149.5711</v>
      </c>
      <c r="N1502" s="3">
        <v>50.141419999999997</v>
      </c>
      <c r="P1502" s="3">
        <v>132.62219999999999</v>
      </c>
      <c r="Q1502" s="3">
        <v>49.369059999999998</v>
      </c>
      <c r="S1502" s="3">
        <v>149.6</v>
      </c>
      <c r="T1502" s="3">
        <v>50.303550000000001</v>
      </c>
      <c r="V1502" s="3">
        <v>149.5343</v>
      </c>
      <c r="W1502" s="3">
        <v>49.749189999999999</v>
      </c>
      <c r="Y1502" s="3">
        <v>149.54820000000001</v>
      </c>
      <c r="Z1502" s="3">
        <v>51.740139999999997</v>
      </c>
      <c r="AB1502" s="3">
        <v>149.58160000000001</v>
      </c>
      <c r="AC1502" s="3">
        <v>49.470730000000003</v>
      </c>
      <c r="AE1502" s="3">
        <v>149.58420000000001</v>
      </c>
      <c r="AF1502" s="3">
        <v>49.735460000000003</v>
      </c>
      <c r="AH1502" s="3">
        <v>149.55930000000001</v>
      </c>
      <c r="AI1502" s="3">
        <v>47.033659999999998</v>
      </c>
      <c r="AK1502" s="3">
        <v>149.5412</v>
      </c>
      <c r="AL1502" s="3">
        <v>50.27281</v>
      </c>
    </row>
    <row r="1503" spans="1:38">
      <c r="A1503" s="10">
        <v>149.68819999999999</v>
      </c>
      <c r="B1503" s="10">
        <v>49.008519999999997</v>
      </c>
      <c r="D1503" s="3">
        <v>149.63509999999999</v>
      </c>
      <c r="E1503" s="3">
        <v>49.103610000000003</v>
      </c>
      <c r="G1503" s="3">
        <v>149.69999999999999</v>
      </c>
      <c r="H1503" s="3">
        <v>49.300890000000003</v>
      </c>
      <c r="J1503" s="3">
        <v>149.68809999999999</v>
      </c>
      <c r="K1503" s="3">
        <v>50.092880000000001</v>
      </c>
      <c r="M1503" s="3">
        <v>149.6711</v>
      </c>
      <c r="N1503" s="3">
        <v>50.145490000000002</v>
      </c>
      <c r="P1503" s="3">
        <v>132.72219999999999</v>
      </c>
      <c r="Q1503" s="3">
        <v>49.373489999999997</v>
      </c>
      <c r="S1503" s="3">
        <v>149.69999999999999</v>
      </c>
      <c r="T1503" s="3">
        <v>50.307600000000001</v>
      </c>
      <c r="V1503" s="3">
        <v>149.6343</v>
      </c>
      <c r="W1503" s="3">
        <v>49.753070000000001</v>
      </c>
      <c r="Y1503" s="3">
        <v>149.6482</v>
      </c>
      <c r="Z1503" s="3">
        <v>51.74492</v>
      </c>
      <c r="AB1503" s="3">
        <v>149.6816</v>
      </c>
      <c r="AC1503" s="3">
        <v>49.474379999999996</v>
      </c>
      <c r="AE1503" s="3">
        <v>149.6842</v>
      </c>
      <c r="AF1503" s="3">
        <v>49.739400000000003</v>
      </c>
      <c r="AH1503" s="3">
        <v>149.6593</v>
      </c>
      <c r="AI1503" s="3">
        <v>47.037309999999998</v>
      </c>
      <c r="AK1503" s="3">
        <v>149.6412</v>
      </c>
      <c r="AL1503" s="3">
        <v>50.276760000000003</v>
      </c>
    </row>
    <row r="1504" spans="1:38">
      <c r="A1504" s="10">
        <v>149.78819999999999</v>
      </c>
      <c r="B1504" s="10">
        <v>49.012189999999997</v>
      </c>
      <c r="D1504" s="3">
        <v>149.73509999999999</v>
      </c>
      <c r="E1504" s="3">
        <v>49.107230000000001</v>
      </c>
      <c r="G1504" s="3">
        <v>149.80000000000001</v>
      </c>
      <c r="H1504" s="3">
        <v>49.304560000000002</v>
      </c>
      <c r="J1504" s="3">
        <v>149.78809999999999</v>
      </c>
      <c r="K1504" s="3">
        <v>50.097070000000002</v>
      </c>
      <c r="M1504" s="3">
        <v>149.77109999999999</v>
      </c>
      <c r="N1504" s="3">
        <v>50.149549999999998</v>
      </c>
      <c r="P1504" s="3">
        <v>132.82220000000001</v>
      </c>
      <c r="Q1504" s="3">
        <v>49.37791</v>
      </c>
      <c r="S1504" s="3">
        <v>149.80000000000001</v>
      </c>
      <c r="T1504" s="3">
        <v>50.31165</v>
      </c>
      <c r="V1504" s="3">
        <v>149.73429999999999</v>
      </c>
      <c r="W1504" s="3">
        <v>49.756959999999999</v>
      </c>
      <c r="Y1504" s="3">
        <v>149.7482</v>
      </c>
      <c r="Z1504" s="3">
        <v>51.749699999999997</v>
      </c>
      <c r="AB1504" s="3">
        <v>149.7816</v>
      </c>
      <c r="AC1504" s="3">
        <v>49.478020000000001</v>
      </c>
      <c r="AE1504" s="3">
        <v>149.7842</v>
      </c>
      <c r="AF1504" s="3">
        <v>49.743340000000003</v>
      </c>
      <c r="AH1504" s="3">
        <v>149.7593</v>
      </c>
      <c r="AI1504" s="3">
        <v>47.040950000000002</v>
      </c>
      <c r="AK1504" s="3">
        <v>149.74119999999999</v>
      </c>
      <c r="AL1504" s="3">
        <v>50.280720000000002</v>
      </c>
    </row>
    <row r="1505" spans="1:38">
      <c r="A1505" s="10">
        <v>149.88820000000001</v>
      </c>
      <c r="B1505" s="10">
        <v>49.015860000000004</v>
      </c>
      <c r="D1505" s="3">
        <v>149.83510000000001</v>
      </c>
      <c r="E1505" s="3">
        <v>49.110849999999999</v>
      </c>
      <c r="G1505" s="3">
        <v>149.9</v>
      </c>
      <c r="H1505" s="3">
        <v>49.308219999999999</v>
      </c>
      <c r="J1505" s="3">
        <v>149.88810000000001</v>
      </c>
      <c r="K1505" s="3">
        <v>50.10127</v>
      </c>
      <c r="M1505" s="3">
        <v>149.87110000000001</v>
      </c>
      <c r="N1505" s="3">
        <v>50.153599999999997</v>
      </c>
      <c r="P1505" s="3">
        <v>132.9222</v>
      </c>
      <c r="Q1505" s="3">
        <v>49.382330000000003</v>
      </c>
      <c r="S1505" s="3">
        <v>149.9</v>
      </c>
      <c r="T1505" s="3">
        <v>50.3157</v>
      </c>
      <c r="V1505" s="3">
        <v>149.83430000000001</v>
      </c>
      <c r="W1505" s="3">
        <v>49.760840000000002</v>
      </c>
      <c r="Y1505" s="3">
        <v>149.84819999999999</v>
      </c>
      <c r="Z1505" s="3">
        <v>51.754469999999998</v>
      </c>
      <c r="AB1505" s="3">
        <v>149.88159999999999</v>
      </c>
      <c r="AC1505" s="3">
        <v>49.481670000000001</v>
      </c>
      <c r="AE1505" s="3">
        <v>149.88419999999999</v>
      </c>
      <c r="AF1505" s="3">
        <v>49.747280000000003</v>
      </c>
      <c r="AH1505" s="3">
        <v>149.85929999999999</v>
      </c>
      <c r="AI1505" s="3">
        <v>47.044589999999999</v>
      </c>
      <c r="AK1505" s="3">
        <v>149.84119999999999</v>
      </c>
      <c r="AL1505" s="3">
        <v>50.284669999999998</v>
      </c>
    </row>
    <row r="1506" spans="1:38">
      <c r="A1506" s="10">
        <v>149.98820000000001</v>
      </c>
      <c r="B1506" s="10">
        <v>49.019530000000003</v>
      </c>
      <c r="D1506" s="3">
        <v>149.93510000000001</v>
      </c>
      <c r="E1506" s="3">
        <v>49.114469999999997</v>
      </c>
      <c r="G1506" s="3">
        <v>150</v>
      </c>
      <c r="H1506" s="3">
        <v>49.311880000000002</v>
      </c>
      <c r="J1506" s="3">
        <v>149.9881</v>
      </c>
      <c r="K1506" s="3">
        <v>50.105460000000001</v>
      </c>
      <c r="M1506" s="3">
        <v>149.97110000000001</v>
      </c>
      <c r="N1506" s="3">
        <v>50.15766</v>
      </c>
      <c r="P1506" s="3">
        <v>133.0222</v>
      </c>
      <c r="Q1506" s="3">
        <v>49.386749999999999</v>
      </c>
      <c r="S1506" s="3">
        <v>150</v>
      </c>
      <c r="T1506" s="3">
        <v>50.319740000000003</v>
      </c>
      <c r="V1506" s="3">
        <v>149.93430000000001</v>
      </c>
      <c r="W1506" s="3">
        <v>49.764719999999997</v>
      </c>
      <c r="Y1506" s="3">
        <v>149.94820000000001</v>
      </c>
      <c r="Z1506" s="3">
        <v>51.759239999999998</v>
      </c>
      <c r="AB1506" s="3">
        <v>149.98159999999999</v>
      </c>
      <c r="AC1506" s="3">
        <v>49.485309999999998</v>
      </c>
      <c r="AE1506" s="3">
        <v>149.98419999999999</v>
      </c>
      <c r="AF1506" s="3">
        <v>49.75121</v>
      </c>
      <c r="AH1506" s="3">
        <v>149.95930000000001</v>
      </c>
      <c r="AI1506" s="3">
        <v>47.048220000000001</v>
      </c>
      <c r="AK1506" s="3">
        <v>149.94120000000001</v>
      </c>
      <c r="AL1506" s="3">
        <v>50.288620000000002</v>
      </c>
    </row>
    <row r="1507" spans="1:38">
      <c r="A1507" s="10">
        <v>150.0882</v>
      </c>
      <c r="B1507" s="10">
        <v>49.02319</v>
      </c>
      <c r="D1507" s="3">
        <v>150.0351</v>
      </c>
      <c r="E1507" s="3">
        <v>49.118079999999999</v>
      </c>
      <c r="G1507" s="3">
        <v>150.1</v>
      </c>
      <c r="H1507" s="3">
        <v>49.315539999999999</v>
      </c>
      <c r="J1507" s="3">
        <v>150.0881</v>
      </c>
      <c r="K1507" s="3">
        <v>50.109650000000002</v>
      </c>
      <c r="M1507" s="3">
        <v>150.0711</v>
      </c>
      <c r="N1507" s="3">
        <v>50.161709999999999</v>
      </c>
      <c r="P1507" s="3">
        <v>133.12219999999999</v>
      </c>
      <c r="Q1507" s="3">
        <v>49.391159999999999</v>
      </c>
      <c r="S1507" s="3">
        <v>150.1</v>
      </c>
      <c r="T1507" s="3">
        <v>50.323779999999999</v>
      </c>
      <c r="V1507" s="3">
        <v>150.0343</v>
      </c>
      <c r="W1507" s="3">
        <v>49.768599999999999</v>
      </c>
      <c r="Y1507" s="3">
        <v>150.04820000000001</v>
      </c>
      <c r="Z1507" s="3">
        <v>51.764020000000002</v>
      </c>
      <c r="AB1507" s="3">
        <v>150.08160000000001</v>
      </c>
      <c r="AC1507" s="3">
        <v>49.488950000000003</v>
      </c>
      <c r="AE1507" s="3">
        <v>150.08420000000001</v>
      </c>
      <c r="AF1507" s="3">
        <v>49.755139999999997</v>
      </c>
      <c r="AH1507" s="3">
        <v>150.05930000000001</v>
      </c>
      <c r="AI1507" s="3">
        <v>47.051859999999998</v>
      </c>
      <c r="AK1507" s="3">
        <v>150.0412</v>
      </c>
      <c r="AL1507" s="3">
        <v>50.292560000000002</v>
      </c>
    </row>
    <row r="1508" spans="1:38">
      <c r="A1508" s="10">
        <v>150.18819999999999</v>
      </c>
      <c r="B1508" s="10">
        <v>49.026859999999999</v>
      </c>
      <c r="D1508" s="3">
        <v>150.13509999999999</v>
      </c>
      <c r="E1508" s="3">
        <v>49.121690000000001</v>
      </c>
      <c r="G1508" s="3">
        <v>150.19999999999999</v>
      </c>
      <c r="H1508" s="3">
        <v>49.319189999999999</v>
      </c>
      <c r="J1508" s="3">
        <v>150.18809999999999</v>
      </c>
      <c r="K1508" s="3">
        <v>50.11383</v>
      </c>
      <c r="M1508" s="3">
        <v>150.1711</v>
      </c>
      <c r="N1508" s="3">
        <v>50.165759999999999</v>
      </c>
      <c r="P1508" s="3">
        <v>133.22219999999999</v>
      </c>
      <c r="Q1508" s="3">
        <v>49.395569999999999</v>
      </c>
      <c r="S1508" s="3">
        <v>150.19999999999999</v>
      </c>
      <c r="T1508" s="3">
        <v>50.327829999999999</v>
      </c>
      <c r="V1508" s="3">
        <v>150.1343</v>
      </c>
      <c r="W1508" s="3">
        <v>49.772469999999998</v>
      </c>
      <c r="Y1508" s="3">
        <v>150.1482</v>
      </c>
      <c r="Z1508" s="3">
        <v>51.76878</v>
      </c>
      <c r="AB1508" s="3">
        <v>150.1816</v>
      </c>
      <c r="AC1508" s="3">
        <v>49.49259</v>
      </c>
      <c r="AE1508" s="3">
        <v>150.1842</v>
      </c>
      <c r="AF1508" s="3">
        <v>49.759070000000001</v>
      </c>
      <c r="AH1508" s="3">
        <v>150.1593</v>
      </c>
      <c r="AI1508" s="3">
        <v>47.055489999999999</v>
      </c>
      <c r="AK1508" s="3">
        <v>150.1412</v>
      </c>
      <c r="AL1508" s="3">
        <v>50.296509999999998</v>
      </c>
    </row>
    <row r="1509" spans="1:38">
      <c r="A1509" s="10">
        <v>150.28819999999999</v>
      </c>
      <c r="B1509" s="10">
        <v>49.030520000000003</v>
      </c>
      <c r="D1509" s="3">
        <v>150.23509999999999</v>
      </c>
      <c r="E1509" s="3">
        <v>49.125300000000003</v>
      </c>
      <c r="G1509" s="3">
        <v>150.30000000000001</v>
      </c>
      <c r="H1509" s="3">
        <v>49.322850000000003</v>
      </c>
      <c r="J1509" s="3">
        <v>150.28809999999999</v>
      </c>
      <c r="K1509" s="3">
        <v>50.118020000000001</v>
      </c>
      <c r="M1509" s="3">
        <v>150.27109999999999</v>
      </c>
      <c r="N1509" s="3">
        <v>50.169809999999998</v>
      </c>
      <c r="P1509" s="3">
        <v>133.32220000000001</v>
      </c>
      <c r="Q1509" s="3">
        <v>49.399979999999999</v>
      </c>
      <c r="S1509" s="3">
        <v>150.30000000000001</v>
      </c>
      <c r="T1509" s="3">
        <v>50.331870000000002</v>
      </c>
      <c r="V1509" s="3">
        <v>150.23429999999999</v>
      </c>
      <c r="W1509" s="3">
        <v>49.776339999999998</v>
      </c>
      <c r="Y1509" s="3">
        <v>150.2482</v>
      </c>
      <c r="Z1509" s="3">
        <v>51.77355</v>
      </c>
      <c r="AB1509" s="3">
        <v>150.2816</v>
      </c>
      <c r="AC1509" s="3">
        <v>49.496220000000001</v>
      </c>
      <c r="AE1509" s="3">
        <v>150.2842</v>
      </c>
      <c r="AF1509" s="3">
        <v>49.762999999999998</v>
      </c>
      <c r="AH1509" s="3">
        <v>150.2593</v>
      </c>
      <c r="AI1509" s="3">
        <v>47.05912</v>
      </c>
      <c r="AK1509" s="3">
        <v>150.24119999999999</v>
      </c>
      <c r="AL1509" s="3">
        <v>50.300449999999998</v>
      </c>
    </row>
    <row r="1510" spans="1:38">
      <c r="A1510" s="10">
        <v>150.38820000000001</v>
      </c>
      <c r="B1510" s="10">
        <v>49.034179999999999</v>
      </c>
      <c r="D1510" s="3">
        <v>150.33510000000001</v>
      </c>
      <c r="E1510" s="3">
        <v>49.128909999999998</v>
      </c>
      <c r="G1510" s="3">
        <v>150.4</v>
      </c>
      <c r="H1510" s="3">
        <v>49.326500000000003</v>
      </c>
      <c r="J1510" s="3">
        <v>150.38810000000001</v>
      </c>
      <c r="K1510" s="3">
        <v>50.122199999999999</v>
      </c>
      <c r="M1510" s="3">
        <v>150.37110000000001</v>
      </c>
      <c r="N1510" s="3">
        <v>50.173859999999998</v>
      </c>
      <c r="P1510" s="3">
        <v>133.4222</v>
      </c>
      <c r="Q1510" s="3">
        <v>49.404389999999999</v>
      </c>
      <c r="S1510" s="3">
        <v>150.4</v>
      </c>
      <c r="T1510" s="3">
        <v>50.335900000000002</v>
      </c>
      <c r="V1510" s="3">
        <v>150.33430000000001</v>
      </c>
      <c r="W1510" s="3">
        <v>49.780209999999997</v>
      </c>
      <c r="Y1510" s="3">
        <v>150.34819999999999</v>
      </c>
      <c r="Z1510" s="3">
        <v>51.778309999999998</v>
      </c>
      <c r="AB1510" s="3">
        <v>150.38159999999999</v>
      </c>
      <c r="AC1510" s="3">
        <v>49.499859999999998</v>
      </c>
      <c r="AE1510" s="3">
        <v>150.38419999999999</v>
      </c>
      <c r="AF1510" s="3">
        <v>49.766930000000002</v>
      </c>
      <c r="AH1510" s="3">
        <v>150.35929999999999</v>
      </c>
      <c r="AI1510" s="3">
        <v>47.062750000000001</v>
      </c>
      <c r="AK1510" s="3">
        <v>150.34119999999999</v>
      </c>
      <c r="AL1510" s="3">
        <v>50.304389999999998</v>
      </c>
    </row>
    <row r="1511" spans="1:38">
      <c r="A1511" s="10">
        <v>150.48820000000001</v>
      </c>
      <c r="B1511" s="10">
        <v>49.037840000000003</v>
      </c>
      <c r="D1511" s="3">
        <v>150.43510000000001</v>
      </c>
      <c r="E1511" s="3">
        <v>49.13252</v>
      </c>
      <c r="G1511" s="3">
        <v>150.5</v>
      </c>
      <c r="H1511" s="3">
        <v>49.330150000000003</v>
      </c>
      <c r="J1511" s="3">
        <v>150.4881</v>
      </c>
      <c r="K1511" s="3">
        <v>50.126379999999997</v>
      </c>
      <c r="M1511" s="3">
        <v>150.47110000000001</v>
      </c>
      <c r="N1511" s="3">
        <v>50.177900000000001</v>
      </c>
      <c r="P1511" s="3">
        <v>133.5222</v>
      </c>
      <c r="Q1511" s="3">
        <v>49.408790000000003</v>
      </c>
      <c r="S1511" s="3">
        <v>150.5</v>
      </c>
      <c r="T1511" s="3">
        <v>50.339939999999999</v>
      </c>
      <c r="V1511" s="3">
        <v>150.43430000000001</v>
      </c>
      <c r="W1511" s="3">
        <v>49.784080000000003</v>
      </c>
      <c r="Y1511" s="3">
        <v>150.44820000000001</v>
      </c>
      <c r="Z1511" s="3">
        <v>51.783070000000002</v>
      </c>
      <c r="AB1511" s="3">
        <v>150.48159999999999</v>
      </c>
      <c r="AC1511" s="3">
        <v>49.503489999999999</v>
      </c>
      <c r="AE1511" s="3">
        <v>150.48419999999999</v>
      </c>
      <c r="AF1511" s="3">
        <v>49.770850000000003</v>
      </c>
      <c r="AH1511" s="3">
        <v>150.45930000000001</v>
      </c>
      <c r="AI1511" s="3">
        <v>47.066380000000002</v>
      </c>
      <c r="AK1511" s="3">
        <v>150.44120000000001</v>
      </c>
      <c r="AL1511" s="3">
        <v>50.308329999999998</v>
      </c>
    </row>
    <row r="1512" spans="1:38">
      <c r="A1512" s="10">
        <v>150.5882</v>
      </c>
      <c r="B1512" s="10">
        <v>49.041499999999999</v>
      </c>
      <c r="D1512" s="3">
        <v>150.5351</v>
      </c>
      <c r="E1512" s="3">
        <v>49.136130000000001</v>
      </c>
      <c r="G1512" s="3">
        <v>150.6</v>
      </c>
      <c r="H1512" s="3">
        <v>49.333799999999997</v>
      </c>
      <c r="J1512" s="3">
        <v>150.5881</v>
      </c>
      <c r="K1512" s="3">
        <v>50.130560000000003</v>
      </c>
      <c r="M1512" s="3">
        <v>150.5711</v>
      </c>
      <c r="N1512" s="3">
        <v>50.181939999999997</v>
      </c>
      <c r="P1512" s="3">
        <v>133.62219999999999</v>
      </c>
      <c r="Q1512" s="3">
        <v>49.41319</v>
      </c>
      <c r="S1512" s="3">
        <v>150.6</v>
      </c>
      <c r="T1512" s="3">
        <v>50.343969999999999</v>
      </c>
      <c r="V1512" s="3">
        <v>150.5343</v>
      </c>
      <c r="W1512" s="3">
        <v>49.787950000000002</v>
      </c>
      <c r="Y1512" s="3">
        <v>150.54820000000001</v>
      </c>
      <c r="Z1512" s="3">
        <v>51.78783</v>
      </c>
      <c r="AB1512" s="3">
        <v>150.58160000000001</v>
      </c>
      <c r="AC1512" s="3">
        <v>49.50712</v>
      </c>
      <c r="AE1512" s="3">
        <v>150.58420000000001</v>
      </c>
      <c r="AF1512" s="3">
        <v>49.774769999999997</v>
      </c>
      <c r="AH1512" s="3">
        <v>150.55930000000001</v>
      </c>
      <c r="AI1512" s="3">
        <v>47.07</v>
      </c>
      <c r="AK1512" s="3">
        <v>150.5412</v>
      </c>
      <c r="AL1512" s="3">
        <v>50.312269999999998</v>
      </c>
    </row>
    <row r="1513" spans="1:38">
      <c r="A1513" s="10">
        <v>150.68819999999999</v>
      </c>
      <c r="B1513" s="10">
        <v>49.04515</v>
      </c>
      <c r="D1513" s="3">
        <v>150.63509999999999</v>
      </c>
      <c r="E1513" s="3">
        <v>49.13973</v>
      </c>
      <c r="G1513" s="3">
        <v>150.69999999999999</v>
      </c>
      <c r="H1513" s="3">
        <v>49.337449999999997</v>
      </c>
      <c r="J1513" s="3">
        <v>150.68809999999999</v>
      </c>
      <c r="K1513" s="3">
        <v>50.134729999999998</v>
      </c>
      <c r="M1513" s="3">
        <v>150.6711</v>
      </c>
      <c r="N1513" s="3">
        <v>50.185989999999997</v>
      </c>
      <c r="P1513" s="3">
        <v>133.72219999999999</v>
      </c>
      <c r="Q1513" s="3">
        <v>49.417589999999997</v>
      </c>
      <c r="S1513" s="3">
        <v>150.69999999999999</v>
      </c>
      <c r="T1513" s="3">
        <v>50.347999999999999</v>
      </c>
      <c r="V1513" s="3">
        <v>150.6343</v>
      </c>
      <c r="W1513" s="3">
        <v>49.791820000000001</v>
      </c>
      <c r="Y1513" s="3">
        <v>150.6482</v>
      </c>
      <c r="Z1513" s="3">
        <v>51.792589999999997</v>
      </c>
      <c r="AB1513" s="3">
        <v>150.6816</v>
      </c>
      <c r="AC1513" s="3">
        <v>49.510750000000002</v>
      </c>
      <c r="AE1513" s="3">
        <v>150.6842</v>
      </c>
      <c r="AF1513" s="3">
        <v>49.778689999999997</v>
      </c>
      <c r="AH1513" s="3">
        <v>150.6593</v>
      </c>
      <c r="AI1513" s="3">
        <v>47.073630000000001</v>
      </c>
      <c r="AK1513" s="3">
        <v>150.6412</v>
      </c>
      <c r="AL1513" s="3">
        <v>50.316200000000002</v>
      </c>
    </row>
    <row r="1514" spans="1:38">
      <c r="A1514" s="10">
        <v>150.78819999999999</v>
      </c>
      <c r="B1514" s="10">
        <v>49.048810000000003</v>
      </c>
      <c r="D1514" s="3">
        <v>150.73509999999999</v>
      </c>
      <c r="E1514" s="3">
        <v>49.143329999999999</v>
      </c>
      <c r="G1514" s="3">
        <v>150.80000000000001</v>
      </c>
      <c r="H1514" s="3">
        <v>49.341090000000001</v>
      </c>
      <c r="J1514" s="3">
        <v>150.78809999999999</v>
      </c>
      <c r="K1514" s="3">
        <v>50.138910000000003</v>
      </c>
      <c r="M1514" s="3">
        <v>150.77109999999999</v>
      </c>
      <c r="N1514" s="3">
        <v>50.190019999999997</v>
      </c>
      <c r="P1514" s="3">
        <v>133.82220000000001</v>
      </c>
      <c r="Q1514" s="3">
        <v>49.421990000000001</v>
      </c>
      <c r="S1514" s="3">
        <v>150.80000000000001</v>
      </c>
      <c r="T1514" s="3">
        <v>50.352029999999999</v>
      </c>
      <c r="V1514" s="3">
        <v>150.73429999999999</v>
      </c>
      <c r="W1514" s="3">
        <v>49.795679999999997</v>
      </c>
      <c r="Y1514" s="3">
        <v>150.7482</v>
      </c>
      <c r="Z1514" s="3">
        <v>51.797339999999998</v>
      </c>
      <c r="AB1514" s="3">
        <v>150.7816</v>
      </c>
      <c r="AC1514" s="3">
        <v>49.51437</v>
      </c>
      <c r="AE1514" s="3">
        <v>150.7842</v>
      </c>
      <c r="AF1514" s="3">
        <v>49.782609999999998</v>
      </c>
      <c r="AH1514" s="3">
        <v>150.7593</v>
      </c>
      <c r="AI1514" s="3">
        <v>47.077249999999999</v>
      </c>
      <c r="AK1514" s="3">
        <v>150.74119999999999</v>
      </c>
      <c r="AL1514" s="3">
        <v>50.320129999999999</v>
      </c>
    </row>
    <row r="1515" spans="1:38">
      <c r="A1515" s="10">
        <v>150.88820000000001</v>
      </c>
      <c r="B1515" s="10">
        <v>49.052460000000004</v>
      </c>
      <c r="D1515" s="3">
        <v>150.83510000000001</v>
      </c>
      <c r="E1515" s="3">
        <v>49.146929999999998</v>
      </c>
      <c r="G1515" s="3">
        <v>150.9</v>
      </c>
      <c r="H1515" s="3">
        <v>49.344729999999998</v>
      </c>
      <c r="J1515" s="3">
        <v>150.88810000000001</v>
      </c>
      <c r="K1515" s="3">
        <v>50.143079999999998</v>
      </c>
      <c r="M1515" s="3">
        <v>150.87110000000001</v>
      </c>
      <c r="N1515" s="3">
        <v>50.19406</v>
      </c>
      <c r="P1515" s="3">
        <v>133.9222</v>
      </c>
      <c r="Q1515" s="3">
        <v>49.426380000000002</v>
      </c>
      <c r="S1515" s="3">
        <v>150.9</v>
      </c>
      <c r="T1515" s="3">
        <v>50.356059999999999</v>
      </c>
      <c r="V1515" s="3">
        <v>150.83430000000001</v>
      </c>
      <c r="W1515" s="3">
        <v>49.79954</v>
      </c>
      <c r="Y1515" s="3">
        <v>150.84819999999999</v>
      </c>
      <c r="Z1515" s="3">
        <v>51.80209</v>
      </c>
      <c r="AB1515" s="3">
        <v>150.88159999999999</v>
      </c>
      <c r="AC1515" s="3">
        <v>49.518000000000001</v>
      </c>
      <c r="AE1515" s="3">
        <v>150.88419999999999</v>
      </c>
      <c r="AF1515" s="3">
        <v>49.786520000000003</v>
      </c>
      <c r="AH1515" s="3">
        <v>150.85929999999999</v>
      </c>
      <c r="AI1515" s="3">
        <v>47.080869999999997</v>
      </c>
      <c r="AK1515" s="3">
        <v>150.84119999999999</v>
      </c>
      <c r="AL1515" s="3">
        <v>50.324060000000003</v>
      </c>
    </row>
    <row r="1516" spans="1:38">
      <c r="A1516" s="10">
        <v>150.98820000000001</v>
      </c>
      <c r="B1516" s="10">
        <v>49.056109999999997</v>
      </c>
      <c r="D1516" s="3">
        <v>150.93510000000001</v>
      </c>
      <c r="E1516" s="3">
        <v>49.150530000000003</v>
      </c>
      <c r="G1516" s="3">
        <v>151</v>
      </c>
      <c r="H1516" s="3">
        <v>49.348379999999999</v>
      </c>
      <c r="J1516" s="3">
        <v>150.9881</v>
      </c>
      <c r="K1516" s="3">
        <v>50.14725</v>
      </c>
      <c r="M1516" s="3">
        <v>150.97110000000001</v>
      </c>
      <c r="N1516" s="3">
        <v>50.198090000000001</v>
      </c>
      <c r="P1516" s="3">
        <v>134.0222</v>
      </c>
      <c r="Q1516" s="3">
        <v>49.430770000000003</v>
      </c>
      <c r="S1516" s="3">
        <v>151</v>
      </c>
      <c r="T1516" s="3">
        <v>50.360080000000004</v>
      </c>
      <c r="V1516" s="3">
        <v>150.93430000000001</v>
      </c>
      <c r="W1516" s="3">
        <v>49.803400000000003</v>
      </c>
      <c r="Y1516" s="3">
        <v>150.94820000000001</v>
      </c>
      <c r="Z1516" s="3">
        <v>51.806840000000001</v>
      </c>
      <c r="AB1516" s="3">
        <v>150.98159999999999</v>
      </c>
      <c r="AC1516" s="3">
        <v>49.521619999999999</v>
      </c>
      <c r="AE1516" s="3">
        <v>150.98419999999999</v>
      </c>
      <c r="AF1516" s="3">
        <v>49.790439999999997</v>
      </c>
      <c r="AH1516" s="3">
        <v>150.95930000000001</v>
      </c>
      <c r="AI1516" s="3">
        <v>47.084490000000002</v>
      </c>
      <c r="AK1516" s="3">
        <v>150.94120000000001</v>
      </c>
      <c r="AL1516" s="3">
        <v>50.32799</v>
      </c>
    </row>
    <row r="1517" spans="1:38">
      <c r="A1517" s="10">
        <v>151.0882</v>
      </c>
      <c r="B1517" s="10">
        <v>49.059750000000001</v>
      </c>
      <c r="D1517" s="3">
        <v>151.0351</v>
      </c>
      <c r="E1517" s="3">
        <v>49.154119999999999</v>
      </c>
      <c r="G1517" s="3">
        <v>151.1</v>
      </c>
      <c r="H1517" s="3">
        <v>49.35201</v>
      </c>
      <c r="J1517" s="3">
        <v>151.0881</v>
      </c>
      <c r="K1517" s="3">
        <v>50.151409999999998</v>
      </c>
      <c r="M1517" s="3">
        <v>151.0711</v>
      </c>
      <c r="N1517" s="3">
        <v>50.202120000000001</v>
      </c>
      <c r="P1517" s="3">
        <v>134.12219999999999</v>
      </c>
      <c r="Q1517" s="3">
        <v>49.435160000000003</v>
      </c>
      <c r="S1517" s="3">
        <v>151.1</v>
      </c>
      <c r="T1517" s="3">
        <v>50.364100000000001</v>
      </c>
      <c r="V1517" s="3">
        <v>151.0343</v>
      </c>
      <c r="W1517" s="3">
        <v>49.807250000000003</v>
      </c>
      <c r="Y1517" s="3">
        <v>151.04820000000001</v>
      </c>
      <c r="Z1517" s="3">
        <v>51.811579999999999</v>
      </c>
      <c r="AB1517" s="3">
        <v>151.08160000000001</v>
      </c>
      <c r="AC1517" s="3">
        <v>49.525239999999997</v>
      </c>
      <c r="AE1517" s="3">
        <v>151.08420000000001</v>
      </c>
      <c r="AF1517" s="3">
        <v>49.794350000000001</v>
      </c>
      <c r="AH1517" s="3">
        <v>151.05930000000001</v>
      </c>
      <c r="AI1517" s="3">
        <v>47.088099999999997</v>
      </c>
      <c r="AK1517" s="3">
        <v>151.0412</v>
      </c>
      <c r="AL1517" s="3">
        <v>50.331910000000001</v>
      </c>
    </row>
    <row r="1518" spans="1:38">
      <c r="A1518" s="10">
        <v>151.18819999999999</v>
      </c>
      <c r="B1518" s="10">
        <v>49.063400000000001</v>
      </c>
      <c r="D1518" s="3">
        <v>151.13509999999999</v>
      </c>
      <c r="E1518" s="3">
        <v>49.157719999999998</v>
      </c>
      <c r="G1518" s="3">
        <v>151.19999999999999</v>
      </c>
      <c r="H1518" s="3">
        <v>49.355649999999997</v>
      </c>
      <c r="J1518" s="3">
        <v>151.18809999999999</v>
      </c>
      <c r="K1518" s="3">
        <v>50.15558</v>
      </c>
      <c r="M1518" s="3">
        <v>151.1711</v>
      </c>
      <c r="N1518" s="3">
        <v>50.206150000000001</v>
      </c>
      <c r="P1518" s="3">
        <v>134.22219999999999</v>
      </c>
      <c r="Q1518" s="3">
        <v>49.439540000000001</v>
      </c>
      <c r="S1518" s="3">
        <v>151.19999999999999</v>
      </c>
      <c r="T1518" s="3">
        <v>50.368119999999998</v>
      </c>
      <c r="V1518" s="3">
        <v>151.1343</v>
      </c>
      <c r="W1518" s="3">
        <v>49.811109999999999</v>
      </c>
      <c r="Y1518" s="3">
        <v>151.1482</v>
      </c>
      <c r="Z1518" s="3">
        <v>51.816319999999997</v>
      </c>
      <c r="AB1518" s="3">
        <v>151.1816</v>
      </c>
      <c r="AC1518" s="3">
        <v>49.528860000000002</v>
      </c>
      <c r="AE1518" s="3">
        <v>151.1842</v>
      </c>
      <c r="AF1518" s="3">
        <v>49.798259999999999</v>
      </c>
      <c r="AH1518" s="3">
        <v>151.1593</v>
      </c>
      <c r="AI1518" s="3">
        <v>47.091720000000002</v>
      </c>
      <c r="AK1518" s="3">
        <v>151.1412</v>
      </c>
      <c r="AL1518" s="3">
        <v>50.335839999999997</v>
      </c>
    </row>
    <row r="1519" spans="1:38">
      <c r="A1519" s="10">
        <v>151.28819999999999</v>
      </c>
      <c r="B1519" s="10">
        <v>49.067039999999999</v>
      </c>
      <c r="D1519" s="3">
        <v>151.23509999999999</v>
      </c>
      <c r="E1519" s="3">
        <v>49.16131</v>
      </c>
      <c r="G1519" s="3">
        <v>151.30000000000001</v>
      </c>
      <c r="H1519" s="3">
        <v>49.359290000000001</v>
      </c>
      <c r="J1519" s="3">
        <v>151.28809999999999</v>
      </c>
      <c r="K1519" s="3">
        <v>50.159739999999999</v>
      </c>
      <c r="M1519" s="3">
        <v>151.27109999999999</v>
      </c>
      <c r="N1519" s="3">
        <v>50.210180000000001</v>
      </c>
      <c r="P1519" s="3">
        <v>134.32220000000001</v>
      </c>
      <c r="Q1519" s="3">
        <v>49.443930000000002</v>
      </c>
      <c r="S1519" s="3">
        <v>151.30000000000001</v>
      </c>
      <c r="T1519" s="3">
        <v>50.372140000000002</v>
      </c>
      <c r="V1519" s="3">
        <v>151.23429999999999</v>
      </c>
      <c r="W1519" s="3">
        <v>49.814959999999999</v>
      </c>
      <c r="Y1519" s="3">
        <v>151.2482</v>
      </c>
      <c r="Z1519" s="3">
        <v>51.821060000000003</v>
      </c>
      <c r="AB1519" s="3">
        <v>151.2816</v>
      </c>
      <c r="AC1519" s="3">
        <v>49.532470000000004</v>
      </c>
      <c r="AE1519" s="3">
        <v>151.2842</v>
      </c>
      <c r="AF1519" s="3">
        <v>49.802160000000001</v>
      </c>
      <c r="AH1519" s="3">
        <v>151.2593</v>
      </c>
      <c r="AI1519" s="3">
        <v>47.095329999999997</v>
      </c>
      <c r="AK1519" s="3">
        <v>151.24119999999999</v>
      </c>
      <c r="AL1519" s="3">
        <v>50.339759999999998</v>
      </c>
    </row>
    <row r="1520" spans="1:38">
      <c r="A1520" s="10">
        <v>151.38820000000001</v>
      </c>
      <c r="B1520" s="10">
        <v>49.070680000000003</v>
      </c>
      <c r="D1520" s="3">
        <v>151.33510000000001</v>
      </c>
      <c r="E1520" s="3">
        <v>49.164900000000003</v>
      </c>
      <c r="G1520" s="3">
        <v>151.4</v>
      </c>
      <c r="H1520" s="3">
        <v>49.362920000000003</v>
      </c>
      <c r="J1520" s="3">
        <v>151.38810000000001</v>
      </c>
      <c r="K1520" s="3">
        <v>50.163899999999998</v>
      </c>
      <c r="M1520" s="3">
        <v>151.37110000000001</v>
      </c>
      <c r="N1520" s="3">
        <v>50.214210000000001</v>
      </c>
      <c r="P1520" s="3">
        <v>134.4222</v>
      </c>
      <c r="Q1520" s="3">
        <v>49.448309999999999</v>
      </c>
      <c r="S1520" s="3">
        <v>151.4</v>
      </c>
      <c r="T1520" s="3">
        <v>50.376159999999999</v>
      </c>
      <c r="V1520" s="3">
        <v>151.33430000000001</v>
      </c>
      <c r="W1520" s="3">
        <v>49.818809999999999</v>
      </c>
      <c r="Y1520" s="3">
        <v>151.34819999999999</v>
      </c>
      <c r="Z1520" s="3">
        <v>51.825800000000001</v>
      </c>
      <c r="AB1520" s="3">
        <v>151.38159999999999</v>
      </c>
      <c r="AC1520" s="3">
        <v>49.536090000000002</v>
      </c>
      <c r="AE1520" s="3">
        <v>151.38419999999999</v>
      </c>
      <c r="AF1520" s="3">
        <v>49.806069999999998</v>
      </c>
      <c r="AH1520" s="3">
        <v>151.35929999999999</v>
      </c>
      <c r="AI1520" s="3">
        <v>47.098939999999999</v>
      </c>
      <c r="AK1520" s="3">
        <v>151.34119999999999</v>
      </c>
      <c r="AL1520" s="3">
        <v>50.343670000000003</v>
      </c>
    </row>
    <row r="1521" spans="1:38">
      <c r="A1521" s="10">
        <v>151.48820000000001</v>
      </c>
      <c r="B1521" s="10">
        <v>49.07432</v>
      </c>
      <c r="D1521" s="3">
        <v>151.43510000000001</v>
      </c>
      <c r="E1521" s="3">
        <v>49.168480000000002</v>
      </c>
      <c r="G1521" s="3">
        <v>151.5</v>
      </c>
      <c r="H1521" s="3">
        <v>49.366549999999997</v>
      </c>
      <c r="J1521" s="3">
        <v>151.4881</v>
      </c>
      <c r="K1521" s="3">
        <v>50.168059999999997</v>
      </c>
      <c r="M1521" s="3">
        <v>151.47110000000001</v>
      </c>
      <c r="N1521" s="3">
        <v>50.218229999999998</v>
      </c>
      <c r="P1521" s="3">
        <v>134.5222</v>
      </c>
      <c r="Q1521" s="3">
        <v>49.452680000000001</v>
      </c>
      <c r="S1521" s="3">
        <v>151.5</v>
      </c>
      <c r="T1521" s="3">
        <v>50.38017</v>
      </c>
      <c r="V1521" s="3">
        <v>151.43430000000001</v>
      </c>
      <c r="W1521" s="3">
        <v>49.822659999999999</v>
      </c>
      <c r="Y1521" s="3">
        <v>151.44820000000001</v>
      </c>
      <c r="Z1521" s="3">
        <v>51.830539999999999</v>
      </c>
      <c r="AB1521" s="3">
        <v>151.48159999999999</v>
      </c>
      <c r="AC1521" s="3">
        <v>49.539700000000003</v>
      </c>
      <c r="AE1521" s="3">
        <v>151.48419999999999</v>
      </c>
      <c r="AF1521" s="3">
        <v>49.80997</v>
      </c>
      <c r="AH1521" s="3">
        <v>151.45930000000001</v>
      </c>
      <c r="AI1521" s="3">
        <v>47.102550000000001</v>
      </c>
      <c r="AK1521" s="3">
        <v>151.44120000000001</v>
      </c>
      <c r="AL1521" s="3">
        <v>50.347589999999997</v>
      </c>
    </row>
    <row r="1522" spans="1:38">
      <c r="A1522" s="10">
        <v>151.5882</v>
      </c>
      <c r="B1522" s="10">
        <v>49.077959999999997</v>
      </c>
      <c r="D1522" s="3">
        <v>151.5351</v>
      </c>
      <c r="E1522" s="3">
        <v>49.172069999999998</v>
      </c>
      <c r="G1522" s="3">
        <v>151.6</v>
      </c>
      <c r="H1522" s="3">
        <v>49.370179999999998</v>
      </c>
      <c r="J1522" s="3">
        <v>151.5881</v>
      </c>
      <c r="K1522" s="3">
        <v>50.17221</v>
      </c>
      <c r="M1522" s="3">
        <v>151.5711</v>
      </c>
      <c r="N1522" s="3">
        <v>50.222250000000003</v>
      </c>
      <c r="P1522" s="3">
        <v>134.62219999999999</v>
      </c>
      <c r="Q1522" s="3">
        <v>49.457059999999998</v>
      </c>
      <c r="S1522" s="3">
        <v>151.6</v>
      </c>
      <c r="T1522" s="3">
        <v>50.384180000000001</v>
      </c>
      <c r="V1522" s="3">
        <v>151.5343</v>
      </c>
      <c r="W1522" s="3">
        <v>49.826509999999999</v>
      </c>
      <c r="Y1522" s="3">
        <v>151.54820000000001</v>
      </c>
      <c r="Z1522" s="3">
        <v>51.835270000000001</v>
      </c>
      <c r="AB1522" s="3">
        <v>151.58160000000001</v>
      </c>
      <c r="AC1522" s="3">
        <v>49.543309999999998</v>
      </c>
      <c r="AE1522" s="3">
        <v>151.58420000000001</v>
      </c>
      <c r="AF1522" s="3">
        <v>49.813870000000001</v>
      </c>
      <c r="AH1522" s="3">
        <v>151.55930000000001</v>
      </c>
      <c r="AI1522" s="3">
        <v>47.10615</v>
      </c>
      <c r="AK1522" s="3">
        <v>151.5412</v>
      </c>
      <c r="AL1522" s="3">
        <v>50.351509999999998</v>
      </c>
    </row>
    <row r="1523" spans="1:38">
      <c r="A1523" s="10">
        <v>151.68819999999999</v>
      </c>
      <c r="B1523" s="10">
        <v>49.081589999999998</v>
      </c>
      <c r="D1523" s="3">
        <v>151.63509999999999</v>
      </c>
      <c r="E1523" s="3">
        <v>49.175649999999997</v>
      </c>
      <c r="G1523" s="3">
        <v>151.69999999999999</v>
      </c>
      <c r="H1523" s="3">
        <v>49.373809999999999</v>
      </c>
      <c r="J1523" s="3">
        <v>151.68809999999999</v>
      </c>
      <c r="K1523" s="3">
        <v>50.176360000000003</v>
      </c>
      <c r="M1523" s="3">
        <v>151.6711</v>
      </c>
      <c r="N1523" s="3">
        <v>50.22627</v>
      </c>
      <c r="P1523" s="3">
        <v>134.72219999999999</v>
      </c>
      <c r="Q1523" s="3">
        <v>49.46143</v>
      </c>
      <c r="S1523" s="3">
        <v>151.69999999999999</v>
      </c>
      <c r="T1523" s="3">
        <v>50.388190000000002</v>
      </c>
      <c r="V1523" s="3">
        <v>151.6343</v>
      </c>
      <c r="W1523" s="3">
        <v>49.830350000000003</v>
      </c>
      <c r="Y1523" s="3">
        <v>151.6482</v>
      </c>
      <c r="Z1523" s="3">
        <v>51.84</v>
      </c>
      <c r="AB1523" s="3">
        <v>151.6816</v>
      </c>
      <c r="AC1523" s="3">
        <v>49.54692</v>
      </c>
      <c r="AE1523" s="3">
        <v>151.6842</v>
      </c>
      <c r="AF1523" s="3">
        <v>49.817770000000003</v>
      </c>
      <c r="AH1523" s="3">
        <v>151.6593</v>
      </c>
      <c r="AI1523" s="3">
        <v>47.109760000000001</v>
      </c>
      <c r="AK1523" s="3">
        <v>151.6412</v>
      </c>
      <c r="AL1523" s="3">
        <v>50.355420000000002</v>
      </c>
    </row>
    <row r="1524" spans="1:38">
      <c r="A1524" s="10">
        <v>151.78819999999999</v>
      </c>
      <c r="B1524" s="10">
        <v>49.08522</v>
      </c>
      <c r="D1524" s="3">
        <v>151.73509999999999</v>
      </c>
      <c r="E1524" s="3">
        <v>49.17924</v>
      </c>
      <c r="G1524" s="3">
        <v>151.80000000000001</v>
      </c>
      <c r="H1524" s="3">
        <v>49.377429999999997</v>
      </c>
      <c r="J1524" s="3">
        <v>151.78809999999999</v>
      </c>
      <c r="K1524" s="3">
        <v>50.180520000000001</v>
      </c>
      <c r="M1524" s="3">
        <v>151.77109999999999</v>
      </c>
      <c r="N1524" s="3">
        <v>50.23028</v>
      </c>
      <c r="P1524" s="3">
        <v>134.82220000000001</v>
      </c>
      <c r="Q1524" s="3">
        <v>49.465800000000002</v>
      </c>
      <c r="S1524" s="3">
        <v>151.80000000000001</v>
      </c>
      <c r="T1524" s="3">
        <v>50.392200000000003</v>
      </c>
      <c r="V1524" s="3">
        <v>151.73429999999999</v>
      </c>
      <c r="W1524" s="3">
        <v>49.83419</v>
      </c>
      <c r="Y1524" s="3">
        <v>151.7482</v>
      </c>
      <c r="Z1524" s="3">
        <v>51.844729999999998</v>
      </c>
      <c r="AB1524" s="3">
        <v>151.7816</v>
      </c>
      <c r="AC1524" s="3">
        <v>49.550530000000002</v>
      </c>
      <c r="AE1524" s="3">
        <v>151.7842</v>
      </c>
      <c r="AF1524" s="3">
        <v>49.821660000000001</v>
      </c>
      <c r="AH1524" s="3">
        <v>151.7593</v>
      </c>
      <c r="AI1524" s="3">
        <v>47.11336</v>
      </c>
      <c r="AK1524" s="3">
        <v>151.74119999999999</v>
      </c>
      <c r="AL1524" s="3">
        <v>50.35933</v>
      </c>
    </row>
    <row r="1525" spans="1:38">
      <c r="A1525" s="10">
        <v>151.88820000000001</v>
      </c>
      <c r="B1525" s="10">
        <v>49.088850000000001</v>
      </c>
      <c r="D1525" s="3">
        <v>151.83510000000001</v>
      </c>
      <c r="E1525" s="3">
        <v>49.18282</v>
      </c>
      <c r="G1525" s="3">
        <v>151.9</v>
      </c>
      <c r="H1525" s="3">
        <v>49.381050000000002</v>
      </c>
      <c r="J1525" s="3">
        <v>151.88810000000001</v>
      </c>
      <c r="K1525" s="3">
        <v>50.184660000000001</v>
      </c>
      <c r="M1525" s="3">
        <v>151.87110000000001</v>
      </c>
      <c r="N1525" s="3">
        <v>50.234299999999998</v>
      </c>
      <c r="P1525" s="3">
        <v>134.9222</v>
      </c>
      <c r="Q1525" s="3">
        <v>49.470170000000003</v>
      </c>
      <c r="S1525" s="3">
        <v>151.9</v>
      </c>
      <c r="T1525" s="3">
        <v>50.3962</v>
      </c>
      <c r="V1525" s="3">
        <v>151.83430000000001</v>
      </c>
      <c r="W1525" s="3">
        <v>49.838030000000003</v>
      </c>
      <c r="Y1525" s="3">
        <v>151.84819999999999</v>
      </c>
      <c r="Z1525" s="3">
        <v>51.849449999999997</v>
      </c>
      <c r="AB1525" s="3">
        <v>151.88159999999999</v>
      </c>
      <c r="AC1525" s="3">
        <v>49.554130000000001</v>
      </c>
      <c r="AE1525" s="3">
        <v>151.88419999999999</v>
      </c>
      <c r="AF1525" s="3">
        <v>49.82555</v>
      </c>
      <c r="AH1525" s="3">
        <v>151.85929999999999</v>
      </c>
      <c r="AI1525" s="3">
        <v>47.116959999999999</v>
      </c>
      <c r="AK1525" s="3">
        <v>151.84119999999999</v>
      </c>
      <c r="AL1525" s="3">
        <v>50.363239999999998</v>
      </c>
    </row>
    <row r="1526" spans="1:38">
      <c r="A1526" s="10">
        <v>151.98820000000001</v>
      </c>
      <c r="B1526" s="10">
        <v>49.092480000000002</v>
      </c>
      <c r="D1526" s="3">
        <v>151.93510000000001</v>
      </c>
      <c r="E1526" s="3">
        <v>49.186399999999999</v>
      </c>
      <c r="G1526" s="3">
        <v>152</v>
      </c>
      <c r="H1526" s="3">
        <v>49.38467</v>
      </c>
      <c r="J1526" s="3">
        <v>151.9881</v>
      </c>
      <c r="K1526" s="3">
        <v>50.188809999999997</v>
      </c>
      <c r="M1526" s="3">
        <v>151.97110000000001</v>
      </c>
      <c r="N1526" s="3">
        <v>50.238309999999998</v>
      </c>
      <c r="P1526" s="3">
        <v>135.0222</v>
      </c>
      <c r="Q1526" s="3">
        <v>49.474530000000001</v>
      </c>
      <c r="S1526" s="3">
        <v>152</v>
      </c>
      <c r="T1526" s="3">
        <v>50.400210000000001</v>
      </c>
      <c r="V1526" s="3">
        <v>151.93430000000001</v>
      </c>
      <c r="W1526" s="3">
        <v>49.84187</v>
      </c>
      <c r="Y1526" s="3">
        <v>151.94820000000001</v>
      </c>
      <c r="Z1526" s="3">
        <v>51.854170000000003</v>
      </c>
      <c r="AB1526" s="3">
        <v>151.98159999999999</v>
      </c>
      <c r="AC1526" s="3">
        <v>49.557729999999999</v>
      </c>
      <c r="AE1526" s="3">
        <v>151.98419999999999</v>
      </c>
      <c r="AF1526" s="3">
        <v>49.829450000000001</v>
      </c>
      <c r="AH1526" s="3">
        <v>151.95930000000001</v>
      </c>
      <c r="AI1526" s="3">
        <v>47.120559999999998</v>
      </c>
      <c r="AK1526" s="3">
        <v>151.94120000000001</v>
      </c>
      <c r="AL1526" s="3">
        <v>50.367139999999999</v>
      </c>
    </row>
    <row r="1527" spans="1:38">
      <c r="A1527" s="10">
        <v>152.0882</v>
      </c>
      <c r="B1527" s="10">
        <v>49.096110000000003</v>
      </c>
      <c r="D1527" s="3">
        <v>152.0351</v>
      </c>
      <c r="E1527" s="3">
        <v>49.189970000000002</v>
      </c>
      <c r="G1527" s="3">
        <v>152.1</v>
      </c>
      <c r="H1527" s="3">
        <v>49.388289999999998</v>
      </c>
      <c r="J1527" s="3">
        <v>152.0881</v>
      </c>
      <c r="K1527" s="3">
        <v>50.192959999999999</v>
      </c>
      <c r="M1527" s="3">
        <v>152.0711</v>
      </c>
      <c r="N1527" s="3">
        <v>50.242319999999999</v>
      </c>
      <c r="P1527" s="3">
        <v>135.12219999999999</v>
      </c>
      <c r="Q1527" s="3">
        <v>49.47889</v>
      </c>
      <c r="S1527" s="3">
        <v>152.1</v>
      </c>
      <c r="T1527" s="3">
        <v>50.404209999999999</v>
      </c>
      <c r="V1527" s="3">
        <v>152.0343</v>
      </c>
      <c r="W1527" s="3">
        <v>49.845709999999997</v>
      </c>
      <c r="Y1527" s="3">
        <v>152.04820000000001</v>
      </c>
      <c r="Z1527" s="3">
        <v>51.858890000000002</v>
      </c>
      <c r="AB1527" s="3">
        <v>152.08160000000001</v>
      </c>
      <c r="AC1527" s="3">
        <v>49.561340000000001</v>
      </c>
      <c r="AE1527" s="3">
        <v>152.08420000000001</v>
      </c>
      <c r="AF1527" s="3">
        <v>49.833329999999997</v>
      </c>
      <c r="AH1527" s="3">
        <v>152.05930000000001</v>
      </c>
      <c r="AI1527" s="3">
        <v>47.12415</v>
      </c>
      <c r="AK1527" s="3">
        <v>152.0412</v>
      </c>
      <c r="AL1527" s="3">
        <v>50.371049999999997</v>
      </c>
    </row>
    <row r="1528" spans="1:38">
      <c r="A1528" s="10">
        <v>152.18819999999999</v>
      </c>
      <c r="B1528" s="10">
        <v>49.099730000000001</v>
      </c>
      <c r="D1528" s="3">
        <v>152.13509999999999</v>
      </c>
      <c r="E1528" s="3">
        <v>49.193550000000002</v>
      </c>
      <c r="G1528" s="3">
        <v>152.19999999999999</v>
      </c>
      <c r="H1528" s="3">
        <v>49.391910000000003</v>
      </c>
      <c r="J1528" s="3">
        <v>152.18809999999999</v>
      </c>
      <c r="K1528" s="3">
        <v>50.197099999999999</v>
      </c>
      <c r="M1528" s="3">
        <v>152.1711</v>
      </c>
      <c r="N1528" s="3">
        <v>50.24633</v>
      </c>
      <c r="P1528" s="3">
        <v>135.22219999999999</v>
      </c>
      <c r="Q1528" s="3">
        <v>49.483249999999998</v>
      </c>
      <c r="S1528" s="3">
        <v>152.19999999999999</v>
      </c>
      <c r="T1528" s="3">
        <v>50.408200000000001</v>
      </c>
      <c r="V1528" s="3">
        <v>152.1343</v>
      </c>
      <c r="W1528" s="3">
        <v>49.849539999999998</v>
      </c>
      <c r="Y1528" s="3">
        <v>152.1482</v>
      </c>
      <c r="Z1528" s="3">
        <v>51.863610000000001</v>
      </c>
      <c r="AB1528" s="3">
        <v>152.1816</v>
      </c>
      <c r="AC1528" s="3">
        <v>49.564929999999997</v>
      </c>
      <c r="AE1528" s="3">
        <v>152.1842</v>
      </c>
      <c r="AF1528" s="3">
        <v>49.837220000000002</v>
      </c>
      <c r="AH1528" s="3">
        <v>152.1593</v>
      </c>
      <c r="AI1528" s="3">
        <v>47.127749999999999</v>
      </c>
      <c r="AK1528" s="3">
        <v>152.1412</v>
      </c>
      <c r="AL1528" s="3">
        <v>50.374949999999998</v>
      </c>
    </row>
    <row r="1529" spans="1:38">
      <c r="A1529" s="10">
        <v>152.28819999999999</v>
      </c>
      <c r="B1529" s="10">
        <v>49.103360000000002</v>
      </c>
      <c r="D1529" s="3">
        <v>152.23509999999999</v>
      </c>
      <c r="E1529" s="3">
        <v>49.197119999999998</v>
      </c>
      <c r="G1529" s="3">
        <v>152.30000000000001</v>
      </c>
      <c r="H1529" s="3">
        <v>49.395530000000001</v>
      </c>
      <c r="J1529" s="3">
        <v>152.28809999999999</v>
      </c>
      <c r="K1529" s="3">
        <v>50.201239999999999</v>
      </c>
      <c r="M1529" s="3">
        <v>152.27109999999999</v>
      </c>
      <c r="N1529" s="3">
        <v>50.250340000000001</v>
      </c>
      <c r="P1529" s="3">
        <v>135.32220000000001</v>
      </c>
      <c r="Q1529" s="3">
        <v>49.4876</v>
      </c>
      <c r="S1529" s="3">
        <v>152.30000000000001</v>
      </c>
      <c r="T1529" s="3">
        <v>50.412199999999999</v>
      </c>
      <c r="V1529" s="3">
        <v>152.23429999999999</v>
      </c>
      <c r="W1529" s="3">
        <v>49.853369999999998</v>
      </c>
      <c r="Y1529" s="3">
        <v>152.2482</v>
      </c>
      <c r="Z1529" s="3">
        <v>51.868319999999997</v>
      </c>
      <c r="AB1529" s="3">
        <v>152.2816</v>
      </c>
      <c r="AC1529" s="3">
        <v>49.568530000000003</v>
      </c>
      <c r="AE1529" s="3">
        <v>152.2842</v>
      </c>
      <c r="AF1529" s="3">
        <v>49.84111</v>
      </c>
      <c r="AH1529" s="3">
        <v>152.2593</v>
      </c>
      <c r="AI1529" s="3">
        <v>47.131340000000002</v>
      </c>
      <c r="AK1529" s="3">
        <v>152.24119999999999</v>
      </c>
      <c r="AL1529" s="3">
        <v>50.37885</v>
      </c>
    </row>
    <row r="1530" spans="1:38">
      <c r="A1530" s="10">
        <v>152.38820000000001</v>
      </c>
      <c r="B1530" s="10">
        <v>49.10698</v>
      </c>
      <c r="D1530" s="3">
        <v>152.33510000000001</v>
      </c>
      <c r="E1530" s="3">
        <v>49.200690000000002</v>
      </c>
      <c r="G1530" s="3">
        <v>152.4</v>
      </c>
      <c r="H1530" s="3">
        <v>49.399140000000003</v>
      </c>
      <c r="J1530" s="3">
        <v>152.38810000000001</v>
      </c>
      <c r="K1530" s="3">
        <v>50.205379999999998</v>
      </c>
      <c r="M1530" s="3">
        <v>152.37110000000001</v>
      </c>
      <c r="N1530" s="3">
        <v>50.254339999999999</v>
      </c>
      <c r="P1530" s="3">
        <v>135.4222</v>
      </c>
      <c r="Q1530" s="3">
        <v>49.491959999999999</v>
      </c>
      <c r="S1530" s="3">
        <v>152.4</v>
      </c>
      <c r="T1530" s="3">
        <v>50.416200000000003</v>
      </c>
      <c r="V1530" s="3">
        <v>152.33430000000001</v>
      </c>
      <c r="W1530" s="3">
        <v>49.857199999999999</v>
      </c>
      <c r="Y1530" s="3">
        <v>152.34819999999999</v>
      </c>
      <c r="Z1530" s="3">
        <v>51.873040000000003</v>
      </c>
      <c r="AB1530" s="3">
        <v>152.38159999999999</v>
      </c>
      <c r="AC1530" s="3">
        <v>49.572130000000001</v>
      </c>
      <c r="AE1530" s="3">
        <v>152.38419999999999</v>
      </c>
      <c r="AF1530" s="3">
        <v>49.844990000000003</v>
      </c>
      <c r="AH1530" s="3">
        <v>152.35929999999999</v>
      </c>
      <c r="AI1530" s="3">
        <v>47.134929999999997</v>
      </c>
      <c r="AK1530" s="3">
        <v>152.34119999999999</v>
      </c>
      <c r="AL1530" s="3">
        <v>50.382739999999998</v>
      </c>
    </row>
    <row r="1531" spans="1:38">
      <c r="A1531" s="10">
        <v>152.48820000000001</v>
      </c>
      <c r="B1531" s="10">
        <v>49.110599999999998</v>
      </c>
      <c r="D1531" s="3">
        <v>152.43510000000001</v>
      </c>
      <c r="E1531" s="3">
        <v>49.204259999999998</v>
      </c>
      <c r="G1531" s="3">
        <v>152.5</v>
      </c>
      <c r="H1531" s="3">
        <v>49.402749999999997</v>
      </c>
      <c r="J1531" s="3">
        <v>152.4881</v>
      </c>
      <c r="K1531" s="3">
        <v>50.209510000000002</v>
      </c>
      <c r="M1531" s="3">
        <v>152.47110000000001</v>
      </c>
      <c r="N1531" s="3">
        <v>50.258339999999997</v>
      </c>
      <c r="P1531" s="3">
        <v>135.5222</v>
      </c>
      <c r="Q1531" s="3">
        <v>49.496310000000001</v>
      </c>
      <c r="S1531" s="3">
        <v>152.5</v>
      </c>
      <c r="T1531" s="3">
        <v>50.420189999999998</v>
      </c>
      <c r="V1531" s="3">
        <v>152.43430000000001</v>
      </c>
      <c r="W1531" s="3">
        <v>49.86103</v>
      </c>
      <c r="Y1531" s="3">
        <v>152.44820000000001</v>
      </c>
      <c r="Z1531" s="3">
        <v>51.877749999999999</v>
      </c>
      <c r="AB1531" s="3">
        <v>152.48159999999999</v>
      </c>
      <c r="AC1531" s="3">
        <v>49.575719999999997</v>
      </c>
      <c r="AE1531" s="3">
        <v>152.48419999999999</v>
      </c>
      <c r="AF1531" s="3">
        <v>49.848869999999998</v>
      </c>
      <c r="AH1531" s="3">
        <v>152.45930000000001</v>
      </c>
      <c r="AI1531" s="3">
        <v>47.13852</v>
      </c>
      <c r="AK1531" s="3">
        <v>152.44120000000001</v>
      </c>
      <c r="AL1531" s="3">
        <v>50.38664</v>
      </c>
    </row>
    <row r="1532" spans="1:38">
      <c r="A1532" s="10">
        <v>152.5882</v>
      </c>
      <c r="B1532" s="10">
        <v>49.11421</v>
      </c>
      <c r="D1532" s="3">
        <v>152.5351</v>
      </c>
      <c r="E1532" s="3">
        <v>49.207819999999998</v>
      </c>
      <c r="G1532" s="3">
        <v>152.6</v>
      </c>
      <c r="H1532" s="3">
        <v>49.406359999999999</v>
      </c>
      <c r="J1532" s="3">
        <v>152.5881</v>
      </c>
      <c r="K1532" s="3">
        <v>50.213639999999998</v>
      </c>
      <c r="M1532" s="3">
        <v>152.5711</v>
      </c>
      <c r="N1532" s="3">
        <v>50.262340000000002</v>
      </c>
      <c r="P1532" s="3">
        <v>135.62219999999999</v>
      </c>
      <c r="Q1532" s="3">
        <v>49.500660000000003</v>
      </c>
      <c r="S1532" s="3">
        <v>152.6</v>
      </c>
      <c r="T1532" s="3">
        <v>50.42418</v>
      </c>
      <c r="V1532" s="3">
        <v>152.5343</v>
      </c>
      <c r="W1532" s="3">
        <v>49.86486</v>
      </c>
      <c r="Y1532" s="3">
        <v>152.54820000000001</v>
      </c>
      <c r="Z1532" s="3">
        <v>51.882449999999999</v>
      </c>
      <c r="AB1532" s="3">
        <v>152.58160000000001</v>
      </c>
      <c r="AC1532" s="3">
        <v>49.57931</v>
      </c>
      <c r="AE1532" s="3">
        <v>152.58420000000001</v>
      </c>
      <c r="AF1532" s="3">
        <v>49.85275</v>
      </c>
      <c r="AH1532" s="3">
        <v>152.55930000000001</v>
      </c>
      <c r="AI1532" s="3">
        <v>47.142110000000002</v>
      </c>
      <c r="AK1532" s="3">
        <v>152.5412</v>
      </c>
      <c r="AL1532" s="3">
        <v>50.390529999999998</v>
      </c>
    </row>
    <row r="1533" spans="1:38">
      <c r="A1533" s="10">
        <v>152.68819999999999</v>
      </c>
      <c r="B1533" s="10">
        <v>49.117829999999998</v>
      </c>
      <c r="D1533" s="3">
        <v>152.63509999999999</v>
      </c>
      <c r="E1533" s="3">
        <v>49.211390000000002</v>
      </c>
      <c r="G1533" s="3">
        <v>152.69999999999999</v>
      </c>
      <c r="H1533" s="3">
        <v>49.409970000000001</v>
      </c>
      <c r="J1533" s="3">
        <v>152.68809999999999</v>
      </c>
      <c r="K1533" s="3">
        <v>50.217779999999998</v>
      </c>
      <c r="M1533" s="3">
        <v>152.6711</v>
      </c>
      <c r="N1533" s="3">
        <v>50.26634</v>
      </c>
      <c r="P1533" s="3">
        <v>135.72219999999999</v>
      </c>
      <c r="Q1533" s="3">
        <v>49.505000000000003</v>
      </c>
      <c r="S1533" s="3">
        <v>152.69999999999999</v>
      </c>
      <c r="T1533" s="3">
        <v>50.428170000000001</v>
      </c>
      <c r="V1533" s="3">
        <v>152.6343</v>
      </c>
      <c r="W1533" s="3">
        <v>49.868679999999998</v>
      </c>
      <c r="Y1533" s="3">
        <v>152.6482</v>
      </c>
      <c r="Z1533" s="3">
        <v>51.887160000000002</v>
      </c>
      <c r="AB1533" s="3">
        <v>152.6816</v>
      </c>
      <c r="AC1533" s="3">
        <v>49.582900000000002</v>
      </c>
      <c r="AE1533" s="3">
        <v>152.6842</v>
      </c>
      <c r="AF1533" s="3">
        <v>49.856619999999999</v>
      </c>
      <c r="AH1533" s="3">
        <v>152.6593</v>
      </c>
      <c r="AI1533" s="3">
        <v>47.145690000000002</v>
      </c>
      <c r="AK1533" s="3">
        <v>152.6412</v>
      </c>
      <c r="AL1533" s="3">
        <v>50.394419999999997</v>
      </c>
    </row>
    <row r="1534" spans="1:38">
      <c r="A1534" s="10">
        <v>152.78819999999999</v>
      </c>
      <c r="B1534" s="10">
        <v>49.12144</v>
      </c>
      <c r="D1534" s="3">
        <v>152.73509999999999</v>
      </c>
      <c r="E1534" s="3">
        <v>49.214950000000002</v>
      </c>
      <c r="G1534" s="3">
        <v>152.80000000000001</v>
      </c>
      <c r="H1534" s="3">
        <v>49.41357</v>
      </c>
      <c r="J1534" s="3">
        <v>152.78809999999999</v>
      </c>
      <c r="K1534" s="3">
        <v>50.221910000000001</v>
      </c>
      <c r="M1534" s="3">
        <v>152.77109999999999</v>
      </c>
      <c r="N1534" s="3">
        <v>50.270330000000001</v>
      </c>
      <c r="P1534" s="3">
        <v>135.82220000000001</v>
      </c>
      <c r="Q1534" s="3">
        <v>49.509349999999998</v>
      </c>
      <c r="S1534" s="3">
        <v>152.80000000000001</v>
      </c>
      <c r="T1534" s="3">
        <v>50.43215</v>
      </c>
      <c r="V1534" s="3">
        <v>152.73429999999999</v>
      </c>
      <c r="W1534" s="3">
        <v>49.872500000000002</v>
      </c>
      <c r="Y1534" s="3">
        <v>152.7482</v>
      </c>
      <c r="Z1534" s="3">
        <v>51.891860000000001</v>
      </c>
      <c r="AB1534" s="3">
        <v>152.7816</v>
      </c>
      <c r="AC1534" s="3">
        <v>49.586489999999998</v>
      </c>
      <c r="AE1534" s="3">
        <v>152.7842</v>
      </c>
      <c r="AF1534" s="3">
        <v>49.860500000000002</v>
      </c>
      <c r="AH1534" s="3">
        <v>152.7593</v>
      </c>
      <c r="AI1534" s="3">
        <v>47.149270000000001</v>
      </c>
      <c r="AK1534" s="3">
        <v>152.74119999999999</v>
      </c>
      <c r="AL1534" s="3">
        <v>50.398310000000002</v>
      </c>
    </row>
    <row r="1535" spans="1:38">
      <c r="A1535" s="10">
        <v>152.88820000000001</v>
      </c>
      <c r="B1535" s="10">
        <v>49.125050000000002</v>
      </c>
      <c r="D1535" s="3">
        <v>152.83510000000001</v>
      </c>
      <c r="E1535" s="3">
        <v>49.218510000000002</v>
      </c>
      <c r="G1535" s="3">
        <v>152.9</v>
      </c>
      <c r="H1535" s="3">
        <v>49.417180000000002</v>
      </c>
      <c r="J1535" s="3">
        <v>152.88810000000001</v>
      </c>
      <c r="K1535" s="3">
        <v>50.226030000000002</v>
      </c>
      <c r="M1535" s="3">
        <v>152.87110000000001</v>
      </c>
      <c r="N1535" s="3">
        <v>50.274329999999999</v>
      </c>
      <c r="P1535" s="3">
        <v>135.9222</v>
      </c>
      <c r="Q1535" s="3">
        <v>49.513689999999997</v>
      </c>
      <c r="S1535" s="3">
        <v>152.9</v>
      </c>
      <c r="T1535" s="3">
        <v>50.436140000000002</v>
      </c>
      <c r="V1535" s="3">
        <v>152.83430000000001</v>
      </c>
      <c r="W1535" s="3">
        <v>49.87632</v>
      </c>
      <c r="Y1535" s="3">
        <v>152.84819999999999</v>
      </c>
      <c r="Z1535" s="3">
        <v>51.896560000000001</v>
      </c>
      <c r="AB1535" s="3">
        <v>152.88159999999999</v>
      </c>
      <c r="AC1535" s="3">
        <v>49.590069999999997</v>
      </c>
      <c r="AE1535" s="3">
        <v>152.88419999999999</v>
      </c>
      <c r="AF1535" s="3">
        <v>49.864370000000001</v>
      </c>
      <c r="AH1535" s="3">
        <v>152.85929999999999</v>
      </c>
      <c r="AI1535" s="3">
        <v>47.152859999999997</v>
      </c>
      <c r="AK1535" s="3">
        <v>152.84119999999999</v>
      </c>
      <c r="AL1535" s="3">
        <v>50.402200000000001</v>
      </c>
    </row>
    <row r="1536" spans="1:38">
      <c r="A1536" s="10">
        <v>152.98820000000001</v>
      </c>
      <c r="B1536" s="10">
        <v>49.128660000000004</v>
      </c>
      <c r="D1536" s="3">
        <v>152.93510000000001</v>
      </c>
      <c r="E1536" s="3">
        <v>49.222070000000002</v>
      </c>
      <c r="G1536" s="3">
        <v>153</v>
      </c>
      <c r="H1536" s="3">
        <v>49.420780000000001</v>
      </c>
      <c r="J1536" s="3">
        <v>152.9881</v>
      </c>
      <c r="K1536" s="3">
        <v>50.230159999999998</v>
      </c>
      <c r="M1536" s="3">
        <v>152.97110000000001</v>
      </c>
      <c r="N1536" s="3">
        <v>50.278320000000001</v>
      </c>
      <c r="P1536" s="3">
        <v>136.0222</v>
      </c>
      <c r="Q1536" s="3">
        <v>49.51802</v>
      </c>
      <c r="S1536" s="3">
        <v>153</v>
      </c>
      <c r="T1536" s="3">
        <v>50.44012</v>
      </c>
      <c r="V1536" s="3">
        <v>152.93430000000001</v>
      </c>
      <c r="W1536" s="3">
        <v>49.880139999999997</v>
      </c>
      <c r="Y1536" s="3">
        <v>152.94820000000001</v>
      </c>
      <c r="Z1536" s="3">
        <v>51.901260000000001</v>
      </c>
      <c r="AB1536" s="3">
        <v>152.98159999999999</v>
      </c>
      <c r="AC1536" s="3">
        <v>49.59366</v>
      </c>
      <c r="AE1536" s="3">
        <v>152.98419999999999</v>
      </c>
      <c r="AF1536" s="3">
        <v>49.86824</v>
      </c>
      <c r="AH1536" s="3">
        <v>152.95930000000001</v>
      </c>
      <c r="AI1536" s="3">
        <v>47.15643</v>
      </c>
      <c r="AK1536" s="3">
        <v>152.94120000000001</v>
      </c>
      <c r="AL1536" s="3">
        <v>50.406080000000003</v>
      </c>
    </row>
    <row r="1537" spans="1:38">
      <c r="A1537" s="10">
        <v>153.0882</v>
      </c>
      <c r="B1537" s="10">
        <v>49.132269999999998</v>
      </c>
      <c r="D1537" s="3">
        <v>153.0351</v>
      </c>
      <c r="E1537" s="3">
        <v>49.225630000000002</v>
      </c>
      <c r="G1537" s="3">
        <v>153.1</v>
      </c>
      <c r="H1537" s="3">
        <v>49.424379999999999</v>
      </c>
      <c r="J1537" s="3">
        <v>153.0881</v>
      </c>
      <c r="K1537" s="3">
        <v>50.234279999999998</v>
      </c>
      <c r="M1537" s="3">
        <v>153.0711</v>
      </c>
      <c r="N1537" s="3">
        <v>50.282310000000003</v>
      </c>
      <c r="P1537" s="3">
        <v>136.12219999999999</v>
      </c>
      <c r="Q1537" s="3">
        <v>49.522359999999999</v>
      </c>
      <c r="S1537" s="3">
        <v>153.1</v>
      </c>
      <c r="T1537" s="3">
        <v>50.444099999999999</v>
      </c>
      <c r="V1537" s="3">
        <v>153.0343</v>
      </c>
      <c r="W1537" s="3">
        <v>49.883960000000002</v>
      </c>
      <c r="Y1537" s="3">
        <v>153.04820000000001</v>
      </c>
      <c r="Z1537" s="3">
        <v>51.905949999999997</v>
      </c>
      <c r="AB1537" s="3">
        <v>153.08160000000001</v>
      </c>
      <c r="AC1537" s="3">
        <v>49.597239999999999</v>
      </c>
      <c r="AE1537" s="3">
        <v>153.08420000000001</v>
      </c>
      <c r="AF1537" s="3">
        <v>49.872109999999999</v>
      </c>
      <c r="AH1537" s="3">
        <v>153.05930000000001</v>
      </c>
      <c r="AI1537" s="3">
        <v>47.16001</v>
      </c>
      <c r="AK1537" s="3">
        <v>153.0412</v>
      </c>
      <c r="AL1537" s="3">
        <v>50.409970000000001</v>
      </c>
    </row>
    <row r="1538" spans="1:38">
      <c r="A1538" s="10">
        <v>153.18819999999999</v>
      </c>
      <c r="B1538" s="10">
        <v>49.135869999999997</v>
      </c>
      <c r="D1538" s="3">
        <v>153.13509999999999</v>
      </c>
      <c r="E1538" s="3">
        <v>49.229190000000003</v>
      </c>
      <c r="G1538" s="3">
        <v>153.19999999999999</v>
      </c>
      <c r="H1538" s="3">
        <v>49.427979999999998</v>
      </c>
      <c r="J1538" s="3">
        <v>153.18809999999999</v>
      </c>
      <c r="K1538" s="3">
        <v>50.238399999999999</v>
      </c>
      <c r="M1538" s="3">
        <v>153.1711</v>
      </c>
      <c r="N1538" s="3">
        <v>50.286290000000001</v>
      </c>
      <c r="P1538" s="3">
        <v>136.22219999999999</v>
      </c>
      <c r="Q1538" s="3">
        <v>49.526690000000002</v>
      </c>
      <c r="S1538" s="3">
        <v>153.19999999999999</v>
      </c>
      <c r="T1538" s="3">
        <v>50.448079999999997</v>
      </c>
      <c r="V1538" s="3">
        <v>153.1343</v>
      </c>
      <c r="W1538" s="3">
        <v>49.887770000000003</v>
      </c>
      <c r="Y1538" s="3">
        <v>153.1482</v>
      </c>
      <c r="Z1538" s="3">
        <v>51.910640000000001</v>
      </c>
      <c r="AB1538" s="3">
        <v>153.1816</v>
      </c>
      <c r="AC1538" s="3">
        <v>49.600819999999999</v>
      </c>
      <c r="AE1538" s="3">
        <v>153.1842</v>
      </c>
      <c r="AF1538" s="3">
        <v>49.875970000000002</v>
      </c>
      <c r="AH1538" s="3">
        <v>153.1593</v>
      </c>
      <c r="AI1538" s="3">
        <v>47.163589999999999</v>
      </c>
      <c r="AK1538" s="3">
        <v>153.1412</v>
      </c>
      <c r="AL1538" s="3">
        <v>50.413849999999996</v>
      </c>
    </row>
    <row r="1539" spans="1:38">
      <c r="A1539" s="10">
        <v>153.28819999999999</v>
      </c>
      <c r="B1539" s="10">
        <v>49.139479999999999</v>
      </c>
      <c r="D1539" s="3">
        <v>153.23509999999999</v>
      </c>
      <c r="E1539" s="3">
        <v>49.23274</v>
      </c>
      <c r="G1539" s="3">
        <v>153.30000000000001</v>
      </c>
      <c r="H1539" s="3">
        <v>49.431570000000001</v>
      </c>
      <c r="J1539" s="3">
        <v>153.28809999999999</v>
      </c>
      <c r="K1539" s="3">
        <v>50.242519999999999</v>
      </c>
      <c r="M1539" s="3">
        <v>153.27109999999999</v>
      </c>
      <c r="N1539" s="3">
        <v>50.290280000000003</v>
      </c>
      <c r="P1539" s="3">
        <v>136.32220000000001</v>
      </c>
      <c r="Q1539" s="3">
        <v>49.531019999999998</v>
      </c>
      <c r="S1539" s="3">
        <v>153.30000000000001</v>
      </c>
      <c r="T1539" s="3">
        <v>50.45205</v>
      </c>
      <c r="V1539" s="3">
        <v>153.23429999999999</v>
      </c>
      <c r="W1539" s="3">
        <v>49.891590000000001</v>
      </c>
      <c r="Y1539" s="3">
        <v>153.2482</v>
      </c>
      <c r="Z1539" s="3">
        <v>51.915329999999997</v>
      </c>
      <c r="AB1539" s="3">
        <v>153.2816</v>
      </c>
      <c r="AC1539" s="3">
        <v>49.604399999999998</v>
      </c>
      <c r="AE1539" s="3">
        <v>153.2842</v>
      </c>
      <c r="AF1539" s="3">
        <v>49.879840000000002</v>
      </c>
      <c r="AH1539" s="3">
        <v>153.2593</v>
      </c>
      <c r="AI1539" s="3">
        <v>47.167160000000003</v>
      </c>
      <c r="AK1539" s="3">
        <v>153.24119999999999</v>
      </c>
      <c r="AL1539" s="3">
        <v>50.417729999999999</v>
      </c>
    </row>
    <row r="1540" spans="1:38">
      <c r="A1540" s="10">
        <v>153.38820000000001</v>
      </c>
      <c r="B1540" s="10">
        <v>49.143079999999998</v>
      </c>
      <c r="D1540" s="3">
        <v>153.33510000000001</v>
      </c>
      <c r="E1540" s="3">
        <v>49.236289999999997</v>
      </c>
      <c r="G1540" s="3">
        <v>153.4</v>
      </c>
      <c r="H1540" s="3">
        <v>49.435169999999999</v>
      </c>
      <c r="J1540" s="3">
        <v>153.38810000000001</v>
      </c>
      <c r="K1540" s="3">
        <v>50.246630000000003</v>
      </c>
      <c r="M1540" s="3">
        <v>153.37110000000001</v>
      </c>
      <c r="N1540" s="3">
        <v>50.294260000000001</v>
      </c>
      <c r="P1540" s="3">
        <v>136.4222</v>
      </c>
      <c r="Q1540" s="3">
        <v>49.535350000000001</v>
      </c>
      <c r="S1540" s="3">
        <v>153.4</v>
      </c>
      <c r="T1540" s="3">
        <v>50.456029999999998</v>
      </c>
      <c r="V1540" s="3">
        <v>153.33430000000001</v>
      </c>
      <c r="W1540" s="3">
        <v>49.895400000000002</v>
      </c>
      <c r="Y1540" s="3">
        <v>153.34819999999999</v>
      </c>
      <c r="Z1540" s="3">
        <v>51.920020000000001</v>
      </c>
      <c r="AB1540" s="3">
        <v>153.38159999999999</v>
      </c>
      <c r="AC1540" s="3">
        <v>49.607979999999998</v>
      </c>
      <c r="AE1540" s="3">
        <v>153.38419999999999</v>
      </c>
      <c r="AF1540" s="3">
        <v>49.883699999999997</v>
      </c>
      <c r="AH1540" s="3">
        <v>153.35929999999999</v>
      </c>
      <c r="AI1540" s="3">
        <v>47.170729999999999</v>
      </c>
      <c r="AK1540" s="3">
        <v>153.34119999999999</v>
      </c>
      <c r="AL1540" s="3">
        <v>50.421599999999998</v>
      </c>
    </row>
    <row r="1541" spans="1:38">
      <c r="A1541" s="10">
        <v>153.48820000000001</v>
      </c>
      <c r="B1541" s="10">
        <v>49.146680000000003</v>
      </c>
      <c r="D1541" s="3">
        <v>153.43510000000001</v>
      </c>
      <c r="E1541" s="3">
        <v>49.239840000000001</v>
      </c>
      <c r="G1541" s="3">
        <v>153.5</v>
      </c>
      <c r="H1541" s="3">
        <v>49.438760000000002</v>
      </c>
      <c r="J1541" s="3">
        <v>153.4881</v>
      </c>
      <c r="K1541" s="3">
        <v>50.250749999999996</v>
      </c>
      <c r="M1541" s="3">
        <v>153.47110000000001</v>
      </c>
      <c r="N1541" s="3">
        <v>50.29824</v>
      </c>
      <c r="P1541" s="3">
        <v>136.5222</v>
      </c>
      <c r="Q1541" s="3">
        <v>49.539670000000001</v>
      </c>
      <c r="S1541" s="3">
        <v>153.5</v>
      </c>
      <c r="T1541" s="3">
        <v>50.46</v>
      </c>
      <c r="V1541" s="3">
        <v>153.43430000000001</v>
      </c>
      <c r="W1541" s="3">
        <v>49.8992</v>
      </c>
      <c r="Y1541" s="3">
        <v>153.44820000000001</v>
      </c>
      <c r="Z1541" s="3">
        <v>51.924709999999997</v>
      </c>
      <c r="AB1541" s="3">
        <v>153.48159999999999</v>
      </c>
      <c r="AC1541" s="3">
        <v>49.611550000000001</v>
      </c>
      <c r="AE1541" s="3">
        <v>153.48419999999999</v>
      </c>
      <c r="AF1541" s="3">
        <v>49.887560000000001</v>
      </c>
      <c r="AH1541" s="3">
        <v>153.45930000000001</v>
      </c>
      <c r="AI1541" s="3">
        <v>47.174300000000002</v>
      </c>
      <c r="AK1541" s="3">
        <v>153.44120000000001</v>
      </c>
      <c r="AL1541" s="3">
        <v>50.42548</v>
      </c>
    </row>
    <row r="1542" spans="1:38">
      <c r="A1542" s="10">
        <v>153.5882</v>
      </c>
      <c r="B1542" s="10">
        <v>49.150280000000002</v>
      </c>
      <c r="D1542" s="3">
        <v>153.5351</v>
      </c>
      <c r="E1542" s="3">
        <v>49.243389999999998</v>
      </c>
      <c r="G1542" s="3">
        <v>153.6</v>
      </c>
      <c r="H1542" s="3">
        <v>49.442349999999998</v>
      </c>
      <c r="J1542" s="3">
        <v>153.5881</v>
      </c>
      <c r="K1542" s="3">
        <v>50.254860000000001</v>
      </c>
      <c r="M1542" s="3">
        <v>153.5711</v>
      </c>
      <c r="N1542" s="3">
        <v>50.302219999999998</v>
      </c>
      <c r="P1542" s="3">
        <v>136.62219999999999</v>
      </c>
      <c r="Q1542" s="3">
        <v>49.543990000000001</v>
      </c>
      <c r="S1542" s="3">
        <v>153.6</v>
      </c>
      <c r="T1542" s="3">
        <v>50.463970000000003</v>
      </c>
      <c r="V1542" s="3">
        <v>153.5343</v>
      </c>
      <c r="W1542" s="3">
        <v>49.903010000000002</v>
      </c>
      <c r="Y1542" s="3">
        <v>153.54820000000001</v>
      </c>
      <c r="Z1542" s="3">
        <v>51.929389999999998</v>
      </c>
      <c r="AB1542" s="3">
        <v>153.58160000000001</v>
      </c>
      <c r="AC1542" s="3">
        <v>49.615119999999997</v>
      </c>
      <c r="AE1542" s="3">
        <v>153.58420000000001</v>
      </c>
      <c r="AF1542" s="3">
        <v>49.891419999999997</v>
      </c>
      <c r="AH1542" s="3">
        <v>153.55930000000001</v>
      </c>
      <c r="AI1542" s="3">
        <v>47.177869999999999</v>
      </c>
      <c r="AK1542" s="3">
        <v>153.5412</v>
      </c>
      <c r="AL1542" s="3">
        <v>50.429349999999999</v>
      </c>
    </row>
    <row r="1543" spans="1:38">
      <c r="A1543" s="10">
        <v>153.68819999999999</v>
      </c>
      <c r="B1543" s="10">
        <v>49.153869999999998</v>
      </c>
      <c r="D1543" s="3">
        <v>153.63509999999999</v>
      </c>
      <c r="E1543" s="3">
        <v>49.246940000000002</v>
      </c>
      <c r="G1543" s="3">
        <v>153.69999999999999</v>
      </c>
      <c r="H1543" s="3">
        <v>49.44594</v>
      </c>
      <c r="J1543" s="3">
        <v>153.68809999999999</v>
      </c>
      <c r="K1543" s="3">
        <v>50.258969999999998</v>
      </c>
      <c r="M1543" s="3">
        <v>153.6711</v>
      </c>
      <c r="N1543" s="3">
        <v>50.306199999999997</v>
      </c>
      <c r="P1543" s="3">
        <v>136.72219999999999</v>
      </c>
      <c r="Q1543" s="3">
        <v>49.548310000000001</v>
      </c>
      <c r="S1543" s="3">
        <v>153.69999999999999</v>
      </c>
      <c r="T1543" s="3">
        <v>50.467939999999999</v>
      </c>
      <c r="V1543" s="3">
        <v>153.6343</v>
      </c>
      <c r="W1543" s="3">
        <v>49.90681</v>
      </c>
      <c r="Y1543" s="3">
        <v>153.6482</v>
      </c>
      <c r="Z1543" s="3">
        <v>51.934069999999998</v>
      </c>
      <c r="AB1543" s="3">
        <v>153.6816</v>
      </c>
      <c r="AC1543" s="3">
        <v>49.618690000000001</v>
      </c>
      <c r="AE1543" s="3">
        <v>153.6842</v>
      </c>
      <c r="AF1543" s="3">
        <v>49.895269999999996</v>
      </c>
      <c r="AH1543" s="3">
        <v>153.6593</v>
      </c>
      <c r="AI1543" s="3">
        <v>47.181440000000002</v>
      </c>
      <c r="AK1543" s="3">
        <v>153.6412</v>
      </c>
      <c r="AL1543" s="3">
        <v>50.433219999999999</v>
      </c>
    </row>
    <row r="1544" spans="1:38">
      <c r="A1544" s="10">
        <v>153.78819999999999</v>
      </c>
      <c r="B1544" s="10">
        <v>49.157470000000004</v>
      </c>
      <c r="D1544" s="3">
        <v>153.73509999999999</v>
      </c>
      <c r="E1544" s="3">
        <v>49.250480000000003</v>
      </c>
      <c r="G1544" s="3">
        <v>153.80000000000001</v>
      </c>
      <c r="H1544" s="3">
        <v>49.44952</v>
      </c>
      <c r="J1544" s="3">
        <v>153.78809999999999</v>
      </c>
      <c r="K1544" s="3">
        <v>50.263080000000002</v>
      </c>
      <c r="M1544" s="3">
        <v>153.77109999999999</v>
      </c>
      <c r="N1544" s="3">
        <v>50.310169999999999</v>
      </c>
      <c r="P1544" s="3">
        <v>136.82220000000001</v>
      </c>
      <c r="Q1544" s="3">
        <v>49.552630000000001</v>
      </c>
      <c r="S1544" s="3">
        <v>153.80000000000001</v>
      </c>
      <c r="T1544" s="3">
        <v>50.471899999999998</v>
      </c>
      <c r="V1544" s="3">
        <v>153.73429999999999</v>
      </c>
      <c r="W1544" s="3">
        <v>49.910620000000002</v>
      </c>
      <c r="Y1544" s="3">
        <v>153.7482</v>
      </c>
      <c r="Z1544" s="3">
        <v>51.938749999999999</v>
      </c>
      <c r="AB1544" s="3">
        <v>153.7816</v>
      </c>
      <c r="AC1544" s="3">
        <v>49.622259999999997</v>
      </c>
      <c r="AE1544" s="3">
        <v>153.7842</v>
      </c>
      <c r="AF1544" s="3">
        <v>49.899120000000003</v>
      </c>
      <c r="AH1544" s="3">
        <v>153.7593</v>
      </c>
      <c r="AI1544" s="3">
        <v>47.185000000000002</v>
      </c>
      <c r="AK1544" s="3">
        <v>153.74119999999999</v>
      </c>
      <c r="AL1544" s="3">
        <v>50.437089999999998</v>
      </c>
    </row>
    <row r="1545" spans="1:38">
      <c r="A1545" s="10">
        <v>153.88820000000001</v>
      </c>
      <c r="B1545" s="10">
        <v>49.161059999999999</v>
      </c>
      <c r="D1545" s="3">
        <v>153.83510000000001</v>
      </c>
      <c r="E1545" s="3">
        <v>49.254019999999997</v>
      </c>
      <c r="G1545" s="3">
        <v>153.9</v>
      </c>
      <c r="H1545" s="3">
        <v>49.453110000000002</v>
      </c>
      <c r="J1545" s="3">
        <v>153.88810000000001</v>
      </c>
      <c r="K1545" s="3">
        <v>50.267180000000003</v>
      </c>
      <c r="M1545" s="3">
        <v>153.87110000000001</v>
      </c>
      <c r="N1545" s="3">
        <v>50.314140000000002</v>
      </c>
      <c r="P1545" s="3">
        <v>136.9222</v>
      </c>
      <c r="Q1545" s="3">
        <v>49.556939999999997</v>
      </c>
      <c r="S1545" s="3">
        <v>153.9</v>
      </c>
      <c r="T1545" s="3">
        <v>50.47587</v>
      </c>
      <c r="V1545" s="3">
        <v>153.83430000000001</v>
      </c>
      <c r="W1545" s="3">
        <v>49.91442</v>
      </c>
      <c r="Y1545" s="3">
        <v>153.84819999999999</v>
      </c>
      <c r="Z1545" s="3">
        <v>51.943420000000003</v>
      </c>
      <c r="AB1545" s="3">
        <v>153.88159999999999</v>
      </c>
      <c r="AC1545" s="3">
        <v>49.625830000000001</v>
      </c>
      <c r="AE1545" s="3">
        <v>153.88419999999999</v>
      </c>
      <c r="AF1545" s="3">
        <v>49.902979999999999</v>
      </c>
      <c r="AH1545" s="3">
        <v>153.85929999999999</v>
      </c>
      <c r="AI1545" s="3">
        <v>47.188560000000003</v>
      </c>
      <c r="AK1545" s="3">
        <v>153.84119999999999</v>
      </c>
      <c r="AL1545" s="3">
        <v>50.440950000000001</v>
      </c>
    </row>
    <row r="1546" spans="1:38">
      <c r="A1546" s="10">
        <v>153.98820000000001</v>
      </c>
      <c r="B1546" s="10">
        <v>49.164650000000002</v>
      </c>
      <c r="D1546" s="3">
        <v>153.93510000000001</v>
      </c>
      <c r="E1546" s="3">
        <v>49.257559999999998</v>
      </c>
      <c r="G1546" s="3">
        <v>154</v>
      </c>
      <c r="H1546" s="3">
        <v>49.456690000000002</v>
      </c>
      <c r="J1546" s="3">
        <v>153.9881</v>
      </c>
      <c r="K1546" s="3">
        <v>50.27129</v>
      </c>
      <c r="M1546" s="3">
        <v>153.97110000000001</v>
      </c>
      <c r="N1546" s="3">
        <v>50.318109999999997</v>
      </c>
      <c r="P1546" s="3">
        <v>137.0222</v>
      </c>
      <c r="Q1546" s="3">
        <v>49.561259999999997</v>
      </c>
      <c r="S1546" s="3">
        <v>154</v>
      </c>
      <c r="T1546" s="3">
        <v>50.47983</v>
      </c>
      <c r="V1546" s="3">
        <v>153.93430000000001</v>
      </c>
      <c r="W1546" s="3">
        <v>49.918210000000002</v>
      </c>
      <c r="Y1546" s="3">
        <v>153.94820000000001</v>
      </c>
      <c r="Z1546" s="3">
        <v>51.948090000000001</v>
      </c>
      <c r="AB1546" s="3">
        <v>153.98159999999999</v>
      </c>
      <c r="AC1546" s="3">
        <v>49.629390000000001</v>
      </c>
      <c r="AE1546" s="3">
        <v>153.98419999999999</v>
      </c>
      <c r="AF1546" s="3">
        <v>49.906829999999999</v>
      </c>
      <c r="AH1546" s="3">
        <v>153.95930000000001</v>
      </c>
      <c r="AI1546" s="3">
        <v>47.192120000000003</v>
      </c>
      <c r="AK1546" s="3">
        <v>153.94120000000001</v>
      </c>
      <c r="AL1546" s="3">
        <v>50.44482</v>
      </c>
    </row>
    <row r="1547" spans="1:38">
      <c r="A1547" s="10">
        <v>154.0882</v>
      </c>
      <c r="B1547" s="10">
        <v>49.168239999999997</v>
      </c>
      <c r="D1547" s="3">
        <v>154.0351</v>
      </c>
      <c r="E1547" s="3">
        <v>49.261099999999999</v>
      </c>
      <c r="G1547" s="3">
        <v>154.1</v>
      </c>
      <c r="H1547" s="3">
        <v>49.460270000000001</v>
      </c>
      <c r="J1547" s="3">
        <v>154.0881</v>
      </c>
      <c r="K1547" s="3">
        <v>50.275390000000002</v>
      </c>
      <c r="M1547" s="3">
        <v>154.0711</v>
      </c>
      <c r="N1547" s="3">
        <v>50.32208</v>
      </c>
      <c r="P1547" s="3">
        <v>137.12219999999999</v>
      </c>
      <c r="Q1547" s="3">
        <v>49.565570000000001</v>
      </c>
      <c r="S1547" s="3">
        <v>154.1</v>
      </c>
      <c r="T1547" s="3">
        <v>50.483789999999999</v>
      </c>
      <c r="V1547" s="3">
        <v>154.0343</v>
      </c>
      <c r="W1547" s="3">
        <v>49.92201</v>
      </c>
      <c r="Y1547" s="3">
        <v>154.04820000000001</v>
      </c>
      <c r="Z1547" s="3">
        <v>51.952759999999998</v>
      </c>
      <c r="AB1547" s="3">
        <v>154.08160000000001</v>
      </c>
      <c r="AC1547" s="3">
        <v>49.632959999999997</v>
      </c>
      <c r="AE1547" s="3">
        <v>154.08420000000001</v>
      </c>
      <c r="AF1547" s="3">
        <v>49.910670000000003</v>
      </c>
      <c r="AH1547" s="3">
        <v>154.05930000000001</v>
      </c>
      <c r="AI1547" s="3">
        <v>47.195680000000003</v>
      </c>
      <c r="AK1547" s="3">
        <v>154.0412</v>
      </c>
      <c r="AL1547" s="3">
        <v>50.448680000000003</v>
      </c>
    </row>
    <row r="1548" spans="1:38">
      <c r="A1548" s="10">
        <v>154.18819999999999</v>
      </c>
      <c r="B1548" s="10">
        <v>49.171819999999997</v>
      </c>
      <c r="D1548" s="3">
        <v>154.13509999999999</v>
      </c>
      <c r="E1548" s="3">
        <v>49.26464</v>
      </c>
      <c r="G1548" s="3">
        <v>154.19999999999999</v>
      </c>
      <c r="H1548" s="3">
        <v>49.463850000000001</v>
      </c>
      <c r="J1548" s="3">
        <v>154.18809999999999</v>
      </c>
      <c r="K1548" s="3">
        <v>50.279490000000003</v>
      </c>
      <c r="M1548" s="3">
        <v>154.1711</v>
      </c>
      <c r="N1548" s="3">
        <v>50.326050000000002</v>
      </c>
      <c r="P1548" s="3">
        <v>137.22219999999999</v>
      </c>
      <c r="Q1548" s="3">
        <v>49.569870000000002</v>
      </c>
      <c r="S1548" s="3">
        <v>154.19999999999999</v>
      </c>
      <c r="T1548" s="3">
        <v>50.487740000000002</v>
      </c>
      <c r="V1548" s="3">
        <v>154.1343</v>
      </c>
      <c r="W1548" s="3">
        <v>49.925809999999998</v>
      </c>
      <c r="Y1548" s="3">
        <v>154.1482</v>
      </c>
      <c r="Z1548" s="3">
        <v>51.957430000000002</v>
      </c>
      <c r="AB1548" s="3">
        <v>154.1816</v>
      </c>
      <c r="AC1548" s="3">
        <v>49.636519999999997</v>
      </c>
      <c r="AE1548" s="3">
        <v>154.1842</v>
      </c>
      <c r="AF1548" s="3">
        <v>49.914520000000003</v>
      </c>
      <c r="AH1548" s="3">
        <v>154.1593</v>
      </c>
      <c r="AI1548" s="3">
        <v>47.199240000000003</v>
      </c>
      <c r="AK1548" s="3">
        <v>154.1412</v>
      </c>
      <c r="AL1548" s="3">
        <v>50.452539999999999</v>
      </c>
    </row>
    <row r="1549" spans="1:38">
      <c r="A1549" s="10">
        <v>154.28819999999999</v>
      </c>
      <c r="B1549" s="10">
        <v>49.175409999999999</v>
      </c>
      <c r="D1549" s="3">
        <v>154.23509999999999</v>
      </c>
      <c r="E1549" s="3">
        <v>49.268169999999998</v>
      </c>
      <c r="G1549" s="3">
        <v>154.30000000000001</v>
      </c>
      <c r="H1549" s="3">
        <v>49.46743</v>
      </c>
      <c r="J1549" s="3">
        <v>154.28809999999999</v>
      </c>
      <c r="K1549" s="3">
        <v>50.283580000000001</v>
      </c>
      <c r="M1549" s="3">
        <v>154.27109999999999</v>
      </c>
      <c r="N1549" s="3">
        <v>50.330010000000001</v>
      </c>
      <c r="P1549" s="3">
        <v>137.32220000000001</v>
      </c>
      <c r="Q1549" s="3">
        <v>49.574179999999998</v>
      </c>
      <c r="S1549" s="3">
        <v>154.30000000000001</v>
      </c>
      <c r="T1549" s="3">
        <v>50.491700000000002</v>
      </c>
      <c r="V1549" s="3">
        <v>154.23429999999999</v>
      </c>
      <c r="W1549" s="3">
        <v>49.929600000000001</v>
      </c>
      <c r="Y1549" s="3">
        <v>154.2482</v>
      </c>
      <c r="Z1549" s="3">
        <v>51.9621</v>
      </c>
      <c r="AB1549" s="3">
        <v>154.2816</v>
      </c>
      <c r="AC1549" s="3">
        <v>49.640079999999998</v>
      </c>
      <c r="AE1549" s="3">
        <v>154.2842</v>
      </c>
      <c r="AF1549" s="3">
        <v>49.91836</v>
      </c>
      <c r="AH1549" s="3">
        <v>154.2593</v>
      </c>
      <c r="AI1549" s="3">
        <v>47.20279</v>
      </c>
      <c r="AK1549" s="3">
        <v>154.24119999999999</v>
      </c>
      <c r="AL1549" s="3">
        <v>50.456400000000002</v>
      </c>
    </row>
    <row r="1550" spans="1:38">
      <c r="A1550" s="10">
        <v>154.38820000000001</v>
      </c>
      <c r="B1550" s="10">
        <v>49.178989999999999</v>
      </c>
      <c r="D1550" s="3">
        <v>154.33510000000001</v>
      </c>
      <c r="E1550" s="3">
        <v>49.271709999999999</v>
      </c>
      <c r="G1550" s="3">
        <v>154.4</v>
      </c>
      <c r="H1550" s="3">
        <v>49.470999999999997</v>
      </c>
      <c r="J1550" s="3">
        <v>154.38810000000001</v>
      </c>
      <c r="K1550" s="3">
        <v>50.287680000000002</v>
      </c>
      <c r="M1550" s="3">
        <v>154.37110000000001</v>
      </c>
      <c r="N1550" s="3">
        <v>50.333970000000001</v>
      </c>
      <c r="P1550" s="3">
        <v>137.4222</v>
      </c>
      <c r="Q1550" s="3">
        <v>49.578479999999999</v>
      </c>
      <c r="S1550" s="3">
        <v>154.4</v>
      </c>
      <c r="T1550" s="3">
        <v>50.495649999999998</v>
      </c>
      <c r="V1550" s="3">
        <v>154.33430000000001</v>
      </c>
      <c r="W1550" s="3">
        <v>49.933390000000003</v>
      </c>
      <c r="Y1550" s="3">
        <v>154.34819999999999</v>
      </c>
      <c r="Z1550" s="3">
        <v>51.966760000000001</v>
      </c>
      <c r="AB1550" s="3">
        <v>154.38159999999999</v>
      </c>
      <c r="AC1550" s="3">
        <v>49.643639999999998</v>
      </c>
      <c r="AE1550" s="3">
        <v>154.38419999999999</v>
      </c>
      <c r="AF1550" s="3">
        <v>49.922199999999997</v>
      </c>
      <c r="AH1550" s="3">
        <v>154.35929999999999</v>
      </c>
      <c r="AI1550" s="3">
        <v>47.20635</v>
      </c>
      <c r="AK1550" s="3">
        <v>154.34119999999999</v>
      </c>
      <c r="AL1550" s="3">
        <v>50.460250000000002</v>
      </c>
    </row>
    <row r="1551" spans="1:38">
      <c r="A1551" s="10">
        <v>154.48820000000001</v>
      </c>
      <c r="B1551" s="10">
        <v>49.182569999999998</v>
      </c>
      <c r="D1551" s="3">
        <v>154.43510000000001</v>
      </c>
      <c r="E1551" s="3">
        <v>49.275239999999997</v>
      </c>
      <c r="G1551" s="3">
        <v>154.5</v>
      </c>
      <c r="H1551" s="3">
        <v>49.47457</v>
      </c>
      <c r="J1551" s="3">
        <v>154.4881</v>
      </c>
      <c r="K1551" s="3">
        <v>50.29177</v>
      </c>
      <c r="M1551" s="3">
        <v>154.47110000000001</v>
      </c>
      <c r="N1551" s="3">
        <v>50.33793</v>
      </c>
      <c r="P1551" s="3">
        <v>137.5222</v>
      </c>
      <c r="Q1551" s="3">
        <v>49.58278</v>
      </c>
      <c r="S1551" s="3">
        <v>154.5</v>
      </c>
      <c r="T1551" s="3">
        <v>50.499600000000001</v>
      </c>
      <c r="V1551" s="3">
        <v>154.43430000000001</v>
      </c>
      <c r="W1551" s="3">
        <v>49.937179999999998</v>
      </c>
      <c r="Y1551" s="3">
        <v>154.44820000000001</v>
      </c>
      <c r="Z1551" s="3">
        <v>51.971420000000002</v>
      </c>
      <c r="AB1551" s="3">
        <v>154.48159999999999</v>
      </c>
      <c r="AC1551" s="3">
        <v>49.647190000000002</v>
      </c>
      <c r="AE1551" s="3">
        <v>154.48419999999999</v>
      </c>
      <c r="AF1551" s="3">
        <v>49.92604</v>
      </c>
      <c r="AH1551" s="3">
        <v>154.45930000000001</v>
      </c>
      <c r="AI1551" s="3">
        <v>47.209899999999998</v>
      </c>
      <c r="AK1551" s="3">
        <v>154.44120000000001</v>
      </c>
      <c r="AL1551" s="3">
        <v>50.464100000000002</v>
      </c>
    </row>
    <row r="1552" spans="1:38">
      <c r="A1552" s="10">
        <v>154.5882</v>
      </c>
      <c r="B1552" s="10">
        <v>49.186149999999998</v>
      </c>
      <c r="D1552" s="3">
        <v>154.5351</v>
      </c>
      <c r="E1552" s="3">
        <v>49.278770000000002</v>
      </c>
      <c r="G1552" s="3">
        <v>154.6</v>
      </c>
      <c r="H1552" s="3">
        <v>49.478149999999999</v>
      </c>
      <c r="J1552" s="3">
        <v>154.5881</v>
      </c>
      <c r="K1552" s="3">
        <v>50.295859999999998</v>
      </c>
      <c r="M1552" s="3">
        <v>154.5711</v>
      </c>
      <c r="N1552" s="3">
        <v>50.341889999999999</v>
      </c>
      <c r="P1552" s="3">
        <v>137.62219999999999</v>
      </c>
      <c r="Q1552" s="3">
        <v>49.587069999999997</v>
      </c>
      <c r="S1552" s="3">
        <v>154.6</v>
      </c>
      <c r="T1552" s="3">
        <v>50.503549999999997</v>
      </c>
      <c r="V1552" s="3">
        <v>154.5343</v>
      </c>
      <c r="W1552" s="3">
        <v>49.940959999999997</v>
      </c>
      <c r="Y1552" s="3">
        <v>154.54820000000001</v>
      </c>
      <c r="Z1552" s="3">
        <v>51.976080000000003</v>
      </c>
      <c r="AB1552" s="3">
        <v>154.58160000000001</v>
      </c>
      <c r="AC1552" s="3">
        <v>49.650750000000002</v>
      </c>
      <c r="AE1552" s="3">
        <v>154.58420000000001</v>
      </c>
      <c r="AF1552" s="3">
        <v>49.929879999999997</v>
      </c>
      <c r="AH1552" s="3">
        <v>154.55930000000001</v>
      </c>
      <c r="AI1552" s="3">
        <v>47.213450000000002</v>
      </c>
      <c r="AK1552" s="3">
        <v>154.5412</v>
      </c>
      <c r="AL1552" s="3">
        <v>50.467959999999998</v>
      </c>
    </row>
    <row r="1553" spans="1:38">
      <c r="A1553" s="10">
        <v>154.68819999999999</v>
      </c>
      <c r="B1553" s="10">
        <v>49.189720000000001</v>
      </c>
      <c r="D1553" s="3">
        <v>154.63509999999999</v>
      </c>
      <c r="E1553" s="3">
        <v>49.282299999999999</v>
      </c>
      <c r="G1553" s="3">
        <v>154.69999999999999</v>
      </c>
      <c r="H1553" s="3">
        <v>49.481720000000003</v>
      </c>
      <c r="J1553" s="3">
        <v>154.68809999999999</v>
      </c>
      <c r="K1553" s="3">
        <v>50.299950000000003</v>
      </c>
      <c r="M1553" s="3">
        <v>154.6711</v>
      </c>
      <c r="N1553" s="3">
        <v>50.345849999999999</v>
      </c>
      <c r="P1553" s="3">
        <v>137.72219999999999</v>
      </c>
      <c r="Q1553" s="3">
        <v>49.591369999999998</v>
      </c>
      <c r="S1553" s="3">
        <v>154.69999999999999</v>
      </c>
      <c r="T1553" s="3">
        <v>50.5075</v>
      </c>
      <c r="V1553" s="3">
        <v>154.6343</v>
      </c>
      <c r="W1553" s="3">
        <v>49.944749999999999</v>
      </c>
      <c r="Y1553" s="3">
        <v>154.6482</v>
      </c>
      <c r="Z1553" s="3">
        <v>51.980730000000001</v>
      </c>
      <c r="AB1553" s="3">
        <v>154.6816</v>
      </c>
      <c r="AC1553" s="3">
        <v>49.654299999999999</v>
      </c>
      <c r="AE1553" s="3">
        <v>154.6842</v>
      </c>
      <c r="AF1553" s="3">
        <v>49.933709999999998</v>
      </c>
      <c r="AH1553" s="3">
        <v>154.6593</v>
      </c>
      <c r="AI1553" s="3">
        <v>47.216990000000003</v>
      </c>
      <c r="AK1553" s="3">
        <v>154.6412</v>
      </c>
      <c r="AL1553" s="3">
        <v>50.471809999999998</v>
      </c>
    </row>
    <row r="1554" spans="1:38">
      <c r="A1554" s="10">
        <v>154.78819999999999</v>
      </c>
      <c r="B1554" s="10">
        <v>49.193300000000001</v>
      </c>
      <c r="D1554" s="3">
        <v>154.73509999999999</v>
      </c>
      <c r="E1554" s="3">
        <v>49.285820000000001</v>
      </c>
      <c r="G1554" s="3">
        <v>154.80000000000001</v>
      </c>
      <c r="H1554" s="3">
        <v>49.485280000000003</v>
      </c>
      <c r="J1554" s="3">
        <v>154.78809999999999</v>
      </c>
      <c r="K1554" s="3">
        <v>50.304040000000001</v>
      </c>
      <c r="M1554" s="3">
        <v>154.77109999999999</v>
      </c>
      <c r="N1554" s="3">
        <v>50.349800000000002</v>
      </c>
      <c r="P1554" s="3">
        <v>137.82220000000001</v>
      </c>
      <c r="Q1554" s="3">
        <v>49.595660000000002</v>
      </c>
      <c r="S1554" s="3">
        <v>154.80000000000001</v>
      </c>
      <c r="T1554" s="3">
        <v>50.511450000000004</v>
      </c>
      <c r="V1554" s="3">
        <v>154.73429999999999</v>
      </c>
      <c r="W1554" s="3">
        <v>49.948529999999998</v>
      </c>
      <c r="Y1554" s="3">
        <v>154.7482</v>
      </c>
      <c r="Z1554" s="3">
        <v>51.985390000000002</v>
      </c>
      <c r="AB1554" s="3">
        <v>154.7816</v>
      </c>
      <c r="AC1554" s="3">
        <v>49.657850000000003</v>
      </c>
      <c r="AE1554" s="3">
        <v>154.7842</v>
      </c>
      <c r="AF1554" s="3">
        <v>49.937539999999998</v>
      </c>
      <c r="AH1554" s="3">
        <v>154.7593</v>
      </c>
      <c r="AI1554" s="3">
        <v>47.22054</v>
      </c>
      <c r="AK1554" s="3">
        <v>154.74119999999999</v>
      </c>
      <c r="AL1554" s="3">
        <v>50.475650000000002</v>
      </c>
    </row>
    <row r="1555" spans="1:38">
      <c r="A1555" s="10">
        <v>154.88820000000001</v>
      </c>
      <c r="B1555" s="10">
        <v>49.196869999999997</v>
      </c>
      <c r="D1555" s="3">
        <v>154.83510000000001</v>
      </c>
      <c r="E1555" s="3">
        <v>49.289349999999999</v>
      </c>
      <c r="G1555" s="3">
        <v>154.9</v>
      </c>
      <c r="H1555" s="3">
        <v>49.488849999999999</v>
      </c>
      <c r="J1555" s="3">
        <v>154.88810000000001</v>
      </c>
      <c r="K1555" s="3">
        <v>50.308120000000002</v>
      </c>
      <c r="M1555" s="3">
        <v>154.87110000000001</v>
      </c>
      <c r="N1555" s="3">
        <v>50.353749999999998</v>
      </c>
      <c r="P1555" s="3">
        <v>137.9222</v>
      </c>
      <c r="Q1555" s="3">
        <v>49.59995</v>
      </c>
      <c r="S1555" s="3">
        <v>154.9</v>
      </c>
      <c r="T1555" s="3">
        <v>50.515389999999996</v>
      </c>
      <c r="V1555" s="3">
        <v>154.83430000000001</v>
      </c>
      <c r="W1555" s="3">
        <v>49.952309999999997</v>
      </c>
      <c r="Y1555" s="3">
        <v>154.84819999999999</v>
      </c>
      <c r="Z1555" s="3">
        <v>51.99004</v>
      </c>
      <c r="AB1555" s="3">
        <v>154.88159999999999</v>
      </c>
      <c r="AC1555" s="3">
        <v>49.6614</v>
      </c>
      <c r="AE1555" s="3">
        <v>154.88419999999999</v>
      </c>
      <c r="AF1555" s="3">
        <v>49.941369999999999</v>
      </c>
      <c r="AH1555" s="3">
        <v>154.85929999999999</v>
      </c>
      <c r="AI1555" s="3">
        <v>47.224080000000001</v>
      </c>
      <c r="AK1555" s="3">
        <v>154.84119999999999</v>
      </c>
      <c r="AL1555" s="3">
        <v>50.479500000000002</v>
      </c>
    </row>
    <row r="1556" spans="1:38">
      <c r="A1556" s="10">
        <v>154.98820000000001</v>
      </c>
      <c r="B1556" s="10">
        <v>49.20044</v>
      </c>
      <c r="D1556" s="3">
        <v>154.93510000000001</v>
      </c>
      <c r="E1556" s="3">
        <v>49.292870000000001</v>
      </c>
      <c r="G1556" s="3">
        <v>155</v>
      </c>
      <c r="H1556" s="3">
        <v>49.49241</v>
      </c>
      <c r="J1556" s="3">
        <v>154.9881</v>
      </c>
      <c r="K1556" s="3">
        <v>50.312199999999997</v>
      </c>
      <c r="M1556" s="3">
        <v>154.97110000000001</v>
      </c>
      <c r="N1556" s="3">
        <v>50.357700000000001</v>
      </c>
      <c r="P1556" s="3">
        <v>138.0222</v>
      </c>
      <c r="Q1556" s="3">
        <v>49.604230000000001</v>
      </c>
      <c r="S1556" s="3">
        <v>155</v>
      </c>
      <c r="T1556" s="3">
        <v>50.519329999999997</v>
      </c>
      <c r="V1556" s="3">
        <v>154.93430000000001</v>
      </c>
      <c r="W1556" s="3">
        <v>49.956090000000003</v>
      </c>
      <c r="Y1556" s="3">
        <v>154.94820000000001</v>
      </c>
      <c r="Z1556" s="3">
        <v>51.994680000000002</v>
      </c>
      <c r="AB1556" s="3">
        <v>154.98159999999999</v>
      </c>
      <c r="AC1556" s="3">
        <v>49.664940000000001</v>
      </c>
      <c r="AE1556" s="3">
        <v>154.98419999999999</v>
      </c>
      <c r="AF1556" s="3">
        <v>49.9452</v>
      </c>
      <c r="AH1556" s="3">
        <v>154.95930000000001</v>
      </c>
      <c r="AI1556" s="3">
        <v>47.227629999999998</v>
      </c>
      <c r="AK1556" s="3">
        <v>154.94120000000001</v>
      </c>
      <c r="AL1556" s="3">
        <v>50.483339999999998</v>
      </c>
    </row>
    <row r="1557" spans="1:38">
      <c r="A1557" s="10">
        <v>155.0882</v>
      </c>
      <c r="B1557" s="10">
        <v>49.204009999999997</v>
      </c>
      <c r="D1557" s="3">
        <v>155.0351</v>
      </c>
      <c r="E1557" s="3">
        <v>49.296390000000002</v>
      </c>
      <c r="G1557" s="3">
        <v>155.1</v>
      </c>
      <c r="H1557" s="3">
        <v>49.49597</v>
      </c>
      <c r="J1557" s="3">
        <v>155.0881</v>
      </c>
      <c r="K1557" s="3">
        <v>50.316279999999999</v>
      </c>
      <c r="M1557" s="3">
        <v>155.0711</v>
      </c>
      <c r="N1557" s="3">
        <v>50.361649999999997</v>
      </c>
      <c r="P1557" s="3">
        <v>138.12219999999999</v>
      </c>
      <c r="Q1557" s="3">
        <v>49.608519999999999</v>
      </c>
      <c r="S1557" s="3">
        <v>155.1</v>
      </c>
      <c r="T1557" s="3">
        <v>50.523269999999997</v>
      </c>
      <c r="V1557" s="3">
        <v>155.0343</v>
      </c>
      <c r="W1557" s="3">
        <v>49.959870000000002</v>
      </c>
      <c r="Y1557" s="3">
        <v>155.04820000000001</v>
      </c>
      <c r="Z1557" s="3">
        <v>51.99933</v>
      </c>
      <c r="AB1557" s="3">
        <v>155.08160000000001</v>
      </c>
      <c r="AC1557" s="3">
        <v>49.668489999999998</v>
      </c>
      <c r="AE1557" s="3">
        <v>155.08420000000001</v>
      </c>
      <c r="AF1557" s="3">
        <v>49.94903</v>
      </c>
      <c r="AH1557" s="3">
        <v>155.05930000000001</v>
      </c>
      <c r="AI1557" s="3">
        <v>47.231169999999999</v>
      </c>
      <c r="AK1557" s="3">
        <v>155.0412</v>
      </c>
      <c r="AL1557" s="3">
        <v>50.487180000000002</v>
      </c>
    </row>
    <row r="1558" spans="1:38">
      <c r="A1558" s="10">
        <v>155.18819999999999</v>
      </c>
      <c r="B1558" s="10">
        <v>49.20758</v>
      </c>
      <c r="D1558" s="3">
        <v>155.13509999999999</v>
      </c>
      <c r="E1558" s="3">
        <v>49.299909999999997</v>
      </c>
      <c r="G1558" s="3">
        <v>155.19999999999999</v>
      </c>
      <c r="H1558" s="3">
        <v>49.49953</v>
      </c>
      <c r="J1558" s="3">
        <v>155.18809999999999</v>
      </c>
      <c r="K1558" s="3">
        <v>50.320360000000001</v>
      </c>
      <c r="M1558" s="3">
        <v>155.1711</v>
      </c>
      <c r="N1558" s="3">
        <v>50.365600000000001</v>
      </c>
      <c r="P1558" s="3">
        <v>138.22219999999999</v>
      </c>
      <c r="Q1558" s="3">
        <v>49.6128</v>
      </c>
      <c r="S1558" s="3">
        <v>155.19999999999999</v>
      </c>
      <c r="T1558" s="3">
        <v>50.527209999999997</v>
      </c>
      <c r="V1558" s="3">
        <v>155.1343</v>
      </c>
      <c r="W1558" s="3">
        <v>49.963639999999998</v>
      </c>
      <c r="Y1558" s="3">
        <v>155.1482</v>
      </c>
      <c r="Z1558" s="3">
        <v>52.003970000000002</v>
      </c>
      <c r="AB1558" s="3">
        <v>155.1816</v>
      </c>
      <c r="AC1558" s="3">
        <v>49.672029999999999</v>
      </c>
      <c r="AE1558" s="3">
        <v>155.1842</v>
      </c>
      <c r="AF1558" s="3">
        <v>49.952849999999998</v>
      </c>
      <c r="AH1558" s="3">
        <v>155.1593</v>
      </c>
      <c r="AI1558" s="3">
        <v>47.234699999999997</v>
      </c>
      <c r="AK1558" s="3">
        <v>155.1412</v>
      </c>
      <c r="AL1558" s="3">
        <v>50.491019999999999</v>
      </c>
    </row>
    <row r="1559" spans="1:38">
      <c r="A1559" s="10">
        <v>155.28819999999999</v>
      </c>
      <c r="B1559" s="10">
        <v>49.21114</v>
      </c>
      <c r="D1559" s="3">
        <v>155.23509999999999</v>
      </c>
      <c r="E1559" s="3">
        <v>49.303420000000003</v>
      </c>
      <c r="G1559" s="3">
        <v>155.30000000000001</v>
      </c>
      <c r="H1559" s="3">
        <v>49.50309</v>
      </c>
      <c r="J1559" s="3">
        <v>155.28809999999999</v>
      </c>
      <c r="K1559" s="3">
        <v>50.324440000000003</v>
      </c>
      <c r="M1559" s="3">
        <v>155.27109999999999</v>
      </c>
      <c r="N1559" s="3">
        <v>50.369540000000001</v>
      </c>
      <c r="P1559" s="3">
        <v>138.32220000000001</v>
      </c>
      <c r="Q1559" s="3">
        <v>49.617080000000001</v>
      </c>
      <c r="S1559" s="3">
        <v>155.30000000000001</v>
      </c>
      <c r="T1559" s="3">
        <v>50.531140000000001</v>
      </c>
      <c r="V1559" s="3">
        <v>155.23429999999999</v>
      </c>
      <c r="W1559" s="3">
        <v>49.967410000000001</v>
      </c>
      <c r="Y1559" s="3">
        <v>155.2482</v>
      </c>
      <c r="Z1559" s="3">
        <v>52.008609999999997</v>
      </c>
      <c r="AB1559" s="3">
        <v>155.2816</v>
      </c>
      <c r="AC1559" s="3">
        <v>49.67557</v>
      </c>
      <c r="AE1559" s="3">
        <v>155.2842</v>
      </c>
      <c r="AF1559" s="3">
        <v>49.956670000000003</v>
      </c>
      <c r="AH1559" s="3">
        <v>155.2593</v>
      </c>
      <c r="AI1559" s="3">
        <v>47.238239999999998</v>
      </c>
      <c r="AK1559" s="3">
        <v>155.24119999999999</v>
      </c>
      <c r="AL1559" s="3">
        <v>50.494860000000003</v>
      </c>
    </row>
    <row r="1560" spans="1:38">
      <c r="A1560" s="10">
        <v>155.38820000000001</v>
      </c>
      <c r="B1560" s="10">
        <v>49.214700000000001</v>
      </c>
      <c r="D1560" s="3">
        <v>155.33510000000001</v>
      </c>
      <c r="E1560" s="3">
        <v>49.306939999999997</v>
      </c>
      <c r="G1560" s="3">
        <v>155.4</v>
      </c>
      <c r="H1560" s="3">
        <v>49.50665</v>
      </c>
      <c r="J1560" s="3">
        <v>155.38810000000001</v>
      </c>
      <c r="K1560" s="3">
        <v>50.328510000000001</v>
      </c>
      <c r="M1560" s="3">
        <v>155.37110000000001</v>
      </c>
      <c r="N1560" s="3">
        <v>50.373480000000001</v>
      </c>
      <c r="P1560" s="3">
        <v>138.4222</v>
      </c>
      <c r="Q1560" s="3">
        <v>49.621360000000003</v>
      </c>
      <c r="S1560" s="3">
        <v>155.4</v>
      </c>
      <c r="T1560" s="3">
        <v>50.535069999999997</v>
      </c>
      <c r="V1560" s="3">
        <v>155.33430000000001</v>
      </c>
      <c r="W1560" s="3">
        <v>49.97119</v>
      </c>
      <c r="Y1560" s="3">
        <v>155.34819999999999</v>
      </c>
      <c r="Z1560" s="3">
        <v>52.013249999999999</v>
      </c>
      <c r="AB1560" s="3">
        <v>155.38159999999999</v>
      </c>
      <c r="AC1560" s="3">
        <v>49.679110000000001</v>
      </c>
      <c r="AE1560" s="3">
        <v>155.38419999999999</v>
      </c>
      <c r="AF1560" s="3">
        <v>49.96049</v>
      </c>
      <c r="AH1560" s="3">
        <v>155.35929999999999</v>
      </c>
      <c r="AI1560" s="3">
        <v>47.241770000000002</v>
      </c>
      <c r="AK1560" s="3">
        <v>155.34119999999999</v>
      </c>
      <c r="AL1560" s="3">
        <v>50.498690000000003</v>
      </c>
    </row>
    <row r="1561" spans="1:38">
      <c r="A1561" s="10">
        <v>155.48820000000001</v>
      </c>
      <c r="B1561" s="10">
        <v>49.218269999999997</v>
      </c>
      <c r="D1561" s="3">
        <v>155.43510000000001</v>
      </c>
      <c r="E1561" s="3">
        <v>49.310450000000003</v>
      </c>
      <c r="G1561" s="3">
        <v>155.5</v>
      </c>
      <c r="H1561" s="3">
        <v>49.510199999999998</v>
      </c>
      <c r="J1561" s="3">
        <v>155.4881</v>
      </c>
      <c r="K1561" s="3">
        <v>50.33258</v>
      </c>
      <c r="M1561" s="3">
        <v>155.47110000000001</v>
      </c>
      <c r="N1561" s="3">
        <v>50.377420000000001</v>
      </c>
      <c r="P1561" s="3">
        <v>138.5222</v>
      </c>
      <c r="Q1561" s="3">
        <v>49.625630000000001</v>
      </c>
      <c r="S1561" s="3">
        <v>155.5</v>
      </c>
      <c r="T1561" s="3">
        <v>50.539000000000001</v>
      </c>
      <c r="V1561" s="3">
        <v>155.43430000000001</v>
      </c>
      <c r="W1561" s="3">
        <v>49.97495</v>
      </c>
      <c r="Y1561" s="3">
        <v>155.44820000000001</v>
      </c>
      <c r="Z1561" s="3">
        <v>52.017890000000001</v>
      </c>
      <c r="AB1561" s="3">
        <v>155.48159999999999</v>
      </c>
      <c r="AC1561" s="3">
        <v>49.682650000000002</v>
      </c>
      <c r="AE1561" s="3">
        <v>155.48419999999999</v>
      </c>
      <c r="AF1561" s="3">
        <v>49.964309999999998</v>
      </c>
      <c r="AH1561" s="3">
        <v>155.45930000000001</v>
      </c>
      <c r="AI1561" s="3">
        <v>47.245310000000003</v>
      </c>
      <c r="AK1561" s="3">
        <v>155.44120000000001</v>
      </c>
      <c r="AL1561" s="3">
        <v>50.50253</v>
      </c>
    </row>
    <row r="1562" spans="1:38">
      <c r="A1562" s="10">
        <v>155.5882</v>
      </c>
      <c r="B1562" s="10">
        <v>49.221829999999997</v>
      </c>
      <c r="D1562" s="3">
        <v>155.5351</v>
      </c>
      <c r="E1562" s="3">
        <v>49.313960000000002</v>
      </c>
      <c r="G1562" s="3">
        <v>155.6</v>
      </c>
      <c r="H1562" s="3">
        <v>49.513759999999998</v>
      </c>
      <c r="J1562" s="3">
        <v>155.5881</v>
      </c>
      <c r="K1562" s="3">
        <v>50.336649999999999</v>
      </c>
      <c r="M1562" s="3">
        <v>155.5711</v>
      </c>
      <c r="N1562" s="3">
        <v>50.381360000000001</v>
      </c>
      <c r="P1562" s="3">
        <v>138.62219999999999</v>
      </c>
      <c r="Q1562" s="3">
        <v>49.629899999999999</v>
      </c>
      <c r="S1562" s="3">
        <v>155.6</v>
      </c>
      <c r="T1562" s="3">
        <v>50.542929999999998</v>
      </c>
      <c r="V1562" s="3">
        <v>155.5343</v>
      </c>
      <c r="W1562" s="3">
        <v>49.978720000000003</v>
      </c>
      <c r="Y1562" s="3">
        <v>155.54820000000001</v>
      </c>
      <c r="Z1562" s="3">
        <v>52.02252</v>
      </c>
      <c r="AB1562" s="3">
        <v>155.58160000000001</v>
      </c>
      <c r="AC1562" s="3">
        <v>49.68618</v>
      </c>
      <c r="AE1562" s="3">
        <v>155.58420000000001</v>
      </c>
      <c r="AF1562" s="3">
        <v>49.968130000000002</v>
      </c>
      <c r="AH1562" s="3">
        <v>155.55930000000001</v>
      </c>
      <c r="AI1562" s="3">
        <v>47.248840000000001</v>
      </c>
      <c r="AK1562" s="3">
        <v>155.5412</v>
      </c>
      <c r="AL1562" s="3">
        <v>50.506360000000001</v>
      </c>
    </row>
    <row r="1563" spans="1:38">
      <c r="A1563" s="10">
        <v>155.68819999999999</v>
      </c>
      <c r="B1563" s="10">
        <v>49.225380000000001</v>
      </c>
      <c r="D1563" s="3">
        <v>155.63509999999999</v>
      </c>
      <c r="E1563" s="3">
        <v>49.31747</v>
      </c>
      <c r="G1563" s="3">
        <v>155.69999999999999</v>
      </c>
      <c r="H1563" s="3">
        <v>49.517310000000002</v>
      </c>
      <c r="J1563" s="3">
        <v>155.68809999999999</v>
      </c>
      <c r="K1563" s="3">
        <v>50.340719999999997</v>
      </c>
      <c r="M1563" s="3">
        <v>155.6711</v>
      </c>
      <c r="N1563" s="3">
        <v>50.385289999999998</v>
      </c>
      <c r="P1563" s="3">
        <v>138.72219999999999</v>
      </c>
      <c r="Q1563" s="3">
        <v>49.634169999999997</v>
      </c>
      <c r="S1563" s="3">
        <v>155.69999999999999</v>
      </c>
      <c r="T1563" s="3">
        <v>50.546860000000002</v>
      </c>
      <c r="V1563" s="3">
        <v>155.6343</v>
      </c>
      <c r="W1563" s="3">
        <v>49.982489999999999</v>
      </c>
      <c r="Y1563" s="3">
        <v>155.6482</v>
      </c>
      <c r="Z1563" s="3">
        <v>52.027149999999999</v>
      </c>
      <c r="AB1563" s="3">
        <v>155.6816</v>
      </c>
      <c r="AC1563" s="3">
        <v>49.689720000000001</v>
      </c>
      <c r="AE1563" s="3">
        <v>155.6842</v>
      </c>
      <c r="AF1563" s="3">
        <v>49.971939999999996</v>
      </c>
      <c r="AH1563" s="3">
        <v>155.6593</v>
      </c>
      <c r="AI1563" s="3">
        <v>47.252369999999999</v>
      </c>
      <c r="AK1563" s="3">
        <v>155.6412</v>
      </c>
      <c r="AL1563" s="3">
        <v>50.510190000000001</v>
      </c>
    </row>
    <row r="1564" spans="1:38">
      <c r="A1564" s="10">
        <v>155.78819999999999</v>
      </c>
      <c r="B1564" s="10">
        <v>49.228940000000001</v>
      </c>
      <c r="D1564" s="3">
        <v>155.73509999999999</v>
      </c>
      <c r="E1564" s="3">
        <v>49.320979999999999</v>
      </c>
      <c r="G1564" s="3">
        <v>155.80000000000001</v>
      </c>
      <c r="H1564" s="3">
        <v>49.520859999999999</v>
      </c>
      <c r="J1564" s="3">
        <v>155.78809999999999</v>
      </c>
      <c r="K1564" s="3">
        <v>50.34478</v>
      </c>
      <c r="M1564" s="3">
        <v>155.77109999999999</v>
      </c>
      <c r="N1564" s="3">
        <v>50.389229999999998</v>
      </c>
      <c r="P1564" s="3">
        <v>138.82220000000001</v>
      </c>
      <c r="Q1564" s="3">
        <v>49.638440000000003</v>
      </c>
      <c r="S1564" s="3">
        <v>155.80000000000001</v>
      </c>
      <c r="T1564" s="3">
        <v>50.550789999999999</v>
      </c>
      <c r="V1564" s="3">
        <v>155.73429999999999</v>
      </c>
      <c r="W1564" s="3">
        <v>49.986249999999998</v>
      </c>
      <c r="Y1564" s="3">
        <v>155.7482</v>
      </c>
      <c r="Z1564" s="3">
        <v>52.031779999999998</v>
      </c>
      <c r="AB1564" s="3">
        <v>155.7816</v>
      </c>
      <c r="AC1564" s="3">
        <v>49.693249999999999</v>
      </c>
      <c r="AE1564" s="3">
        <v>155.7842</v>
      </c>
      <c r="AF1564" s="3">
        <v>49.975749999999998</v>
      </c>
      <c r="AH1564" s="3">
        <v>155.7593</v>
      </c>
      <c r="AI1564" s="3">
        <v>47.255890000000001</v>
      </c>
      <c r="AK1564" s="3">
        <v>155.74119999999999</v>
      </c>
      <c r="AL1564" s="3">
        <v>50.514020000000002</v>
      </c>
    </row>
    <row r="1565" spans="1:38">
      <c r="A1565" s="10">
        <v>155.88820000000001</v>
      </c>
      <c r="B1565" s="10">
        <v>49.232489999999999</v>
      </c>
      <c r="D1565" s="3">
        <v>155.83510000000001</v>
      </c>
      <c r="E1565" s="3">
        <v>49.324489999999997</v>
      </c>
      <c r="G1565" s="3">
        <v>155.9</v>
      </c>
      <c r="H1565" s="3">
        <v>49.5244</v>
      </c>
      <c r="J1565" s="3">
        <v>155.88810000000001</v>
      </c>
      <c r="K1565" s="3">
        <v>50.348849999999999</v>
      </c>
      <c r="M1565" s="3">
        <v>155.87110000000001</v>
      </c>
      <c r="N1565" s="3">
        <v>50.393160000000002</v>
      </c>
      <c r="P1565" s="3">
        <v>138.9222</v>
      </c>
      <c r="Q1565" s="3">
        <v>49.642699999999998</v>
      </c>
      <c r="S1565" s="3">
        <v>155.9</v>
      </c>
      <c r="T1565" s="3">
        <v>50.55471</v>
      </c>
      <c r="V1565" s="3">
        <v>155.83430000000001</v>
      </c>
      <c r="W1565" s="3">
        <v>49.990009999999998</v>
      </c>
      <c r="Y1565" s="3">
        <v>155.84819999999999</v>
      </c>
      <c r="Z1565" s="3">
        <v>52.036409999999997</v>
      </c>
      <c r="AB1565" s="3">
        <v>155.88159999999999</v>
      </c>
      <c r="AC1565" s="3">
        <v>49.696779999999997</v>
      </c>
      <c r="AE1565" s="3">
        <v>155.88419999999999</v>
      </c>
      <c r="AF1565" s="3">
        <v>49.979559999999999</v>
      </c>
      <c r="AH1565" s="3">
        <v>155.85929999999999</v>
      </c>
      <c r="AI1565" s="3">
        <v>47.259419999999999</v>
      </c>
      <c r="AK1565" s="3">
        <v>155.84119999999999</v>
      </c>
      <c r="AL1565" s="3">
        <v>50.51784</v>
      </c>
    </row>
    <row r="1566" spans="1:38">
      <c r="A1566" s="10">
        <v>155.98820000000001</v>
      </c>
      <c r="B1566" s="10">
        <v>49.236040000000003</v>
      </c>
      <c r="D1566" s="3">
        <v>155.93510000000001</v>
      </c>
      <c r="E1566" s="3">
        <v>49.32799</v>
      </c>
      <c r="G1566" s="3">
        <v>156</v>
      </c>
      <c r="H1566" s="3">
        <v>49.527949999999997</v>
      </c>
      <c r="J1566" s="3">
        <v>155.9881</v>
      </c>
      <c r="K1566" s="3">
        <v>50.352910000000001</v>
      </c>
      <c r="M1566" s="3">
        <v>155.97110000000001</v>
      </c>
      <c r="N1566" s="3">
        <v>50.397089999999999</v>
      </c>
      <c r="P1566" s="3">
        <v>139.0222</v>
      </c>
      <c r="Q1566" s="3">
        <v>49.64696</v>
      </c>
      <c r="S1566" s="3">
        <v>156</v>
      </c>
      <c r="T1566" s="3">
        <v>50.558630000000001</v>
      </c>
      <c r="V1566" s="3">
        <v>155.93430000000001</v>
      </c>
      <c r="W1566" s="3">
        <v>49.993769999999998</v>
      </c>
      <c r="Y1566" s="3">
        <v>155.94820000000001</v>
      </c>
      <c r="Z1566" s="3">
        <v>52.041029999999999</v>
      </c>
      <c r="AB1566" s="3">
        <v>155.98159999999999</v>
      </c>
      <c r="AC1566" s="3">
        <v>49.700310000000002</v>
      </c>
      <c r="AE1566" s="3">
        <v>155.98419999999999</v>
      </c>
      <c r="AF1566" s="3">
        <v>49.983370000000001</v>
      </c>
      <c r="AH1566" s="3">
        <v>155.95930000000001</v>
      </c>
      <c r="AI1566" s="3">
        <v>47.26294</v>
      </c>
      <c r="AK1566" s="3">
        <v>155.94120000000001</v>
      </c>
      <c r="AL1566" s="3">
        <v>50.521659999999997</v>
      </c>
    </row>
    <row r="1567" spans="1:38">
      <c r="A1567" s="10">
        <v>156.0882</v>
      </c>
      <c r="B1567" s="10">
        <v>49.23959</v>
      </c>
      <c r="D1567" s="3">
        <v>156.0351</v>
      </c>
      <c r="E1567" s="3">
        <v>49.331490000000002</v>
      </c>
      <c r="G1567" s="3">
        <v>156.1</v>
      </c>
      <c r="H1567" s="3">
        <v>49.531489999999998</v>
      </c>
      <c r="J1567" s="3">
        <v>156.0881</v>
      </c>
      <c r="K1567" s="3">
        <v>50.356969999999997</v>
      </c>
      <c r="M1567" s="3">
        <v>156.0711</v>
      </c>
      <c r="N1567" s="3">
        <v>50.401020000000003</v>
      </c>
      <c r="P1567" s="3">
        <v>139.12219999999999</v>
      </c>
      <c r="Q1567" s="3">
        <v>49.651220000000002</v>
      </c>
      <c r="S1567" s="3">
        <v>156.1</v>
      </c>
      <c r="T1567" s="3">
        <v>50.562550000000002</v>
      </c>
      <c r="V1567" s="3">
        <v>156.0343</v>
      </c>
      <c r="W1567" s="3">
        <v>49.997529999999998</v>
      </c>
      <c r="Y1567" s="3">
        <v>156.04820000000001</v>
      </c>
      <c r="Z1567" s="3">
        <v>52.045659999999998</v>
      </c>
      <c r="AB1567" s="3">
        <v>156.08160000000001</v>
      </c>
      <c r="AC1567" s="3">
        <v>49.703830000000004</v>
      </c>
      <c r="AE1567" s="3">
        <v>156.08420000000001</v>
      </c>
      <c r="AF1567" s="3">
        <v>49.987180000000002</v>
      </c>
      <c r="AH1567" s="3">
        <v>156.05930000000001</v>
      </c>
      <c r="AI1567" s="3">
        <v>47.266460000000002</v>
      </c>
      <c r="AK1567" s="3">
        <v>156.0412</v>
      </c>
      <c r="AL1567" s="3">
        <v>50.525480000000002</v>
      </c>
    </row>
    <row r="1568" spans="1:38">
      <c r="A1568" s="10">
        <v>156.18819999999999</v>
      </c>
      <c r="B1568" s="10">
        <v>49.243139999999997</v>
      </c>
      <c r="D1568" s="3">
        <v>156.13509999999999</v>
      </c>
      <c r="E1568" s="3">
        <v>49.334989999999998</v>
      </c>
      <c r="G1568" s="3">
        <v>156.19999999999999</v>
      </c>
      <c r="H1568" s="3">
        <v>49.535029999999999</v>
      </c>
      <c r="J1568" s="3">
        <v>156.18809999999999</v>
      </c>
      <c r="K1568" s="3">
        <v>50.361020000000003</v>
      </c>
      <c r="M1568" s="3">
        <v>156.1711</v>
      </c>
      <c r="N1568" s="3">
        <v>50.404940000000003</v>
      </c>
      <c r="P1568" s="3">
        <v>139.22219999999999</v>
      </c>
      <c r="Q1568" s="3">
        <v>49.655479999999997</v>
      </c>
      <c r="S1568" s="3">
        <v>156.19999999999999</v>
      </c>
      <c r="T1568" s="3">
        <v>50.566470000000002</v>
      </c>
      <c r="V1568" s="3">
        <v>156.1343</v>
      </c>
      <c r="W1568" s="3">
        <v>50.001280000000001</v>
      </c>
      <c r="Y1568" s="3">
        <v>156.1482</v>
      </c>
      <c r="Z1568" s="3">
        <v>52.050269999999998</v>
      </c>
      <c r="AB1568" s="3">
        <v>156.1816</v>
      </c>
      <c r="AC1568" s="3">
        <v>49.707360000000001</v>
      </c>
      <c r="AE1568" s="3">
        <v>156.1842</v>
      </c>
      <c r="AF1568" s="3">
        <v>49.99098</v>
      </c>
      <c r="AH1568" s="3">
        <v>156.1593</v>
      </c>
      <c r="AI1568" s="3">
        <v>47.269979999999997</v>
      </c>
      <c r="AK1568" s="3">
        <v>156.1412</v>
      </c>
      <c r="AL1568" s="3">
        <v>50.529299999999999</v>
      </c>
    </row>
    <row r="1569" spans="1:38">
      <c r="A1569" s="10">
        <v>156.28819999999999</v>
      </c>
      <c r="B1569" s="10">
        <v>49.246690000000001</v>
      </c>
      <c r="D1569" s="3">
        <v>156.23509999999999</v>
      </c>
      <c r="E1569" s="3">
        <v>49.33849</v>
      </c>
      <c r="G1569" s="3">
        <v>156.30000000000001</v>
      </c>
      <c r="H1569" s="3">
        <v>49.53857</v>
      </c>
      <c r="J1569" s="3">
        <v>156.28809999999999</v>
      </c>
      <c r="K1569" s="3">
        <v>50.365079999999999</v>
      </c>
      <c r="M1569" s="3">
        <v>156.27109999999999</v>
      </c>
      <c r="N1569" s="3">
        <v>50.408859999999997</v>
      </c>
      <c r="P1569" s="3">
        <v>139.32220000000001</v>
      </c>
      <c r="Q1569" s="3">
        <v>49.659730000000003</v>
      </c>
      <c r="S1569" s="3">
        <v>156.30000000000001</v>
      </c>
      <c r="T1569" s="3">
        <v>50.57038</v>
      </c>
      <c r="V1569" s="3">
        <v>156.23429999999999</v>
      </c>
      <c r="W1569" s="3">
        <v>50.005040000000001</v>
      </c>
      <c r="Y1569" s="3">
        <v>156.2482</v>
      </c>
      <c r="Z1569" s="3">
        <v>52.05489</v>
      </c>
      <c r="AB1569" s="3">
        <v>156.2816</v>
      </c>
      <c r="AC1569" s="3">
        <v>49.710880000000003</v>
      </c>
      <c r="AE1569" s="3">
        <v>156.2842</v>
      </c>
      <c r="AF1569" s="3">
        <v>49.994779999999999</v>
      </c>
      <c r="AH1569" s="3">
        <v>156.2593</v>
      </c>
      <c r="AI1569" s="3">
        <v>47.273499999999999</v>
      </c>
      <c r="AK1569" s="3">
        <v>156.24119999999999</v>
      </c>
      <c r="AL1569" s="3">
        <v>50.533119999999997</v>
      </c>
    </row>
    <row r="1570" spans="1:38">
      <c r="A1570" s="10">
        <v>156.38820000000001</v>
      </c>
      <c r="B1570" s="10">
        <v>49.250230000000002</v>
      </c>
      <c r="D1570" s="3">
        <v>156.33510000000001</v>
      </c>
      <c r="E1570" s="3">
        <v>49.341990000000003</v>
      </c>
      <c r="G1570" s="3">
        <v>156.4</v>
      </c>
      <c r="H1570" s="3">
        <v>49.542110000000001</v>
      </c>
      <c r="J1570" s="3">
        <v>156.38810000000001</v>
      </c>
      <c r="K1570" s="3">
        <v>50.369129999999998</v>
      </c>
      <c r="M1570" s="3">
        <v>156.37110000000001</v>
      </c>
      <c r="N1570" s="3">
        <v>50.412790000000001</v>
      </c>
      <c r="P1570" s="3">
        <v>139.4222</v>
      </c>
      <c r="Q1570" s="3">
        <v>49.663980000000002</v>
      </c>
      <c r="S1570" s="3">
        <v>156.4</v>
      </c>
      <c r="T1570" s="3">
        <v>50.574289999999998</v>
      </c>
      <c r="V1570" s="3">
        <v>156.33430000000001</v>
      </c>
      <c r="W1570" s="3">
        <v>50.008789999999998</v>
      </c>
      <c r="Y1570" s="3">
        <v>156.34819999999999</v>
      </c>
      <c r="Z1570" s="3">
        <v>52.059510000000003</v>
      </c>
      <c r="AB1570" s="3">
        <v>156.38159999999999</v>
      </c>
      <c r="AC1570" s="3">
        <v>49.714399999999998</v>
      </c>
      <c r="AE1570" s="3">
        <v>156.38419999999999</v>
      </c>
      <c r="AF1570" s="3">
        <v>49.998579999999997</v>
      </c>
      <c r="AH1570" s="3">
        <v>156.35929999999999</v>
      </c>
      <c r="AI1570" s="3">
        <v>47.27702</v>
      </c>
      <c r="AK1570" s="3">
        <v>156.34119999999999</v>
      </c>
      <c r="AL1570" s="3">
        <v>50.536940000000001</v>
      </c>
    </row>
    <row r="1571" spans="1:38">
      <c r="A1571" s="10">
        <v>156.48820000000001</v>
      </c>
      <c r="B1571" s="10">
        <v>49.253779999999999</v>
      </c>
      <c r="D1571" s="3">
        <v>156.43510000000001</v>
      </c>
      <c r="E1571" s="3">
        <v>49.345480000000002</v>
      </c>
      <c r="G1571" s="3">
        <v>156.5</v>
      </c>
      <c r="H1571" s="3">
        <v>49.545650000000002</v>
      </c>
      <c r="J1571" s="3">
        <v>156.4881</v>
      </c>
      <c r="K1571" s="3">
        <v>50.373179999999998</v>
      </c>
      <c r="M1571" s="3">
        <v>156.47110000000001</v>
      </c>
      <c r="N1571" s="3">
        <v>50.416710000000002</v>
      </c>
      <c r="P1571" s="3">
        <v>139.5222</v>
      </c>
      <c r="Q1571" s="3">
        <v>49.668230000000001</v>
      </c>
      <c r="S1571" s="3">
        <v>156.5</v>
      </c>
      <c r="T1571" s="3">
        <v>50.578200000000002</v>
      </c>
      <c r="V1571" s="3">
        <v>156.43430000000001</v>
      </c>
      <c r="W1571" s="3">
        <v>50.012540000000001</v>
      </c>
      <c r="Y1571" s="3">
        <v>156.44820000000001</v>
      </c>
      <c r="Z1571" s="3">
        <v>52.064120000000003</v>
      </c>
      <c r="AB1571" s="3">
        <v>156.48159999999999</v>
      </c>
      <c r="AC1571" s="3">
        <v>49.717919999999999</v>
      </c>
      <c r="AE1571" s="3">
        <v>156.48419999999999</v>
      </c>
      <c r="AF1571" s="3">
        <v>50.002380000000002</v>
      </c>
      <c r="AH1571" s="3">
        <v>156.45930000000001</v>
      </c>
      <c r="AI1571" s="3">
        <v>47.280529999999999</v>
      </c>
      <c r="AK1571" s="3">
        <v>156.44120000000001</v>
      </c>
      <c r="AL1571" s="3">
        <v>50.540750000000003</v>
      </c>
    </row>
    <row r="1572" spans="1:38">
      <c r="A1572" s="10">
        <v>156.5882</v>
      </c>
      <c r="B1572" s="10">
        <v>49.25732</v>
      </c>
      <c r="D1572" s="3">
        <v>156.5351</v>
      </c>
      <c r="E1572" s="3">
        <v>49.348979999999997</v>
      </c>
      <c r="G1572" s="3">
        <v>156.6</v>
      </c>
      <c r="H1572" s="3">
        <v>49.54918</v>
      </c>
      <c r="J1572" s="3">
        <v>156.5881</v>
      </c>
      <c r="K1572" s="3">
        <v>50.377229999999997</v>
      </c>
      <c r="M1572" s="3">
        <v>156.5711</v>
      </c>
      <c r="N1572" s="3">
        <v>50.42062</v>
      </c>
      <c r="P1572" s="3">
        <v>139.62219999999999</v>
      </c>
      <c r="Q1572" s="3">
        <v>49.67248</v>
      </c>
      <c r="S1572" s="3">
        <v>156.6</v>
      </c>
      <c r="T1572" s="3">
        <v>50.58211</v>
      </c>
      <c r="V1572" s="3">
        <v>156.5343</v>
      </c>
      <c r="W1572" s="3">
        <v>50.016289999999998</v>
      </c>
      <c r="Y1572" s="3">
        <v>156.54820000000001</v>
      </c>
      <c r="Z1572" s="3">
        <v>52.068730000000002</v>
      </c>
      <c r="AB1572" s="3">
        <v>156.58160000000001</v>
      </c>
      <c r="AC1572" s="3">
        <v>49.721440000000001</v>
      </c>
      <c r="AE1572" s="3">
        <v>156.58420000000001</v>
      </c>
      <c r="AF1572" s="3">
        <v>50.006180000000001</v>
      </c>
      <c r="AH1572" s="3">
        <v>156.55930000000001</v>
      </c>
      <c r="AI1572" s="3">
        <v>47.284050000000001</v>
      </c>
      <c r="AK1572" s="3">
        <v>156.5412</v>
      </c>
      <c r="AL1572" s="3">
        <v>50.544559999999997</v>
      </c>
    </row>
    <row r="1573" spans="1:38">
      <c r="A1573" s="10">
        <v>156.68819999999999</v>
      </c>
      <c r="B1573" s="10">
        <v>49.260860000000001</v>
      </c>
      <c r="D1573" s="3">
        <v>156.63509999999999</v>
      </c>
      <c r="E1573" s="3">
        <v>49.352469999999997</v>
      </c>
      <c r="G1573" s="3">
        <v>156.69999999999999</v>
      </c>
      <c r="H1573" s="3">
        <v>49.552709999999998</v>
      </c>
      <c r="J1573" s="3">
        <v>156.68809999999999</v>
      </c>
      <c r="K1573" s="3">
        <v>50.381279999999997</v>
      </c>
      <c r="M1573" s="3">
        <v>156.6711</v>
      </c>
      <c r="N1573" s="3">
        <v>50.42454</v>
      </c>
      <c r="P1573" s="3">
        <v>139.72219999999999</v>
      </c>
      <c r="Q1573" s="3">
        <v>49.676720000000003</v>
      </c>
      <c r="S1573" s="3">
        <v>156.69999999999999</v>
      </c>
      <c r="T1573" s="3">
        <v>50.586019999999998</v>
      </c>
      <c r="V1573" s="3">
        <v>156.6343</v>
      </c>
      <c r="W1573" s="3">
        <v>50.020029999999998</v>
      </c>
      <c r="Y1573" s="3">
        <v>156.6482</v>
      </c>
      <c r="Z1573" s="3">
        <v>52.073340000000002</v>
      </c>
      <c r="AB1573" s="3">
        <v>156.6816</v>
      </c>
      <c r="AC1573" s="3">
        <v>49.72495</v>
      </c>
      <c r="AE1573" s="3">
        <v>156.6842</v>
      </c>
      <c r="AF1573" s="3">
        <v>50.009970000000003</v>
      </c>
      <c r="AH1573" s="3">
        <v>156.6593</v>
      </c>
      <c r="AI1573" s="3">
        <v>47.287559999999999</v>
      </c>
      <c r="AK1573" s="3">
        <v>156.6412</v>
      </c>
      <c r="AL1573" s="3">
        <v>50.548369999999998</v>
      </c>
    </row>
    <row r="1574" spans="1:38">
      <c r="A1574" s="10">
        <v>156.78819999999999</v>
      </c>
      <c r="B1574" s="10">
        <v>49.264389999999999</v>
      </c>
      <c r="D1574" s="3">
        <v>156.73509999999999</v>
      </c>
      <c r="E1574" s="3">
        <v>49.355960000000003</v>
      </c>
      <c r="G1574" s="3">
        <v>156.80000000000001</v>
      </c>
      <c r="H1574" s="3">
        <v>49.556240000000003</v>
      </c>
      <c r="J1574" s="3">
        <v>156.78809999999999</v>
      </c>
      <c r="K1574" s="3">
        <v>50.38532</v>
      </c>
      <c r="M1574" s="3">
        <v>156.77109999999999</v>
      </c>
      <c r="N1574" s="3">
        <v>50.428449999999998</v>
      </c>
      <c r="P1574" s="3">
        <v>139.82220000000001</v>
      </c>
      <c r="Q1574" s="3">
        <v>49.680959999999999</v>
      </c>
      <c r="S1574" s="3">
        <v>156.80000000000001</v>
      </c>
      <c r="T1574" s="3">
        <v>50.589930000000003</v>
      </c>
      <c r="V1574" s="3">
        <v>156.73429999999999</v>
      </c>
      <c r="W1574" s="3">
        <v>50.023780000000002</v>
      </c>
      <c r="Y1574" s="3">
        <v>156.7482</v>
      </c>
      <c r="Z1574" s="3">
        <v>52.077939999999998</v>
      </c>
      <c r="AB1574" s="3">
        <v>156.7816</v>
      </c>
      <c r="AC1574" s="3">
        <v>49.728470000000002</v>
      </c>
      <c r="AE1574" s="3">
        <v>156.7842</v>
      </c>
      <c r="AF1574" s="3">
        <v>50.013759999999998</v>
      </c>
      <c r="AH1574" s="3">
        <v>156.7593</v>
      </c>
      <c r="AI1574" s="3">
        <v>47.291069999999998</v>
      </c>
      <c r="AK1574" s="3">
        <v>156.74119999999999</v>
      </c>
      <c r="AL1574" s="3">
        <v>50.55218</v>
      </c>
    </row>
    <row r="1575" spans="1:38">
      <c r="A1575" s="10">
        <v>156.88820000000001</v>
      </c>
      <c r="B1575" s="10">
        <v>49.26793</v>
      </c>
      <c r="D1575" s="3">
        <v>156.83510000000001</v>
      </c>
      <c r="E1575" s="3">
        <v>49.359439999999999</v>
      </c>
      <c r="G1575" s="3">
        <v>156.9</v>
      </c>
      <c r="H1575" s="3">
        <v>49.55977</v>
      </c>
      <c r="J1575" s="3">
        <v>156.88810000000001</v>
      </c>
      <c r="K1575" s="3">
        <v>50.389360000000003</v>
      </c>
      <c r="M1575" s="3">
        <v>156.87110000000001</v>
      </c>
      <c r="N1575" s="3">
        <v>50.432360000000003</v>
      </c>
      <c r="P1575" s="3">
        <v>139.9222</v>
      </c>
      <c r="Q1575" s="3">
        <v>49.685200000000002</v>
      </c>
      <c r="S1575" s="3">
        <v>156.9</v>
      </c>
      <c r="T1575" s="3">
        <v>50.593829999999997</v>
      </c>
      <c r="V1575" s="3">
        <v>156.83430000000001</v>
      </c>
      <c r="W1575" s="3">
        <v>50.027520000000003</v>
      </c>
      <c r="Y1575" s="3">
        <v>156.84819999999999</v>
      </c>
      <c r="Z1575" s="3">
        <v>52.082540000000002</v>
      </c>
      <c r="AB1575" s="3">
        <v>156.88159999999999</v>
      </c>
      <c r="AC1575" s="3">
        <v>49.73198</v>
      </c>
      <c r="AE1575" s="3">
        <v>156.88419999999999</v>
      </c>
      <c r="AF1575" s="3">
        <v>50.01755</v>
      </c>
      <c r="AH1575" s="3">
        <v>156.85929999999999</v>
      </c>
      <c r="AI1575" s="3">
        <v>47.29457</v>
      </c>
      <c r="AK1575" s="3">
        <v>156.84119999999999</v>
      </c>
      <c r="AL1575" s="3">
        <v>50.555979999999998</v>
      </c>
    </row>
    <row r="1576" spans="1:38">
      <c r="A1576" s="10">
        <v>156.98820000000001</v>
      </c>
      <c r="B1576" s="10">
        <v>49.271459999999998</v>
      </c>
      <c r="D1576" s="3">
        <v>156.93510000000001</v>
      </c>
      <c r="E1576" s="3">
        <v>49.362929999999999</v>
      </c>
      <c r="G1576" s="3">
        <v>157</v>
      </c>
      <c r="H1576" s="3">
        <v>49.563299999999998</v>
      </c>
      <c r="J1576" s="3">
        <v>156.9881</v>
      </c>
      <c r="K1576" s="3">
        <v>50.3934</v>
      </c>
      <c r="M1576" s="3">
        <v>156.97110000000001</v>
      </c>
      <c r="N1576" s="3">
        <v>50.43627</v>
      </c>
      <c r="P1576" s="3">
        <v>140.0222</v>
      </c>
      <c r="Q1576" s="3">
        <v>49.689439999999998</v>
      </c>
      <c r="S1576" s="3">
        <v>157</v>
      </c>
      <c r="T1576" s="3">
        <v>50.597729999999999</v>
      </c>
      <c r="V1576" s="3">
        <v>156.93430000000001</v>
      </c>
      <c r="W1576" s="3">
        <v>50.031260000000003</v>
      </c>
      <c r="Y1576" s="3">
        <v>156.94820000000001</v>
      </c>
      <c r="Z1576" s="3">
        <v>52.087139999999998</v>
      </c>
      <c r="AB1576" s="3">
        <v>156.98159999999999</v>
      </c>
      <c r="AC1576" s="3">
        <v>49.735489999999999</v>
      </c>
      <c r="AE1576" s="3">
        <v>156.98419999999999</v>
      </c>
      <c r="AF1576" s="3">
        <v>50.021340000000002</v>
      </c>
      <c r="AH1576" s="3">
        <v>156.95930000000001</v>
      </c>
      <c r="AI1576" s="3">
        <v>47.298079999999999</v>
      </c>
      <c r="AK1576" s="3">
        <v>156.94120000000001</v>
      </c>
      <c r="AL1576" s="3">
        <v>50.559780000000003</v>
      </c>
    </row>
    <row r="1577" spans="1:38">
      <c r="A1577" s="10">
        <v>157.0882</v>
      </c>
      <c r="B1577" s="10">
        <v>49.274990000000003</v>
      </c>
      <c r="D1577" s="3">
        <v>157.0351</v>
      </c>
      <c r="E1577" s="3">
        <v>49.366419999999998</v>
      </c>
      <c r="G1577" s="3">
        <v>157.1</v>
      </c>
      <c r="H1577" s="3">
        <v>49.56682</v>
      </c>
      <c r="J1577" s="3">
        <v>157.0881</v>
      </c>
      <c r="K1577" s="3">
        <v>50.397440000000003</v>
      </c>
      <c r="M1577" s="3">
        <v>157.0711</v>
      </c>
      <c r="N1577" s="3">
        <v>50.440179999999998</v>
      </c>
      <c r="P1577" s="3">
        <v>140.12219999999999</v>
      </c>
      <c r="Q1577" s="3">
        <v>49.693669999999997</v>
      </c>
      <c r="S1577" s="3">
        <v>157.1</v>
      </c>
      <c r="T1577" s="3">
        <v>50.60163</v>
      </c>
      <c r="V1577" s="3">
        <v>157.0343</v>
      </c>
      <c r="W1577" s="3">
        <v>50.034999999999997</v>
      </c>
      <c r="Y1577" s="3">
        <v>157.04820000000001</v>
      </c>
      <c r="Z1577" s="3">
        <v>52.091740000000001</v>
      </c>
      <c r="AB1577" s="3">
        <v>157.08160000000001</v>
      </c>
      <c r="AC1577" s="3">
        <v>49.738999999999997</v>
      </c>
      <c r="AE1577" s="3">
        <v>157.08420000000001</v>
      </c>
      <c r="AF1577" s="3">
        <v>50.025129999999997</v>
      </c>
      <c r="AH1577" s="3">
        <v>157.05930000000001</v>
      </c>
      <c r="AI1577" s="3">
        <v>47.301580000000001</v>
      </c>
      <c r="AK1577" s="3">
        <v>157.0412</v>
      </c>
      <c r="AL1577" s="3">
        <v>50.563580000000002</v>
      </c>
    </row>
    <row r="1578" spans="1:38">
      <c r="A1578" s="10">
        <v>157.18819999999999</v>
      </c>
      <c r="B1578" s="10">
        <v>49.27852</v>
      </c>
      <c r="D1578" s="3">
        <v>157.13509999999999</v>
      </c>
      <c r="E1578" s="3">
        <v>49.369900000000001</v>
      </c>
      <c r="G1578" s="3">
        <v>157.19999999999999</v>
      </c>
      <c r="H1578" s="3">
        <v>49.570349999999998</v>
      </c>
      <c r="J1578" s="3">
        <v>157.18809999999999</v>
      </c>
      <c r="K1578" s="3">
        <v>50.401479999999999</v>
      </c>
      <c r="M1578" s="3">
        <v>157.1711</v>
      </c>
      <c r="N1578" s="3">
        <v>50.444090000000003</v>
      </c>
      <c r="P1578" s="3">
        <v>140.22219999999999</v>
      </c>
      <c r="Q1578" s="3">
        <v>49.697899999999997</v>
      </c>
      <c r="S1578" s="3">
        <v>157.19999999999999</v>
      </c>
      <c r="T1578" s="3">
        <v>50.605530000000002</v>
      </c>
      <c r="V1578" s="3">
        <v>157.1343</v>
      </c>
      <c r="W1578" s="3">
        <v>50.038730000000001</v>
      </c>
      <c r="Y1578" s="3">
        <v>157.1482</v>
      </c>
      <c r="Z1578" s="3">
        <v>52.096339999999998</v>
      </c>
      <c r="AB1578" s="3">
        <v>157.1816</v>
      </c>
      <c r="AC1578" s="3">
        <v>49.742510000000003</v>
      </c>
      <c r="AE1578" s="3">
        <v>157.1842</v>
      </c>
      <c r="AF1578" s="3">
        <v>50.028910000000003</v>
      </c>
      <c r="AH1578" s="3">
        <v>157.1593</v>
      </c>
      <c r="AI1578" s="3">
        <v>47.305079999999997</v>
      </c>
      <c r="AK1578" s="3">
        <v>157.1412</v>
      </c>
      <c r="AL1578" s="3">
        <v>50.56738</v>
      </c>
    </row>
    <row r="1579" spans="1:38">
      <c r="A1579" s="10">
        <v>157.28819999999999</v>
      </c>
      <c r="B1579" s="10">
        <v>49.282049999999998</v>
      </c>
      <c r="D1579" s="3">
        <v>157.23509999999999</v>
      </c>
      <c r="E1579" s="3">
        <v>49.373379999999997</v>
      </c>
      <c r="G1579" s="3">
        <v>157.30000000000001</v>
      </c>
      <c r="H1579" s="3">
        <v>49.573869999999999</v>
      </c>
      <c r="J1579" s="3">
        <v>157.28809999999999</v>
      </c>
      <c r="K1579" s="3">
        <v>50.40551</v>
      </c>
      <c r="M1579" s="3">
        <v>157.27109999999999</v>
      </c>
      <c r="N1579" s="3">
        <v>50.447989999999997</v>
      </c>
      <c r="P1579" s="3">
        <v>140.32220000000001</v>
      </c>
      <c r="Q1579" s="3">
        <v>49.702129999999997</v>
      </c>
      <c r="S1579" s="3">
        <v>157.30000000000001</v>
      </c>
      <c r="T1579" s="3">
        <v>50.60942</v>
      </c>
      <c r="V1579" s="3">
        <v>157.23429999999999</v>
      </c>
      <c r="W1579" s="3">
        <v>50.042470000000002</v>
      </c>
      <c r="Y1579" s="3">
        <v>157.2482</v>
      </c>
      <c r="Z1579" s="3">
        <v>52.100929999999998</v>
      </c>
      <c r="AB1579" s="3">
        <v>157.2816</v>
      </c>
      <c r="AC1579" s="3">
        <v>49.746009999999998</v>
      </c>
      <c r="AE1579" s="3">
        <v>157.2842</v>
      </c>
      <c r="AF1579" s="3">
        <v>50.032690000000002</v>
      </c>
      <c r="AH1579" s="3">
        <v>157.2593</v>
      </c>
      <c r="AI1579" s="3">
        <v>47.308579999999999</v>
      </c>
      <c r="AK1579" s="3">
        <v>157.24119999999999</v>
      </c>
      <c r="AL1579" s="3">
        <v>50.571179999999998</v>
      </c>
    </row>
    <row r="1580" spans="1:38">
      <c r="A1580" s="10">
        <v>157.38820000000001</v>
      </c>
      <c r="B1580" s="10">
        <v>49.285580000000003</v>
      </c>
      <c r="D1580" s="3">
        <v>157.33510000000001</v>
      </c>
      <c r="E1580" s="3">
        <v>49.376860000000001</v>
      </c>
      <c r="G1580" s="3">
        <v>157.4</v>
      </c>
      <c r="H1580" s="3">
        <v>49.577390000000001</v>
      </c>
      <c r="J1580" s="3">
        <v>157.38810000000001</v>
      </c>
      <c r="K1580" s="3">
        <v>50.40954</v>
      </c>
      <c r="M1580" s="3">
        <v>157.37110000000001</v>
      </c>
      <c r="N1580" s="3">
        <v>50.451889999999999</v>
      </c>
      <c r="P1580" s="3">
        <v>140.4222</v>
      </c>
      <c r="Q1580" s="3">
        <v>49.706359999999997</v>
      </c>
      <c r="S1580" s="3">
        <v>157.4</v>
      </c>
      <c r="T1580" s="3">
        <v>50.613309999999998</v>
      </c>
      <c r="V1580" s="3">
        <v>157.33430000000001</v>
      </c>
      <c r="W1580" s="3">
        <v>50.046199999999999</v>
      </c>
      <c r="Y1580" s="3">
        <v>157.34819999999999</v>
      </c>
      <c r="Z1580" s="3">
        <v>52.105519999999999</v>
      </c>
      <c r="AB1580" s="3">
        <v>157.38159999999999</v>
      </c>
      <c r="AC1580" s="3">
        <v>49.749510000000001</v>
      </c>
      <c r="AE1580" s="3">
        <v>157.38419999999999</v>
      </c>
      <c r="AF1580" s="3">
        <v>50.036470000000001</v>
      </c>
      <c r="AH1580" s="3">
        <v>157.35929999999999</v>
      </c>
      <c r="AI1580" s="3">
        <v>47.312080000000002</v>
      </c>
      <c r="AK1580" s="3">
        <v>157.34119999999999</v>
      </c>
      <c r="AL1580" s="3">
        <v>50.574979999999996</v>
      </c>
    </row>
    <row r="1581" spans="1:38">
      <c r="A1581" s="10">
        <v>157.48820000000001</v>
      </c>
      <c r="B1581" s="10">
        <v>49.289099999999998</v>
      </c>
      <c r="D1581" s="3">
        <v>157.43510000000001</v>
      </c>
      <c r="E1581" s="3">
        <v>49.380330000000001</v>
      </c>
      <c r="G1581" s="3">
        <v>157.5</v>
      </c>
      <c r="H1581" s="3">
        <v>49.580910000000003</v>
      </c>
      <c r="J1581" s="3">
        <v>157.4881</v>
      </c>
      <c r="K1581" s="3">
        <v>50.41357</v>
      </c>
      <c r="M1581" s="3">
        <v>157.47110000000001</v>
      </c>
      <c r="N1581" s="3">
        <v>50.45579</v>
      </c>
      <c r="P1581" s="3">
        <v>140.5222</v>
      </c>
      <c r="Q1581" s="3">
        <v>49.71058</v>
      </c>
      <c r="S1581" s="3">
        <v>157.5</v>
      </c>
      <c r="T1581" s="3">
        <v>50.61721</v>
      </c>
      <c r="V1581" s="3">
        <v>157.43430000000001</v>
      </c>
      <c r="W1581" s="3">
        <v>50.049930000000003</v>
      </c>
      <c r="Y1581" s="3">
        <v>157.44820000000001</v>
      </c>
      <c r="Z1581" s="3">
        <v>52.110109999999999</v>
      </c>
      <c r="AB1581" s="3">
        <v>157.48159999999999</v>
      </c>
      <c r="AC1581" s="3">
        <v>49.753010000000003</v>
      </c>
      <c r="AE1581" s="3">
        <v>157.48419999999999</v>
      </c>
      <c r="AF1581" s="3">
        <v>50.04025</v>
      </c>
      <c r="AH1581" s="3">
        <v>157.45930000000001</v>
      </c>
      <c r="AI1581" s="3">
        <v>47.315579999999997</v>
      </c>
      <c r="AK1581" s="3">
        <v>157.44120000000001</v>
      </c>
      <c r="AL1581" s="3">
        <v>50.578769999999999</v>
      </c>
    </row>
    <row r="1582" spans="1:38">
      <c r="A1582" s="10">
        <v>157.5882</v>
      </c>
      <c r="B1582" s="10">
        <v>49.292619999999999</v>
      </c>
      <c r="D1582" s="3">
        <v>157.5351</v>
      </c>
      <c r="E1582" s="3">
        <v>49.383809999999997</v>
      </c>
      <c r="G1582" s="3">
        <v>157.6</v>
      </c>
      <c r="H1582" s="3">
        <v>49.584420000000001</v>
      </c>
      <c r="J1582" s="3">
        <v>157.5881</v>
      </c>
      <c r="K1582" s="3">
        <v>50.4176</v>
      </c>
      <c r="M1582" s="3">
        <v>157.5711</v>
      </c>
      <c r="N1582" s="3">
        <v>50.459690000000002</v>
      </c>
      <c r="P1582" s="3">
        <v>140.62219999999999</v>
      </c>
      <c r="Q1582" s="3">
        <v>49.71481</v>
      </c>
      <c r="S1582" s="3">
        <v>157.6</v>
      </c>
      <c r="T1582" s="3">
        <v>50.621099999999998</v>
      </c>
      <c r="V1582" s="3">
        <v>157.5343</v>
      </c>
      <c r="W1582" s="3">
        <v>50.053660000000001</v>
      </c>
      <c r="Y1582" s="3">
        <v>157.54820000000001</v>
      </c>
      <c r="Z1582" s="3">
        <v>52.114699999999999</v>
      </c>
      <c r="AB1582" s="3">
        <v>157.58160000000001</v>
      </c>
      <c r="AC1582" s="3">
        <v>49.756509999999999</v>
      </c>
      <c r="AE1582" s="3">
        <v>157.58420000000001</v>
      </c>
      <c r="AF1582" s="3">
        <v>50.044029999999999</v>
      </c>
      <c r="AH1582" s="3">
        <v>157.55930000000001</v>
      </c>
      <c r="AI1582" s="3">
        <v>47.319070000000004</v>
      </c>
      <c r="AK1582" s="3">
        <v>157.5412</v>
      </c>
      <c r="AL1582" s="3">
        <v>50.582560000000001</v>
      </c>
    </row>
    <row r="1583" spans="1:38">
      <c r="A1583" s="10">
        <v>157.68819999999999</v>
      </c>
      <c r="B1583" s="10">
        <v>49.296140000000001</v>
      </c>
      <c r="D1583" s="3">
        <v>157.63509999999999</v>
      </c>
      <c r="E1583" s="3">
        <v>49.387279999999997</v>
      </c>
      <c r="G1583" s="3">
        <v>157.69999999999999</v>
      </c>
      <c r="H1583" s="3">
        <v>49.587940000000003</v>
      </c>
      <c r="J1583" s="3">
        <v>157.68809999999999</v>
      </c>
      <c r="K1583" s="3">
        <v>50.42163</v>
      </c>
      <c r="M1583" s="3">
        <v>157.6711</v>
      </c>
      <c r="N1583" s="3">
        <v>50.46358</v>
      </c>
      <c r="P1583" s="3">
        <v>140.72219999999999</v>
      </c>
      <c r="Q1583" s="3">
        <v>49.719029999999997</v>
      </c>
      <c r="S1583" s="3">
        <v>157.69999999999999</v>
      </c>
      <c r="T1583" s="3">
        <v>50.624980000000001</v>
      </c>
      <c r="V1583" s="3">
        <v>157.6343</v>
      </c>
      <c r="W1583" s="3">
        <v>50.057389999999998</v>
      </c>
      <c r="Y1583" s="3">
        <v>157.6482</v>
      </c>
      <c r="Z1583" s="3">
        <v>52.119280000000003</v>
      </c>
      <c r="AB1583" s="3">
        <v>157.6816</v>
      </c>
      <c r="AC1583" s="3">
        <v>49.760010000000001</v>
      </c>
      <c r="AE1583" s="3">
        <v>157.6842</v>
      </c>
      <c r="AF1583" s="3">
        <v>50.047800000000002</v>
      </c>
      <c r="AH1583" s="3">
        <v>157.6593</v>
      </c>
      <c r="AI1583" s="3">
        <v>47.322569999999999</v>
      </c>
      <c r="AK1583" s="3">
        <v>157.6412</v>
      </c>
      <c r="AL1583" s="3">
        <v>50.586350000000003</v>
      </c>
    </row>
    <row r="1584" spans="1:38">
      <c r="A1584" s="10">
        <v>157.78819999999999</v>
      </c>
      <c r="B1584" s="10">
        <v>49.299660000000003</v>
      </c>
      <c r="D1584" s="3">
        <v>157.73509999999999</v>
      </c>
      <c r="E1584" s="3">
        <v>49.39076</v>
      </c>
      <c r="G1584" s="3">
        <v>157.80000000000001</v>
      </c>
      <c r="H1584" s="3">
        <v>49.591450000000002</v>
      </c>
      <c r="J1584" s="3">
        <v>157.78809999999999</v>
      </c>
      <c r="K1584" s="3">
        <v>50.425649999999997</v>
      </c>
      <c r="M1584" s="3">
        <v>157.77109999999999</v>
      </c>
      <c r="N1584" s="3">
        <v>50.467480000000002</v>
      </c>
      <c r="P1584" s="3">
        <v>140.82220000000001</v>
      </c>
      <c r="Q1584" s="3">
        <v>49.723239999999997</v>
      </c>
      <c r="S1584" s="3">
        <v>157.80000000000001</v>
      </c>
      <c r="T1584" s="3">
        <v>50.628869999999999</v>
      </c>
      <c r="V1584" s="3">
        <v>157.73429999999999</v>
      </c>
      <c r="W1584" s="3">
        <v>50.061109999999999</v>
      </c>
      <c r="Y1584" s="3">
        <v>157.7482</v>
      </c>
      <c r="Z1584" s="3">
        <v>52.123860000000001</v>
      </c>
      <c r="AB1584" s="3">
        <v>157.7816</v>
      </c>
      <c r="AC1584" s="3">
        <v>49.763509999999997</v>
      </c>
      <c r="AE1584" s="3">
        <v>157.7842</v>
      </c>
      <c r="AF1584" s="3">
        <v>50.051569999999998</v>
      </c>
      <c r="AH1584" s="3">
        <v>157.7593</v>
      </c>
      <c r="AI1584" s="3">
        <v>47.326059999999998</v>
      </c>
      <c r="AK1584" s="3">
        <v>157.74119999999999</v>
      </c>
      <c r="AL1584" s="3">
        <v>50.590139999999998</v>
      </c>
    </row>
    <row r="1585" spans="1:38">
      <c r="A1585" s="10">
        <v>157.88820000000001</v>
      </c>
      <c r="B1585" s="10">
        <v>49.303179999999998</v>
      </c>
      <c r="D1585" s="3">
        <v>157.83510000000001</v>
      </c>
      <c r="E1585" s="3">
        <v>49.39423</v>
      </c>
      <c r="G1585" s="3">
        <v>157.9</v>
      </c>
      <c r="H1585" s="3">
        <v>49.59496</v>
      </c>
      <c r="J1585" s="3">
        <v>157.88810000000001</v>
      </c>
      <c r="K1585" s="3">
        <v>50.429670000000002</v>
      </c>
      <c r="M1585" s="3">
        <v>157.87110000000001</v>
      </c>
      <c r="N1585" s="3">
        <v>50.47137</v>
      </c>
      <c r="P1585" s="3">
        <v>140.9222</v>
      </c>
      <c r="Q1585" s="3">
        <v>49.727460000000001</v>
      </c>
      <c r="S1585" s="3">
        <v>157.9</v>
      </c>
      <c r="T1585" s="3">
        <v>50.632750000000001</v>
      </c>
      <c r="V1585" s="3">
        <v>157.83430000000001</v>
      </c>
      <c r="W1585" s="3">
        <v>50.064839999999997</v>
      </c>
      <c r="Y1585" s="3">
        <v>157.84819999999999</v>
      </c>
      <c r="Z1585" s="3">
        <v>52.128439999999998</v>
      </c>
      <c r="AB1585" s="3">
        <v>157.88159999999999</v>
      </c>
      <c r="AC1585" s="3">
        <v>49.767000000000003</v>
      </c>
      <c r="AE1585" s="3">
        <v>157.88419999999999</v>
      </c>
      <c r="AF1585" s="3">
        <v>50.055340000000001</v>
      </c>
      <c r="AH1585" s="3">
        <v>157.85929999999999</v>
      </c>
      <c r="AI1585" s="3">
        <v>47.329549999999998</v>
      </c>
      <c r="AK1585" s="3">
        <v>157.84119999999999</v>
      </c>
      <c r="AL1585" s="3">
        <v>50.593919999999997</v>
      </c>
    </row>
    <row r="1586" spans="1:38">
      <c r="A1586" s="10">
        <v>157.98820000000001</v>
      </c>
      <c r="B1586" s="10">
        <v>49.306690000000003</v>
      </c>
      <c r="D1586" s="3">
        <v>157.93510000000001</v>
      </c>
      <c r="E1586" s="3">
        <v>49.397689999999997</v>
      </c>
      <c r="G1586" s="3">
        <v>158</v>
      </c>
      <c r="H1586" s="3">
        <v>49.598469999999999</v>
      </c>
      <c r="J1586" s="3">
        <v>157.9881</v>
      </c>
      <c r="K1586" s="3">
        <v>50.433689999999999</v>
      </c>
      <c r="M1586" s="3">
        <v>157.97110000000001</v>
      </c>
      <c r="N1586" s="3">
        <v>50.475259999999999</v>
      </c>
      <c r="P1586" s="3">
        <v>141.0222</v>
      </c>
      <c r="Q1586" s="3">
        <v>49.731670000000001</v>
      </c>
      <c r="S1586" s="3">
        <v>158</v>
      </c>
      <c r="T1586" s="3">
        <v>50.636629999999997</v>
      </c>
      <c r="V1586" s="3">
        <v>157.93430000000001</v>
      </c>
      <c r="W1586" s="3">
        <v>50.068559999999998</v>
      </c>
      <c r="Y1586" s="3">
        <v>157.94820000000001</v>
      </c>
      <c r="Z1586" s="3">
        <v>52.133020000000002</v>
      </c>
      <c r="AB1586" s="3">
        <v>157.98159999999999</v>
      </c>
      <c r="AC1586" s="3">
        <v>49.770490000000002</v>
      </c>
      <c r="AE1586" s="3">
        <v>157.98419999999999</v>
      </c>
      <c r="AF1586" s="3">
        <v>50.059109999999997</v>
      </c>
      <c r="AH1586" s="3">
        <v>157.95930000000001</v>
      </c>
      <c r="AI1586" s="3">
        <v>47.333039999999997</v>
      </c>
      <c r="AK1586" s="3">
        <v>157.94120000000001</v>
      </c>
      <c r="AL1586" s="3">
        <v>50.597709999999999</v>
      </c>
    </row>
    <row r="1587" spans="1:38">
      <c r="A1587" s="10">
        <v>158.0882</v>
      </c>
      <c r="B1587" s="10">
        <v>49.310209999999998</v>
      </c>
      <c r="D1587" s="3">
        <v>158.0351</v>
      </c>
      <c r="E1587" s="3">
        <v>49.401159999999997</v>
      </c>
      <c r="G1587" s="3">
        <v>158.1</v>
      </c>
      <c r="H1587" s="3">
        <v>49.601970000000001</v>
      </c>
      <c r="J1587" s="3">
        <v>158.0881</v>
      </c>
      <c r="K1587" s="3">
        <v>50.437710000000003</v>
      </c>
      <c r="M1587" s="3">
        <v>158.0711</v>
      </c>
      <c r="N1587" s="3">
        <v>50.479140000000001</v>
      </c>
      <c r="P1587" s="3">
        <v>141.12219999999999</v>
      </c>
      <c r="Q1587" s="3">
        <v>49.735880000000002</v>
      </c>
      <c r="S1587" s="3">
        <v>158.1</v>
      </c>
      <c r="T1587" s="3">
        <v>50.640509999999999</v>
      </c>
      <c r="V1587" s="3">
        <v>158.0343</v>
      </c>
      <c r="W1587" s="3">
        <v>50.072279999999999</v>
      </c>
      <c r="Y1587" s="3">
        <v>158.04820000000001</v>
      </c>
      <c r="Z1587" s="3">
        <v>52.137590000000003</v>
      </c>
      <c r="AB1587" s="3">
        <v>158.08160000000001</v>
      </c>
      <c r="AC1587" s="3">
        <v>49.773980000000002</v>
      </c>
      <c r="AE1587" s="3">
        <v>158.08420000000001</v>
      </c>
      <c r="AF1587" s="3">
        <v>50.06288</v>
      </c>
      <c r="AH1587" s="3">
        <v>158.05930000000001</v>
      </c>
      <c r="AI1587" s="3">
        <v>47.33652</v>
      </c>
      <c r="AK1587" s="3">
        <v>158.0412</v>
      </c>
      <c r="AL1587" s="3">
        <v>50.601489999999998</v>
      </c>
    </row>
    <row r="1588" spans="1:38">
      <c r="A1588" s="10">
        <v>158.18819999999999</v>
      </c>
      <c r="B1588" s="10">
        <v>49.313720000000004</v>
      </c>
      <c r="D1588" s="3">
        <v>158.13509999999999</v>
      </c>
      <c r="E1588" s="3">
        <v>49.404629999999997</v>
      </c>
      <c r="G1588" s="3">
        <v>158.19999999999999</v>
      </c>
      <c r="H1588" s="3">
        <v>49.60548</v>
      </c>
      <c r="J1588" s="3">
        <v>158.18809999999999</v>
      </c>
      <c r="K1588" s="3">
        <v>50.44173</v>
      </c>
      <c r="M1588" s="3">
        <v>158.1711</v>
      </c>
      <c r="N1588" s="3">
        <v>50.483029999999999</v>
      </c>
      <c r="P1588" s="3">
        <v>141.22219999999999</v>
      </c>
      <c r="Q1588" s="3">
        <v>49.740090000000002</v>
      </c>
      <c r="S1588" s="3">
        <v>158.19999999999999</v>
      </c>
      <c r="T1588" s="3">
        <v>50.644390000000001</v>
      </c>
      <c r="V1588" s="3">
        <v>158.1343</v>
      </c>
      <c r="W1588" s="3">
        <v>50.075989999999997</v>
      </c>
      <c r="Y1588" s="3">
        <v>158.1482</v>
      </c>
      <c r="Z1588" s="3">
        <v>52.14217</v>
      </c>
      <c r="AB1588" s="3">
        <v>158.1816</v>
      </c>
      <c r="AC1588" s="3">
        <v>49.777470000000001</v>
      </c>
      <c r="AE1588" s="3">
        <v>158.1842</v>
      </c>
      <c r="AF1588" s="3">
        <v>50.06664</v>
      </c>
      <c r="AH1588" s="3">
        <v>158.1593</v>
      </c>
      <c r="AI1588" s="3">
        <v>47.340009999999999</v>
      </c>
      <c r="AK1588" s="3">
        <v>158.1412</v>
      </c>
      <c r="AL1588" s="3">
        <v>50.605269999999997</v>
      </c>
    </row>
    <row r="1589" spans="1:38">
      <c r="A1589" s="10">
        <v>158.28819999999999</v>
      </c>
      <c r="B1589" s="10">
        <v>49.317230000000002</v>
      </c>
      <c r="D1589" s="3">
        <v>158.23509999999999</v>
      </c>
      <c r="E1589" s="3">
        <v>49.408090000000001</v>
      </c>
      <c r="G1589" s="3">
        <v>158.30000000000001</v>
      </c>
      <c r="H1589" s="3">
        <v>49.608980000000003</v>
      </c>
      <c r="J1589" s="3">
        <v>158.28809999999999</v>
      </c>
      <c r="K1589" s="3">
        <v>50.445740000000001</v>
      </c>
      <c r="M1589" s="3">
        <v>158.27109999999999</v>
      </c>
      <c r="N1589" s="3">
        <v>50.486910000000002</v>
      </c>
      <c r="P1589" s="3">
        <v>141.32220000000001</v>
      </c>
      <c r="Q1589" s="3">
        <v>49.744289999999999</v>
      </c>
      <c r="S1589" s="3">
        <v>158.30000000000001</v>
      </c>
      <c r="T1589" s="3">
        <v>50.648269999999997</v>
      </c>
      <c r="V1589" s="3">
        <v>158.23429999999999</v>
      </c>
      <c r="W1589" s="3">
        <v>50.079709999999999</v>
      </c>
      <c r="Y1589" s="3">
        <v>158.2482</v>
      </c>
      <c r="Z1589" s="3">
        <v>52.146740000000001</v>
      </c>
      <c r="AB1589" s="3">
        <v>158.2816</v>
      </c>
      <c r="AC1589" s="3">
        <v>49.78096</v>
      </c>
      <c r="AE1589" s="3">
        <v>158.2842</v>
      </c>
      <c r="AF1589" s="3">
        <v>50.070399999999999</v>
      </c>
      <c r="AH1589" s="3">
        <v>158.2593</v>
      </c>
      <c r="AI1589" s="3">
        <v>47.343490000000003</v>
      </c>
      <c r="AK1589" s="3">
        <v>158.24119999999999</v>
      </c>
      <c r="AL1589" s="3">
        <v>50.60904</v>
      </c>
    </row>
    <row r="1590" spans="1:38">
      <c r="A1590" s="10">
        <v>158.38820000000001</v>
      </c>
      <c r="B1590" s="10">
        <v>49.320740000000001</v>
      </c>
      <c r="D1590" s="3">
        <v>158.33510000000001</v>
      </c>
      <c r="E1590" s="3">
        <v>49.411549999999998</v>
      </c>
      <c r="G1590" s="3">
        <v>158.4</v>
      </c>
      <c r="H1590" s="3">
        <v>49.612479999999998</v>
      </c>
      <c r="J1590" s="3">
        <v>158.38810000000001</v>
      </c>
      <c r="K1590" s="3">
        <v>50.449750000000002</v>
      </c>
      <c r="M1590" s="3">
        <v>158.37110000000001</v>
      </c>
      <c r="N1590" s="3">
        <v>50.4908</v>
      </c>
      <c r="P1590" s="3">
        <v>141.4222</v>
      </c>
      <c r="Q1590" s="3">
        <v>49.7485</v>
      </c>
      <c r="S1590" s="3">
        <v>158.4</v>
      </c>
      <c r="T1590" s="3">
        <v>50.652140000000003</v>
      </c>
      <c r="V1590" s="3">
        <v>158.33430000000001</v>
      </c>
      <c r="W1590" s="3">
        <v>50.083419999999997</v>
      </c>
      <c r="Y1590" s="3">
        <v>158.34819999999999</v>
      </c>
      <c r="Z1590" s="3">
        <v>52.151299999999999</v>
      </c>
      <c r="AB1590" s="3">
        <v>158.38159999999999</v>
      </c>
      <c r="AC1590" s="3">
        <v>49.78445</v>
      </c>
      <c r="AE1590" s="3">
        <v>158.38419999999999</v>
      </c>
      <c r="AF1590" s="3">
        <v>50.074159999999999</v>
      </c>
      <c r="AH1590" s="3">
        <v>158.35929999999999</v>
      </c>
      <c r="AI1590" s="3">
        <v>47.346969999999999</v>
      </c>
      <c r="AK1590" s="3">
        <v>158.34119999999999</v>
      </c>
      <c r="AL1590" s="3">
        <v>50.612819999999999</v>
      </c>
    </row>
    <row r="1591" spans="1:38">
      <c r="A1591" s="10">
        <v>158.48820000000001</v>
      </c>
      <c r="B1591" s="10">
        <v>49.324240000000003</v>
      </c>
      <c r="D1591" s="3">
        <v>158.43510000000001</v>
      </c>
      <c r="E1591" s="3">
        <v>49.415010000000002</v>
      </c>
      <c r="G1591" s="3">
        <v>158.5</v>
      </c>
      <c r="H1591" s="3">
        <v>49.61598</v>
      </c>
      <c r="J1591" s="3">
        <v>158.4881</v>
      </c>
      <c r="K1591" s="3">
        <v>50.453760000000003</v>
      </c>
      <c r="M1591" s="3">
        <v>158.47110000000001</v>
      </c>
      <c r="N1591" s="3">
        <v>50.494680000000002</v>
      </c>
      <c r="P1591" s="3">
        <v>141.5222</v>
      </c>
      <c r="Q1591" s="3">
        <v>49.752699999999997</v>
      </c>
      <c r="S1591" s="3">
        <v>158.5</v>
      </c>
      <c r="T1591" s="3">
        <v>50.656010000000002</v>
      </c>
      <c r="V1591" s="3">
        <v>158.43430000000001</v>
      </c>
      <c r="W1591" s="3">
        <v>50.087139999999998</v>
      </c>
      <c r="Y1591" s="3">
        <v>158.44820000000001</v>
      </c>
      <c r="Z1591" s="3">
        <v>52.15587</v>
      </c>
      <c r="AB1591" s="3">
        <v>158.48159999999999</v>
      </c>
      <c r="AC1591" s="3">
        <v>49.787930000000003</v>
      </c>
      <c r="AE1591" s="3">
        <v>158.48419999999999</v>
      </c>
      <c r="AF1591" s="3">
        <v>50.077919999999999</v>
      </c>
      <c r="AH1591" s="3">
        <v>158.45930000000001</v>
      </c>
      <c r="AI1591" s="3">
        <v>47.350450000000002</v>
      </c>
      <c r="AK1591" s="3">
        <v>158.44120000000001</v>
      </c>
      <c r="AL1591" s="3">
        <v>50.616590000000002</v>
      </c>
    </row>
    <row r="1592" spans="1:38">
      <c r="A1592" s="10">
        <v>158.5882</v>
      </c>
      <c r="B1592" s="10">
        <v>49.327750000000002</v>
      </c>
      <c r="D1592" s="3">
        <v>158.5351</v>
      </c>
      <c r="E1592" s="3">
        <v>49.418469999999999</v>
      </c>
      <c r="G1592" s="3">
        <v>158.6</v>
      </c>
      <c r="H1592" s="3">
        <v>49.619480000000003</v>
      </c>
      <c r="J1592" s="3">
        <v>158.5881</v>
      </c>
      <c r="K1592" s="3">
        <v>50.457769999999996</v>
      </c>
      <c r="M1592" s="3">
        <v>158.5711</v>
      </c>
      <c r="N1592" s="3">
        <v>50.498550000000002</v>
      </c>
      <c r="P1592" s="3">
        <v>141.62219999999999</v>
      </c>
      <c r="Q1592" s="3">
        <v>49.756889999999999</v>
      </c>
      <c r="S1592" s="3">
        <v>158.6</v>
      </c>
      <c r="T1592" s="3">
        <v>50.659880000000001</v>
      </c>
      <c r="V1592" s="3">
        <v>158.5343</v>
      </c>
      <c r="W1592" s="3">
        <v>50.090850000000003</v>
      </c>
      <c r="Y1592" s="3">
        <v>158.54820000000001</v>
      </c>
      <c r="Z1592" s="3">
        <v>52.160429999999998</v>
      </c>
      <c r="AB1592" s="3">
        <v>158.58160000000001</v>
      </c>
      <c r="AC1592" s="3">
        <v>49.791409999999999</v>
      </c>
      <c r="AE1592" s="3">
        <v>158.58420000000001</v>
      </c>
      <c r="AF1592" s="3">
        <v>50.081679999999999</v>
      </c>
      <c r="AH1592" s="3">
        <v>158.55930000000001</v>
      </c>
      <c r="AI1592" s="3">
        <v>47.353920000000002</v>
      </c>
      <c r="AK1592" s="3">
        <v>158.5412</v>
      </c>
      <c r="AL1592" s="3">
        <v>50.620359999999998</v>
      </c>
    </row>
    <row r="1593" spans="1:38">
      <c r="A1593" s="10">
        <v>158.68819999999999</v>
      </c>
      <c r="B1593" s="10">
        <v>49.331249999999997</v>
      </c>
      <c r="D1593" s="3">
        <v>158.63509999999999</v>
      </c>
      <c r="E1593" s="3">
        <v>49.42192</v>
      </c>
      <c r="G1593" s="3">
        <v>158.69999999999999</v>
      </c>
      <c r="H1593" s="3">
        <v>49.622979999999998</v>
      </c>
      <c r="J1593" s="3">
        <v>158.68809999999999</v>
      </c>
      <c r="K1593" s="3">
        <v>50.461779999999997</v>
      </c>
      <c r="M1593" s="3">
        <v>158.6711</v>
      </c>
      <c r="N1593" s="3">
        <v>50.502429999999997</v>
      </c>
      <c r="P1593" s="3">
        <v>141.72219999999999</v>
      </c>
      <c r="Q1593" s="3">
        <v>49.761090000000003</v>
      </c>
      <c r="S1593" s="3">
        <v>158.69999999999999</v>
      </c>
      <c r="T1593" s="3">
        <v>50.66375</v>
      </c>
      <c r="V1593" s="3">
        <v>158.6343</v>
      </c>
      <c r="W1593" s="3">
        <v>50.094549999999998</v>
      </c>
      <c r="Y1593" s="3">
        <v>158.6482</v>
      </c>
      <c r="Z1593" s="3">
        <v>52.164990000000003</v>
      </c>
      <c r="AB1593" s="3">
        <v>158.6816</v>
      </c>
      <c r="AC1593" s="3">
        <v>49.794890000000002</v>
      </c>
      <c r="AE1593" s="3">
        <v>158.6842</v>
      </c>
      <c r="AF1593" s="3">
        <v>50.085430000000002</v>
      </c>
      <c r="AH1593" s="3">
        <v>158.6593</v>
      </c>
      <c r="AI1593" s="3">
        <v>47.357399999999998</v>
      </c>
      <c r="AK1593" s="3">
        <v>158.6412</v>
      </c>
      <c r="AL1593" s="3">
        <v>50.624130000000001</v>
      </c>
    </row>
    <row r="1594" spans="1:38">
      <c r="A1594" s="10">
        <v>158.78819999999999</v>
      </c>
      <c r="B1594" s="10">
        <v>49.33475</v>
      </c>
      <c r="D1594" s="3">
        <v>158.73509999999999</v>
      </c>
      <c r="E1594" s="3">
        <v>49.425379999999997</v>
      </c>
      <c r="G1594" s="3">
        <v>158.80000000000001</v>
      </c>
      <c r="H1594" s="3">
        <v>49.626469999999998</v>
      </c>
      <c r="J1594" s="3">
        <v>158.78809999999999</v>
      </c>
      <c r="K1594" s="3">
        <v>50.465780000000002</v>
      </c>
      <c r="M1594" s="3">
        <v>158.77109999999999</v>
      </c>
      <c r="N1594" s="3">
        <v>50.506300000000003</v>
      </c>
      <c r="P1594" s="3">
        <v>141.82220000000001</v>
      </c>
      <c r="Q1594" s="3">
        <v>49.765279999999997</v>
      </c>
      <c r="S1594" s="3">
        <v>158.80000000000001</v>
      </c>
      <c r="T1594" s="3">
        <v>50.667619999999999</v>
      </c>
      <c r="V1594" s="3">
        <v>158.73429999999999</v>
      </c>
      <c r="W1594" s="3">
        <v>50.098260000000003</v>
      </c>
      <c r="Y1594" s="3">
        <v>158.7482</v>
      </c>
      <c r="Z1594" s="3">
        <v>52.169550000000001</v>
      </c>
      <c r="AB1594" s="3">
        <v>158.7816</v>
      </c>
      <c r="AC1594" s="3">
        <v>49.798369999999998</v>
      </c>
      <c r="AE1594" s="3">
        <v>158.7842</v>
      </c>
      <c r="AF1594" s="3">
        <v>50.089179999999999</v>
      </c>
      <c r="AH1594" s="3">
        <v>158.7593</v>
      </c>
      <c r="AI1594" s="3">
        <v>47.360869999999998</v>
      </c>
      <c r="AK1594" s="3">
        <v>158.74119999999999</v>
      </c>
      <c r="AL1594" s="3">
        <v>50.627899999999997</v>
      </c>
    </row>
    <row r="1595" spans="1:38">
      <c r="A1595" s="10">
        <v>158.88820000000001</v>
      </c>
      <c r="B1595" s="10">
        <v>49.338250000000002</v>
      </c>
      <c r="D1595" s="3">
        <v>158.83510000000001</v>
      </c>
      <c r="E1595" s="3">
        <v>49.428829999999998</v>
      </c>
      <c r="G1595" s="3">
        <v>158.9</v>
      </c>
      <c r="H1595" s="3">
        <v>49.629959999999997</v>
      </c>
      <c r="J1595" s="3">
        <v>158.88810000000001</v>
      </c>
      <c r="K1595" s="3">
        <v>50.46978</v>
      </c>
      <c r="M1595" s="3">
        <v>158.87110000000001</v>
      </c>
      <c r="N1595" s="3">
        <v>50.510179999999998</v>
      </c>
      <c r="P1595" s="3">
        <v>141.9222</v>
      </c>
      <c r="Q1595" s="3">
        <v>49.769469999999998</v>
      </c>
      <c r="S1595" s="3">
        <v>158.9</v>
      </c>
      <c r="T1595" s="3">
        <v>50.671480000000003</v>
      </c>
      <c r="V1595" s="3">
        <v>158.83430000000001</v>
      </c>
      <c r="W1595" s="3">
        <v>50.101970000000001</v>
      </c>
      <c r="Y1595" s="3">
        <v>158.84819999999999</v>
      </c>
      <c r="Z1595" s="3">
        <v>52.174109999999999</v>
      </c>
      <c r="AB1595" s="3">
        <v>158.88159999999999</v>
      </c>
      <c r="AC1595" s="3">
        <v>49.801850000000002</v>
      </c>
      <c r="AE1595" s="3">
        <v>158.88419999999999</v>
      </c>
      <c r="AF1595" s="3">
        <v>50.092939999999999</v>
      </c>
      <c r="AH1595" s="3">
        <v>158.85929999999999</v>
      </c>
      <c r="AI1595" s="3">
        <v>47.364339999999999</v>
      </c>
      <c r="AK1595" s="3">
        <v>158.84119999999999</v>
      </c>
      <c r="AL1595" s="3">
        <v>50.63167</v>
      </c>
    </row>
    <row r="1596" spans="1:38">
      <c r="A1596" s="10">
        <v>158.98820000000001</v>
      </c>
      <c r="B1596" s="10">
        <v>49.341740000000001</v>
      </c>
      <c r="D1596" s="3">
        <v>158.93510000000001</v>
      </c>
      <c r="E1596" s="3">
        <v>49.432279999999999</v>
      </c>
      <c r="G1596" s="3">
        <v>159</v>
      </c>
      <c r="H1596" s="3">
        <v>49.633459999999999</v>
      </c>
      <c r="J1596" s="3">
        <v>158.9881</v>
      </c>
      <c r="K1596" s="3">
        <v>50.473779999999998</v>
      </c>
      <c r="M1596" s="3">
        <v>158.97110000000001</v>
      </c>
      <c r="N1596" s="3">
        <v>50.514049999999997</v>
      </c>
      <c r="P1596" s="3">
        <v>142.0222</v>
      </c>
      <c r="Q1596" s="3">
        <v>49.77366</v>
      </c>
      <c r="S1596" s="3">
        <v>159</v>
      </c>
      <c r="T1596" s="3">
        <v>50.675339999999998</v>
      </c>
      <c r="V1596" s="3">
        <v>158.93430000000001</v>
      </c>
      <c r="W1596" s="3">
        <v>50.105670000000003</v>
      </c>
      <c r="Y1596" s="3">
        <v>158.94820000000001</v>
      </c>
      <c r="Z1596" s="3">
        <v>52.178660000000001</v>
      </c>
      <c r="AB1596" s="3">
        <v>158.98159999999999</v>
      </c>
      <c r="AC1596" s="3">
        <v>49.805320000000002</v>
      </c>
      <c r="AE1596" s="3">
        <v>158.98419999999999</v>
      </c>
      <c r="AF1596" s="3">
        <v>50.096679999999999</v>
      </c>
      <c r="AH1596" s="3">
        <v>158.95930000000001</v>
      </c>
      <c r="AI1596" s="3">
        <v>47.367809999999999</v>
      </c>
      <c r="AK1596" s="3">
        <v>158.94120000000001</v>
      </c>
      <c r="AL1596" s="3">
        <v>50.635429999999999</v>
      </c>
    </row>
    <row r="1597" spans="1:38">
      <c r="A1597" s="10">
        <v>159.0882</v>
      </c>
      <c r="B1597" s="10">
        <v>49.345239999999997</v>
      </c>
      <c r="D1597" s="3">
        <v>159.0351</v>
      </c>
      <c r="E1597" s="3">
        <v>49.43573</v>
      </c>
      <c r="G1597" s="3">
        <v>159.1</v>
      </c>
      <c r="H1597" s="3">
        <v>49.636940000000003</v>
      </c>
      <c r="J1597" s="3">
        <v>159.0881</v>
      </c>
      <c r="K1597" s="3">
        <v>50.477780000000003</v>
      </c>
      <c r="M1597" s="3">
        <v>159.0711</v>
      </c>
      <c r="N1597" s="3">
        <v>50.517910000000001</v>
      </c>
      <c r="P1597" s="3">
        <v>142.12219999999999</v>
      </c>
      <c r="Q1597" s="3">
        <v>49.777850000000001</v>
      </c>
      <c r="S1597" s="3">
        <v>159.1</v>
      </c>
      <c r="T1597" s="3">
        <v>50.679200000000002</v>
      </c>
      <c r="V1597" s="3">
        <v>159.0343</v>
      </c>
      <c r="W1597" s="3">
        <v>50.109369999999998</v>
      </c>
      <c r="Y1597" s="3">
        <v>159.04820000000001</v>
      </c>
      <c r="Z1597" s="3">
        <v>52.183210000000003</v>
      </c>
      <c r="AB1597" s="3">
        <v>159.08160000000001</v>
      </c>
      <c r="AC1597" s="3">
        <v>49.808790000000002</v>
      </c>
      <c r="AE1597" s="3">
        <v>159.08420000000001</v>
      </c>
      <c r="AF1597" s="3">
        <v>50.100430000000003</v>
      </c>
      <c r="AH1597" s="3">
        <v>159.05930000000001</v>
      </c>
      <c r="AI1597" s="3">
        <v>47.371279999999999</v>
      </c>
      <c r="AK1597" s="3">
        <v>159.0412</v>
      </c>
      <c r="AL1597" s="3">
        <v>50.639189999999999</v>
      </c>
    </row>
    <row r="1598" spans="1:38">
      <c r="A1598" s="10">
        <v>159.18819999999999</v>
      </c>
      <c r="B1598" s="10">
        <v>49.348730000000003</v>
      </c>
      <c r="D1598" s="3">
        <v>159.13509999999999</v>
      </c>
      <c r="E1598" s="3">
        <v>49.43918</v>
      </c>
      <c r="G1598" s="3">
        <v>159.19999999999999</v>
      </c>
      <c r="H1598" s="3">
        <v>49.640430000000002</v>
      </c>
      <c r="J1598" s="3">
        <v>159.18809999999999</v>
      </c>
      <c r="K1598" s="3">
        <v>50.481780000000001</v>
      </c>
      <c r="M1598" s="3">
        <v>159.1711</v>
      </c>
      <c r="N1598" s="3">
        <v>50.52178</v>
      </c>
      <c r="P1598" s="3">
        <v>142.22219999999999</v>
      </c>
      <c r="Q1598" s="3">
        <v>49.782029999999999</v>
      </c>
      <c r="S1598" s="3">
        <v>159.19999999999999</v>
      </c>
      <c r="T1598" s="3">
        <v>50.683059999999998</v>
      </c>
      <c r="V1598" s="3">
        <v>159.1343</v>
      </c>
      <c r="W1598" s="3">
        <v>50.11307</v>
      </c>
      <c r="Y1598" s="3">
        <v>159.1482</v>
      </c>
      <c r="Z1598" s="3">
        <v>52.187759999999997</v>
      </c>
      <c r="AB1598" s="3">
        <v>159.1816</v>
      </c>
      <c r="AC1598" s="3">
        <v>49.812260000000002</v>
      </c>
      <c r="AE1598" s="3">
        <v>159.1842</v>
      </c>
      <c r="AF1598" s="3">
        <v>50.104170000000003</v>
      </c>
      <c r="AH1598" s="3">
        <v>159.1593</v>
      </c>
      <c r="AI1598" s="3">
        <v>47.374749999999999</v>
      </c>
      <c r="AK1598" s="3">
        <v>159.1412</v>
      </c>
      <c r="AL1598" s="3">
        <v>50.642949999999999</v>
      </c>
    </row>
    <row r="1599" spans="1:38">
      <c r="A1599" s="10">
        <v>159.28819999999999</v>
      </c>
      <c r="B1599" s="10">
        <v>49.352220000000003</v>
      </c>
      <c r="D1599" s="3">
        <v>159.23509999999999</v>
      </c>
      <c r="E1599" s="3">
        <v>49.442619999999998</v>
      </c>
      <c r="G1599" s="3">
        <v>159.30000000000001</v>
      </c>
      <c r="H1599" s="3">
        <v>49.643920000000001</v>
      </c>
      <c r="J1599" s="3">
        <v>159.28809999999999</v>
      </c>
      <c r="K1599" s="3">
        <v>50.485770000000002</v>
      </c>
      <c r="M1599" s="3">
        <v>159.27109999999999</v>
      </c>
      <c r="N1599" s="3">
        <v>50.525640000000003</v>
      </c>
      <c r="P1599" s="3">
        <v>142.32220000000001</v>
      </c>
      <c r="Q1599" s="3">
        <v>49.786209999999997</v>
      </c>
      <c r="S1599" s="3">
        <v>159.30000000000001</v>
      </c>
      <c r="T1599" s="3">
        <v>50.686920000000001</v>
      </c>
      <c r="V1599" s="3">
        <v>159.23429999999999</v>
      </c>
      <c r="W1599" s="3">
        <v>50.116770000000002</v>
      </c>
      <c r="Y1599" s="3">
        <v>159.2482</v>
      </c>
      <c r="Z1599" s="3">
        <v>52.192309999999999</v>
      </c>
      <c r="AB1599" s="3">
        <v>159.2816</v>
      </c>
      <c r="AC1599" s="3">
        <v>49.815730000000002</v>
      </c>
      <c r="AE1599" s="3">
        <v>159.2842</v>
      </c>
      <c r="AF1599" s="3">
        <v>50.10792</v>
      </c>
      <c r="AH1599" s="3">
        <v>159.2593</v>
      </c>
      <c r="AI1599" s="3">
        <v>47.378210000000003</v>
      </c>
      <c r="AK1599" s="3">
        <v>159.24119999999999</v>
      </c>
      <c r="AL1599" s="3">
        <v>50.646709999999999</v>
      </c>
    </row>
    <row r="1600" spans="1:38">
      <c r="A1600" s="10">
        <v>159.38820000000001</v>
      </c>
      <c r="B1600" s="10">
        <v>49.355710000000002</v>
      </c>
      <c r="D1600" s="3">
        <v>159.33510000000001</v>
      </c>
      <c r="E1600" s="3">
        <v>49.446069999999999</v>
      </c>
      <c r="G1600" s="3">
        <v>159.4</v>
      </c>
      <c r="H1600" s="3">
        <v>49.647399999999998</v>
      </c>
      <c r="J1600" s="3">
        <v>159.38810000000001</v>
      </c>
      <c r="K1600" s="3">
        <v>50.489759999999997</v>
      </c>
      <c r="M1600" s="3">
        <v>159.37110000000001</v>
      </c>
      <c r="N1600" s="3">
        <v>50.529510000000002</v>
      </c>
      <c r="P1600" s="3">
        <v>142.4222</v>
      </c>
      <c r="Q1600" s="3">
        <v>49.790390000000002</v>
      </c>
      <c r="S1600" s="3">
        <v>159.4</v>
      </c>
      <c r="T1600" s="3">
        <v>50.690770000000001</v>
      </c>
      <c r="V1600" s="3">
        <v>159.33430000000001</v>
      </c>
      <c r="W1600" s="3">
        <v>50.120460000000001</v>
      </c>
      <c r="Y1600" s="3">
        <v>159.34819999999999</v>
      </c>
      <c r="Z1600" s="3">
        <v>52.196849999999998</v>
      </c>
      <c r="AB1600" s="3">
        <v>159.38159999999999</v>
      </c>
      <c r="AC1600" s="3">
        <v>49.819200000000002</v>
      </c>
      <c r="AE1600" s="3">
        <v>159.38419999999999</v>
      </c>
      <c r="AF1600" s="3">
        <v>50.111660000000001</v>
      </c>
      <c r="AH1600" s="3">
        <v>159.35929999999999</v>
      </c>
      <c r="AI1600" s="3">
        <v>47.381680000000003</v>
      </c>
      <c r="AK1600" s="3">
        <v>159.34119999999999</v>
      </c>
      <c r="AL1600" s="3">
        <v>50.650469999999999</v>
      </c>
    </row>
    <row r="1601" spans="1:38">
      <c r="A1601" s="10">
        <v>159.48820000000001</v>
      </c>
      <c r="B1601" s="10">
        <v>49.359200000000001</v>
      </c>
      <c r="D1601" s="3">
        <v>159.43510000000001</v>
      </c>
      <c r="E1601" s="3">
        <v>49.449509999999997</v>
      </c>
      <c r="G1601" s="3">
        <v>159.5</v>
      </c>
      <c r="H1601" s="3">
        <v>49.650880000000001</v>
      </c>
      <c r="J1601" s="3">
        <v>159.4881</v>
      </c>
      <c r="K1601" s="3">
        <v>50.493749999999999</v>
      </c>
      <c r="M1601" s="3">
        <v>159.47110000000001</v>
      </c>
      <c r="N1601" s="3">
        <v>50.533369999999998</v>
      </c>
      <c r="P1601" s="3">
        <v>142.5222</v>
      </c>
      <c r="Q1601" s="3">
        <v>49.79457</v>
      </c>
      <c r="S1601" s="3">
        <v>159.5</v>
      </c>
      <c r="T1601" s="3">
        <v>50.69462</v>
      </c>
      <c r="V1601" s="3">
        <v>159.43430000000001</v>
      </c>
      <c r="W1601" s="3">
        <v>50.12415</v>
      </c>
      <c r="Y1601" s="3">
        <v>159.44820000000001</v>
      </c>
      <c r="Z1601" s="3">
        <v>52.2014</v>
      </c>
      <c r="AB1601" s="3">
        <v>159.48159999999999</v>
      </c>
      <c r="AC1601" s="3">
        <v>49.822670000000002</v>
      </c>
      <c r="AE1601" s="3">
        <v>159.48419999999999</v>
      </c>
      <c r="AF1601" s="3">
        <v>50.115400000000001</v>
      </c>
      <c r="AH1601" s="3">
        <v>159.45930000000001</v>
      </c>
      <c r="AI1601" s="3">
        <v>47.38514</v>
      </c>
      <c r="AK1601" s="3">
        <v>159.44120000000001</v>
      </c>
      <c r="AL1601" s="3">
        <v>50.654220000000002</v>
      </c>
    </row>
    <row r="1602" spans="1:38">
      <c r="A1602" s="10">
        <v>159.5882</v>
      </c>
      <c r="B1602" s="10">
        <v>49.362690000000001</v>
      </c>
      <c r="D1602" s="3">
        <v>159.5351</v>
      </c>
      <c r="E1602" s="3">
        <v>49.452950000000001</v>
      </c>
      <c r="G1602" s="3">
        <v>159.6</v>
      </c>
      <c r="H1602" s="3">
        <v>49.654359999999997</v>
      </c>
      <c r="J1602" s="3">
        <v>159.5881</v>
      </c>
      <c r="K1602" s="3">
        <v>50.49774</v>
      </c>
      <c r="M1602" s="3">
        <v>159.5711</v>
      </c>
      <c r="N1602" s="3">
        <v>50.537230000000001</v>
      </c>
      <c r="P1602" s="3">
        <v>142.62219999999999</v>
      </c>
      <c r="Q1602" s="3">
        <v>49.798740000000002</v>
      </c>
      <c r="S1602" s="3">
        <v>159.6</v>
      </c>
      <c r="T1602" s="3">
        <v>50.69847</v>
      </c>
      <c r="V1602" s="3">
        <v>159.5343</v>
      </c>
      <c r="W1602" s="3">
        <v>50.127850000000002</v>
      </c>
      <c r="Y1602" s="3">
        <v>159.54820000000001</v>
      </c>
      <c r="Z1602" s="3">
        <v>52.205939999999998</v>
      </c>
      <c r="AB1602" s="3">
        <v>159.58160000000001</v>
      </c>
      <c r="AC1602" s="3">
        <v>49.826129999999999</v>
      </c>
      <c r="AE1602" s="3">
        <v>159.58420000000001</v>
      </c>
      <c r="AF1602" s="3">
        <v>50.119129999999998</v>
      </c>
      <c r="AH1602" s="3">
        <v>159.55930000000001</v>
      </c>
      <c r="AI1602" s="3">
        <v>47.388599999999997</v>
      </c>
      <c r="AK1602" s="3">
        <v>159.5412</v>
      </c>
      <c r="AL1602" s="3">
        <v>50.657969999999999</v>
      </c>
    </row>
    <row r="1603" spans="1:38">
      <c r="A1603" s="10">
        <v>159.68819999999999</v>
      </c>
      <c r="B1603" s="10">
        <v>49.366169999999997</v>
      </c>
      <c r="D1603" s="3">
        <v>159.63509999999999</v>
      </c>
      <c r="E1603" s="3">
        <v>49.456389999999999</v>
      </c>
      <c r="G1603" s="3">
        <v>159.69999999999999</v>
      </c>
      <c r="H1603" s="3">
        <v>49.65784</v>
      </c>
      <c r="J1603" s="3">
        <v>159.68809999999999</v>
      </c>
      <c r="K1603" s="3">
        <v>50.501719999999999</v>
      </c>
      <c r="M1603" s="3">
        <v>159.6711</v>
      </c>
      <c r="N1603" s="3">
        <v>50.541080000000001</v>
      </c>
      <c r="P1603" s="3">
        <v>142.72219999999999</v>
      </c>
      <c r="Q1603" s="3">
        <v>49.80292</v>
      </c>
      <c r="S1603" s="3">
        <v>159.69999999999999</v>
      </c>
      <c r="T1603" s="3">
        <v>50.70232</v>
      </c>
      <c r="V1603" s="3">
        <v>159.6343</v>
      </c>
      <c r="W1603" s="3">
        <v>50.131540000000001</v>
      </c>
      <c r="Y1603" s="3">
        <v>159.6482</v>
      </c>
      <c r="Z1603" s="3">
        <v>52.210479999999997</v>
      </c>
      <c r="AB1603" s="3">
        <v>159.6816</v>
      </c>
      <c r="AC1603" s="3">
        <v>49.829599999999999</v>
      </c>
      <c r="AE1603" s="3">
        <v>159.6842</v>
      </c>
      <c r="AF1603" s="3">
        <v>50.122869999999999</v>
      </c>
      <c r="AH1603" s="3">
        <v>159.6593</v>
      </c>
      <c r="AI1603" s="3">
        <v>47.392060000000001</v>
      </c>
      <c r="AK1603" s="3">
        <v>159.6412</v>
      </c>
      <c r="AL1603" s="3">
        <v>50.661720000000003</v>
      </c>
    </row>
    <row r="1604" spans="1:38">
      <c r="A1604" s="10">
        <v>159.78819999999999</v>
      </c>
      <c r="B1604" s="10">
        <v>49.369660000000003</v>
      </c>
      <c r="D1604" s="3">
        <v>159.73509999999999</v>
      </c>
      <c r="E1604" s="3">
        <v>49.459829999999997</v>
      </c>
      <c r="G1604" s="3">
        <v>159.80000000000001</v>
      </c>
      <c r="H1604" s="3">
        <v>49.661320000000003</v>
      </c>
      <c r="J1604" s="3">
        <v>159.78809999999999</v>
      </c>
      <c r="K1604" s="3">
        <v>50.505710000000001</v>
      </c>
      <c r="M1604" s="3">
        <v>159.77109999999999</v>
      </c>
      <c r="N1604" s="3">
        <v>50.544939999999997</v>
      </c>
      <c r="P1604" s="3">
        <v>142.82220000000001</v>
      </c>
      <c r="Q1604" s="3">
        <v>49.807079999999999</v>
      </c>
      <c r="S1604" s="3">
        <v>159.80000000000001</v>
      </c>
      <c r="T1604" s="3">
        <v>50.70617</v>
      </c>
      <c r="V1604" s="3">
        <v>159.73429999999999</v>
      </c>
      <c r="W1604" s="3">
        <v>50.135219999999997</v>
      </c>
      <c r="Y1604" s="3">
        <v>159.7482</v>
      </c>
      <c r="Z1604" s="3">
        <v>52.215009999999999</v>
      </c>
      <c r="AB1604" s="3">
        <v>159.7816</v>
      </c>
      <c r="AC1604" s="3">
        <v>49.833060000000003</v>
      </c>
      <c r="AE1604" s="3">
        <v>159.7842</v>
      </c>
      <c r="AF1604" s="3">
        <v>50.126600000000003</v>
      </c>
      <c r="AH1604" s="3">
        <v>159.7593</v>
      </c>
      <c r="AI1604" s="3">
        <v>47.395510000000002</v>
      </c>
      <c r="AK1604" s="3">
        <v>159.74119999999999</v>
      </c>
      <c r="AL1604" s="3">
        <v>50.665469999999999</v>
      </c>
    </row>
    <row r="1605" spans="1:38">
      <c r="A1605" s="10">
        <v>159.88820000000001</v>
      </c>
      <c r="B1605" s="10">
        <v>49.373139999999999</v>
      </c>
      <c r="D1605" s="3">
        <v>159.83510000000001</v>
      </c>
      <c r="E1605" s="3">
        <v>49.463259999999998</v>
      </c>
      <c r="G1605" s="3">
        <v>159.9</v>
      </c>
      <c r="H1605" s="3">
        <v>49.664790000000004</v>
      </c>
      <c r="J1605" s="3">
        <v>159.88810000000001</v>
      </c>
      <c r="K1605" s="3">
        <v>50.509689999999999</v>
      </c>
      <c r="M1605" s="3">
        <v>159.87110000000001</v>
      </c>
      <c r="N1605" s="3">
        <v>50.548789999999997</v>
      </c>
      <c r="P1605" s="3">
        <v>142.9222</v>
      </c>
      <c r="Q1605" s="3">
        <v>49.811250000000001</v>
      </c>
      <c r="S1605" s="3">
        <v>159.9</v>
      </c>
      <c r="T1605" s="3">
        <v>50.710009999999997</v>
      </c>
      <c r="V1605" s="3">
        <v>159.83430000000001</v>
      </c>
      <c r="W1605" s="3">
        <v>50.138910000000003</v>
      </c>
      <c r="Y1605" s="3">
        <v>159.84819999999999</v>
      </c>
      <c r="Z1605" s="3">
        <v>52.219540000000002</v>
      </c>
      <c r="AB1605" s="3">
        <v>159.88159999999999</v>
      </c>
      <c r="AC1605" s="3">
        <v>49.83652</v>
      </c>
      <c r="AE1605" s="3">
        <v>159.88419999999999</v>
      </c>
      <c r="AF1605" s="3">
        <v>50.130330000000001</v>
      </c>
      <c r="AH1605" s="3">
        <v>159.85929999999999</v>
      </c>
      <c r="AI1605" s="3">
        <v>47.398969999999998</v>
      </c>
      <c r="AK1605" s="3">
        <v>159.84119999999999</v>
      </c>
      <c r="AL1605" s="3">
        <v>50.669220000000003</v>
      </c>
    </row>
    <row r="1606" spans="1:38">
      <c r="A1606" s="10">
        <v>159.98820000000001</v>
      </c>
      <c r="B1606" s="10">
        <v>49.376620000000003</v>
      </c>
      <c r="D1606" s="3">
        <v>159.93510000000001</v>
      </c>
      <c r="E1606" s="3">
        <v>49.46669</v>
      </c>
      <c r="G1606" s="3">
        <v>160</v>
      </c>
      <c r="H1606" s="3">
        <v>49.66827</v>
      </c>
      <c r="J1606" s="3">
        <v>159.9881</v>
      </c>
      <c r="K1606" s="3">
        <v>50.513669999999998</v>
      </c>
      <c r="M1606" s="3">
        <v>159.97110000000001</v>
      </c>
      <c r="N1606" s="3">
        <v>50.552639999999997</v>
      </c>
      <c r="P1606" s="3">
        <v>143.0222</v>
      </c>
      <c r="Q1606" s="3">
        <v>49.815420000000003</v>
      </c>
      <c r="S1606" s="3">
        <v>160</v>
      </c>
      <c r="T1606" s="3">
        <v>50.713859999999997</v>
      </c>
      <c r="V1606" s="3">
        <v>159.93430000000001</v>
      </c>
      <c r="W1606" s="3">
        <v>50.142589999999998</v>
      </c>
      <c r="Y1606" s="3">
        <v>159.94820000000001</v>
      </c>
      <c r="Z1606" s="3">
        <v>52.224080000000001</v>
      </c>
      <c r="AB1606" s="3">
        <v>159.98159999999999</v>
      </c>
      <c r="AC1606" s="3">
        <v>49.839970000000001</v>
      </c>
      <c r="AE1606" s="3">
        <v>159.98419999999999</v>
      </c>
      <c r="AF1606" s="3">
        <v>50.134059999999998</v>
      </c>
      <c r="AH1606" s="3">
        <v>159.95930000000001</v>
      </c>
      <c r="AI1606" s="3">
        <v>47.402419999999999</v>
      </c>
      <c r="AK1606" s="3">
        <v>159.94120000000001</v>
      </c>
      <c r="AL1606" s="3">
        <v>50.672960000000003</v>
      </c>
    </row>
    <row r="1607" spans="1:38">
      <c r="A1607" s="10">
        <v>160.0882</v>
      </c>
      <c r="B1607" s="10">
        <v>49.380090000000003</v>
      </c>
      <c r="D1607" s="3">
        <v>160.0351</v>
      </c>
      <c r="E1607" s="3">
        <v>49.470129999999997</v>
      </c>
      <c r="G1607" s="3">
        <v>160.1</v>
      </c>
      <c r="H1607" s="3">
        <v>49.67174</v>
      </c>
      <c r="J1607" s="3">
        <v>160.0881</v>
      </c>
      <c r="K1607" s="3">
        <v>50.517650000000003</v>
      </c>
      <c r="M1607" s="3">
        <v>160.0711</v>
      </c>
      <c r="N1607" s="3">
        <v>50.556489999999997</v>
      </c>
      <c r="P1607" s="3">
        <v>143.12219999999999</v>
      </c>
      <c r="Q1607" s="3">
        <v>49.819580000000002</v>
      </c>
      <c r="S1607" s="3">
        <v>160.1</v>
      </c>
      <c r="T1607" s="3">
        <v>50.717700000000001</v>
      </c>
      <c r="V1607" s="3">
        <v>160.0343</v>
      </c>
      <c r="W1607" s="3">
        <v>50.146279999999997</v>
      </c>
      <c r="Y1607" s="3">
        <v>160.04820000000001</v>
      </c>
      <c r="Z1607" s="3">
        <v>52.2286</v>
      </c>
      <c r="AB1607" s="3">
        <v>160.08160000000001</v>
      </c>
      <c r="AC1607" s="3">
        <v>49.843429999999998</v>
      </c>
      <c r="AE1607" s="3">
        <v>160.08420000000001</v>
      </c>
      <c r="AF1607" s="3">
        <v>50.137790000000003</v>
      </c>
      <c r="AH1607" s="3">
        <v>160.05930000000001</v>
      </c>
      <c r="AI1607" s="3">
        <v>47.40587</v>
      </c>
      <c r="AK1607" s="3">
        <v>160.0412</v>
      </c>
      <c r="AL1607" s="3">
        <v>50.67671</v>
      </c>
    </row>
    <row r="1608" spans="1:38">
      <c r="A1608" s="10">
        <v>160.18819999999999</v>
      </c>
      <c r="B1608" s="10">
        <v>49.383569999999999</v>
      </c>
      <c r="D1608" s="3">
        <v>160.13509999999999</v>
      </c>
      <c r="E1608" s="3">
        <v>49.473559999999999</v>
      </c>
      <c r="G1608" s="3">
        <v>160.19999999999999</v>
      </c>
      <c r="H1608" s="3">
        <v>49.67521</v>
      </c>
      <c r="J1608" s="3">
        <v>160.18809999999999</v>
      </c>
      <c r="K1608" s="3">
        <v>50.521619999999999</v>
      </c>
      <c r="M1608" s="3">
        <v>160.1711</v>
      </c>
      <c r="N1608" s="3">
        <v>50.560339999999997</v>
      </c>
      <c r="P1608" s="3">
        <v>143.22219999999999</v>
      </c>
      <c r="Q1608" s="3">
        <v>49.823740000000001</v>
      </c>
      <c r="S1608" s="3">
        <v>160.19999999999999</v>
      </c>
      <c r="T1608" s="3">
        <v>50.721539999999997</v>
      </c>
      <c r="V1608" s="3">
        <v>160.1343</v>
      </c>
      <c r="W1608" s="3">
        <v>50.14996</v>
      </c>
      <c r="Y1608" s="3">
        <v>160.1482</v>
      </c>
      <c r="Z1608" s="3">
        <v>52.233130000000003</v>
      </c>
      <c r="AB1608" s="3">
        <v>160.1816</v>
      </c>
      <c r="AC1608" s="3">
        <v>49.846879999999999</v>
      </c>
      <c r="AE1608" s="3">
        <v>160.1842</v>
      </c>
      <c r="AF1608" s="3">
        <v>50.141509999999997</v>
      </c>
      <c r="AH1608" s="3">
        <v>160.1593</v>
      </c>
      <c r="AI1608" s="3">
        <v>47.409320000000001</v>
      </c>
      <c r="AK1608" s="3">
        <v>160.1412</v>
      </c>
      <c r="AL1608" s="3">
        <v>50.68045</v>
      </c>
    </row>
    <row r="1609" spans="1:38">
      <c r="A1609" s="10">
        <v>160.28819999999999</v>
      </c>
      <c r="B1609" s="10">
        <v>49.387039999999999</v>
      </c>
      <c r="D1609" s="3">
        <v>160.23509999999999</v>
      </c>
      <c r="E1609" s="3">
        <v>49.476979999999998</v>
      </c>
      <c r="G1609" s="3">
        <v>160.30000000000001</v>
      </c>
      <c r="H1609" s="3">
        <v>49.67868</v>
      </c>
      <c r="J1609" s="3">
        <v>160.28809999999999</v>
      </c>
      <c r="K1609" s="3">
        <v>50.525599999999997</v>
      </c>
      <c r="M1609" s="3">
        <v>160.27109999999999</v>
      </c>
      <c r="N1609" s="3">
        <v>50.56418</v>
      </c>
      <c r="P1609" s="3">
        <v>143.32220000000001</v>
      </c>
      <c r="Q1609" s="3">
        <v>49.8279</v>
      </c>
      <c r="S1609" s="3">
        <v>160.30000000000001</v>
      </c>
      <c r="T1609" s="3">
        <v>50.725380000000001</v>
      </c>
      <c r="V1609" s="3">
        <v>160.23429999999999</v>
      </c>
      <c r="W1609" s="3">
        <v>50.153640000000003</v>
      </c>
      <c r="Y1609" s="3">
        <v>160.2482</v>
      </c>
      <c r="Z1609" s="3">
        <v>52.237650000000002</v>
      </c>
      <c r="AB1609" s="3">
        <v>160.2816</v>
      </c>
      <c r="AC1609" s="3">
        <v>49.85033</v>
      </c>
      <c r="AE1609" s="3">
        <v>160.2842</v>
      </c>
      <c r="AF1609" s="3">
        <v>50.145240000000001</v>
      </c>
      <c r="AH1609" s="3">
        <v>160.2593</v>
      </c>
      <c r="AI1609" s="3">
        <v>47.412770000000002</v>
      </c>
      <c r="AK1609" s="3">
        <v>160.24119999999999</v>
      </c>
      <c r="AL1609" s="3">
        <v>50.684190000000001</v>
      </c>
    </row>
    <row r="1610" spans="1:38">
      <c r="A1610" s="10">
        <v>160.38820000000001</v>
      </c>
      <c r="B1610" s="10">
        <v>49.390509999999999</v>
      </c>
      <c r="D1610" s="3">
        <v>160.33510000000001</v>
      </c>
      <c r="E1610" s="3">
        <v>49.480409999999999</v>
      </c>
      <c r="G1610" s="3">
        <v>160.4</v>
      </c>
      <c r="H1610" s="3">
        <v>49.682139999999997</v>
      </c>
      <c r="J1610" s="3">
        <v>160.38810000000001</v>
      </c>
      <c r="K1610" s="3">
        <v>50.52957</v>
      </c>
      <c r="M1610" s="3">
        <v>160.37110000000001</v>
      </c>
      <c r="N1610" s="3">
        <v>50.568019999999997</v>
      </c>
      <c r="P1610" s="3">
        <v>143.4222</v>
      </c>
      <c r="Q1610" s="3">
        <v>49.832050000000002</v>
      </c>
      <c r="S1610" s="3">
        <v>160.4</v>
      </c>
      <c r="T1610" s="3">
        <v>50.729210000000002</v>
      </c>
      <c r="V1610" s="3">
        <v>160.33430000000001</v>
      </c>
      <c r="W1610" s="3">
        <v>50.157310000000003</v>
      </c>
      <c r="Y1610" s="3">
        <v>160.34819999999999</v>
      </c>
      <c r="Z1610" s="3">
        <v>52.242179999999998</v>
      </c>
      <c r="AB1610" s="3">
        <v>160.38159999999999</v>
      </c>
      <c r="AC1610" s="3">
        <v>49.85378</v>
      </c>
      <c r="AE1610" s="3">
        <v>160.38419999999999</v>
      </c>
      <c r="AF1610" s="3">
        <v>50.148960000000002</v>
      </c>
      <c r="AH1610" s="3">
        <v>160.35929999999999</v>
      </c>
      <c r="AI1610" s="3">
        <v>47.41621</v>
      </c>
      <c r="AK1610" s="3">
        <v>160.34119999999999</v>
      </c>
      <c r="AL1610" s="3">
        <v>50.687919999999998</v>
      </c>
    </row>
    <row r="1611" spans="1:38">
      <c r="A1611" s="10">
        <v>160.48820000000001</v>
      </c>
      <c r="B1611" s="10">
        <v>49.393979999999999</v>
      </c>
      <c r="D1611" s="3">
        <v>160.43510000000001</v>
      </c>
      <c r="E1611" s="3">
        <v>49.483840000000001</v>
      </c>
      <c r="G1611" s="3">
        <v>160.5</v>
      </c>
      <c r="H1611" s="3">
        <v>49.685609999999997</v>
      </c>
      <c r="J1611" s="3">
        <v>160.4881</v>
      </c>
      <c r="K1611" s="3">
        <v>50.533540000000002</v>
      </c>
      <c r="M1611" s="3">
        <v>160.47110000000001</v>
      </c>
      <c r="N1611" s="3">
        <v>50.571869999999997</v>
      </c>
      <c r="P1611" s="3">
        <v>143.5222</v>
      </c>
      <c r="Q1611" s="3">
        <v>49.836210000000001</v>
      </c>
      <c r="S1611" s="3">
        <v>160.5</v>
      </c>
      <c r="T1611" s="3">
        <v>50.733040000000003</v>
      </c>
      <c r="V1611" s="3">
        <v>160.43430000000001</v>
      </c>
      <c r="W1611" s="3">
        <v>50.160989999999998</v>
      </c>
      <c r="Y1611" s="3">
        <v>160.44820000000001</v>
      </c>
      <c r="Z1611" s="3">
        <v>52.246699999999997</v>
      </c>
      <c r="AB1611" s="3">
        <v>160.48159999999999</v>
      </c>
      <c r="AC1611" s="3">
        <v>49.857230000000001</v>
      </c>
      <c r="AE1611" s="3">
        <v>160.48419999999999</v>
      </c>
      <c r="AF1611" s="3">
        <v>50.152679999999997</v>
      </c>
      <c r="AH1611" s="3">
        <v>160.45930000000001</v>
      </c>
      <c r="AI1611" s="3">
        <v>47.41966</v>
      </c>
      <c r="AK1611" s="3">
        <v>160.44120000000001</v>
      </c>
      <c r="AL1611" s="3">
        <v>50.691659999999999</v>
      </c>
    </row>
    <row r="1612" spans="1:38">
      <c r="A1612" s="10">
        <v>160.5882</v>
      </c>
      <c r="B1612" s="10">
        <v>49.397449999999999</v>
      </c>
      <c r="D1612" s="3">
        <v>160.5351</v>
      </c>
      <c r="E1612" s="3">
        <v>49.487259999999999</v>
      </c>
      <c r="G1612" s="3">
        <v>160.6</v>
      </c>
      <c r="H1612" s="3">
        <v>49.689070000000001</v>
      </c>
      <c r="J1612" s="3">
        <v>160.5881</v>
      </c>
      <c r="K1612" s="3">
        <v>50.537509999999997</v>
      </c>
      <c r="M1612" s="3">
        <v>160.5711</v>
      </c>
      <c r="N1612" s="3">
        <v>50.575710000000001</v>
      </c>
      <c r="P1612" s="3">
        <v>143.62219999999999</v>
      </c>
      <c r="Q1612" s="3">
        <v>49.840359999999997</v>
      </c>
      <c r="S1612" s="3">
        <v>160.6</v>
      </c>
      <c r="T1612" s="3">
        <v>50.736879999999999</v>
      </c>
      <c r="V1612" s="3">
        <v>160.5343</v>
      </c>
      <c r="W1612" s="3">
        <v>50.164659999999998</v>
      </c>
      <c r="Y1612" s="3">
        <v>160.54820000000001</v>
      </c>
      <c r="Z1612" s="3">
        <v>52.25121</v>
      </c>
      <c r="AB1612" s="3">
        <v>160.58160000000001</v>
      </c>
      <c r="AC1612" s="3">
        <v>49.860680000000002</v>
      </c>
      <c r="AE1612" s="3">
        <v>160.58420000000001</v>
      </c>
      <c r="AF1612" s="3">
        <v>50.156399999999998</v>
      </c>
      <c r="AH1612" s="3">
        <v>160.55930000000001</v>
      </c>
      <c r="AI1612" s="3">
        <v>47.423099999999998</v>
      </c>
      <c r="AK1612" s="3">
        <v>160.5412</v>
      </c>
      <c r="AL1612" s="3">
        <v>50.695390000000003</v>
      </c>
    </row>
    <row r="1613" spans="1:38">
      <c r="A1613" s="10">
        <v>160.68819999999999</v>
      </c>
      <c r="B1613" s="10">
        <v>49.400919999999999</v>
      </c>
      <c r="D1613" s="3">
        <v>160.63509999999999</v>
      </c>
      <c r="E1613" s="3">
        <v>49.490679999999998</v>
      </c>
      <c r="G1613" s="3">
        <v>160.69999999999999</v>
      </c>
      <c r="H1613" s="3">
        <v>49.692529999999998</v>
      </c>
      <c r="J1613" s="3">
        <v>160.68809999999999</v>
      </c>
      <c r="K1613" s="3">
        <v>50.541469999999997</v>
      </c>
      <c r="M1613" s="3">
        <v>160.6711</v>
      </c>
      <c r="N1613" s="3">
        <v>50.579540000000001</v>
      </c>
      <c r="P1613" s="3">
        <v>143.72219999999999</v>
      </c>
      <c r="Q1613" s="3">
        <v>49.844499999999996</v>
      </c>
      <c r="S1613" s="3">
        <v>160.69999999999999</v>
      </c>
      <c r="T1613" s="3">
        <v>50.74071</v>
      </c>
      <c r="V1613" s="3">
        <v>160.6343</v>
      </c>
      <c r="W1613" s="3">
        <v>50.168329999999997</v>
      </c>
      <c r="Y1613" s="3">
        <v>160.6482</v>
      </c>
      <c r="Z1613" s="3">
        <v>52.25573</v>
      </c>
      <c r="AB1613" s="3">
        <v>160.6816</v>
      </c>
      <c r="AC1613" s="3">
        <v>49.864130000000003</v>
      </c>
      <c r="AE1613" s="3">
        <v>160.6842</v>
      </c>
      <c r="AF1613" s="3">
        <v>50.160110000000003</v>
      </c>
      <c r="AH1613" s="3">
        <v>160.6593</v>
      </c>
      <c r="AI1613" s="3">
        <v>47.426540000000003</v>
      </c>
      <c r="AK1613" s="3">
        <v>160.6412</v>
      </c>
      <c r="AL1613" s="3">
        <v>50.699120000000001</v>
      </c>
    </row>
    <row r="1614" spans="1:38">
      <c r="A1614" s="10">
        <v>160.78819999999999</v>
      </c>
      <c r="B1614" s="10">
        <v>49.404380000000003</v>
      </c>
      <c r="D1614" s="3">
        <v>160.73509999999999</v>
      </c>
      <c r="E1614" s="3">
        <v>49.494100000000003</v>
      </c>
      <c r="G1614" s="3">
        <v>160.80000000000001</v>
      </c>
      <c r="H1614" s="3">
        <v>49.695990000000002</v>
      </c>
      <c r="J1614" s="3">
        <v>160.78809999999999</v>
      </c>
      <c r="K1614" s="3">
        <v>50.545439999999999</v>
      </c>
      <c r="M1614" s="3">
        <v>160.77109999999999</v>
      </c>
      <c r="N1614" s="3">
        <v>50.583379999999998</v>
      </c>
      <c r="P1614" s="3">
        <v>143.82220000000001</v>
      </c>
      <c r="Q1614" s="3">
        <v>49.848649999999999</v>
      </c>
      <c r="S1614" s="3">
        <v>160.80000000000001</v>
      </c>
      <c r="T1614" s="3">
        <v>50.744529999999997</v>
      </c>
      <c r="V1614" s="3">
        <v>160.73429999999999</v>
      </c>
      <c r="W1614" s="3">
        <v>50.171999999999997</v>
      </c>
      <c r="Y1614" s="3">
        <v>160.7482</v>
      </c>
      <c r="Z1614" s="3">
        <v>52.260240000000003</v>
      </c>
      <c r="AB1614" s="3">
        <v>160.7816</v>
      </c>
      <c r="AC1614" s="3">
        <v>49.867570000000001</v>
      </c>
      <c r="AE1614" s="3">
        <v>160.7842</v>
      </c>
      <c r="AF1614" s="3">
        <v>50.163829999999997</v>
      </c>
      <c r="AH1614" s="3">
        <v>160.7593</v>
      </c>
      <c r="AI1614" s="3">
        <v>47.42998</v>
      </c>
      <c r="AK1614" s="3">
        <v>160.74119999999999</v>
      </c>
      <c r="AL1614" s="3">
        <v>50.702849999999998</v>
      </c>
    </row>
    <row r="1615" spans="1:38">
      <c r="A1615" s="10">
        <v>160.88820000000001</v>
      </c>
      <c r="B1615" s="10">
        <v>49.407850000000003</v>
      </c>
      <c r="D1615" s="3">
        <v>160.83510000000001</v>
      </c>
      <c r="E1615" s="3">
        <v>49.497520000000002</v>
      </c>
      <c r="G1615" s="3">
        <v>160.9</v>
      </c>
      <c r="H1615" s="3">
        <v>49.699449999999999</v>
      </c>
      <c r="J1615" s="3">
        <v>160.88810000000001</v>
      </c>
      <c r="K1615" s="3">
        <v>50.549399999999999</v>
      </c>
      <c r="M1615" s="3">
        <v>160.87110000000001</v>
      </c>
      <c r="N1615" s="3">
        <v>50.587209999999999</v>
      </c>
      <c r="P1615" s="3">
        <v>143.9222</v>
      </c>
      <c r="Q1615" s="3">
        <v>49.852789999999999</v>
      </c>
      <c r="S1615" s="3">
        <v>160.9</v>
      </c>
      <c r="T1615" s="3">
        <v>50.748359999999998</v>
      </c>
      <c r="V1615" s="3">
        <v>160.83430000000001</v>
      </c>
      <c r="W1615" s="3">
        <v>50.175669999999997</v>
      </c>
      <c r="Y1615" s="3">
        <v>160.84819999999999</v>
      </c>
      <c r="Z1615" s="3">
        <v>52.264749999999999</v>
      </c>
      <c r="AB1615" s="3">
        <v>160.88159999999999</v>
      </c>
      <c r="AC1615" s="3">
        <v>49.871009999999998</v>
      </c>
      <c r="AE1615" s="3">
        <v>160.88419999999999</v>
      </c>
      <c r="AF1615" s="3">
        <v>50.167540000000002</v>
      </c>
      <c r="AH1615" s="3">
        <v>160.85929999999999</v>
      </c>
      <c r="AI1615" s="3">
        <v>47.433410000000002</v>
      </c>
      <c r="AK1615" s="3">
        <v>160.84119999999999</v>
      </c>
      <c r="AL1615" s="3">
        <v>50.706580000000002</v>
      </c>
    </row>
    <row r="1616" spans="1:38">
      <c r="A1616" s="10">
        <v>160.98820000000001</v>
      </c>
      <c r="B1616" s="10">
        <v>49.41131</v>
      </c>
      <c r="D1616" s="3">
        <v>160.93510000000001</v>
      </c>
      <c r="E1616" s="3">
        <v>49.50094</v>
      </c>
      <c r="G1616" s="3">
        <v>161</v>
      </c>
      <c r="H1616" s="3">
        <v>49.7029</v>
      </c>
      <c r="J1616" s="3">
        <v>160.9881</v>
      </c>
      <c r="K1616" s="3">
        <v>50.553359999999998</v>
      </c>
      <c r="M1616" s="3">
        <v>160.97110000000001</v>
      </c>
      <c r="N1616" s="3">
        <v>50.59104</v>
      </c>
      <c r="P1616" s="3">
        <v>144.0222</v>
      </c>
      <c r="Q1616" s="3">
        <v>49.856940000000002</v>
      </c>
      <c r="S1616" s="3">
        <v>161</v>
      </c>
      <c r="T1616" s="3">
        <v>50.752180000000003</v>
      </c>
      <c r="V1616" s="3">
        <v>160.93430000000001</v>
      </c>
      <c r="W1616" s="3">
        <v>50.179340000000003</v>
      </c>
      <c r="Y1616" s="3">
        <v>160.94820000000001</v>
      </c>
      <c r="Z1616" s="3">
        <v>52.269260000000003</v>
      </c>
      <c r="AB1616" s="3">
        <v>160.98159999999999</v>
      </c>
      <c r="AC1616" s="3">
        <v>49.874450000000003</v>
      </c>
      <c r="AE1616" s="3">
        <v>160.98419999999999</v>
      </c>
      <c r="AF1616" s="3">
        <v>50.171250000000001</v>
      </c>
      <c r="AH1616" s="3">
        <v>160.95930000000001</v>
      </c>
      <c r="AI1616" s="3">
        <v>47.43685</v>
      </c>
      <c r="AK1616" s="3">
        <v>160.94120000000001</v>
      </c>
      <c r="AL1616" s="3">
        <v>50.710299999999997</v>
      </c>
    </row>
    <row r="1617" spans="1:38">
      <c r="A1617" s="10">
        <v>161.0882</v>
      </c>
      <c r="B1617" s="10">
        <v>49.414769999999997</v>
      </c>
      <c r="D1617" s="3">
        <v>161.0351</v>
      </c>
      <c r="E1617" s="3">
        <v>49.504350000000002</v>
      </c>
      <c r="G1617" s="3">
        <v>161.1</v>
      </c>
      <c r="H1617" s="3">
        <v>49.706359999999997</v>
      </c>
      <c r="J1617" s="3">
        <v>161.0881</v>
      </c>
      <c r="K1617" s="3">
        <v>50.557319999999997</v>
      </c>
      <c r="M1617" s="3">
        <v>161.0711</v>
      </c>
      <c r="N1617" s="3">
        <v>50.59487</v>
      </c>
      <c r="P1617" s="3">
        <v>144.12219999999999</v>
      </c>
      <c r="Q1617" s="3">
        <v>49.861080000000001</v>
      </c>
      <c r="S1617" s="3">
        <v>161.1</v>
      </c>
      <c r="T1617" s="3">
        <v>50.756010000000003</v>
      </c>
      <c r="V1617" s="3">
        <v>161.0343</v>
      </c>
      <c r="W1617" s="3">
        <v>50.183</v>
      </c>
      <c r="Y1617" s="3">
        <v>161.04820000000001</v>
      </c>
      <c r="Z1617" s="3">
        <v>52.273769999999999</v>
      </c>
      <c r="AB1617" s="3">
        <v>161.08160000000001</v>
      </c>
      <c r="AC1617" s="3">
        <v>49.877890000000001</v>
      </c>
      <c r="AE1617" s="3">
        <v>161.08420000000001</v>
      </c>
      <c r="AF1617" s="3">
        <v>50.174959999999999</v>
      </c>
      <c r="AH1617" s="3">
        <v>161.05930000000001</v>
      </c>
      <c r="AI1617" s="3">
        <v>47.440280000000001</v>
      </c>
      <c r="AK1617" s="3">
        <v>161.0412</v>
      </c>
      <c r="AL1617" s="3">
        <v>50.714030000000001</v>
      </c>
    </row>
    <row r="1618" spans="1:38">
      <c r="A1618" s="10">
        <v>161.18819999999999</v>
      </c>
      <c r="B1618" s="10">
        <v>49.418230000000001</v>
      </c>
      <c r="D1618" s="3">
        <v>161.13509999999999</v>
      </c>
      <c r="E1618" s="3">
        <v>49.507759999999998</v>
      </c>
      <c r="G1618" s="3">
        <v>161.19999999999999</v>
      </c>
      <c r="H1618" s="3">
        <v>49.709809999999997</v>
      </c>
      <c r="J1618" s="3">
        <v>161.18809999999999</v>
      </c>
      <c r="K1618" s="3">
        <v>50.56127</v>
      </c>
      <c r="M1618" s="3">
        <v>161.1711</v>
      </c>
      <c r="N1618" s="3">
        <v>50.598700000000001</v>
      </c>
      <c r="P1618" s="3">
        <v>144.22219999999999</v>
      </c>
      <c r="Q1618" s="3">
        <v>49.865209999999998</v>
      </c>
      <c r="S1618" s="3">
        <v>161.19999999999999</v>
      </c>
      <c r="T1618" s="3">
        <v>50.759830000000001</v>
      </c>
      <c r="V1618" s="3">
        <v>161.1343</v>
      </c>
      <c r="W1618" s="3">
        <v>50.186669999999999</v>
      </c>
      <c r="Y1618" s="3">
        <v>161.1482</v>
      </c>
      <c r="Z1618" s="3">
        <v>52.278269999999999</v>
      </c>
      <c r="AB1618" s="3">
        <v>161.1816</v>
      </c>
      <c r="AC1618" s="3">
        <v>49.881329999999998</v>
      </c>
      <c r="AE1618" s="3">
        <v>161.1842</v>
      </c>
      <c r="AF1618" s="3">
        <v>50.178660000000001</v>
      </c>
      <c r="AH1618" s="3">
        <v>161.1593</v>
      </c>
      <c r="AI1618" s="3">
        <v>47.443719999999999</v>
      </c>
      <c r="AK1618" s="3">
        <v>161.1412</v>
      </c>
      <c r="AL1618" s="3">
        <v>50.717750000000002</v>
      </c>
    </row>
    <row r="1619" spans="1:38">
      <c r="A1619" s="10">
        <v>161.28819999999999</v>
      </c>
      <c r="B1619" s="10">
        <v>49.421680000000002</v>
      </c>
      <c r="D1619" s="3">
        <v>161.23509999999999</v>
      </c>
      <c r="E1619" s="3">
        <v>49.511180000000003</v>
      </c>
      <c r="G1619" s="3">
        <v>161.30000000000001</v>
      </c>
      <c r="H1619" s="3">
        <v>49.713259999999998</v>
      </c>
      <c r="J1619" s="3">
        <v>161.28809999999999</v>
      </c>
      <c r="K1619" s="3">
        <v>50.56523</v>
      </c>
      <c r="M1619" s="3">
        <v>161.27109999999999</v>
      </c>
      <c r="N1619" s="3">
        <v>50.602530000000002</v>
      </c>
      <c r="P1619" s="3">
        <v>144.32220000000001</v>
      </c>
      <c r="Q1619" s="3">
        <v>49.869349999999997</v>
      </c>
      <c r="S1619" s="3">
        <v>161.30000000000001</v>
      </c>
      <c r="T1619" s="3">
        <v>50.763649999999998</v>
      </c>
      <c r="V1619" s="3">
        <v>161.23429999999999</v>
      </c>
      <c r="W1619" s="3">
        <v>50.190330000000003</v>
      </c>
      <c r="Y1619" s="3">
        <v>161.2482</v>
      </c>
      <c r="Z1619" s="3">
        <v>52.282769999999999</v>
      </c>
      <c r="AB1619" s="3">
        <v>161.2816</v>
      </c>
      <c r="AC1619" s="3">
        <v>49.88476</v>
      </c>
      <c r="AE1619" s="3">
        <v>161.2842</v>
      </c>
      <c r="AF1619" s="3">
        <v>50.182369999999999</v>
      </c>
      <c r="AH1619" s="3">
        <v>161.2593</v>
      </c>
      <c r="AI1619" s="3">
        <v>47.447150000000001</v>
      </c>
      <c r="AK1619" s="3">
        <v>161.24119999999999</v>
      </c>
      <c r="AL1619" s="3">
        <v>50.721469999999997</v>
      </c>
    </row>
    <row r="1620" spans="1:38">
      <c r="A1620" s="10">
        <v>161.38820000000001</v>
      </c>
      <c r="B1620" s="10">
        <v>49.425139999999999</v>
      </c>
      <c r="D1620" s="3">
        <v>161.33510000000001</v>
      </c>
      <c r="E1620" s="3">
        <v>49.514589999999998</v>
      </c>
      <c r="G1620" s="3">
        <v>161.4</v>
      </c>
      <c r="H1620" s="3">
        <v>49.716709999999999</v>
      </c>
      <c r="J1620" s="3">
        <v>161.38810000000001</v>
      </c>
      <c r="K1620" s="3">
        <v>50.569180000000003</v>
      </c>
      <c r="M1620" s="3">
        <v>161.37110000000001</v>
      </c>
      <c r="N1620" s="3">
        <v>50.606349999999999</v>
      </c>
      <c r="P1620" s="3">
        <v>144.4222</v>
      </c>
      <c r="Q1620" s="3">
        <v>49.873480000000001</v>
      </c>
      <c r="S1620" s="3">
        <v>161.4</v>
      </c>
      <c r="T1620" s="3">
        <v>50.76746</v>
      </c>
      <c r="V1620" s="3">
        <v>161.33430000000001</v>
      </c>
      <c r="W1620" s="3">
        <v>50.193989999999999</v>
      </c>
      <c r="Y1620" s="3">
        <v>161.34819999999999</v>
      </c>
      <c r="Z1620" s="3">
        <v>52.287269999999999</v>
      </c>
      <c r="AB1620" s="3">
        <v>161.38159999999999</v>
      </c>
      <c r="AC1620" s="3">
        <v>49.888199999999998</v>
      </c>
      <c r="AE1620" s="3">
        <v>161.38419999999999</v>
      </c>
      <c r="AF1620" s="3">
        <v>50.186070000000001</v>
      </c>
      <c r="AH1620" s="3">
        <v>161.35929999999999</v>
      </c>
      <c r="AI1620" s="3">
        <v>47.450569999999999</v>
      </c>
      <c r="AK1620" s="3">
        <v>161.34119999999999</v>
      </c>
      <c r="AL1620" s="3">
        <v>50.725189999999998</v>
      </c>
    </row>
    <row r="1621" spans="1:38">
      <c r="A1621" s="10">
        <v>161.48820000000001</v>
      </c>
      <c r="B1621" s="10">
        <v>49.42859</v>
      </c>
      <c r="D1621" s="3">
        <v>161.43510000000001</v>
      </c>
      <c r="E1621" s="3">
        <v>49.517989999999998</v>
      </c>
      <c r="G1621" s="3">
        <v>161.5</v>
      </c>
      <c r="H1621" s="3">
        <v>49.72016</v>
      </c>
      <c r="J1621" s="3">
        <v>161.4881</v>
      </c>
      <c r="K1621" s="3">
        <v>50.573129999999999</v>
      </c>
      <c r="M1621" s="3">
        <v>161.47110000000001</v>
      </c>
      <c r="N1621" s="3">
        <v>50.610169999999997</v>
      </c>
      <c r="P1621" s="3">
        <v>144.5222</v>
      </c>
      <c r="Q1621" s="3">
        <v>49.877609999999997</v>
      </c>
      <c r="S1621" s="3">
        <v>161.5</v>
      </c>
      <c r="T1621" s="3">
        <v>50.771279999999997</v>
      </c>
      <c r="V1621" s="3">
        <v>161.43430000000001</v>
      </c>
      <c r="W1621" s="3">
        <v>50.19764</v>
      </c>
      <c r="Y1621" s="3">
        <v>161.44820000000001</v>
      </c>
      <c r="Z1621" s="3">
        <v>52.29177</v>
      </c>
      <c r="AB1621" s="3">
        <v>161.48159999999999</v>
      </c>
      <c r="AC1621" s="3">
        <v>49.891629999999999</v>
      </c>
      <c r="AE1621" s="3">
        <v>161.48419999999999</v>
      </c>
      <c r="AF1621" s="3">
        <v>50.189770000000003</v>
      </c>
      <c r="AH1621" s="3">
        <v>161.45930000000001</v>
      </c>
      <c r="AI1621" s="3">
        <v>47.454000000000001</v>
      </c>
      <c r="AK1621" s="3">
        <v>161.44120000000001</v>
      </c>
      <c r="AL1621" s="3">
        <v>50.728900000000003</v>
      </c>
    </row>
    <row r="1622" spans="1:38">
      <c r="A1622" s="10">
        <v>161.5882</v>
      </c>
      <c r="B1622" s="10">
        <v>49.432040000000001</v>
      </c>
      <c r="D1622" s="3">
        <v>161.5351</v>
      </c>
      <c r="E1622" s="3">
        <v>49.5214</v>
      </c>
      <c r="G1622" s="3">
        <v>161.6</v>
      </c>
      <c r="H1622" s="3">
        <v>49.723599999999998</v>
      </c>
      <c r="J1622" s="3">
        <v>161.5881</v>
      </c>
      <c r="K1622" s="3">
        <v>50.577080000000002</v>
      </c>
      <c r="M1622" s="3">
        <v>161.5711</v>
      </c>
      <c r="N1622" s="3">
        <v>50.613990000000001</v>
      </c>
      <c r="P1622" s="3">
        <v>144.62219999999999</v>
      </c>
      <c r="Q1622" s="3">
        <v>49.881740000000001</v>
      </c>
      <c r="S1622" s="3">
        <v>161.6</v>
      </c>
      <c r="T1622" s="3">
        <v>50.775089999999999</v>
      </c>
      <c r="V1622" s="3">
        <v>161.5343</v>
      </c>
      <c r="W1622" s="3">
        <v>50.201300000000003</v>
      </c>
      <c r="Y1622" s="3">
        <v>161.54820000000001</v>
      </c>
      <c r="Z1622" s="3">
        <v>52.29627</v>
      </c>
      <c r="AB1622" s="3">
        <v>161.58160000000001</v>
      </c>
      <c r="AC1622" s="3">
        <v>49.895060000000001</v>
      </c>
      <c r="AE1622" s="3">
        <v>161.58420000000001</v>
      </c>
      <c r="AF1622" s="3">
        <v>50.193469999999998</v>
      </c>
      <c r="AH1622" s="3">
        <v>161.55930000000001</v>
      </c>
      <c r="AI1622" s="3">
        <v>47.457430000000002</v>
      </c>
      <c r="AK1622" s="3">
        <v>161.5412</v>
      </c>
      <c r="AL1622" s="3">
        <v>50.732619999999997</v>
      </c>
    </row>
    <row r="1623" spans="1:38">
      <c r="A1623" s="10">
        <v>161.68819999999999</v>
      </c>
      <c r="B1623" s="10">
        <v>49.435490000000001</v>
      </c>
      <c r="D1623" s="3">
        <v>161.63509999999999</v>
      </c>
      <c r="E1623" s="3">
        <v>49.524799999999999</v>
      </c>
      <c r="G1623" s="3">
        <v>161.69999999999999</v>
      </c>
      <c r="H1623" s="3">
        <v>49.727049999999998</v>
      </c>
      <c r="J1623" s="3">
        <v>161.68809999999999</v>
      </c>
      <c r="K1623" s="3">
        <v>50.581029999999998</v>
      </c>
      <c r="M1623" s="3">
        <v>161.6711</v>
      </c>
      <c r="N1623" s="3">
        <v>50.617809999999999</v>
      </c>
      <c r="P1623" s="3">
        <v>144.72219999999999</v>
      </c>
      <c r="Q1623" s="3">
        <v>49.885860000000001</v>
      </c>
      <c r="S1623" s="3">
        <v>161.69999999999999</v>
      </c>
      <c r="T1623" s="3">
        <v>50.7789</v>
      </c>
      <c r="V1623" s="3">
        <v>161.6343</v>
      </c>
      <c r="W1623" s="3">
        <v>50.204949999999997</v>
      </c>
      <c r="Y1623" s="3">
        <v>161.6482</v>
      </c>
      <c r="Z1623" s="3">
        <v>52.300759999999997</v>
      </c>
      <c r="AB1623" s="3">
        <v>161.6816</v>
      </c>
      <c r="AC1623" s="3">
        <v>49.898490000000002</v>
      </c>
      <c r="AE1623" s="3">
        <v>161.6842</v>
      </c>
      <c r="AF1623" s="3">
        <v>50.197159999999997</v>
      </c>
      <c r="AH1623" s="3">
        <v>161.6593</v>
      </c>
      <c r="AI1623" s="3">
        <v>47.460850000000001</v>
      </c>
      <c r="AK1623" s="3">
        <v>161.6412</v>
      </c>
      <c r="AL1623" s="3">
        <v>50.736330000000002</v>
      </c>
    </row>
    <row r="1624" spans="1:38">
      <c r="A1624" s="10">
        <v>161.78819999999999</v>
      </c>
      <c r="B1624" s="10">
        <v>49.438940000000002</v>
      </c>
      <c r="D1624" s="3">
        <v>161.73509999999999</v>
      </c>
      <c r="E1624" s="3">
        <v>49.528210000000001</v>
      </c>
      <c r="G1624" s="3">
        <v>161.80000000000001</v>
      </c>
      <c r="H1624" s="3">
        <v>49.730490000000003</v>
      </c>
      <c r="J1624" s="3">
        <v>161.78809999999999</v>
      </c>
      <c r="K1624" s="3">
        <v>50.584969999999998</v>
      </c>
      <c r="M1624" s="3">
        <v>161.77109999999999</v>
      </c>
      <c r="N1624" s="3">
        <v>50.621630000000003</v>
      </c>
      <c r="P1624" s="3">
        <v>144.82220000000001</v>
      </c>
      <c r="Q1624" s="3">
        <v>49.889980000000001</v>
      </c>
      <c r="S1624" s="3">
        <v>161.80000000000001</v>
      </c>
      <c r="T1624" s="3">
        <v>50.782710000000002</v>
      </c>
      <c r="V1624" s="3">
        <v>161.73429999999999</v>
      </c>
      <c r="W1624" s="3">
        <v>50.208599999999997</v>
      </c>
      <c r="Y1624" s="3">
        <v>161.7482</v>
      </c>
      <c r="Z1624" s="3">
        <v>52.305250000000001</v>
      </c>
      <c r="AB1624" s="3">
        <v>161.7816</v>
      </c>
      <c r="AC1624" s="3">
        <v>49.901910000000001</v>
      </c>
      <c r="AE1624" s="3">
        <v>161.7842</v>
      </c>
      <c r="AF1624" s="3">
        <v>50.200859999999999</v>
      </c>
      <c r="AH1624" s="3">
        <v>161.7593</v>
      </c>
      <c r="AI1624" s="3">
        <v>47.464269999999999</v>
      </c>
      <c r="AK1624" s="3">
        <v>161.74119999999999</v>
      </c>
      <c r="AL1624" s="3">
        <v>50.74004</v>
      </c>
    </row>
    <row r="1625" spans="1:38">
      <c r="A1625" s="10">
        <v>161.88820000000001</v>
      </c>
      <c r="B1625" s="10">
        <v>49.44238</v>
      </c>
      <c r="D1625" s="3">
        <v>161.83510000000001</v>
      </c>
      <c r="E1625" s="3">
        <v>49.531610000000001</v>
      </c>
      <c r="G1625" s="3">
        <v>161.9</v>
      </c>
      <c r="H1625" s="3">
        <v>49.733930000000001</v>
      </c>
      <c r="J1625" s="3">
        <v>161.88810000000001</v>
      </c>
      <c r="K1625" s="3">
        <v>50.588909999999998</v>
      </c>
      <c r="M1625" s="3">
        <v>161.87110000000001</v>
      </c>
      <c r="N1625" s="3">
        <v>50.625439999999998</v>
      </c>
      <c r="P1625" s="3">
        <v>144.9222</v>
      </c>
      <c r="Q1625" s="3">
        <v>49.894109999999998</v>
      </c>
      <c r="S1625" s="3">
        <v>161.9</v>
      </c>
      <c r="T1625" s="3">
        <v>50.786520000000003</v>
      </c>
      <c r="V1625" s="3">
        <v>161.83430000000001</v>
      </c>
      <c r="W1625" s="3">
        <v>50.212249999999997</v>
      </c>
      <c r="Y1625" s="3">
        <v>161.84819999999999</v>
      </c>
      <c r="Z1625" s="3">
        <v>52.309739999999998</v>
      </c>
      <c r="AB1625" s="3">
        <v>161.88159999999999</v>
      </c>
      <c r="AC1625" s="3">
        <v>49.905340000000002</v>
      </c>
      <c r="AE1625" s="3">
        <v>161.88419999999999</v>
      </c>
      <c r="AF1625" s="3">
        <v>50.204549999999998</v>
      </c>
      <c r="AH1625" s="3">
        <v>161.85929999999999</v>
      </c>
      <c r="AI1625" s="3">
        <v>47.467689999999997</v>
      </c>
      <c r="AK1625" s="3">
        <v>161.84119999999999</v>
      </c>
      <c r="AL1625" s="3">
        <v>50.743749999999999</v>
      </c>
    </row>
    <row r="1626" spans="1:38">
      <c r="A1626" s="10">
        <v>161.98820000000001</v>
      </c>
      <c r="B1626" s="10">
        <v>49.445830000000001</v>
      </c>
      <c r="D1626" s="3">
        <v>161.93510000000001</v>
      </c>
      <c r="E1626" s="3">
        <v>49.53501</v>
      </c>
      <c r="G1626" s="3">
        <v>162</v>
      </c>
      <c r="H1626" s="3">
        <v>49.737369999999999</v>
      </c>
      <c r="J1626" s="3">
        <v>161.9881</v>
      </c>
      <c r="K1626" s="3">
        <v>50.592860000000002</v>
      </c>
      <c r="M1626" s="3">
        <v>161.97110000000001</v>
      </c>
      <c r="N1626" s="3">
        <v>50.629260000000002</v>
      </c>
      <c r="P1626" s="3">
        <v>145.0222</v>
      </c>
      <c r="Q1626" s="3">
        <v>49.898220000000002</v>
      </c>
      <c r="S1626" s="3">
        <v>162</v>
      </c>
      <c r="T1626" s="3">
        <v>50.790320000000001</v>
      </c>
      <c r="V1626" s="3">
        <v>161.93430000000001</v>
      </c>
      <c r="W1626" s="3">
        <v>50.215899999999998</v>
      </c>
      <c r="Y1626" s="3">
        <v>161.94820000000001</v>
      </c>
      <c r="Z1626" s="3">
        <v>52.314219999999999</v>
      </c>
      <c r="AB1626" s="3">
        <v>161.98159999999999</v>
      </c>
      <c r="AC1626" s="3">
        <v>49.908760000000001</v>
      </c>
      <c r="AE1626" s="3">
        <v>161.98419999999999</v>
      </c>
      <c r="AF1626" s="3">
        <v>50.208240000000004</v>
      </c>
      <c r="AH1626" s="3">
        <v>161.95930000000001</v>
      </c>
      <c r="AI1626" s="3">
        <v>47.471110000000003</v>
      </c>
      <c r="AK1626" s="3">
        <v>161.94120000000001</v>
      </c>
      <c r="AL1626" s="3">
        <v>50.747459999999997</v>
      </c>
    </row>
    <row r="1627" spans="1:38">
      <c r="A1627" s="10">
        <v>162.0882</v>
      </c>
      <c r="B1627" s="10">
        <v>49.449269999999999</v>
      </c>
      <c r="D1627" s="3">
        <v>162.0351</v>
      </c>
      <c r="E1627" s="3">
        <v>49.538409999999999</v>
      </c>
      <c r="G1627" s="3">
        <v>162.1</v>
      </c>
      <c r="H1627" s="3">
        <v>49.7408</v>
      </c>
      <c r="J1627" s="3">
        <v>162.0881</v>
      </c>
      <c r="K1627" s="3">
        <v>50.596789999999999</v>
      </c>
      <c r="M1627" s="3">
        <v>162.0711</v>
      </c>
      <c r="N1627" s="3">
        <v>50.633069999999996</v>
      </c>
      <c r="P1627" s="3">
        <v>145.12219999999999</v>
      </c>
      <c r="Q1627" s="3">
        <v>49.902340000000002</v>
      </c>
      <c r="S1627" s="3">
        <v>162.1</v>
      </c>
      <c r="T1627" s="3">
        <v>50.794130000000003</v>
      </c>
      <c r="V1627" s="3">
        <v>162.0343</v>
      </c>
      <c r="W1627" s="3">
        <v>50.219549999999998</v>
      </c>
      <c r="Y1627" s="3">
        <v>162.04820000000001</v>
      </c>
      <c r="Z1627" s="3">
        <v>52.318710000000003</v>
      </c>
      <c r="AB1627" s="3">
        <v>162.08160000000001</v>
      </c>
      <c r="AC1627" s="3">
        <v>49.912179999999999</v>
      </c>
      <c r="AE1627" s="3">
        <v>162.08420000000001</v>
      </c>
      <c r="AF1627" s="3">
        <v>50.211930000000002</v>
      </c>
      <c r="AH1627" s="3">
        <v>162.05930000000001</v>
      </c>
      <c r="AI1627" s="3">
        <v>47.474530000000001</v>
      </c>
      <c r="AK1627" s="3">
        <v>162.0412</v>
      </c>
      <c r="AL1627" s="3">
        <v>50.751159999999999</v>
      </c>
    </row>
    <row r="1628" spans="1:38">
      <c r="A1628" s="10">
        <v>162.18819999999999</v>
      </c>
      <c r="B1628" s="10">
        <v>49.452710000000003</v>
      </c>
      <c r="D1628" s="3">
        <v>162.13509999999999</v>
      </c>
      <c r="E1628" s="3">
        <v>49.541800000000002</v>
      </c>
      <c r="G1628" s="3">
        <v>162.19999999999999</v>
      </c>
      <c r="H1628" s="3">
        <v>49.744239999999998</v>
      </c>
      <c r="J1628" s="3">
        <v>162.18809999999999</v>
      </c>
      <c r="K1628" s="3">
        <v>50.600729999999999</v>
      </c>
      <c r="M1628" s="3">
        <v>162.1711</v>
      </c>
      <c r="N1628" s="3">
        <v>50.636879999999998</v>
      </c>
      <c r="P1628" s="3">
        <v>145.22219999999999</v>
      </c>
      <c r="Q1628" s="3">
        <v>49.90645</v>
      </c>
      <c r="S1628" s="3">
        <v>162.19999999999999</v>
      </c>
      <c r="T1628" s="3">
        <v>50.797930000000001</v>
      </c>
      <c r="V1628" s="3">
        <v>162.1343</v>
      </c>
      <c r="W1628" s="3">
        <v>50.223190000000002</v>
      </c>
      <c r="Y1628" s="3">
        <v>162.1482</v>
      </c>
      <c r="Z1628" s="3">
        <v>52.323189999999997</v>
      </c>
      <c r="AB1628" s="3">
        <v>162.1816</v>
      </c>
      <c r="AC1628" s="3">
        <v>49.915599999999998</v>
      </c>
      <c r="AE1628" s="3">
        <v>162.1842</v>
      </c>
      <c r="AF1628" s="3">
        <v>50.215620000000001</v>
      </c>
      <c r="AH1628" s="3">
        <v>162.1593</v>
      </c>
      <c r="AI1628" s="3">
        <v>47.477939999999997</v>
      </c>
      <c r="AK1628" s="3">
        <v>162.1412</v>
      </c>
      <c r="AL1628" s="3">
        <v>50.754869999999997</v>
      </c>
    </row>
    <row r="1629" spans="1:38">
      <c r="A1629" s="10">
        <v>162.28819999999999</v>
      </c>
      <c r="B1629" s="10">
        <v>49.456150000000001</v>
      </c>
      <c r="D1629" s="3">
        <v>162.23509999999999</v>
      </c>
      <c r="E1629" s="3">
        <v>49.545200000000001</v>
      </c>
      <c r="G1629" s="3">
        <v>162.30000000000001</v>
      </c>
      <c r="H1629" s="3">
        <v>49.747669999999999</v>
      </c>
      <c r="J1629" s="3">
        <v>162.28809999999999</v>
      </c>
      <c r="K1629" s="3">
        <v>50.604669999999999</v>
      </c>
      <c r="M1629" s="3">
        <v>162.27109999999999</v>
      </c>
      <c r="N1629" s="3">
        <v>50.640689999999999</v>
      </c>
      <c r="P1629" s="3">
        <v>145.32220000000001</v>
      </c>
      <c r="Q1629" s="3">
        <v>49.91057</v>
      </c>
      <c r="S1629" s="3">
        <v>162.30000000000001</v>
      </c>
      <c r="T1629" s="3">
        <v>50.801729999999999</v>
      </c>
      <c r="V1629" s="3">
        <v>162.23429999999999</v>
      </c>
      <c r="W1629" s="3">
        <v>50.226840000000003</v>
      </c>
      <c r="Y1629" s="3">
        <v>162.2482</v>
      </c>
      <c r="Z1629" s="3">
        <v>52.327669999999998</v>
      </c>
      <c r="AB1629" s="3">
        <v>162.2816</v>
      </c>
      <c r="AC1629" s="3">
        <v>49.919020000000003</v>
      </c>
      <c r="AE1629" s="3">
        <v>162.2842</v>
      </c>
      <c r="AF1629" s="3">
        <v>50.21931</v>
      </c>
      <c r="AH1629" s="3">
        <v>162.2593</v>
      </c>
      <c r="AI1629" s="3">
        <v>47.481360000000002</v>
      </c>
      <c r="AK1629" s="3">
        <v>162.24119999999999</v>
      </c>
      <c r="AL1629" s="3">
        <v>50.758569999999999</v>
      </c>
    </row>
    <row r="1630" spans="1:38">
      <c r="A1630" s="10">
        <v>162.38820000000001</v>
      </c>
      <c r="B1630" s="10">
        <v>49.459589999999999</v>
      </c>
      <c r="D1630" s="3">
        <v>162.33510000000001</v>
      </c>
      <c r="E1630" s="3">
        <v>49.548589999999997</v>
      </c>
      <c r="G1630" s="3">
        <v>162.4</v>
      </c>
      <c r="H1630" s="3">
        <v>49.751100000000001</v>
      </c>
      <c r="J1630" s="3">
        <v>162.38810000000001</v>
      </c>
      <c r="K1630" s="3">
        <v>50.608600000000003</v>
      </c>
      <c r="M1630" s="3">
        <v>162.37110000000001</v>
      </c>
      <c r="N1630" s="3">
        <v>50.644489999999998</v>
      </c>
      <c r="P1630" s="3">
        <v>145.4222</v>
      </c>
      <c r="Q1630" s="3">
        <v>49.914679999999997</v>
      </c>
      <c r="S1630" s="3">
        <v>162.4</v>
      </c>
      <c r="T1630" s="3">
        <v>50.805529999999997</v>
      </c>
      <c r="V1630" s="3">
        <v>162.33430000000001</v>
      </c>
      <c r="W1630" s="3">
        <v>50.23048</v>
      </c>
      <c r="Y1630" s="3">
        <v>162.34819999999999</v>
      </c>
      <c r="Z1630" s="3">
        <v>52.332149999999999</v>
      </c>
      <c r="AB1630" s="3">
        <v>162.38159999999999</v>
      </c>
      <c r="AC1630" s="3">
        <v>49.922440000000002</v>
      </c>
      <c r="AE1630" s="3">
        <v>162.38419999999999</v>
      </c>
      <c r="AF1630" s="3">
        <v>50.222990000000003</v>
      </c>
      <c r="AH1630" s="3">
        <v>162.35929999999999</v>
      </c>
      <c r="AI1630" s="3">
        <v>47.484769999999997</v>
      </c>
      <c r="AK1630" s="3">
        <v>162.34119999999999</v>
      </c>
      <c r="AL1630" s="3">
        <v>50.762270000000001</v>
      </c>
    </row>
    <row r="1631" spans="1:38">
      <c r="A1631" s="10">
        <v>162.48820000000001</v>
      </c>
      <c r="B1631" s="10">
        <v>49.46302</v>
      </c>
      <c r="D1631" s="3">
        <v>162.43510000000001</v>
      </c>
      <c r="E1631" s="3">
        <v>49.55198</v>
      </c>
      <c r="G1631" s="3">
        <v>162.5</v>
      </c>
      <c r="H1631" s="3">
        <v>49.754530000000003</v>
      </c>
      <c r="J1631" s="3">
        <v>162.4881</v>
      </c>
      <c r="K1631" s="3">
        <v>50.61253</v>
      </c>
      <c r="M1631" s="3">
        <v>162.47110000000001</v>
      </c>
      <c r="N1631" s="3">
        <v>50.648290000000003</v>
      </c>
      <c r="P1631" s="3">
        <v>145.5222</v>
      </c>
      <c r="Q1631" s="3">
        <v>49.918779999999998</v>
      </c>
      <c r="S1631" s="3">
        <v>162.5</v>
      </c>
      <c r="T1631" s="3">
        <v>50.80932</v>
      </c>
      <c r="V1631" s="3">
        <v>162.43430000000001</v>
      </c>
      <c r="W1631" s="3">
        <v>50.234119999999997</v>
      </c>
      <c r="Y1631" s="3">
        <v>162.44820000000001</v>
      </c>
      <c r="Z1631" s="3">
        <v>52.336620000000003</v>
      </c>
      <c r="AB1631" s="3">
        <v>162.48159999999999</v>
      </c>
      <c r="AC1631" s="3">
        <v>49.925849999999997</v>
      </c>
      <c r="AE1631" s="3">
        <v>162.48419999999999</v>
      </c>
      <c r="AF1631" s="3">
        <v>50.226669999999999</v>
      </c>
      <c r="AH1631" s="3">
        <v>162.45930000000001</v>
      </c>
      <c r="AI1631" s="3">
        <v>47.48818</v>
      </c>
      <c r="AK1631" s="3">
        <v>162.44120000000001</v>
      </c>
      <c r="AL1631" s="3">
        <v>50.76596</v>
      </c>
    </row>
    <row r="1632" spans="1:38">
      <c r="A1632" s="10">
        <v>162.5882</v>
      </c>
      <c r="B1632" s="10">
        <v>49.466459999999998</v>
      </c>
      <c r="D1632" s="3">
        <v>162.5351</v>
      </c>
      <c r="E1632" s="3">
        <v>49.555370000000003</v>
      </c>
      <c r="G1632" s="3">
        <v>162.6</v>
      </c>
      <c r="H1632" s="3">
        <v>49.757959999999997</v>
      </c>
      <c r="J1632" s="3">
        <v>162.5881</v>
      </c>
      <c r="K1632" s="3">
        <v>50.616459999999996</v>
      </c>
      <c r="M1632" s="3">
        <v>162.5711</v>
      </c>
      <c r="N1632" s="3">
        <v>50.652099999999997</v>
      </c>
      <c r="P1632" s="3">
        <v>145.62219999999999</v>
      </c>
      <c r="Q1632" s="3">
        <v>49.922890000000002</v>
      </c>
      <c r="S1632" s="3">
        <v>162.6</v>
      </c>
      <c r="T1632" s="3">
        <v>50.813119999999998</v>
      </c>
      <c r="V1632" s="3">
        <v>162.5343</v>
      </c>
      <c r="W1632" s="3">
        <v>50.237760000000002</v>
      </c>
      <c r="Y1632" s="3">
        <v>162.54820000000001</v>
      </c>
      <c r="Z1632" s="3">
        <v>52.341099999999997</v>
      </c>
      <c r="AB1632" s="3">
        <v>162.58160000000001</v>
      </c>
      <c r="AC1632" s="3">
        <v>49.929270000000002</v>
      </c>
      <c r="AE1632" s="3">
        <v>162.58420000000001</v>
      </c>
      <c r="AF1632" s="3">
        <v>50.230350000000001</v>
      </c>
      <c r="AH1632" s="3">
        <v>162.55930000000001</v>
      </c>
      <c r="AI1632" s="3">
        <v>47.491590000000002</v>
      </c>
      <c r="AK1632" s="3">
        <v>162.5412</v>
      </c>
      <c r="AL1632" s="3">
        <v>50.769660000000002</v>
      </c>
    </row>
    <row r="1633" spans="1:38">
      <c r="A1633" s="10">
        <v>162.68819999999999</v>
      </c>
      <c r="B1633" s="10">
        <v>49.469889999999999</v>
      </c>
      <c r="D1633" s="3">
        <v>162.63509999999999</v>
      </c>
      <c r="E1633" s="3">
        <v>49.558759999999999</v>
      </c>
      <c r="G1633" s="3">
        <v>162.69999999999999</v>
      </c>
      <c r="H1633" s="3">
        <v>49.761389999999999</v>
      </c>
      <c r="J1633" s="3">
        <v>162.68809999999999</v>
      </c>
      <c r="K1633" s="3">
        <v>50.62039</v>
      </c>
      <c r="M1633" s="3">
        <v>162.6711</v>
      </c>
      <c r="N1633" s="3">
        <v>50.655900000000003</v>
      </c>
      <c r="P1633" s="3">
        <v>145.72219999999999</v>
      </c>
      <c r="Q1633" s="3">
        <v>49.926990000000004</v>
      </c>
      <c r="S1633" s="3">
        <v>162.69999999999999</v>
      </c>
      <c r="T1633" s="3">
        <v>50.81691</v>
      </c>
      <c r="V1633" s="3">
        <v>162.6343</v>
      </c>
      <c r="W1633" s="3">
        <v>50.241390000000003</v>
      </c>
      <c r="Y1633" s="3">
        <v>162.6482</v>
      </c>
      <c r="Z1633" s="3">
        <v>52.345570000000002</v>
      </c>
      <c r="AB1633" s="3">
        <v>162.6816</v>
      </c>
      <c r="AC1633" s="3">
        <v>49.932679999999998</v>
      </c>
      <c r="AE1633" s="3">
        <v>162.6842</v>
      </c>
      <c r="AF1633" s="3">
        <v>50.234029999999997</v>
      </c>
      <c r="AH1633" s="3">
        <v>162.6593</v>
      </c>
      <c r="AI1633" s="3">
        <v>47.494990000000001</v>
      </c>
      <c r="AK1633" s="3">
        <v>162.6412</v>
      </c>
      <c r="AL1633" s="3">
        <v>50.773350000000001</v>
      </c>
    </row>
    <row r="1634" spans="1:38">
      <c r="A1634" s="10">
        <v>162.78819999999999</v>
      </c>
      <c r="B1634" s="10">
        <v>49.473320000000001</v>
      </c>
      <c r="D1634" s="3">
        <v>162.73509999999999</v>
      </c>
      <c r="E1634" s="3">
        <v>49.562150000000003</v>
      </c>
      <c r="G1634" s="3">
        <v>162.80000000000001</v>
      </c>
      <c r="H1634" s="3">
        <v>49.764809999999997</v>
      </c>
      <c r="J1634" s="3">
        <v>162.78809999999999</v>
      </c>
      <c r="K1634" s="3">
        <v>50.624310000000001</v>
      </c>
      <c r="M1634" s="3">
        <v>162.77109999999999</v>
      </c>
      <c r="N1634" s="3">
        <v>50.659689999999998</v>
      </c>
      <c r="P1634" s="3">
        <v>145.82220000000001</v>
      </c>
      <c r="Q1634" s="3">
        <v>49.931089999999998</v>
      </c>
      <c r="S1634" s="3">
        <v>162.80000000000001</v>
      </c>
      <c r="T1634" s="3">
        <v>50.820700000000002</v>
      </c>
      <c r="V1634" s="3">
        <v>162.73429999999999</v>
      </c>
      <c r="W1634" s="3">
        <v>50.24503</v>
      </c>
      <c r="Y1634" s="3">
        <v>162.7482</v>
      </c>
      <c r="Z1634" s="3">
        <v>52.35004</v>
      </c>
      <c r="AB1634" s="3">
        <v>162.7816</v>
      </c>
      <c r="AC1634" s="3">
        <v>49.93609</v>
      </c>
      <c r="AE1634" s="3">
        <v>162.7842</v>
      </c>
      <c r="AF1634" s="3">
        <v>50.23771</v>
      </c>
      <c r="AH1634" s="3">
        <v>162.7593</v>
      </c>
      <c r="AI1634" s="3">
        <v>47.498399999999997</v>
      </c>
      <c r="AK1634" s="3">
        <v>162.74119999999999</v>
      </c>
      <c r="AL1634" s="3">
        <v>50.777050000000003</v>
      </c>
    </row>
    <row r="1635" spans="1:38">
      <c r="A1635" s="10">
        <v>162.88820000000001</v>
      </c>
      <c r="B1635" s="10">
        <v>49.476750000000003</v>
      </c>
      <c r="D1635" s="3">
        <v>162.83510000000001</v>
      </c>
      <c r="E1635" s="3">
        <v>49.565530000000003</v>
      </c>
      <c r="G1635" s="3">
        <v>162.9</v>
      </c>
      <c r="H1635" s="3">
        <v>49.768239999999999</v>
      </c>
      <c r="J1635" s="3">
        <v>162.88810000000001</v>
      </c>
      <c r="K1635" s="3">
        <v>50.628239999999998</v>
      </c>
      <c r="M1635" s="3">
        <v>162.87110000000001</v>
      </c>
      <c r="N1635" s="3">
        <v>50.663490000000003</v>
      </c>
      <c r="P1635" s="3">
        <v>145.9222</v>
      </c>
      <c r="Q1635" s="3">
        <v>49.935189999999999</v>
      </c>
      <c r="S1635" s="3">
        <v>162.9</v>
      </c>
      <c r="T1635" s="3">
        <v>50.824489999999997</v>
      </c>
      <c r="V1635" s="3">
        <v>162.83430000000001</v>
      </c>
      <c r="W1635" s="3">
        <v>50.248660000000001</v>
      </c>
      <c r="Y1635" s="3">
        <v>162.84819999999999</v>
      </c>
      <c r="Z1635" s="3">
        <v>52.354500000000002</v>
      </c>
      <c r="AB1635" s="3">
        <v>162.88159999999999</v>
      </c>
      <c r="AC1635" s="3">
        <v>49.939489999999999</v>
      </c>
      <c r="AE1635" s="3">
        <v>162.88419999999999</v>
      </c>
      <c r="AF1635" s="3">
        <v>50.241379999999999</v>
      </c>
      <c r="AH1635" s="3">
        <v>162.85929999999999</v>
      </c>
      <c r="AI1635" s="3">
        <v>47.501800000000003</v>
      </c>
      <c r="AK1635" s="3">
        <v>162.84119999999999</v>
      </c>
      <c r="AL1635" s="3">
        <v>50.780740000000002</v>
      </c>
    </row>
    <row r="1636" spans="1:38">
      <c r="A1636" s="10">
        <v>162.98820000000001</v>
      </c>
      <c r="B1636" s="10">
        <v>49.480170000000001</v>
      </c>
      <c r="D1636" s="3">
        <v>162.93510000000001</v>
      </c>
      <c r="E1636" s="3">
        <v>49.568910000000002</v>
      </c>
      <c r="G1636" s="3">
        <v>163</v>
      </c>
      <c r="H1636" s="3">
        <v>49.771659999999997</v>
      </c>
      <c r="J1636" s="3">
        <v>162.9881</v>
      </c>
      <c r="K1636" s="3">
        <v>50.632159999999999</v>
      </c>
      <c r="M1636" s="3">
        <v>162.97110000000001</v>
      </c>
      <c r="N1636" s="3">
        <v>50.667279999999998</v>
      </c>
      <c r="P1636" s="3">
        <v>146.0222</v>
      </c>
      <c r="Q1636" s="3">
        <v>49.939279999999997</v>
      </c>
      <c r="S1636" s="3">
        <v>163</v>
      </c>
      <c r="T1636" s="3">
        <v>50.828279999999999</v>
      </c>
      <c r="V1636" s="3">
        <v>162.93430000000001</v>
      </c>
      <c r="W1636" s="3">
        <v>50.252290000000002</v>
      </c>
      <c r="Y1636" s="3">
        <v>162.94820000000001</v>
      </c>
      <c r="Z1636" s="3">
        <v>52.358969999999999</v>
      </c>
      <c r="AB1636" s="3">
        <v>162.98159999999999</v>
      </c>
      <c r="AC1636" s="3">
        <v>49.942900000000002</v>
      </c>
      <c r="AE1636" s="3">
        <v>162.98419999999999</v>
      </c>
      <c r="AF1636" s="3">
        <v>50.245049999999999</v>
      </c>
      <c r="AH1636" s="3">
        <v>162.95930000000001</v>
      </c>
      <c r="AI1636" s="3">
        <v>47.505200000000002</v>
      </c>
      <c r="AK1636" s="3">
        <v>162.94120000000001</v>
      </c>
      <c r="AL1636" s="3">
        <v>50.784419999999997</v>
      </c>
    </row>
    <row r="1637" spans="1:38">
      <c r="A1637" s="10">
        <v>163.0882</v>
      </c>
      <c r="B1637" s="10">
        <v>49.483600000000003</v>
      </c>
      <c r="D1637" s="3">
        <v>163.0351</v>
      </c>
      <c r="E1637" s="3">
        <v>49.572290000000002</v>
      </c>
      <c r="G1637" s="3">
        <v>163.1</v>
      </c>
      <c r="H1637" s="3">
        <v>49.775080000000003</v>
      </c>
      <c r="J1637" s="3">
        <v>163.0881</v>
      </c>
      <c r="K1637" s="3">
        <v>50.63608</v>
      </c>
      <c r="M1637" s="3">
        <v>163.0711</v>
      </c>
      <c r="N1637" s="3">
        <v>50.671080000000003</v>
      </c>
      <c r="P1637" s="3">
        <v>146.12219999999999</v>
      </c>
      <c r="Q1637" s="3">
        <v>49.943379999999998</v>
      </c>
      <c r="S1637" s="3">
        <v>163.1</v>
      </c>
      <c r="T1637" s="3">
        <v>50.832059999999998</v>
      </c>
      <c r="V1637" s="3">
        <v>163.0343</v>
      </c>
      <c r="W1637" s="3">
        <v>50.255920000000003</v>
      </c>
      <c r="Y1637" s="3">
        <v>163.04820000000001</v>
      </c>
      <c r="Z1637" s="3">
        <v>52.363430000000001</v>
      </c>
      <c r="AB1637" s="3">
        <v>163.08160000000001</v>
      </c>
      <c r="AC1637" s="3">
        <v>49.946309999999997</v>
      </c>
      <c r="AE1637" s="3">
        <v>163.08420000000001</v>
      </c>
      <c r="AF1637" s="3">
        <v>50.248719999999999</v>
      </c>
      <c r="AH1637" s="3">
        <v>163.05930000000001</v>
      </c>
      <c r="AI1637" s="3">
        <v>47.508600000000001</v>
      </c>
      <c r="AK1637" s="3">
        <v>163.0412</v>
      </c>
      <c r="AL1637" s="3">
        <v>50.788110000000003</v>
      </c>
    </row>
    <row r="1638" spans="1:38">
      <c r="A1638" s="10">
        <v>163.18819999999999</v>
      </c>
      <c r="B1638" s="10">
        <v>49.487020000000001</v>
      </c>
      <c r="D1638" s="3">
        <v>163.13509999999999</v>
      </c>
      <c r="E1638" s="3">
        <v>49.575670000000002</v>
      </c>
      <c r="G1638" s="3">
        <v>163.19999999999999</v>
      </c>
      <c r="H1638" s="3">
        <v>49.778500000000001</v>
      </c>
      <c r="J1638" s="3">
        <v>163.18809999999999</v>
      </c>
      <c r="K1638" s="3">
        <v>50.639989999999997</v>
      </c>
      <c r="M1638" s="3">
        <v>163.1711</v>
      </c>
      <c r="N1638" s="3">
        <v>50.674869999999999</v>
      </c>
      <c r="P1638" s="3">
        <v>146.22219999999999</v>
      </c>
      <c r="Q1638" s="3">
        <v>49.947470000000003</v>
      </c>
      <c r="S1638" s="3">
        <v>163.19999999999999</v>
      </c>
      <c r="T1638" s="3">
        <v>50.835850000000001</v>
      </c>
      <c r="V1638" s="3">
        <v>163.1343</v>
      </c>
      <c r="W1638" s="3">
        <v>50.259540000000001</v>
      </c>
      <c r="Y1638" s="3">
        <v>163.1482</v>
      </c>
      <c r="Z1638" s="3">
        <v>52.367890000000003</v>
      </c>
      <c r="AB1638" s="3">
        <v>163.1816</v>
      </c>
      <c r="AC1638" s="3">
        <v>49.949710000000003</v>
      </c>
      <c r="AE1638" s="3">
        <v>163.1842</v>
      </c>
      <c r="AF1638" s="3">
        <v>50.252389999999998</v>
      </c>
      <c r="AH1638" s="3">
        <v>163.1593</v>
      </c>
      <c r="AI1638" s="3">
        <v>47.512</v>
      </c>
      <c r="AK1638" s="3">
        <v>163.1412</v>
      </c>
      <c r="AL1638" s="3">
        <v>50.791789999999999</v>
      </c>
    </row>
    <row r="1639" spans="1:38">
      <c r="A1639" s="10">
        <v>163.28819999999999</v>
      </c>
      <c r="B1639" s="10">
        <v>49.49044</v>
      </c>
      <c r="D1639" s="3">
        <v>163.23509999999999</v>
      </c>
      <c r="E1639" s="3">
        <v>49.579050000000002</v>
      </c>
      <c r="G1639" s="3">
        <v>163.30000000000001</v>
      </c>
      <c r="H1639" s="3">
        <v>49.781910000000003</v>
      </c>
      <c r="J1639" s="3">
        <v>163.28809999999999</v>
      </c>
      <c r="K1639" s="3">
        <v>50.643909999999998</v>
      </c>
      <c r="M1639" s="3">
        <v>163.27109999999999</v>
      </c>
      <c r="N1639" s="3">
        <v>50.678660000000001</v>
      </c>
      <c r="P1639" s="3">
        <v>146.32220000000001</v>
      </c>
      <c r="Q1639" s="3">
        <v>49.951560000000001</v>
      </c>
      <c r="S1639" s="3">
        <v>163.30000000000001</v>
      </c>
      <c r="T1639" s="3">
        <v>50.83963</v>
      </c>
      <c r="V1639" s="3">
        <v>163.23429999999999</v>
      </c>
      <c r="W1639" s="3">
        <v>50.263170000000002</v>
      </c>
      <c r="Y1639" s="3">
        <v>163.2482</v>
      </c>
      <c r="Z1639" s="3">
        <v>52.372349999999997</v>
      </c>
      <c r="AB1639" s="3">
        <v>163.2816</v>
      </c>
      <c r="AC1639" s="3">
        <v>49.953110000000002</v>
      </c>
      <c r="AE1639" s="3">
        <v>163.2842</v>
      </c>
      <c r="AF1639" s="3">
        <v>50.256059999999998</v>
      </c>
      <c r="AH1639" s="3">
        <v>163.2593</v>
      </c>
      <c r="AI1639" s="3">
        <v>47.5154</v>
      </c>
      <c r="AK1639" s="3">
        <v>163.24119999999999</v>
      </c>
      <c r="AL1639" s="3">
        <v>50.795479999999998</v>
      </c>
    </row>
    <row r="1640" spans="1:38">
      <c r="A1640" s="10">
        <v>163.38820000000001</v>
      </c>
      <c r="B1640" s="10">
        <v>49.493859999999998</v>
      </c>
      <c r="D1640" s="3">
        <v>163.33510000000001</v>
      </c>
      <c r="E1640" s="3">
        <v>49.582430000000002</v>
      </c>
      <c r="G1640" s="3">
        <v>163.4</v>
      </c>
      <c r="H1640" s="3">
        <v>49.785330000000002</v>
      </c>
      <c r="J1640" s="3">
        <v>163.38810000000001</v>
      </c>
      <c r="K1640" s="3">
        <v>50.647820000000003</v>
      </c>
      <c r="M1640" s="3">
        <v>163.37110000000001</v>
      </c>
      <c r="N1640" s="3">
        <v>50.68244</v>
      </c>
      <c r="P1640" s="3">
        <v>146.4222</v>
      </c>
      <c r="Q1640" s="3">
        <v>49.955649999999999</v>
      </c>
      <c r="S1640" s="3">
        <v>163.4</v>
      </c>
      <c r="T1640" s="3">
        <v>50.843409999999999</v>
      </c>
      <c r="V1640" s="3">
        <v>163.33430000000001</v>
      </c>
      <c r="W1640" s="3">
        <v>50.26679</v>
      </c>
      <c r="Y1640" s="3">
        <v>163.34819999999999</v>
      </c>
      <c r="Z1640" s="3">
        <v>52.376800000000003</v>
      </c>
      <c r="AB1640" s="3">
        <v>163.38159999999999</v>
      </c>
      <c r="AC1640" s="3">
        <v>49.956510000000002</v>
      </c>
      <c r="AE1640" s="3">
        <v>163.38419999999999</v>
      </c>
      <c r="AF1640" s="3">
        <v>50.259729999999998</v>
      </c>
      <c r="AH1640" s="3">
        <v>163.35929999999999</v>
      </c>
      <c r="AI1640" s="3">
        <v>47.518790000000003</v>
      </c>
      <c r="AK1640" s="3">
        <v>163.34119999999999</v>
      </c>
      <c r="AL1640" s="3">
        <v>50.799160000000001</v>
      </c>
    </row>
    <row r="1641" spans="1:38">
      <c r="A1641" s="10">
        <v>163.48820000000001</v>
      </c>
      <c r="B1641" s="10">
        <v>49.497280000000003</v>
      </c>
      <c r="D1641" s="3">
        <v>163.43510000000001</v>
      </c>
      <c r="E1641" s="3">
        <v>49.585799999999999</v>
      </c>
      <c r="G1641" s="3">
        <v>163.5</v>
      </c>
      <c r="H1641" s="3">
        <v>49.788739999999997</v>
      </c>
      <c r="J1641" s="3">
        <v>163.4881</v>
      </c>
      <c r="K1641" s="3">
        <v>50.651739999999997</v>
      </c>
      <c r="M1641" s="3">
        <v>163.47110000000001</v>
      </c>
      <c r="N1641" s="3">
        <v>50.686230000000002</v>
      </c>
      <c r="P1641" s="3">
        <v>146.5222</v>
      </c>
      <c r="Q1641" s="3">
        <v>49.95973</v>
      </c>
      <c r="S1641" s="3">
        <v>163.5</v>
      </c>
      <c r="T1641" s="3">
        <v>50.847189999999998</v>
      </c>
      <c r="V1641" s="3">
        <v>163.43430000000001</v>
      </c>
      <c r="W1641" s="3">
        <v>50.270409999999998</v>
      </c>
      <c r="Y1641" s="3">
        <v>163.44820000000001</v>
      </c>
      <c r="Z1641" s="3">
        <v>52.381250000000001</v>
      </c>
      <c r="AB1641" s="3">
        <v>163.48159999999999</v>
      </c>
      <c r="AC1641" s="3">
        <v>49.959910000000001</v>
      </c>
      <c r="AE1641" s="3">
        <v>163.48419999999999</v>
      </c>
      <c r="AF1641" s="3">
        <v>50.263390000000001</v>
      </c>
      <c r="AH1641" s="3">
        <v>163.45930000000001</v>
      </c>
      <c r="AI1641" s="3">
        <v>47.522190000000002</v>
      </c>
      <c r="AK1641" s="3">
        <v>163.44120000000001</v>
      </c>
      <c r="AL1641" s="3">
        <v>50.802840000000003</v>
      </c>
    </row>
    <row r="1642" spans="1:38">
      <c r="A1642" s="10">
        <v>163.5882</v>
      </c>
      <c r="B1642" s="10">
        <v>49.500700000000002</v>
      </c>
      <c r="D1642" s="3">
        <v>163.5351</v>
      </c>
      <c r="E1642" s="3">
        <v>49.589179999999999</v>
      </c>
      <c r="G1642" s="3">
        <v>163.6</v>
      </c>
      <c r="H1642" s="3">
        <v>49.792149999999999</v>
      </c>
      <c r="J1642" s="3">
        <v>163.5881</v>
      </c>
      <c r="K1642" s="3">
        <v>50.655650000000001</v>
      </c>
      <c r="M1642" s="3">
        <v>163.5711</v>
      </c>
      <c r="N1642" s="3">
        <v>50.690010000000001</v>
      </c>
      <c r="P1642" s="3">
        <v>146.62219999999999</v>
      </c>
      <c r="Q1642" s="3">
        <v>49.963810000000002</v>
      </c>
      <c r="S1642" s="3">
        <v>163.6</v>
      </c>
      <c r="T1642" s="3">
        <v>50.850960000000001</v>
      </c>
      <c r="V1642" s="3">
        <v>163.5343</v>
      </c>
      <c r="W1642" s="3">
        <v>50.274039999999999</v>
      </c>
      <c r="Y1642" s="3">
        <v>163.54820000000001</v>
      </c>
      <c r="Z1642" s="3">
        <v>52.385710000000003</v>
      </c>
      <c r="AB1642" s="3">
        <v>163.58160000000001</v>
      </c>
      <c r="AC1642" s="3">
        <v>49.96331</v>
      </c>
      <c r="AE1642" s="3">
        <v>163.58420000000001</v>
      </c>
      <c r="AF1642" s="3">
        <v>50.267049999999998</v>
      </c>
      <c r="AH1642" s="3">
        <v>163.55930000000001</v>
      </c>
      <c r="AI1642" s="3">
        <v>47.525579999999998</v>
      </c>
      <c r="AK1642" s="3">
        <v>163.5412</v>
      </c>
      <c r="AL1642" s="3">
        <v>50.806519999999999</v>
      </c>
    </row>
    <row r="1643" spans="1:38">
      <c r="A1643" s="10">
        <v>163.68819999999999</v>
      </c>
      <c r="B1643" s="10">
        <v>49.504109999999997</v>
      </c>
      <c r="D1643" s="3">
        <v>163.63509999999999</v>
      </c>
      <c r="E1643" s="3">
        <v>49.592550000000003</v>
      </c>
      <c r="G1643" s="3">
        <v>163.69999999999999</v>
      </c>
      <c r="H1643" s="3">
        <v>49.795560000000002</v>
      </c>
      <c r="J1643" s="3">
        <v>163.68809999999999</v>
      </c>
      <c r="K1643" s="3">
        <v>50.659559999999999</v>
      </c>
      <c r="M1643" s="3">
        <v>163.6711</v>
      </c>
      <c r="N1643" s="3">
        <v>50.69379</v>
      </c>
      <c r="P1643" s="3">
        <v>146.72219999999999</v>
      </c>
      <c r="Q1643" s="3">
        <v>49.967889999999997</v>
      </c>
      <c r="S1643" s="3">
        <v>163.69999999999999</v>
      </c>
      <c r="T1643" s="3">
        <v>50.85474</v>
      </c>
      <c r="V1643" s="3">
        <v>163.6343</v>
      </c>
      <c r="W1643" s="3">
        <v>50.277650000000001</v>
      </c>
      <c r="Y1643" s="3">
        <v>163.6482</v>
      </c>
      <c r="Z1643" s="3">
        <v>52.390149999999998</v>
      </c>
      <c r="AB1643" s="3">
        <v>163.6816</v>
      </c>
      <c r="AC1643" s="3">
        <v>49.966700000000003</v>
      </c>
      <c r="AE1643" s="3">
        <v>163.6842</v>
      </c>
      <c r="AF1643" s="3">
        <v>50.270710000000001</v>
      </c>
      <c r="AH1643" s="3">
        <v>163.6593</v>
      </c>
      <c r="AI1643" s="3">
        <v>47.528970000000001</v>
      </c>
      <c r="AK1643" s="3">
        <v>163.6412</v>
      </c>
      <c r="AL1643" s="3">
        <v>50.810189999999999</v>
      </c>
    </row>
    <row r="1644" spans="1:38">
      <c r="A1644" s="10">
        <v>163.78819999999999</v>
      </c>
      <c r="B1644" s="10">
        <v>49.507530000000003</v>
      </c>
      <c r="D1644" s="3">
        <v>163.73509999999999</v>
      </c>
      <c r="E1644" s="3">
        <v>49.59592</v>
      </c>
      <c r="G1644" s="3">
        <v>163.80000000000001</v>
      </c>
      <c r="H1644" s="3">
        <v>49.798969999999997</v>
      </c>
      <c r="J1644" s="3">
        <v>163.78809999999999</v>
      </c>
      <c r="K1644" s="3">
        <v>50.663460000000001</v>
      </c>
      <c r="M1644" s="3">
        <v>163.77109999999999</v>
      </c>
      <c r="N1644" s="3">
        <v>50.697569999999999</v>
      </c>
      <c r="P1644" s="3">
        <v>146.82220000000001</v>
      </c>
      <c r="Q1644" s="3">
        <v>49.971969999999999</v>
      </c>
      <c r="S1644" s="3">
        <v>163.80000000000001</v>
      </c>
      <c r="T1644" s="3">
        <v>50.858510000000003</v>
      </c>
      <c r="V1644" s="3">
        <v>163.73429999999999</v>
      </c>
      <c r="W1644" s="3">
        <v>50.281269999999999</v>
      </c>
      <c r="Y1644" s="3">
        <v>163.7482</v>
      </c>
      <c r="Z1644" s="3">
        <v>52.394599999999997</v>
      </c>
      <c r="AB1644" s="3">
        <v>163.7816</v>
      </c>
      <c r="AC1644" s="3">
        <v>49.970089999999999</v>
      </c>
      <c r="AE1644" s="3">
        <v>163.7842</v>
      </c>
      <c r="AF1644" s="3">
        <v>50.274369999999998</v>
      </c>
      <c r="AH1644" s="3">
        <v>163.7593</v>
      </c>
      <c r="AI1644" s="3">
        <v>47.532359999999997</v>
      </c>
      <c r="AK1644" s="3">
        <v>163.74119999999999</v>
      </c>
      <c r="AL1644" s="3">
        <v>50.813859999999998</v>
      </c>
    </row>
    <row r="1645" spans="1:38">
      <c r="A1645" s="10">
        <v>163.88820000000001</v>
      </c>
      <c r="B1645" s="10">
        <v>49.510939999999998</v>
      </c>
      <c r="D1645" s="3">
        <v>163.83510000000001</v>
      </c>
      <c r="E1645" s="3">
        <v>49.599290000000003</v>
      </c>
      <c r="G1645" s="3">
        <v>163.9</v>
      </c>
      <c r="H1645" s="3">
        <v>49.802379999999999</v>
      </c>
      <c r="J1645" s="3">
        <v>163.88810000000001</v>
      </c>
      <c r="K1645" s="3">
        <v>50.667369999999998</v>
      </c>
      <c r="M1645" s="3">
        <v>163.87110000000001</v>
      </c>
      <c r="N1645" s="3">
        <v>50.701349999999998</v>
      </c>
      <c r="P1645" s="3">
        <v>146.9222</v>
      </c>
      <c r="Q1645" s="3">
        <v>49.976050000000001</v>
      </c>
      <c r="S1645" s="3">
        <v>163.9</v>
      </c>
      <c r="T1645" s="3">
        <v>50.862279999999998</v>
      </c>
      <c r="V1645" s="3">
        <v>163.83430000000001</v>
      </c>
      <c r="W1645" s="3">
        <v>50.284880000000001</v>
      </c>
      <c r="Y1645" s="3">
        <v>163.84819999999999</v>
      </c>
      <c r="Z1645" s="3">
        <v>52.399050000000003</v>
      </c>
      <c r="AB1645" s="3">
        <v>163.88159999999999</v>
      </c>
      <c r="AC1645" s="3">
        <v>49.973489999999998</v>
      </c>
      <c r="AE1645" s="3">
        <v>163.88419999999999</v>
      </c>
      <c r="AF1645" s="3">
        <v>50.278019999999998</v>
      </c>
      <c r="AH1645" s="3">
        <v>163.85929999999999</v>
      </c>
      <c r="AI1645" s="3">
        <v>47.535739999999997</v>
      </c>
      <c r="AK1645" s="3">
        <v>163.84119999999999</v>
      </c>
      <c r="AL1645" s="3">
        <v>50.817540000000001</v>
      </c>
    </row>
    <row r="1646" spans="1:38">
      <c r="A1646" s="10">
        <v>163.98820000000001</v>
      </c>
      <c r="B1646" s="10">
        <v>49.51435</v>
      </c>
      <c r="D1646" s="3">
        <v>163.93510000000001</v>
      </c>
      <c r="E1646" s="3">
        <v>49.602649999999997</v>
      </c>
      <c r="G1646" s="3">
        <v>164</v>
      </c>
      <c r="H1646" s="3">
        <v>49.805779999999999</v>
      </c>
      <c r="J1646" s="3">
        <v>163.9881</v>
      </c>
      <c r="K1646" s="3">
        <v>50.67127</v>
      </c>
      <c r="M1646" s="3">
        <v>163.97110000000001</v>
      </c>
      <c r="N1646" s="3">
        <v>50.705129999999997</v>
      </c>
      <c r="P1646" s="3">
        <v>147.0222</v>
      </c>
      <c r="Q1646" s="3">
        <v>49.980119999999999</v>
      </c>
      <c r="S1646" s="3">
        <v>164</v>
      </c>
      <c r="T1646" s="3">
        <v>50.866050000000001</v>
      </c>
      <c r="V1646" s="3">
        <v>163.93430000000001</v>
      </c>
      <c r="W1646" s="3">
        <v>50.288499999999999</v>
      </c>
      <c r="Y1646" s="3">
        <v>163.94820000000001</v>
      </c>
      <c r="Z1646" s="3">
        <v>52.403489999999998</v>
      </c>
      <c r="AB1646" s="3">
        <v>163.98159999999999</v>
      </c>
      <c r="AC1646" s="3">
        <v>49.976880000000001</v>
      </c>
      <c r="AE1646" s="3">
        <v>163.98419999999999</v>
      </c>
      <c r="AF1646" s="3">
        <v>50.281680000000001</v>
      </c>
      <c r="AH1646" s="3">
        <v>163.95930000000001</v>
      </c>
      <c r="AI1646" s="3">
        <v>47.53913</v>
      </c>
      <c r="AK1646" s="3">
        <v>163.94120000000001</v>
      </c>
      <c r="AL1646" s="3">
        <v>50.821210000000001</v>
      </c>
    </row>
    <row r="1647" spans="1:38">
      <c r="A1647" s="10">
        <v>164.0882</v>
      </c>
      <c r="B1647" s="10">
        <v>49.517760000000003</v>
      </c>
      <c r="D1647" s="3">
        <v>164.0351</v>
      </c>
      <c r="E1647" s="3">
        <v>49.606020000000001</v>
      </c>
      <c r="G1647" s="3">
        <v>164.1</v>
      </c>
      <c r="H1647" s="3">
        <v>49.809179999999998</v>
      </c>
      <c r="J1647" s="3">
        <v>164.0881</v>
      </c>
      <c r="K1647" s="3">
        <v>50.675170000000001</v>
      </c>
      <c r="M1647" s="3">
        <v>164.0711</v>
      </c>
      <c r="N1647" s="3">
        <v>50.7089</v>
      </c>
      <c r="P1647" s="3">
        <v>147.12219999999999</v>
      </c>
      <c r="Q1647" s="3">
        <v>49.984189999999998</v>
      </c>
      <c r="S1647" s="3">
        <v>164.1</v>
      </c>
      <c r="T1647" s="3">
        <v>50.869819999999997</v>
      </c>
      <c r="V1647" s="3">
        <v>164.0343</v>
      </c>
      <c r="W1647" s="3">
        <v>50.292110000000001</v>
      </c>
      <c r="Y1647" s="3">
        <v>164.04820000000001</v>
      </c>
      <c r="Z1647" s="3">
        <v>52.40793</v>
      </c>
      <c r="AB1647" s="3">
        <v>164.08160000000001</v>
      </c>
      <c r="AC1647" s="3">
        <v>49.980260000000001</v>
      </c>
      <c r="AE1647" s="3">
        <v>164.08420000000001</v>
      </c>
      <c r="AF1647" s="3">
        <v>50.285330000000002</v>
      </c>
      <c r="AH1647" s="3">
        <v>164.05930000000001</v>
      </c>
      <c r="AI1647" s="3">
        <v>47.54251</v>
      </c>
      <c r="AK1647" s="3">
        <v>164.0412</v>
      </c>
      <c r="AL1647" s="3">
        <v>50.824869999999997</v>
      </c>
    </row>
    <row r="1648" spans="1:38">
      <c r="A1648" s="10">
        <v>164.18819999999999</v>
      </c>
      <c r="B1648" s="10">
        <v>49.521160000000002</v>
      </c>
      <c r="D1648" s="3">
        <v>164.13509999999999</v>
      </c>
      <c r="E1648" s="3">
        <v>49.609380000000002</v>
      </c>
      <c r="G1648" s="3">
        <v>164.2</v>
      </c>
      <c r="H1648" s="3">
        <v>49.81259</v>
      </c>
      <c r="J1648" s="3">
        <v>164.18809999999999</v>
      </c>
      <c r="K1648" s="3">
        <v>50.679070000000003</v>
      </c>
      <c r="M1648" s="3">
        <v>164.1711</v>
      </c>
      <c r="N1648" s="3">
        <v>50.712670000000003</v>
      </c>
      <c r="P1648" s="3">
        <v>147.22219999999999</v>
      </c>
      <c r="Q1648" s="3">
        <v>49.988259999999997</v>
      </c>
      <c r="S1648" s="3">
        <v>164.2</v>
      </c>
      <c r="T1648" s="3">
        <v>50.873579999999997</v>
      </c>
      <c r="V1648" s="3">
        <v>164.1343</v>
      </c>
      <c r="W1648" s="3">
        <v>50.295720000000003</v>
      </c>
      <c r="Y1648" s="3">
        <v>164.1482</v>
      </c>
      <c r="Z1648" s="3">
        <v>52.412370000000003</v>
      </c>
      <c r="AB1648" s="3">
        <v>164.1816</v>
      </c>
      <c r="AC1648" s="3">
        <v>49.983649999999997</v>
      </c>
      <c r="AE1648" s="3">
        <v>164.1842</v>
      </c>
      <c r="AF1648" s="3">
        <v>50.288980000000002</v>
      </c>
      <c r="AH1648" s="3">
        <v>164.1593</v>
      </c>
      <c r="AI1648" s="3">
        <v>47.545900000000003</v>
      </c>
      <c r="AK1648" s="3">
        <v>164.1412</v>
      </c>
      <c r="AL1648" s="3">
        <v>50.828539999999997</v>
      </c>
    </row>
    <row r="1649" spans="1:38">
      <c r="A1649" s="10">
        <v>164.28819999999999</v>
      </c>
      <c r="B1649" s="10">
        <v>49.524569999999997</v>
      </c>
      <c r="D1649" s="3">
        <v>164.23509999999999</v>
      </c>
      <c r="E1649" s="3">
        <v>49.612740000000002</v>
      </c>
      <c r="G1649" s="3">
        <v>164.3</v>
      </c>
      <c r="H1649" s="3">
        <v>49.815989999999999</v>
      </c>
      <c r="J1649" s="3">
        <v>164.28809999999999</v>
      </c>
      <c r="K1649" s="3">
        <v>50.682969999999997</v>
      </c>
      <c r="M1649" s="3">
        <v>164.27109999999999</v>
      </c>
      <c r="N1649" s="3">
        <v>50.716439999999999</v>
      </c>
      <c r="P1649" s="3">
        <v>147.32220000000001</v>
      </c>
      <c r="Q1649" s="3">
        <v>49.992330000000003</v>
      </c>
      <c r="S1649" s="3">
        <v>164.3</v>
      </c>
      <c r="T1649" s="3">
        <v>50.877339999999997</v>
      </c>
      <c r="V1649" s="3">
        <v>164.23429999999999</v>
      </c>
      <c r="W1649" s="3">
        <v>50.299329999999998</v>
      </c>
      <c r="Y1649" s="3">
        <v>164.2482</v>
      </c>
      <c r="Z1649" s="3">
        <v>52.416800000000002</v>
      </c>
      <c r="AB1649" s="3">
        <v>164.2816</v>
      </c>
      <c r="AC1649" s="3">
        <v>49.98704</v>
      </c>
      <c r="AE1649" s="3">
        <v>164.2842</v>
      </c>
      <c r="AF1649" s="3">
        <v>50.292630000000003</v>
      </c>
      <c r="AH1649" s="3">
        <v>164.2593</v>
      </c>
      <c r="AI1649" s="3">
        <v>47.549280000000003</v>
      </c>
      <c r="AK1649" s="3">
        <v>164.24119999999999</v>
      </c>
      <c r="AL1649" s="3">
        <v>50.832210000000003</v>
      </c>
    </row>
    <row r="1650" spans="1:38">
      <c r="A1650" s="10">
        <v>164.38820000000001</v>
      </c>
      <c r="B1650" s="10">
        <v>49.527970000000003</v>
      </c>
      <c r="D1650" s="3">
        <v>164.33510000000001</v>
      </c>
      <c r="E1650" s="3">
        <v>49.616100000000003</v>
      </c>
      <c r="G1650" s="3">
        <v>164.4</v>
      </c>
      <c r="H1650" s="3">
        <v>49.819380000000002</v>
      </c>
      <c r="J1650" s="3">
        <v>164.38810000000001</v>
      </c>
      <c r="K1650" s="3">
        <v>50.686860000000003</v>
      </c>
      <c r="M1650" s="3">
        <v>164.37110000000001</v>
      </c>
      <c r="N1650" s="3">
        <v>50.720210000000002</v>
      </c>
      <c r="P1650" s="3">
        <v>147.4222</v>
      </c>
      <c r="Q1650" s="3">
        <v>49.996389999999998</v>
      </c>
      <c r="S1650" s="3">
        <v>164.4</v>
      </c>
      <c r="T1650" s="3">
        <v>50.88111</v>
      </c>
      <c r="V1650" s="3">
        <v>164.33430000000001</v>
      </c>
      <c r="W1650" s="3">
        <v>50.302930000000003</v>
      </c>
      <c r="Y1650" s="3">
        <v>164.34819999999999</v>
      </c>
      <c r="Z1650" s="3">
        <v>52.421239999999997</v>
      </c>
      <c r="AB1650" s="3">
        <v>164.38159999999999</v>
      </c>
      <c r="AC1650" s="3">
        <v>49.99042</v>
      </c>
      <c r="AE1650" s="3">
        <v>164.38419999999999</v>
      </c>
      <c r="AF1650" s="3">
        <v>50.296280000000003</v>
      </c>
      <c r="AH1650" s="3">
        <v>164.35929999999999</v>
      </c>
      <c r="AI1650" s="3">
        <v>47.55265</v>
      </c>
      <c r="AK1650" s="3">
        <v>164.34119999999999</v>
      </c>
      <c r="AL1650" s="3">
        <v>50.83587</v>
      </c>
    </row>
    <row r="1651" spans="1:38">
      <c r="A1651" s="10">
        <v>164.48820000000001</v>
      </c>
      <c r="B1651" s="10">
        <v>49.531370000000003</v>
      </c>
      <c r="D1651" s="3">
        <v>164.43510000000001</v>
      </c>
      <c r="E1651" s="3">
        <v>49.619459999999997</v>
      </c>
      <c r="G1651" s="3">
        <v>164.5</v>
      </c>
      <c r="H1651" s="3">
        <v>49.822780000000002</v>
      </c>
      <c r="J1651" s="3">
        <v>164.4881</v>
      </c>
      <c r="K1651" s="3">
        <v>50.690750000000001</v>
      </c>
      <c r="M1651" s="3">
        <v>164.47110000000001</v>
      </c>
      <c r="N1651" s="3">
        <v>50.723979999999997</v>
      </c>
      <c r="P1651" s="3">
        <v>147.5222</v>
      </c>
      <c r="Q1651" s="3">
        <v>50.000459999999997</v>
      </c>
      <c r="S1651" s="3">
        <v>164.5</v>
      </c>
      <c r="T1651" s="3">
        <v>50.884869999999999</v>
      </c>
      <c r="V1651" s="3">
        <v>164.43430000000001</v>
      </c>
      <c r="W1651" s="3">
        <v>50.306539999999998</v>
      </c>
      <c r="Y1651" s="3">
        <v>164.44820000000001</v>
      </c>
      <c r="Z1651" s="3">
        <v>52.425669999999997</v>
      </c>
      <c r="AB1651" s="3">
        <v>164.48159999999999</v>
      </c>
      <c r="AC1651" s="3">
        <v>49.9938</v>
      </c>
      <c r="AE1651" s="3">
        <v>164.48419999999999</v>
      </c>
      <c r="AF1651" s="3">
        <v>50.29992</v>
      </c>
      <c r="AH1651" s="3">
        <v>164.45930000000001</v>
      </c>
      <c r="AI1651" s="3">
        <v>47.55603</v>
      </c>
      <c r="AK1651" s="3">
        <v>164.44120000000001</v>
      </c>
      <c r="AL1651" s="3">
        <v>50.839530000000003</v>
      </c>
    </row>
    <row r="1652" spans="1:38">
      <c r="A1652" s="10">
        <v>164.5882</v>
      </c>
      <c r="B1652" s="10">
        <v>49.534770000000002</v>
      </c>
      <c r="D1652" s="3">
        <v>164.5351</v>
      </c>
      <c r="E1652" s="3">
        <v>49.622819999999997</v>
      </c>
      <c r="G1652" s="3">
        <v>164.6</v>
      </c>
      <c r="H1652" s="3">
        <v>49.826180000000001</v>
      </c>
      <c r="J1652" s="3">
        <v>164.5881</v>
      </c>
      <c r="K1652" s="3">
        <v>50.694650000000003</v>
      </c>
      <c r="M1652" s="3">
        <v>164.5711</v>
      </c>
      <c r="N1652" s="3">
        <v>50.72775</v>
      </c>
      <c r="P1652" s="3">
        <v>147.62219999999999</v>
      </c>
      <c r="Q1652" s="3">
        <v>50.004519999999999</v>
      </c>
      <c r="S1652" s="3">
        <v>164.6</v>
      </c>
      <c r="T1652" s="3">
        <v>50.888620000000003</v>
      </c>
      <c r="V1652" s="3">
        <v>164.5343</v>
      </c>
      <c r="W1652" s="3">
        <v>50.310139999999997</v>
      </c>
      <c r="Y1652" s="3">
        <v>164.54820000000001</v>
      </c>
      <c r="Z1652" s="3">
        <v>52.430100000000003</v>
      </c>
      <c r="AB1652" s="3">
        <v>164.58160000000001</v>
      </c>
      <c r="AC1652" s="3">
        <v>49.99718</v>
      </c>
      <c r="AE1652" s="3">
        <v>164.58420000000001</v>
      </c>
      <c r="AF1652" s="3">
        <v>50.303570000000001</v>
      </c>
      <c r="AH1652" s="3">
        <v>164.55930000000001</v>
      </c>
      <c r="AI1652" s="3">
        <v>47.55941</v>
      </c>
      <c r="AK1652" s="3">
        <v>164.5412</v>
      </c>
      <c r="AL1652" s="3">
        <v>50.84319</v>
      </c>
    </row>
    <row r="1653" spans="1:38">
      <c r="A1653" s="10">
        <v>164.68819999999999</v>
      </c>
      <c r="B1653" s="10">
        <v>49.538170000000001</v>
      </c>
      <c r="D1653" s="3">
        <v>164.63509999999999</v>
      </c>
      <c r="E1653" s="3">
        <v>49.626170000000002</v>
      </c>
      <c r="G1653" s="3">
        <v>164.7</v>
      </c>
      <c r="H1653" s="3">
        <v>49.829569999999997</v>
      </c>
      <c r="J1653" s="3">
        <v>164.68809999999999</v>
      </c>
      <c r="K1653" s="3">
        <v>50.698529999999998</v>
      </c>
      <c r="M1653" s="3">
        <v>164.6711</v>
      </c>
      <c r="N1653" s="3">
        <v>50.73151</v>
      </c>
      <c r="P1653" s="3">
        <v>147.72219999999999</v>
      </c>
      <c r="Q1653" s="3">
        <v>50.008569999999999</v>
      </c>
      <c r="S1653" s="3">
        <v>164.7</v>
      </c>
      <c r="T1653" s="3">
        <v>50.892380000000003</v>
      </c>
      <c r="V1653" s="3">
        <v>164.6343</v>
      </c>
      <c r="W1653" s="3">
        <v>50.313740000000003</v>
      </c>
      <c r="Y1653" s="3">
        <v>164.6482</v>
      </c>
      <c r="Z1653" s="3">
        <v>52.434530000000002</v>
      </c>
      <c r="AB1653" s="3">
        <v>164.6816</v>
      </c>
      <c r="AC1653" s="3">
        <v>50.00056</v>
      </c>
      <c r="AE1653" s="3">
        <v>164.6842</v>
      </c>
      <c r="AF1653" s="3">
        <v>50.307209999999998</v>
      </c>
      <c r="AH1653" s="3">
        <v>164.6593</v>
      </c>
      <c r="AI1653" s="3">
        <v>47.562779999999997</v>
      </c>
      <c r="AK1653" s="3">
        <v>164.6412</v>
      </c>
      <c r="AL1653" s="3">
        <v>50.846850000000003</v>
      </c>
    </row>
    <row r="1654" spans="1:38">
      <c r="A1654" s="10">
        <v>164.78819999999999</v>
      </c>
      <c r="B1654" s="10">
        <v>49.54157</v>
      </c>
      <c r="D1654" s="3">
        <v>164.73509999999999</v>
      </c>
      <c r="E1654" s="3">
        <v>49.629530000000003</v>
      </c>
      <c r="G1654" s="3">
        <v>164.8</v>
      </c>
      <c r="H1654" s="3">
        <v>49.83296</v>
      </c>
      <c r="J1654" s="3">
        <v>164.78809999999999</v>
      </c>
      <c r="K1654" s="3">
        <v>50.702419999999996</v>
      </c>
      <c r="M1654" s="3">
        <v>164.77109999999999</v>
      </c>
      <c r="N1654" s="3">
        <v>50.73527</v>
      </c>
      <c r="P1654" s="3">
        <v>147.82220000000001</v>
      </c>
      <c r="Q1654" s="3">
        <v>50.012630000000001</v>
      </c>
      <c r="S1654" s="3">
        <v>164.8</v>
      </c>
      <c r="T1654" s="3">
        <v>50.896140000000003</v>
      </c>
      <c r="V1654" s="3">
        <v>164.73429999999999</v>
      </c>
      <c r="W1654" s="3">
        <v>50.317340000000002</v>
      </c>
      <c r="Y1654" s="3">
        <v>164.7482</v>
      </c>
      <c r="Z1654" s="3">
        <v>52.438949999999998</v>
      </c>
      <c r="AB1654" s="3">
        <v>164.7816</v>
      </c>
      <c r="AC1654" s="3">
        <v>50.00394</v>
      </c>
      <c r="AE1654" s="3">
        <v>164.7842</v>
      </c>
      <c r="AF1654" s="3">
        <v>50.310850000000002</v>
      </c>
      <c r="AH1654" s="3">
        <v>164.7593</v>
      </c>
      <c r="AI1654" s="3">
        <v>47.56615</v>
      </c>
      <c r="AK1654" s="3">
        <v>164.74119999999999</v>
      </c>
      <c r="AL1654" s="3">
        <v>50.850499999999997</v>
      </c>
    </row>
    <row r="1655" spans="1:38">
      <c r="A1655" s="10">
        <v>164.88820000000001</v>
      </c>
      <c r="B1655" s="10">
        <v>49.544960000000003</v>
      </c>
      <c r="D1655" s="3">
        <v>164.83510000000001</v>
      </c>
      <c r="E1655" s="3">
        <v>49.63288</v>
      </c>
      <c r="G1655" s="3">
        <v>164.9</v>
      </c>
      <c r="H1655" s="3">
        <v>49.836350000000003</v>
      </c>
      <c r="J1655" s="3">
        <v>164.88810000000001</v>
      </c>
      <c r="K1655" s="3">
        <v>50.706310000000002</v>
      </c>
      <c r="M1655" s="3">
        <v>164.87110000000001</v>
      </c>
      <c r="N1655" s="3">
        <v>50.73903</v>
      </c>
      <c r="P1655" s="3">
        <v>147.9222</v>
      </c>
      <c r="Q1655" s="3">
        <v>50.016680000000001</v>
      </c>
      <c r="S1655" s="3">
        <v>164.9</v>
      </c>
      <c r="T1655" s="3">
        <v>50.899889999999999</v>
      </c>
      <c r="V1655" s="3">
        <v>164.83430000000001</v>
      </c>
      <c r="W1655" s="3">
        <v>50.32094</v>
      </c>
      <c r="Y1655" s="3">
        <v>164.84819999999999</v>
      </c>
      <c r="Z1655" s="3">
        <v>52.443379999999998</v>
      </c>
      <c r="AB1655" s="3">
        <v>164.88159999999999</v>
      </c>
      <c r="AC1655" s="3">
        <v>50.007309999999997</v>
      </c>
      <c r="AE1655" s="3">
        <v>164.88419999999999</v>
      </c>
      <c r="AF1655" s="3">
        <v>50.314489999999999</v>
      </c>
      <c r="AH1655" s="3">
        <v>164.85929999999999</v>
      </c>
      <c r="AI1655" s="3">
        <v>47.569519999999997</v>
      </c>
      <c r="AK1655" s="3">
        <v>164.84119999999999</v>
      </c>
      <c r="AL1655" s="3">
        <v>50.85416</v>
      </c>
    </row>
    <row r="1656" spans="1:38">
      <c r="A1656" s="10">
        <v>164.98820000000001</v>
      </c>
      <c r="B1656" s="10">
        <v>49.548349999999999</v>
      </c>
      <c r="D1656" s="3">
        <v>164.93510000000001</v>
      </c>
      <c r="E1656" s="3">
        <v>49.636229999999998</v>
      </c>
      <c r="G1656" s="3">
        <v>165</v>
      </c>
      <c r="H1656" s="3">
        <v>49.839739999999999</v>
      </c>
      <c r="J1656" s="3">
        <v>164.9881</v>
      </c>
      <c r="K1656" s="3">
        <v>50.710189999999997</v>
      </c>
      <c r="M1656" s="3">
        <v>164.97110000000001</v>
      </c>
      <c r="N1656" s="3">
        <v>50.742789999999999</v>
      </c>
      <c r="P1656" s="3">
        <v>148.0222</v>
      </c>
      <c r="Q1656" s="3">
        <v>50.02073</v>
      </c>
      <c r="S1656" s="3">
        <v>165</v>
      </c>
      <c r="T1656" s="3">
        <v>50.903640000000003</v>
      </c>
      <c r="V1656" s="3">
        <v>164.93430000000001</v>
      </c>
      <c r="W1656" s="3">
        <v>50.324530000000003</v>
      </c>
      <c r="Y1656" s="3">
        <v>164.94820000000001</v>
      </c>
      <c r="Z1656" s="3">
        <v>52.447800000000001</v>
      </c>
      <c r="AB1656" s="3">
        <v>164.98159999999999</v>
      </c>
      <c r="AC1656" s="3">
        <v>50.010689999999997</v>
      </c>
      <c r="AE1656" s="3">
        <v>164.98419999999999</v>
      </c>
      <c r="AF1656" s="3">
        <v>50.31812</v>
      </c>
      <c r="AH1656" s="3">
        <v>164.95930000000001</v>
      </c>
      <c r="AI1656" s="3">
        <v>47.572890000000001</v>
      </c>
      <c r="AK1656" s="3">
        <v>164.94120000000001</v>
      </c>
      <c r="AL1656" s="3">
        <v>50.857810000000001</v>
      </c>
    </row>
    <row r="1657" spans="1:38">
      <c r="A1657" s="10">
        <v>165.0882</v>
      </c>
      <c r="B1657" s="10">
        <v>49.551749999999998</v>
      </c>
      <c r="D1657" s="3">
        <v>165.0351</v>
      </c>
      <c r="E1657" s="3">
        <v>49.639580000000002</v>
      </c>
      <c r="G1657" s="3">
        <v>165.1</v>
      </c>
      <c r="H1657" s="3">
        <v>49.843119999999999</v>
      </c>
      <c r="J1657" s="3">
        <v>165.0881</v>
      </c>
      <c r="K1657" s="3">
        <v>50.71407</v>
      </c>
      <c r="M1657" s="3">
        <v>165.0711</v>
      </c>
      <c r="N1657" s="3">
        <v>50.746540000000003</v>
      </c>
      <c r="P1657" s="3">
        <v>148.12219999999999</v>
      </c>
      <c r="Q1657" s="3">
        <v>50.02478</v>
      </c>
      <c r="S1657" s="3">
        <v>165.1</v>
      </c>
      <c r="T1657" s="3">
        <v>50.907389999999999</v>
      </c>
      <c r="V1657" s="3">
        <v>165.0343</v>
      </c>
      <c r="W1657" s="3">
        <v>50.328130000000002</v>
      </c>
      <c r="Y1657" s="3">
        <v>165.04820000000001</v>
      </c>
      <c r="Z1657" s="3">
        <v>52.452219999999997</v>
      </c>
      <c r="AB1657" s="3">
        <v>165.08160000000001</v>
      </c>
      <c r="AC1657" s="3">
        <v>50.014060000000001</v>
      </c>
      <c r="AE1657" s="3">
        <v>165.08420000000001</v>
      </c>
      <c r="AF1657" s="3">
        <v>50.321759999999998</v>
      </c>
      <c r="AH1657" s="3">
        <v>165.05930000000001</v>
      </c>
      <c r="AI1657" s="3">
        <v>47.576259999999998</v>
      </c>
      <c r="AK1657" s="3">
        <v>165.0412</v>
      </c>
      <c r="AL1657" s="3">
        <v>50.861460000000001</v>
      </c>
    </row>
    <row r="1658" spans="1:38">
      <c r="A1658" s="10">
        <v>165.18819999999999</v>
      </c>
      <c r="B1658" s="10">
        <v>49.555140000000002</v>
      </c>
      <c r="D1658" s="3">
        <v>165.13509999999999</v>
      </c>
      <c r="E1658" s="3">
        <v>49.64293</v>
      </c>
      <c r="G1658" s="3">
        <v>165.2</v>
      </c>
      <c r="H1658" s="3">
        <v>49.846510000000002</v>
      </c>
      <c r="J1658" s="3">
        <v>165.18809999999999</v>
      </c>
      <c r="K1658" s="3">
        <v>50.717950000000002</v>
      </c>
      <c r="M1658" s="3">
        <v>165.1711</v>
      </c>
      <c r="N1658" s="3">
        <v>50.750300000000003</v>
      </c>
      <c r="P1658" s="3">
        <v>148.22219999999999</v>
      </c>
      <c r="Q1658" s="3">
        <v>50.028829999999999</v>
      </c>
      <c r="S1658" s="3">
        <v>165.2</v>
      </c>
      <c r="T1658" s="3">
        <v>50.911140000000003</v>
      </c>
      <c r="V1658" s="3">
        <v>165.1343</v>
      </c>
      <c r="W1658" s="3">
        <v>50.331719999999997</v>
      </c>
      <c r="Y1658" s="3">
        <v>165.1482</v>
      </c>
      <c r="Z1658" s="3">
        <v>52.456629999999997</v>
      </c>
      <c r="AB1658" s="3">
        <v>165.1816</v>
      </c>
      <c r="AC1658" s="3">
        <v>50.017429999999997</v>
      </c>
      <c r="AE1658" s="3">
        <v>165.1842</v>
      </c>
      <c r="AF1658" s="3">
        <v>50.325389999999999</v>
      </c>
      <c r="AH1658" s="3">
        <v>165.1593</v>
      </c>
      <c r="AI1658" s="3">
        <v>47.579619999999998</v>
      </c>
      <c r="AK1658" s="3">
        <v>165.1412</v>
      </c>
      <c r="AL1658" s="3">
        <v>50.865110000000001</v>
      </c>
    </row>
    <row r="1659" spans="1:38">
      <c r="A1659" s="10">
        <v>165.28819999999999</v>
      </c>
      <c r="B1659" s="10">
        <v>49.558520000000001</v>
      </c>
      <c r="D1659" s="3">
        <v>165.23509999999999</v>
      </c>
      <c r="E1659" s="3">
        <v>49.646270000000001</v>
      </c>
      <c r="G1659" s="3">
        <v>165.3</v>
      </c>
      <c r="H1659" s="3">
        <v>49.849890000000002</v>
      </c>
      <c r="J1659" s="3">
        <v>165.28809999999999</v>
      </c>
      <c r="K1659" s="3">
        <v>50.721829999999997</v>
      </c>
      <c r="M1659" s="3">
        <v>165.27109999999999</v>
      </c>
      <c r="N1659" s="3">
        <v>50.754049999999999</v>
      </c>
      <c r="P1659" s="3">
        <v>148.32220000000001</v>
      </c>
      <c r="Q1659" s="3">
        <v>50.032879999999999</v>
      </c>
      <c r="S1659" s="3">
        <v>165.3</v>
      </c>
      <c r="T1659" s="3">
        <v>50.914879999999997</v>
      </c>
      <c r="V1659" s="3">
        <v>165.23429999999999</v>
      </c>
      <c r="W1659" s="3">
        <v>50.33531</v>
      </c>
      <c r="Y1659" s="3">
        <v>165.2482</v>
      </c>
      <c r="Z1659" s="3">
        <v>52.46105</v>
      </c>
      <c r="AB1659" s="3">
        <v>165.2816</v>
      </c>
      <c r="AC1659" s="3">
        <v>50.020800000000001</v>
      </c>
      <c r="AE1659" s="3">
        <v>165.2842</v>
      </c>
      <c r="AF1659" s="3">
        <v>50.32902</v>
      </c>
      <c r="AH1659" s="3">
        <v>165.2593</v>
      </c>
      <c r="AI1659" s="3">
        <v>47.582990000000002</v>
      </c>
      <c r="AK1659" s="3">
        <v>165.24119999999999</v>
      </c>
      <c r="AL1659" s="3">
        <v>50.868749999999999</v>
      </c>
    </row>
    <row r="1660" spans="1:38">
      <c r="A1660" s="10">
        <v>165.38820000000001</v>
      </c>
      <c r="B1660" s="10">
        <v>49.561909999999997</v>
      </c>
      <c r="D1660" s="3">
        <v>165.33510000000001</v>
      </c>
      <c r="E1660" s="3">
        <v>49.649619999999999</v>
      </c>
      <c r="G1660" s="3">
        <v>165.4</v>
      </c>
      <c r="H1660" s="3">
        <v>49.853270000000002</v>
      </c>
      <c r="J1660" s="3">
        <v>165.38810000000001</v>
      </c>
      <c r="K1660" s="3">
        <v>50.725709999999999</v>
      </c>
      <c r="M1660" s="3">
        <v>165.37110000000001</v>
      </c>
      <c r="N1660" s="3">
        <v>50.757800000000003</v>
      </c>
      <c r="P1660" s="3">
        <v>148.4222</v>
      </c>
      <c r="Q1660" s="3">
        <v>50.036920000000002</v>
      </c>
      <c r="S1660" s="3">
        <v>165.4</v>
      </c>
      <c r="T1660" s="3">
        <v>50.918619999999997</v>
      </c>
      <c r="V1660" s="3">
        <v>165.33430000000001</v>
      </c>
      <c r="W1660" s="3">
        <v>50.338900000000002</v>
      </c>
      <c r="Y1660" s="3">
        <v>165.34819999999999</v>
      </c>
      <c r="Z1660" s="3">
        <v>52.46546</v>
      </c>
      <c r="AB1660" s="3">
        <v>165.38159999999999</v>
      </c>
      <c r="AC1660" s="3">
        <v>50.024160000000002</v>
      </c>
      <c r="AE1660" s="3">
        <v>165.38419999999999</v>
      </c>
      <c r="AF1660" s="3">
        <v>50.332650000000001</v>
      </c>
      <c r="AH1660" s="3">
        <v>165.35929999999999</v>
      </c>
      <c r="AI1660" s="3">
        <v>47.586350000000003</v>
      </c>
      <c r="AK1660" s="3">
        <v>165.34119999999999</v>
      </c>
      <c r="AL1660" s="3">
        <v>50.872399999999999</v>
      </c>
    </row>
    <row r="1661" spans="1:38">
      <c r="A1661" s="10">
        <v>165.48820000000001</v>
      </c>
      <c r="B1661" s="10">
        <v>49.565289999999997</v>
      </c>
      <c r="D1661" s="3">
        <v>165.43510000000001</v>
      </c>
      <c r="E1661" s="3">
        <v>49.65296</v>
      </c>
      <c r="G1661" s="3">
        <v>165.5</v>
      </c>
      <c r="H1661" s="3">
        <v>49.856650000000002</v>
      </c>
      <c r="J1661" s="3">
        <v>165.4881</v>
      </c>
      <c r="K1661" s="3">
        <v>50.729579999999999</v>
      </c>
      <c r="M1661" s="3">
        <v>165.47110000000001</v>
      </c>
      <c r="N1661" s="3">
        <v>50.76155</v>
      </c>
      <c r="P1661" s="3">
        <v>148.5222</v>
      </c>
      <c r="Q1661" s="3">
        <v>50.040959999999998</v>
      </c>
      <c r="S1661" s="3">
        <v>165.5</v>
      </c>
      <c r="T1661" s="3">
        <v>50.922370000000001</v>
      </c>
      <c r="V1661" s="3">
        <v>165.43430000000001</v>
      </c>
      <c r="W1661" s="3">
        <v>50.342489999999998</v>
      </c>
      <c r="Y1661" s="3">
        <v>165.44820000000001</v>
      </c>
      <c r="Z1661" s="3">
        <v>52.46987</v>
      </c>
      <c r="AB1661" s="3">
        <v>165.48159999999999</v>
      </c>
      <c r="AC1661" s="3">
        <v>50.027529999999999</v>
      </c>
      <c r="AE1661" s="3">
        <v>165.48419999999999</v>
      </c>
      <c r="AF1661" s="3">
        <v>50.336280000000002</v>
      </c>
      <c r="AH1661" s="3">
        <v>165.45930000000001</v>
      </c>
      <c r="AI1661" s="3">
        <v>47.589709999999997</v>
      </c>
      <c r="AK1661" s="3">
        <v>165.44120000000001</v>
      </c>
      <c r="AL1661" s="3">
        <v>50.876040000000003</v>
      </c>
    </row>
    <row r="1662" spans="1:38">
      <c r="A1662" s="10">
        <v>165.5882</v>
      </c>
      <c r="B1662" s="10">
        <v>49.568680000000001</v>
      </c>
      <c r="D1662" s="3">
        <v>165.5351</v>
      </c>
      <c r="E1662" s="3">
        <v>49.656300000000002</v>
      </c>
      <c r="G1662" s="3">
        <v>165.6</v>
      </c>
      <c r="H1662" s="3">
        <v>49.860030000000002</v>
      </c>
      <c r="J1662" s="3">
        <v>165.5881</v>
      </c>
      <c r="K1662" s="3">
        <v>50.733460000000001</v>
      </c>
      <c r="M1662" s="3">
        <v>165.5711</v>
      </c>
      <c r="N1662" s="3">
        <v>50.765300000000003</v>
      </c>
      <c r="P1662" s="3">
        <v>148.62219999999999</v>
      </c>
      <c r="Q1662" s="3">
        <v>50.045000000000002</v>
      </c>
      <c r="S1662" s="3">
        <v>165.6</v>
      </c>
      <c r="T1662" s="3">
        <v>50.926110000000001</v>
      </c>
      <c r="V1662" s="3">
        <v>165.5343</v>
      </c>
      <c r="W1662" s="3">
        <v>50.346069999999997</v>
      </c>
      <c r="Y1662" s="3">
        <v>165.54820000000001</v>
      </c>
      <c r="Z1662" s="3">
        <v>52.47428</v>
      </c>
      <c r="AB1662" s="3">
        <v>165.58160000000001</v>
      </c>
      <c r="AC1662" s="3">
        <v>50.030889999999999</v>
      </c>
      <c r="AE1662" s="3">
        <v>165.58420000000001</v>
      </c>
      <c r="AF1662" s="3">
        <v>50.3399</v>
      </c>
      <c r="AH1662" s="3">
        <v>165.55930000000001</v>
      </c>
      <c r="AI1662" s="3">
        <v>47.593069999999997</v>
      </c>
      <c r="AK1662" s="3">
        <v>165.5412</v>
      </c>
      <c r="AL1662" s="3">
        <v>50.87968</v>
      </c>
    </row>
    <row r="1663" spans="1:38">
      <c r="A1663" s="10">
        <v>165.68819999999999</v>
      </c>
      <c r="B1663" s="10">
        <v>49.57206</v>
      </c>
      <c r="D1663" s="3">
        <v>165.63509999999999</v>
      </c>
      <c r="E1663" s="3">
        <v>49.659640000000003</v>
      </c>
      <c r="G1663" s="3">
        <v>165.7</v>
      </c>
      <c r="H1663" s="3">
        <v>49.863410000000002</v>
      </c>
      <c r="J1663" s="3">
        <v>165.68809999999999</v>
      </c>
      <c r="K1663" s="3">
        <v>50.73733</v>
      </c>
      <c r="M1663" s="3">
        <v>165.6711</v>
      </c>
      <c r="N1663" s="3">
        <v>50.769039999999997</v>
      </c>
      <c r="P1663" s="3">
        <v>148.72219999999999</v>
      </c>
      <c r="Q1663" s="3">
        <v>50.049030000000002</v>
      </c>
      <c r="S1663" s="3">
        <v>165.7</v>
      </c>
      <c r="T1663" s="3">
        <v>50.929850000000002</v>
      </c>
      <c r="V1663" s="3">
        <v>165.6343</v>
      </c>
      <c r="W1663" s="3">
        <v>50.34966</v>
      </c>
      <c r="Y1663" s="3">
        <v>165.6482</v>
      </c>
      <c r="Z1663" s="3">
        <v>52.47869</v>
      </c>
      <c r="AB1663" s="3">
        <v>165.6816</v>
      </c>
      <c r="AC1663" s="3">
        <v>50.034260000000003</v>
      </c>
      <c r="AE1663" s="3">
        <v>165.6842</v>
      </c>
      <c r="AF1663" s="3">
        <v>50.343519999999998</v>
      </c>
      <c r="AH1663" s="3">
        <v>165.6593</v>
      </c>
      <c r="AI1663" s="3">
        <v>47.596429999999998</v>
      </c>
      <c r="AK1663" s="3">
        <v>165.6412</v>
      </c>
      <c r="AL1663" s="3">
        <v>50.883319999999998</v>
      </c>
    </row>
    <row r="1664" spans="1:38">
      <c r="A1664" s="10">
        <v>165.78819999999999</v>
      </c>
      <c r="B1664" s="10">
        <v>49.57544</v>
      </c>
      <c r="D1664" s="3">
        <v>165.73509999999999</v>
      </c>
      <c r="E1664" s="3">
        <v>49.662979999999997</v>
      </c>
      <c r="G1664" s="3">
        <v>165.8</v>
      </c>
      <c r="H1664" s="3">
        <v>49.866790000000002</v>
      </c>
      <c r="J1664" s="3">
        <v>165.78809999999999</v>
      </c>
      <c r="K1664" s="3">
        <v>50.741199999999999</v>
      </c>
      <c r="M1664" s="3">
        <v>165.77109999999999</v>
      </c>
      <c r="N1664" s="3">
        <v>50.772790000000001</v>
      </c>
      <c r="P1664" s="3">
        <v>148.82220000000001</v>
      </c>
      <c r="Q1664" s="3">
        <v>50.053069999999998</v>
      </c>
      <c r="S1664" s="3">
        <v>165.8</v>
      </c>
      <c r="T1664" s="3">
        <v>50.933579999999999</v>
      </c>
      <c r="V1664" s="3">
        <v>165.73429999999999</v>
      </c>
      <c r="W1664" s="3">
        <v>50.35324</v>
      </c>
      <c r="Y1664" s="3">
        <v>165.7482</v>
      </c>
      <c r="Z1664" s="3">
        <v>52.483089999999997</v>
      </c>
      <c r="AB1664" s="3">
        <v>165.7816</v>
      </c>
      <c r="AC1664" s="3">
        <v>50.037619999999997</v>
      </c>
      <c r="AE1664" s="3">
        <v>165.7842</v>
      </c>
      <c r="AF1664" s="3">
        <v>50.347149999999999</v>
      </c>
      <c r="AH1664" s="3">
        <v>165.7593</v>
      </c>
      <c r="AI1664" s="3">
        <v>47.599780000000003</v>
      </c>
      <c r="AK1664" s="3">
        <v>165.74119999999999</v>
      </c>
      <c r="AL1664" s="3">
        <v>50.886960000000002</v>
      </c>
    </row>
    <row r="1665" spans="1:38">
      <c r="A1665" s="10">
        <v>165.88820000000001</v>
      </c>
      <c r="B1665" s="10">
        <v>49.57882</v>
      </c>
      <c r="D1665" s="3">
        <v>165.83510000000001</v>
      </c>
      <c r="E1665" s="3">
        <v>49.666310000000003</v>
      </c>
      <c r="G1665" s="3">
        <v>165.9</v>
      </c>
      <c r="H1665" s="3">
        <v>49.870159999999998</v>
      </c>
      <c r="J1665" s="3">
        <v>165.88810000000001</v>
      </c>
      <c r="K1665" s="3">
        <v>50.745060000000002</v>
      </c>
      <c r="M1665" s="3">
        <v>165.87110000000001</v>
      </c>
      <c r="N1665" s="3">
        <v>50.776530000000001</v>
      </c>
      <c r="P1665" s="3">
        <v>148.9222</v>
      </c>
      <c r="Q1665" s="3">
        <v>50.057099999999998</v>
      </c>
      <c r="S1665" s="3">
        <v>165.9</v>
      </c>
      <c r="T1665" s="3">
        <v>50.93732</v>
      </c>
      <c r="V1665" s="3">
        <v>165.83430000000001</v>
      </c>
      <c r="W1665" s="3">
        <v>50.356819999999999</v>
      </c>
      <c r="Y1665" s="3">
        <v>165.84819999999999</v>
      </c>
      <c r="Z1665" s="3">
        <v>52.487490000000001</v>
      </c>
      <c r="AB1665" s="3">
        <v>165.88159999999999</v>
      </c>
      <c r="AC1665" s="3">
        <v>50.040979999999998</v>
      </c>
      <c r="AE1665" s="3">
        <v>165.88419999999999</v>
      </c>
      <c r="AF1665" s="3">
        <v>50.350769999999997</v>
      </c>
      <c r="AH1665" s="3">
        <v>165.85929999999999</v>
      </c>
      <c r="AI1665" s="3">
        <v>47.603140000000003</v>
      </c>
      <c r="AK1665" s="3">
        <v>165.84119999999999</v>
      </c>
      <c r="AL1665" s="3">
        <v>50.890599999999999</v>
      </c>
    </row>
    <row r="1666" spans="1:38">
      <c r="A1666" s="10">
        <v>165.98820000000001</v>
      </c>
      <c r="B1666" s="10">
        <v>49.582189999999997</v>
      </c>
      <c r="D1666" s="3">
        <v>165.93510000000001</v>
      </c>
      <c r="E1666" s="3">
        <v>49.669649999999997</v>
      </c>
      <c r="G1666" s="3">
        <v>166</v>
      </c>
      <c r="H1666" s="3">
        <v>49.873530000000002</v>
      </c>
      <c r="J1666" s="3">
        <v>165.9881</v>
      </c>
      <c r="K1666" s="3">
        <v>50.748930000000001</v>
      </c>
      <c r="M1666" s="3">
        <v>165.97110000000001</v>
      </c>
      <c r="N1666" s="3">
        <v>50.780270000000002</v>
      </c>
      <c r="P1666" s="3">
        <v>149.0222</v>
      </c>
      <c r="Q1666" s="3">
        <v>50.061129999999999</v>
      </c>
      <c r="S1666" s="3">
        <v>166</v>
      </c>
      <c r="T1666" s="3">
        <v>50.941049999999997</v>
      </c>
      <c r="V1666" s="3">
        <v>165.93430000000001</v>
      </c>
      <c r="W1666" s="3">
        <v>50.360399999999998</v>
      </c>
      <c r="Y1666" s="3">
        <v>165.94820000000001</v>
      </c>
      <c r="Z1666" s="3">
        <v>52.491889999999998</v>
      </c>
      <c r="AB1666" s="3">
        <v>165.98159999999999</v>
      </c>
      <c r="AC1666" s="3">
        <v>50.044330000000002</v>
      </c>
      <c r="AE1666" s="3">
        <v>165.98419999999999</v>
      </c>
      <c r="AF1666" s="3">
        <v>50.354379999999999</v>
      </c>
      <c r="AH1666" s="3">
        <v>165.95930000000001</v>
      </c>
      <c r="AI1666" s="3">
        <v>47.606490000000001</v>
      </c>
      <c r="AK1666" s="3">
        <v>165.94120000000001</v>
      </c>
      <c r="AL1666" s="3">
        <v>50.89423</v>
      </c>
    </row>
    <row r="1667" spans="1:38">
      <c r="A1667" s="10">
        <v>166.0882</v>
      </c>
      <c r="B1667" s="10">
        <v>49.585569999999997</v>
      </c>
      <c r="D1667" s="3">
        <v>166.0351</v>
      </c>
      <c r="E1667" s="3">
        <v>49.672980000000003</v>
      </c>
      <c r="G1667" s="3">
        <v>166.1</v>
      </c>
      <c r="H1667" s="3">
        <v>49.876899999999999</v>
      </c>
      <c r="J1667" s="3">
        <v>166.0881</v>
      </c>
      <c r="K1667" s="3">
        <v>50.752789999999997</v>
      </c>
      <c r="M1667" s="3">
        <v>166.0711</v>
      </c>
      <c r="N1667" s="3">
        <v>50.784010000000002</v>
      </c>
      <c r="P1667" s="3">
        <v>149.12219999999999</v>
      </c>
      <c r="Q1667" s="3">
        <v>50.065159999999999</v>
      </c>
      <c r="S1667" s="3">
        <v>166.1</v>
      </c>
      <c r="T1667" s="3">
        <v>50.944780000000002</v>
      </c>
      <c r="V1667" s="3">
        <v>166.0343</v>
      </c>
      <c r="W1667" s="3">
        <v>50.363979999999998</v>
      </c>
      <c r="Y1667" s="3">
        <v>166.04820000000001</v>
      </c>
      <c r="Z1667" s="3">
        <v>52.496290000000002</v>
      </c>
      <c r="AB1667" s="3">
        <v>166.08160000000001</v>
      </c>
      <c r="AC1667" s="3">
        <v>50.047690000000003</v>
      </c>
      <c r="AE1667" s="3">
        <v>166.08420000000001</v>
      </c>
      <c r="AF1667" s="3">
        <v>50.357999999999997</v>
      </c>
      <c r="AH1667" s="3">
        <v>166.05930000000001</v>
      </c>
      <c r="AI1667" s="3">
        <v>47.609839999999998</v>
      </c>
      <c r="AK1667" s="3">
        <v>166.0412</v>
      </c>
      <c r="AL1667" s="3">
        <v>50.897860000000001</v>
      </c>
    </row>
    <row r="1668" spans="1:38">
      <c r="A1668" s="10">
        <v>166.18819999999999</v>
      </c>
      <c r="B1668" s="10">
        <v>49.588940000000001</v>
      </c>
      <c r="D1668" s="3">
        <v>166.13509999999999</v>
      </c>
      <c r="E1668" s="3">
        <v>49.676310000000001</v>
      </c>
      <c r="G1668" s="3">
        <v>166.2</v>
      </c>
      <c r="H1668" s="3">
        <v>49.880270000000003</v>
      </c>
      <c r="J1668" s="3">
        <v>166.18809999999999</v>
      </c>
      <c r="K1668" s="3">
        <v>50.75665</v>
      </c>
      <c r="M1668" s="3">
        <v>166.1711</v>
      </c>
      <c r="N1668" s="3">
        <v>50.787739999999999</v>
      </c>
      <c r="P1668" s="3">
        <v>149.22219999999999</v>
      </c>
      <c r="Q1668" s="3">
        <v>50.069180000000003</v>
      </c>
      <c r="S1668" s="3">
        <v>166.2</v>
      </c>
      <c r="T1668" s="3">
        <v>50.948509999999999</v>
      </c>
      <c r="V1668" s="3">
        <v>166.1343</v>
      </c>
      <c r="W1668" s="3">
        <v>50.367550000000001</v>
      </c>
      <c r="Y1668" s="3">
        <v>166.1482</v>
      </c>
      <c r="Z1668" s="3">
        <v>52.500680000000003</v>
      </c>
      <c r="AB1668" s="3">
        <v>166.1816</v>
      </c>
      <c r="AC1668" s="3">
        <v>50.05104</v>
      </c>
      <c r="AE1668" s="3">
        <v>166.1842</v>
      </c>
      <c r="AF1668" s="3">
        <v>50.361620000000002</v>
      </c>
      <c r="AH1668" s="3">
        <v>166.1593</v>
      </c>
      <c r="AI1668" s="3">
        <v>47.613190000000003</v>
      </c>
      <c r="AK1668" s="3">
        <v>166.1412</v>
      </c>
      <c r="AL1668" s="3">
        <v>50.901490000000003</v>
      </c>
    </row>
    <row r="1669" spans="1:38">
      <c r="A1669" s="10">
        <v>166.28819999999999</v>
      </c>
      <c r="B1669" s="10">
        <v>49.592309999999998</v>
      </c>
      <c r="D1669" s="3">
        <v>166.23509999999999</v>
      </c>
      <c r="E1669" s="3">
        <v>49.679639999999999</v>
      </c>
      <c r="G1669" s="3">
        <v>166.3</v>
      </c>
      <c r="H1669" s="3">
        <v>49.88364</v>
      </c>
      <c r="J1669" s="3">
        <v>166.28809999999999</v>
      </c>
      <c r="K1669" s="3">
        <v>50.760509999999996</v>
      </c>
      <c r="M1669" s="3">
        <v>166.27109999999999</v>
      </c>
      <c r="N1669" s="3">
        <v>50.79148</v>
      </c>
      <c r="P1669" s="3">
        <v>149.32220000000001</v>
      </c>
      <c r="Q1669" s="3">
        <v>50.073210000000003</v>
      </c>
      <c r="S1669" s="3">
        <v>166.3</v>
      </c>
      <c r="T1669" s="3">
        <v>50.952240000000003</v>
      </c>
      <c r="V1669" s="3">
        <v>166.23429999999999</v>
      </c>
      <c r="W1669" s="3">
        <v>50.371119999999998</v>
      </c>
      <c r="Y1669" s="3">
        <v>166.2482</v>
      </c>
      <c r="Z1669" s="3">
        <v>52.50508</v>
      </c>
      <c r="AB1669" s="3">
        <v>166.2816</v>
      </c>
      <c r="AC1669" s="3">
        <v>50.054400000000001</v>
      </c>
      <c r="AE1669" s="3">
        <v>166.2842</v>
      </c>
      <c r="AF1669" s="3">
        <v>50.365229999999997</v>
      </c>
      <c r="AH1669" s="3">
        <v>166.2593</v>
      </c>
      <c r="AI1669" s="3">
        <v>47.616540000000001</v>
      </c>
      <c r="AK1669" s="3">
        <v>166.24119999999999</v>
      </c>
      <c r="AL1669" s="3">
        <v>50.905119999999997</v>
      </c>
    </row>
    <row r="1670" spans="1:38">
      <c r="A1670" s="10">
        <v>166.38820000000001</v>
      </c>
      <c r="B1670" s="10">
        <v>49.595680000000002</v>
      </c>
      <c r="D1670" s="3">
        <v>166.33510000000001</v>
      </c>
      <c r="E1670" s="3">
        <v>49.682969999999997</v>
      </c>
      <c r="G1670" s="3">
        <v>166.4</v>
      </c>
      <c r="H1670" s="3">
        <v>49.887</v>
      </c>
      <c r="J1670" s="3">
        <v>166.38810000000001</v>
      </c>
      <c r="K1670" s="3">
        <v>50.76437</v>
      </c>
      <c r="M1670" s="3">
        <v>166.37110000000001</v>
      </c>
      <c r="N1670" s="3">
        <v>50.795209999999997</v>
      </c>
      <c r="P1670" s="3">
        <v>149.4222</v>
      </c>
      <c r="Q1670" s="3">
        <v>50.07723</v>
      </c>
      <c r="S1670" s="3">
        <v>166.4</v>
      </c>
      <c r="T1670" s="3">
        <v>50.955970000000001</v>
      </c>
      <c r="V1670" s="3">
        <v>166.33430000000001</v>
      </c>
      <c r="W1670" s="3">
        <v>50.374699999999997</v>
      </c>
      <c r="Y1670" s="3">
        <v>166.34819999999999</v>
      </c>
      <c r="Z1670" s="3">
        <v>52.50947</v>
      </c>
      <c r="AB1670" s="3">
        <v>166.38159999999999</v>
      </c>
      <c r="AC1670" s="3">
        <v>50.057749999999999</v>
      </c>
      <c r="AE1670" s="3">
        <v>166.38419999999999</v>
      </c>
      <c r="AF1670" s="3">
        <v>50.368839999999999</v>
      </c>
      <c r="AH1670" s="3">
        <v>166.35929999999999</v>
      </c>
      <c r="AI1670" s="3">
        <v>47.619889999999998</v>
      </c>
      <c r="AK1670" s="3">
        <v>166.34119999999999</v>
      </c>
      <c r="AL1670" s="3">
        <v>50.908749999999998</v>
      </c>
    </row>
    <row r="1671" spans="1:38">
      <c r="A1671" s="10">
        <v>166.48820000000001</v>
      </c>
      <c r="B1671" s="10">
        <v>49.599049999999998</v>
      </c>
      <c r="D1671" s="3">
        <v>166.43510000000001</v>
      </c>
      <c r="E1671" s="3">
        <v>49.68629</v>
      </c>
      <c r="G1671" s="3">
        <v>166.5</v>
      </c>
      <c r="H1671" s="3">
        <v>49.890369999999997</v>
      </c>
      <c r="J1671" s="3">
        <v>166.4881</v>
      </c>
      <c r="K1671" s="3">
        <v>50.768230000000003</v>
      </c>
      <c r="M1671" s="3">
        <v>166.47110000000001</v>
      </c>
      <c r="N1671" s="3">
        <v>50.798940000000002</v>
      </c>
      <c r="P1671" s="3">
        <v>149.5222</v>
      </c>
      <c r="Q1671" s="3">
        <v>50.081249999999997</v>
      </c>
      <c r="S1671" s="3">
        <v>166.5</v>
      </c>
      <c r="T1671" s="3">
        <v>50.959690000000002</v>
      </c>
      <c r="V1671" s="3">
        <v>166.43430000000001</v>
      </c>
      <c r="W1671" s="3">
        <v>50.378270000000001</v>
      </c>
      <c r="Y1671" s="3">
        <v>166.44820000000001</v>
      </c>
      <c r="Z1671" s="3">
        <v>52.513860000000001</v>
      </c>
      <c r="AB1671" s="3">
        <v>166.48159999999999</v>
      </c>
      <c r="AC1671" s="3">
        <v>50.061100000000003</v>
      </c>
      <c r="AE1671" s="3">
        <v>166.48419999999999</v>
      </c>
      <c r="AF1671" s="3">
        <v>50.372450000000001</v>
      </c>
      <c r="AH1671" s="3">
        <v>166.45930000000001</v>
      </c>
      <c r="AI1671" s="3">
        <v>47.62323</v>
      </c>
      <c r="AK1671" s="3">
        <v>166.44120000000001</v>
      </c>
      <c r="AL1671" s="3">
        <v>50.912370000000003</v>
      </c>
    </row>
    <row r="1672" spans="1:38">
      <c r="A1672" s="10">
        <v>166.5882</v>
      </c>
      <c r="B1672" s="10">
        <v>49.602420000000002</v>
      </c>
      <c r="D1672" s="3">
        <v>166.5351</v>
      </c>
      <c r="E1672" s="3">
        <v>49.689619999999998</v>
      </c>
      <c r="G1672" s="3">
        <v>166.6</v>
      </c>
      <c r="H1672" s="3">
        <v>49.893729999999998</v>
      </c>
      <c r="J1672" s="3">
        <v>166.5881</v>
      </c>
      <c r="K1672" s="3">
        <v>50.772080000000003</v>
      </c>
      <c r="M1672" s="3">
        <v>166.5711</v>
      </c>
      <c r="N1672" s="3">
        <v>50.802669999999999</v>
      </c>
      <c r="P1672" s="3">
        <v>149.62219999999999</v>
      </c>
      <c r="Q1672" s="3">
        <v>50.085259999999998</v>
      </c>
      <c r="S1672" s="3">
        <v>166.6</v>
      </c>
      <c r="T1672" s="3">
        <v>50.963410000000003</v>
      </c>
      <c r="V1672" s="3">
        <v>166.5343</v>
      </c>
      <c r="W1672" s="3">
        <v>50.381839999999997</v>
      </c>
      <c r="Y1672" s="3">
        <v>166.54820000000001</v>
      </c>
      <c r="Z1672" s="3">
        <v>52.518250000000002</v>
      </c>
      <c r="AB1672" s="3">
        <v>166.58160000000001</v>
      </c>
      <c r="AC1672" s="3">
        <v>50.064450000000001</v>
      </c>
      <c r="AE1672" s="3">
        <v>166.58420000000001</v>
      </c>
      <c r="AF1672" s="3">
        <v>50.376060000000003</v>
      </c>
      <c r="AH1672" s="3">
        <v>166.55930000000001</v>
      </c>
      <c r="AI1672" s="3">
        <v>47.626570000000001</v>
      </c>
      <c r="AK1672" s="3">
        <v>166.5412</v>
      </c>
      <c r="AL1672" s="3">
        <v>50.915999999999997</v>
      </c>
    </row>
    <row r="1673" spans="1:38">
      <c r="A1673" s="10">
        <v>166.68819999999999</v>
      </c>
      <c r="B1673" s="10">
        <v>49.605780000000003</v>
      </c>
      <c r="D1673" s="3">
        <v>166.63509999999999</v>
      </c>
      <c r="E1673" s="3">
        <v>49.69294</v>
      </c>
      <c r="G1673" s="3">
        <v>166.7</v>
      </c>
      <c r="H1673" s="3">
        <v>49.897089999999999</v>
      </c>
      <c r="J1673" s="3">
        <v>166.68809999999999</v>
      </c>
      <c r="K1673" s="3">
        <v>50.775939999999999</v>
      </c>
      <c r="M1673" s="3">
        <v>166.6711</v>
      </c>
      <c r="N1673" s="3">
        <v>50.806399999999996</v>
      </c>
      <c r="P1673" s="3">
        <v>149.72219999999999</v>
      </c>
      <c r="Q1673" s="3">
        <v>50.089280000000002</v>
      </c>
      <c r="S1673" s="3">
        <v>166.7</v>
      </c>
      <c r="T1673" s="3">
        <v>50.967129999999997</v>
      </c>
      <c r="V1673" s="3">
        <v>166.6343</v>
      </c>
      <c r="W1673" s="3">
        <v>50.385399999999997</v>
      </c>
      <c r="Y1673" s="3">
        <v>166.6482</v>
      </c>
      <c r="Z1673" s="3">
        <v>52.522629999999999</v>
      </c>
      <c r="AB1673" s="3">
        <v>166.6816</v>
      </c>
      <c r="AC1673" s="3">
        <v>50.067790000000002</v>
      </c>
      <c r="AE1673" s="3">
        <v>166.6842</v>
      </c>
      <c r="AF1673" s="3">
        <v>50.379660000000001</v>
      </c>
      <c r="AH1673" s="3">
        <v>166.6593</v>
      </c>
      <c r="AI1673" s="3">
        <v>47.629919999999998</v>
      </c>
      <c r="AK1673" s="3">
        <v>166.6412</v>
      </c>
      <c r="AL1673" s="3">
        <v>50.919620000000002</v>
      </c>
    </row>
    <row r="1674" spans="1:38">
      <c r="A1674" s="10">
        <v>166.78819999999999</v>
      </c>
      <c r="B1674" s="10">
        <v>49.60915</v>
      </c>
      <c r="D1674" s="3">
        <v>166.73509999999999</v>
      </c>
      <c r="E1674" s="3">
        <v>49.696260000000002</v>
      </c>
      <c r="G1674" s="3">
        <v>166.8</v>
      </c>
      <c r="H1674" s="3">
        <v>49.900449999999999</v>
      </c>
      <c r="J1674" s="3">
        <v>166.78809999999999</v>
      </c>
      <c r="K1674" s="3">
        <v>50.779789999999998</v>
      </c>
      <c r="M1674" s="3">
        <v>166.77109999999999</v>
      </c>
      <c r="N1674" s="3">
        <v>50.810119999999998</v>
      </c>
      <c r="P1674" s="3">
        <v>149.82220000000001</v>
      </c>
      <c r="Q1674" s="3">
        <v>50.093290000000003</v>
      </c>
      <c r="S1674" s="3">
        <v>166.8</v>
      </c>
      <c r="T1674" s="3">
        <v>50.970849999999999</v>
      </c>
      <c r="V1674" s="3">
        <v>166.73429999999999</v>
      </c>
      <c r="W1674" s="3">
        <v>50.38897</v>
      </c>
      <c r="Y1674" s="3">
        <v>166.7482</v>
      </c>
      <c r="Z1674" s="3">
        <v>52.52702</v>
      </c>
      <c r="AB1674" s="3">
        <v>166.7816</v>
      </c>
      <c r="AC1674" s="3">
        <v>50.07114</v>
      </c>
      <c r="AE1674" s="3">
        <v>166.7842</v>
      </c>
      <c r="AF1674" s="3">
        <v>50.383270000000003</v>
      </c>
      <c r="AH1674" s="3">
        <v>166.7593</v>
      </c>
      <c r="AI1674" s="3">
        <v>47.633249999999997</v>
      </c>
      <c r="AK1674" s="3">
        <v>166.74119999999999</v>
      </c>
      <c r="AL1674" s="3">
        <v>50.92324</v>
      </c>
    </row>
    <row r="1675" spans="1:38">
      <c r="A1675" s="10">
        <v>166.88820000000001</v>
      </c>
      <c r="B1675" s="10">
        <v>49.61251</v>
      </c>
      <c r="D1675" s="3">
        <v>166.83510000000001</v>
      </c>
      <c r="E1675" s="3">
        <v>49.699579999999997</v>
      </c>
      <c r="G1675" s="3">
        <v>166.9</v>
      </c>
      <c r="H1675" s="3">
        <v>49.903799999999997</v>
      </c>
      <c r="J1675" s="3">
        <v>166.88810000000001</v>
      </c>
      <c r="K1675" s="3">
        <v>50.783639999999998</v>
      </c>
      <c r="M1675" s="3">
        <v>166.87110000000001</v>
      </c>
      <c r="N1675" s="3">
        <v>50.813850000000002</v>
      </c>
      <c r="P1675" s="3">
        <v>149.9222</v>
      </c>
      <c r="Q1675" s="3">
        <v>50.097299999999997</v>
      </c>
      <c r="S1675" s="3">
        <v>166.9</v>
      </c>
      <c r="T1675" s="3">
        <v>50.97457</v>
      </c>
      <c r="V1675" s="3">
        <v>166.83430000000001</v>
      </c>
      <c r="W1675" s="3">
        <v>50.392530000000001</v>
      </c>
      <c r="Y1675" s="3">
        <v>166.84819999999999</v>
      </c>
      <c r="Z1675" s="3">
        <v>52.531399999999998</v>
      </c>
      <c r="AB1675" s="3">
        <v>166.88159999999999</v>
      </c>
      <c r="AC1675" s="3">
        <v>50.074480000000001</v>
      </c>
      <c r="AE1675" s="3">
        <v>166.88419999999999</v>
      </c>
      <c r="AF1675" s="3">
        <v>50.386870000000002</v>
      </c>
      <c r="AH1675" s="3">
        <v>166.85929999999999</v>
      </c>
      <c r="AI1675" s="3">
        <v>47.636589999999998</v>
      </c>
      <c r="AK1675" s="3">
        <v>166.84119999999999</v>
      </c>
      <c r="AL1675" s="3">
        <v>50.926859999999998</v>
      </c>
    </row>
    <row r="1676" spans="1:38">
      <c r="A1676" s="10">
        <v>166.98820000000001</v>
      </c>
      <c r="B1676" s="10">
        <v>49.615870000000001</v>
      </c>
      <c r="D1676" s="3">
        <v>166.93510000000001</v>
      </c>
      <c r="E1676" s="3">
        <v>49.7029</v>
      </c>
      <c r="G1676" s="3">
        <v>167</v>
      </c>
      <c r="H1676" s="3">
        <v>49.907159999999998</v>
      </c>
      <c r="J1676" s="3">
        <v>166.9881</v>
      </c>
      <c r="K1676" s="3">
        <v>50.787480000000002</v>
      </c>
      <c r="M1676" s="3">
        <v>166.97110000000001</v>
      </c>
      <c r="N1676" s="3">
        <v>50.817570000000003</v>
      </c>
      <c r="P1676" s="3">
        <v>150.0222</v>
      </c>
      <c r="Q1676" s="3">
        <v>50.101309999999998</v>
      </c>
      <c r="S1676" s="3">
        <v>167</v>
      </c>
      <c r="T1676" s="3">
        <v>50.978290000000001</v>
      </c>
      <c r="V1676" s="3">
        <v>166.93430000000001</v>
      </c>
      <c r="W1676" s="3">
        <v>50.396090000000001</v>
      </c>
      <c r="Y1676" s="3">
        <v>166.94820000000001</v>
      </c>
      <c r="Z1676" s="3">
        <v>52.535780000000003</v>
      </c>
      <c r="AB1676" s="3">
        <v>166.98159999999999</v>
      </c>
      <c r="AC1676" s="3">
        <v>50.077820000000003</v>
      </c>
      <c r="AE1676" s="3">
        <v>166.98419999999999</v>
      </c>
      <c r="AF1676" s="3">
        <v>50.390470000000001</v>
      </c>
      <c r="AH1676" s="3">
        <v>166.95930000000001</v>
      </c>
      <c r="AI1676" s="3">
        <v>47.63993</v>
      </c>
      <c r="AK1676" s="3">
        <v>166.94120000000001</v>
      </c>
      <c r="AL1676" s="3">
        <v>50.93047</v>
      </c>
    </row>
    <row r="1677" spans="1:38">
      <c r="A1677" s="10">
        <v>167.0882</v>
      </c>
      <c r="B1677" s="10">
        <v>49.619230000000002</v>
      </c>
      <c r="D1677" s="3">
        <v>167.0351</v>
      </c>
      <c r="E1677" s="3">
        <v>49.706220000000002</v>
      </c>
      <c r="G1677" s="3">
        <v>167.1</v>
      </c>
      <c r="H1677" s="3">
        <v>49.910510000000002</v>
      </c>
      <c r="J1677" s="3">
        <v>167.0881</v>
      </c>
      <c r="K1677" s="3">
        <v>50.791330000000002</v>
      </c>
      <c r="M1677" s="3">
        <v>167.0711</v>
      </c>
      <c r="N1677" s="3">
        <v>50.821289999999998</v>
      </c>
      <c r="P1677" s="3">
        <v>150.12219999999999</v>
      </c>
      <c r="Q1677" s="3">
        <v>50.105319999999999</v>
      </c>
      <c r="S1677" s="3">
        <v>167.1</v>
      </c>
      <c r="T1677" s="3">
        <v>50.981999999999999</v>
      </c>
      <c r="V1677" s="3">
        <v>167.0343</v>
      </c>
      <c r="W1677" s="3">
        <v>50.399650000000001</v>
      </c>
      <c r="Y1677" s="3">
        <v>167.04820000000001</v>
      </c>
      <c r="Z1677" s="3">
        <v>52.540149999999997</v>
      </c>
      <c r="AB1677" s="3">
        <v>167.08160000000001</v>
      </c>
      <c r="AC1677" s="3">
        <v>50.081159999999997</v>
      </c>
      <c r="AE1677" s="3">
        <v>167.08420000000001</v>
      </c>
      <c r="AF1677" s="3">
        <v>50.394069999999999</v>
      </c>
      <c r="AH1677" s="3">
        <v>167.05930000000001</v>
      </c>
      <c r="AI1677" s="3">
        <v>47.643270000000001</v>
      </c>
      <c r="AK1677" s="3">
        <v>167.0412</v>
      </c>
      <c r="AL1677" s="3">
        <v>50.934089999999998</v>
      </c>
    </row>
    <row r="1678" spans="1:38">
      <c r="A1678" s="10">
        <v>167.18819999999999</v>
      </c>
      <c r="B1678" s="10">
        <v>49.622590000000002</v>
      </c>
      <c r="D1678" s="3">
        <v>167.13509999999999</v>
      </c>
      <c r="E1678" s="3">
        <v>49.709530000000001</v>
      </c>
      <c r="G1678" s="3">
        <v>167.2</v>
      </c>
      <c r="H1678" s="3">
        <v>49.913870000000003</v>
      </c>
      <c r="J1678" s="3">
        <v>167.18809999999999</v>
      </c>
      <c r="K1678" s="3">
        <v>50.795169999999999</v>
      </c>
      <c r="M1678" s="3">
        <v>167.1711</v>
      </c>
      <c r="N1678" s="3">
        <v>50.825009999999999</v>
      </c>
      <c r="P1678" s="3">
        <v>150.22219999999999</v>
      </c>
      <c r="Q1678" s="3">
        <v>50.109319999999997</v>
      </c>
      <c r="S1678" s="3">
        <v>167.2</v>
      </c>
      <c r="T1678" s="3">
        <v>50.985709999999997</v>
      </c>
      <c r="V1678" s="3">
        <v>167.1343</v>
      </c>
      <c r="W1678" s="3">
        <v>50.403210000000001</v>
      </c>
      <c r="Y1678" s="3">
        <v>167.1482</v>
      </c>
      <c r="Z1678" s="3">
        <v>52.544530000000002</v>
      </c>
      <c r="AB1678" s="3">
        <v>167.1816</v>
      </c>
      <c r="AC1678" s="3">
        <v>50.084499999999998</v>
      </c>
      <c r="AE1678" s="3">
        <v>167.1842</v>
      </c>
      <c r="AF1678" s="3">
        <v>50.397669999999998</v>
      </c>
      <c r="AH1678" s="3">
        <v>167.1593</v>
      </c>
      <c r="AI1678" s="3">
        <v>47.646599999999999</v>
      </c>
      <c r="AK1678" s="3">
        <v>167.1412</v>
      </c>
      <c r="AL1678" s="3">
        <v>50.9377</v>
      </c>
    </row>
    <row r="1679" spans="1:38">
      <c r="A1679" s="10">
        <v>167.28819999999999</v>
      </c>
      <c r="B1679" s="10">
        <v>49.62594</v>
      </c>
      <c r="D1679" s="3">
        <v>167.23509999999999</v>
      </c>
      <c r="E1679" s="3">
        <v>49.712850000000003</v>
      </c>
      <c r="G1679" s="3">
        <v>167.3</v>
      </c>
      <c r="H1679" s="3">
        <v>49.91722</v>
      </c>
      <c r="J1679" s="3">
        <v>167.28809999999999</v>
      </c>
      <c r="K1679" s="3">
        <v>50.799010000000003</v>
      </c>
      <c r="M1679" s="3">
        <v>167.27109999999999</v>
      </c>
      <c r="N1679" s="3">
        <v>50.82873</v>
      </c>
      <c r="P1679" s="3">
        <v>150.32220000000001</v>
      </c>
      <c r="Q1679" s="3">
        <v>50.113320000000002</v>
      </c>
      <c r="S1679" s="3">
        <v>167.3</v>
      </c>
      <c r="T1679" s="3">
        <v>50.989420000000003</v>
      </c>
      <c r="V1679" s="3">
        <v>167.23429999999999</v>
      </c>
      <c r="W1679" s="3">
        <v>50.406770000000002</v>
      </c>
      <c r="Y1679" s="3">
        <v>167.2482</v>
      </c>
      <c r="Z1679" s="3">
        <v>52.548900000000003</v>
      </c>
      <c r="AB1679" s="3">
        <v>167.2816</v>
      </c>
      <c r="AC1679" s="3">
        <v>50.08784</v>
      </c>
      <c r="AE1679" s="3">
        <v>167.2842</v>
      </c>
      <c r="AF1679" s="3">
        <v>50.401260000000001</v>
      </c>
      <c r="AH1679" s="3">
        <v>167.2593</v>
      </c>
      <c r="AI1679" s="3">
        <v>47.649929999999998</v>
      </c>
      <c r="AK1679" s="3">
        <v>167.24119999999999</v>
      </c>
      <c r="AL1679" s="3">
        <v>50.941310000000001</v>
      </c>
    </row>
    <row r="1680" spans="1:38">
      <c r="A1680" s="10">
        <v>167.38820000000001</v>
      </c>
      <c r="B1680" s="10">
        <v>49.629289999999997</v>
      </c>
      <c r="D1680" s="3">
        <v>167.33510000000001</v>
      </c>
      <c r="E1680" s="3">
        <v>49.716160000000002</v>
      </c>
      <c r="G1680" s="3">
        <v>167.4</v>
      </c>
      <c r="H1680" s="3">
        <v>49.920569999999998</v>
      </c>
      <c r="J1680" s="3">
        <v>167.38810000000001</v>
      </c>
      <c r="K1680" s="3">
        <v>50.802849999999999</v>
      </c>
      <c r="M1680" s="3">
        <v>167.37110000000001</v>
      </c>
      <c r="N1680" s="3">
        <v>50.832439999999998</v>
      </c>
      <c r="P1680" s="3">
        <v>150.4222</v>
      </c>
      <c r="Q1680" s="3">
        <v>50.117319999999999</v>
      </c>
      <c r="S1680" s="3">
        <v>167.4</v>
      </c>
      <c r="T1680" s="3">
        <v>50.993130000000001</v>
      </c>
      <c r="V1680" s="3">
        <v>167.33430000000001</v>
      </c>
      <c r="W1680" s="3">
        <v>50.410319999999999</v>
      </c>
      <c r="Y1680" s="3">
        <v>167.34819999999999</v>
      </c>
      <c r="Z1680" s="3">
        <v>52.553269999999998</v>
      </c>
      <c r="AB1680" s="3">
        <v>167.38159999999999</v>
      </c>
      <c r="AC1680" s="3">
        <v>50.091169999999998</v>
      </c>
      <c r="AE1680" s="3">
        <v>167.38419999999999</v>
      </c>
      <c r="AF1680" s="3">
        <v>50.404850000000003</v>
      </c>
      <c r="AH1680" s="3">
        <v>167.35929999999999</v>
      </c>
      <c r="AI1680" s="3">
        <v>47.653260000000003</v>
      </c>
      <c r="AK1680" s="3">
        <v>167.34119999999999</v>
      </c>
      <c r="AL1680" s="3">
        <v>50.944920000000003</v>
      </c>
    </row>
    <row r="1681" spans="1:38">
      <c r="A1681" s="10">
        <v>167.48820000000001</v>
      </c>
      <c r="B1681" s="10">
        <v>49.632649999999998</v>
      </c>
      <c r="D1681" s="3">
        <v>167.43510000000001</v>
      </c>
      <c r="E1681" s="3">
        <v>49.719470000000001</v>
      </c>
      <c r="G1681" s="3">
        <v>167.5</v>
      </c>
      <c r="H1681" s="3">
        <v>49.923909999999999</v>
      </c>
      <c r="J1681" s="3">
        <v>167.4881</v>
      </c>
      <c r="K1681" s="3">
        <v>50.806690000000003</v>
      </c>
      <c r="M1681" s="3">
        <v>167.47110000000001</v>
      </c>
      <c r="N1681" s="3">
        <v>50.83616</v>
      </c>
      <c r="P1681" s="3">
        <v>150.5222</v>
      </c>
      <c r="Q1681" s="3">
        <v>50.121319999999997</v>
      </c>
      <c r="S1681" s="3">
        <v>167.5</v>
      </c>
      <c r="T1681" s="3">
        <v>50.996839999999999</v>
      </c>
      <c r="V1681" s="3">
        <v>167.43430000000001</v>
      </c>
      <c r="W1681" s="3">
        <v>50.413879999999999</v>
      </c>
      <c r="Y1681" s="3">
        <v>167.44820000000001</v>
      </c>
      <c r="Z1681" s="3">
        <v>52.557639999999999</v>
      </c>
      <c r="AB1681" s="3">
        <v>167.48159999999999</v>
      </c>
      <c r="AC1681" s="3">
        <v>50.09451</v>
      </c>
      <c r="AE1681" s="3">
        <v>167.48419999999999</v>
      </c>
      <c r="AF1681" s="3">
        <v>50.408450000000002</v>
      </c>
      <c r="AH1681" s="3">
        <v>167.45930000000001</v>
      </c>
      <c r="AI1681" s="3">
        <v>47.656590000000001</v>
      </c>
      <c r="AK1681" s="3">
        <v>167.44120000000001</v>
      </c>
      <c r="AL1681" s="3">
        <v>50.948529999999998</v>
      </c>
    </row>
    <row r="1682" spans="1:38">
      <c r="A1682" s="10">
        <v>167.5882</v>
      </c>
      <c r="B1682" s="10">
        <v>49.636000000000003</v>
      </c>
      <c r="D1682" s="3">
        <v>167.5351</v>
      </c>
      <c r="E1682" s="3">
        <v>49.72278</v>
      </c>
      <c r="G1682" s="3">
        <v>167.6</v>
      </c>
      <c r="H1682" s="3">
        <v>49.927259999999997</v>
      </c>
      <c r="J1682" s="3">
        <v>167.5881</v>
      </c>
      <c r="K1682" s="3">
        <v>50.81053</v>
      </c>
      <c r="M1682" s="3">
        <v>167.5711</v>
      </c>
      <c r="N1682" s="3">
        <v>50.839869999999998</v>
      </c>
      <c r="P1682" s="3">
        <v>150.62219999999999</v>
      </c>
      <c r="Q1682" s="3">
        <v>50.125320000000002</v>
      </c>
      <c r="S1682" s="3">
        <v>167.6</v>
      </c>
      <c r="T1682" s="3">
        <v>51.000540000000001</v>
      </c>
      <c r="V1682" s="3">
        <v>167.5343</v>
      </c>
      <c r="W1682" s="3">
        <v>50.417430000000003</v>
      </c>
      <c r="Y1682" s="3">
        <v>167.54820000000001</v>
      </c>
      <c r="Z1682" s="3">
        <v>52.562010000000001</v>
      </c>
      <c r="AB1682" s="3">
        <v>167.58160000000001</v>
      </c>
      <c r="AC1682" s="3">
        <v>50.097839999999998</v>
      </c>
      <c r="AE1682" s="3">
        <v>167.58420000000001</v>
      </c>
      <c r="AF1682" s="3">
        <v>50.412039999999998</v>
      </c>
      <c r="AH1682" s="3">
        <v>167.55930000000001</v>
      </c>
      <c r="AI1682" s="3">
        <v>47.65992</v>
      </c>
      <c r="AK1682" s="3">
        <v>167.5412</v>
      </c>
      <c r="AL1682" s="3">
        <v>50.95214</v>
      </c>
    </row>
    <row r="1683" spans="1:38">
      <c r="A1683" s="10">
        <v>167.68819999999999</v>
      </c>
      <c r="B1683" s="10">
        <v>49.63935</v>
      </c>
      <c r="D1683" s="3">
        <v>167.63509999999999</v>
      </c>
      <c r="E1683" s="3">
        <v>49.726089999999999</v>
      </c>
      <c r="G1683" s="3">
        <v>167.7</v>
      </c>
      <c r="H1683" s="3">
        <v>49.930610000000001</v>
      </c>
      <c r="J1683" s="3">
        <v>167.68809999999999</v>
      </c>
      <c r="K1683" s="3">
        <v>50.814360000000001</v>
      </c>
      <c r="M1683" s="3">
        <v>167.6711</v>
      </c>
      <c r="N1683" s="3">
        <v>50.843580000000003</v>
      </c>
      <c r="P1683" s="3">
        <v>150.72219999999999</v>
      </c>
      <c r="Q1683" s="3">
        <v>50.129309999999997</v>
      </c>
      <c r="S1683" s="3">
        <v>167.7</v>
      </c>
      <c r="T1683" s="3">
        <v>51.004249999999999</v>
      </c>
      <c r="V1683" s="3">
        <v>167.6343</v>
      </c>
      <c r="W1683" s="3">
        <v>50.42098</v>
      </c>
      <c r="Y1683" s="3">
        <v>167.6482</v>
      </c>
      <c r="Z1683" s="3">
        <v>52.566369999999999</v>
      </c>
      <c r="AB1683" s="3">
        <v>167.6816</v>
      </c>
      <c r="AC1683" s="3">
        <v>50.101170000000003</v>
      </c>
      <c r="AE1683" s="3">
        <v>167.6842</v>
      </c>
      <c r="AF1683" s="3">
        <v>50.415619999999997</v>
      </c>
      <c r="AH1683" s="3">
        <v>167.6593</v>
      </c>
      <c r="AI1683" s="3">
        <v>47.663240000000002</v>
      </c>
      <c r="AK1683" s="3">
        <v>167.6412</v>
      </c>
      <c r="AL1683" s="3">
        <v>50.955739999999999</v>
      </c>
    </row>
    <row r="1684" spans="1:38">
      <c r="A1684" s="10">
        <v>167.78819999999999</v>
      </c>
      <c r="B1684" s="10">
        <v>49.642690000000002</v>
      </c>
      <c r="D1684" s="3">
        <v>167.73509999999999</v>
      </c>
      <c r="E1684" s="3">
        <v>49.729390000000002</v>
      </c>
      <c r="G1684" s="3">
        <v>167.8</v>
      </c>
      <c r="H1684" s="3">
        <v>49.933950000000003</v>
      </c>
      <c r="J1684" s="3">
        <v>167.78809999999999</v>
      </c>
      <c r="K1684" s="3">
        <v>50.818199999999997</v>
      </c>
      <c r="M1684" s="3">
        <v>167.77109999999999</v>
      </c>
      <c r="N1684" s="3">
        <v>50.847290000000001</v>
      </c>
      <c r="P1684" s="3">
        <v>150.82220000000001</v>
      </c>
      <c r="Q1684" s="3">
        <v>50.133299999999998</v>
      </c>
      <c r="S1684" s="3">
        <v>167.8</v>
      </c>
      <c r="T1684" s="3">
        <v>51.007950000000001</v>
      </c>
      <c r="V1684" s="3">
        <v>167.73429999999999</v>
      </c>
      <c r="W1684" s="3">
        <v>50.424529999999997</v>
      </c>
      <c r="Y1684" s="3">
        <v>167.7482</v>
      </c>
      <c r="Z1684" s="3">
        <v>52.570729999999998</v>
      </c>
      <c r="AB1684" s="3">
        <v>167.7816</v>
      </c>
      <c r="AC1684" s="3">
        <v>50.104500000000002</v>
      </c>
      <c r="AE1684" s="3">
        <v>167.7842</v>
      </c>
      <c r="AF1684" s="3">
        <v>50.41921</v>
      </c>
      <c r="AH1684" s="3">
        <v>167.7593</v>
      </c>
      <c r="AI1684" s="3">
        <v>47.66657</v>
      </c>
      <c r="AK1684" s="3">
        <v>167.74119999999999</v>
      </c>
      <c r="AL1684" s="3">
        <v>50.959339999999997</v>
      </c>
    </row>
    <row r="1685" spans="1:38">
      <c r="A1685" s="10">
        <v>167.88820000000001</v>
      </c>
      <c r="B1685" s="10">
        <v>49.646039999999999</v>
      </c>
      <c r="D1685" s="3">
        <v>167.83510000000001</v>
      </c>
      <c r="E1685" s="3">
        <v>49.732700000000001</v>
      </c>
      <c r="G1685" s="3">
        <v>167.9</v>
      </c>
      <c r="H1685" s="3">
        <v>49.937289999999997</v>
      </c>
      <c r="J1685" s="3">
        <v>167.88810000000001</v>
      </c>
      <c r="K1685" s="3">
        <v>50.822029999999998</v>
      </c>
      <c r="M1685" s="3">
        <v>167.87110000000001</v>
      </c>
      <c r="N1685" s="3">
        <v>50.850990000000003</v>
      </c>
      <c r="P1685" s="3">
        <v>150.9222</v>
      </c>
      <c r="Q1685" s="3">
        <v>50.13729</v>
      </c>
      <c r="S1685" s="3">
        <v>167.9</v>
      </c>
      <c r="T1685" s="3">
        <v>51.011650000000003</v>
      </c>
      <c r="V1685" s="3">
        <v>167.83430000000001</v>
      </c>
      <c r="W1685" s="3">
        <v>50.428080000000001</v>
      </c>
      <c r="Y1685" s="3">
        <v>167.84819999999999</v>
      </c>
      <c r="Z1685" s="3">
        <v>52.575090000000003</v>
      </c>
      <c r="AB1685" s="3">
        <v>167.88159999999999</v>
      </c>
      <c r="AC1685" s="3">
        <v>50.10783</v>
      </c>
      <c r="AE1685" s="3">
        <v>167.88419999999999</v>
      </c>
      <c r="AF1685" s="3">
        <v>50.422800000000002</v>
      </c>
      <c r="AH1685" s="3">
        <v>167.85929999999999</v>
      </c>
      <c r="AI1685" s="3">
        <v>47.669890000000002</v>
      </c>
      <c r="AK1685" s="3">
        <v>167.84119999999999</v>
      </c>
      <c r="AL1685" s="3">
        <v>50.962940000000003</v>
      </c>
    </row>
    <row r="1686" spans="1:38">
      <c r="A1686" s="10">
        <v>167.98820000000001</v>
      </c>
      <c r="B1686" s="10">
        <v>49.649380000000001</v>
      </c>
      <c r="D1686" s="3">
        <v>167.93510000000001</v>
      </c>
      <c r="E1686" s="3">
        <v>49.735999999999997</v>
      </c>
      <c r="G1686" s="3">
        <v>168</v>
      </c>
      <c r="H1686" s="3">
        <v>49.940629999999999</v>
      </c>
      <c r="J1686" s="3">
        <v>167.9881</v>
      </c>
      <c r="K1686" s="3">
        <v>50.825859999999999</v>
      </c>
      <c r="M1686" s="3">
        <v>167.97110000000001</v>
      </c>
      <c r="N1686" s="3">
        <v>50.854700000000001</v>
      </c>
      <c r="P1686" s="3">
        <v>151.0222</v>
      </c>
      <c r="Q1686" s="3">
        <v>50.141280000000002</v>
      </c>
      <c r="S1686" s="3">
        <v>168</v>
      </c>
      <c r="T1686" s="3">
        <v>51.015349999999998</v>
      </c>
      <c r="V1686" s="3">
        <v>167.93430000000001</v>
      </c>
      <c r="W1686" s="3">
        <v>50.431620000000002</v>
      </c>
      <c r="Y1686" s="3">
        <v>167.94820000000001</v>
      </c>
      <c r="Z1686" s="3">
        <v>52.579450000000001</v>
      </c>
      <c r="AB1686" s="3">
        <v>167.98159999999999</v>
      </c>
      <c r="AC1686" s="3">
        <v>50.111150000000002</v>
      </c>
      <c r="AE1686" s="3">
        <v>167.98419999999999</v>
      </c>
      <c r="AF1686" s="3">
        <v>50.426380000000002</v>
      </c>
      <c r="AH1686" s="3">
        <v>167.95930000000001</v>
      </c>
      <c r="AI1686" s="3">
        <v>47.673209999999997</v>
      </c>
      <c r="AK1686" s="3">
        <v>167.94120000000001</v>
      </c>
      <c r="AL1686" s="3">
        <v>50.966540000000002</v>
      </c>
    </row>
    <row r="1687" spans="1:38">
      <c r="A1687" s="10">
        <v>168.0882</v>
      </c>
      <c r="B1687" s="10">
        <v>49.652729999999998</v>
      </c>
      <c r="D1687" s="3">
        <v>168.0351</v>
      </c>
      <c r="E1687" s="3">
        <v>49.7393</v>
      </c>
      <c r="G1687" s="3">
        <v>168.1</v>
      </c>
      <c r="H1687" s="3">
        <v>49.94397</v>
      </c>
      <c r="J1687" s="3">
        <v>168.0881</v>
      </c>
      <c r="K1687" s="3">
        <v>50.829680000000003</v>
      </c>
      <c r="M1687" s="3">
        <v>168.0711</v>
      </c>
      <c r="N1687" s="3">
        <v>50.858400000000003</v>
      </c>
      <c r="P1687" s="3">
        <v>151.12219999999999</v>
      </c>
      <c r="Q1687" s="3">
        <v>50.14526</v>
      </c>
      <c r="S1687" s="3">
        <v>168.1</v>
      </c>
      <c r="T1687" s="3">
        <v>51.019039999999997</v>
      </c>
      <c r="V1687" s="3">
        <v>168.0343</v>
      </c>
      <c r="W1687" s="3">
        <v>50.435160000000003</v>
      </c>
      <c r="Y1687" s="3">
        <v>168.04820000000001</v>
      </c>
      <c r="Z1687" s="3">
        <v>52.58381</v>
      </c>
      <c r="AB1687" s="3">
        <v>168.08160000000001</v>
      </c>
      <c r="AC1687" s="3">
        <v>50.11448</v>
      </c>
      <c r="AE1687" s="3">
        <v>168.08420000000001</v>
      </c>
      <c r="AF1687" s="3">
        <v>50.429960000000001</v>
      </c>
      <c r="AH1687" s="3">
        <v>168.05930000000001</v>
      </c>
      <c r="AI1687" s="3">
        <v>47.67653</v>
      </c>
      <c r="AK1687" s="3">
        <v>168.0412</v>
      </c>
      <c r="AL1687" s="3">
        <v>50.970140000000001</v>
      </c>
    </row>
    <row r="1688" spans="1:38">
      <c r="A1688" s="10">
        <v>168.18819999999999</v>
      </c>
      <c r="B1688" s="10">
        <v>49.65607</v>
      </c>
      <c r="D1688" s="3">
        <v>168.13509999999999</v>
      </c>
      <c r="E1688" s="3">
        <v>49.742600000000003</v>
      </c>
      <c r="G1688" s="3">
        <v>168.2</v>
      </c>
      <c r="H1688" s="3">
        <v>49.947299999999998</v>
      </c>
      <c r="J1688" s="3">
        <v>168.18809999999999</v>
      </c>
      <c r="K1688" s="3">
        <v>50.833509999999997</v>
      </c>
      <c r="M1688" s="3">
        <v>168.1711</v>
      </c>
      <c r="N1688" s="3">
        <v>50.862099999999998</v>
      </c>
      <c r="P1688" s="3">
        <v>151.22219999999999</v>
      </c>
      <c r="Q1688" s="3">
        <v>50.149250000000002</v>
      </c>
      <c r="S1688" s="3">
        <v>168.2</v>
      </c>
      <c r="T1688" s="3">
        <v>51.022739999999999</v>
      </c>
      <c r="V1688" s="3">
        <v>168.1343</v>
      </c>
      <c r="W1688" s="3">
        <v>50.43871</v>
      </c>
      <c r="Y1688" s="3">
        <v>168.1482</v>
      </c>
      <c r="Z1688" s="3">
        <v>52.588160000000002</v>
      </c>
      <c r="AB1688" s="3">
        <v>168.1816</v>
      </c>
      <c r="AC1688" s="3">
        <v>50.117800000000003</v>
      </c>
      <c r="AE1688" s="3">
        <v>168.1842</v>
      </c>
      <c r="AF1688" s="3">
        <v>50.433540000000001</v>
      </c>
      <c r="AH1688" s="3">
        <v>168.1593</v>
      </c>
      <c r="AI1688" s="3">
        <v>47.679850000000002</v>
      </c>
      <c r="AK1688" s="3">
        <v>168.1412</v>
      </c>
      <c r="AL1688" s="3">
        <v>50.973739999999999</v>
      </c>
    </row>
    <row r="1689" spans="1:38">
      <c r="A1689" s="10">
        <v>168.28819999999999</v>
      </c>
      <c r="B1689" s="10">
        <v>49.659410000000001</v>
      </c>
      <c r="D1689" s="3">
        <v>168.23509999999999</v>
      </c>
      <c r="E1689" s="3">
        <v>49.745899999999999</v>
      </c>
      <c r="G1689" s="3">
        <v>168.3</v>
      </c>
      <c r="H1689" s="3">
        <v>49.95064</v>
      </c>
      <c r="J1689" s="3">
        <v>168.28809999999999</v>
      </c>
      <c r="K1689" s="3">
        <v>50.837330000000001</v>
      </c>
      <c r="M1689" s="3">
        <v>168.27109999999999</v>
      </c>
      <c r="N1689" s="3">
        <v>50.8658</v>
      </c>
      <c r="P1689" s="3">
        <v>151.32220000000001</v>
      </c>
      <c r="Q1689" s="3">
        <v>50.153230000000001</v>
      </c>
      <c r="S1689" s="3">
        <v>168.3</v>
      </c>
      <c r="T1689" s="3">
        <v>51.026429999999998</v>
      </c>
      <c r="V1689" s="3">
        <v>168.23429999999999</v>
      </c>
      <c r="W1689" s="3">
        <v>50.442250000000001</v>
      </c>
      <c r="Y1689" s="3">
        <v>168.2482</v>
      </c>
      <c r="Z1689" s="3">
        <v>52.592509999999997</v>
      </c>
      <c r="AB1689" s="3">
        <v>168.2816</v>
      </c>
      <c r="AC1689" s="3">
        <v>50.121119999999998</v>
      </c>
      <c r="AE1689" s="3">
        <v>168.2842</v>
      </c>
      <c r="AF1689" s="3">
        <v>50.43712</v>
      </c>
      <c r="AH1689" s="3">
        <v>168.2593</v>
      </c>
      <c r="AI1689" s="3">
        <v>47.683160000000001</v>
      </c>
      <c r="AK1689" s="3">
        <v>168.24119999999999</v>
      </c>
      <c r="AL1689" s="3">
        <v>50.977330000000002</v>
      </c>
    </row>
    <row r="1690" spans="1:38">
      <c r="A1690" s="10">
        <v>168.38820000000001</v>
      </c>
      <c r="B1690" s="10">
        <v>49.662739999999999</v>
      </c>
      <c r="D1690" s="3">
        <v>168.33510000000001</v>
      </c>
      <c r="E1690" s="3">
        <v>49.749200000000002</v>
      </c>
      <c r="G1690" s="3">
        <v>168.4</v>
      </c>
      <c r="H1690" s="3">
        <v>49.953969999999998</v>
      </c>
      <c r="J1690" s="3">
        <v>168.38810000000001</v>
      </c>
      <c r="K1690" s="3">
        <v>50.841149999999999</v>
      </c>
      <c r="M1690" s="3">
        <v>168.37110000000001</v>
      </c>
      <c r="N1690" s="3">
        <v>50.869500000000002</v>
      </c>
      <c r="P1690" s="3">
        <v>151.4222</v>
      </c>
      <c r="Q1690" s="3">
        <v>50.157209999999999</v>
      </c>
      <c r="S1690" s="3">
        <v>168.4</v>
      </c>
      <c r="T1690" s="3">
        <v>51.030119999999997</v>
      </c>
      <c r="V1690" s="3">
        <v>168.33430000000001</v>
      </c>
      <c r="W1690" s="3">
        <v>50.445790000000002</v>
      </c>
      <c r="Y1690" s="3">
        <v>168.34819999999999</v>
      </c>
      <c r="Z1690" s="3">
        <v>52.59686</v>
      </c>
      <c r="AB1690" s="3">
        <v>168.38159999999999</v>
      </c>
      <c r="AC1690" s="3">
        <v>50.12444</v>
      </c>
      <c r="AE1690" s="3">
        <v>168.38419999999999</v>
      </c>
      <c r="AF1690" s="3">
        <v>50.440689999999996</v>
      </c>
      <c r="AH1690" s="3">
        <v>168.35929999999999</v>
      </c>
      <c r="AI1690" s="3">
        <v>47.686480000000003</v>
      </c>
      <c r="AK1690" s="3">
        <v>168.34119999999999</v>
      </c>
      <c r="AL1690" s="3">
        <v>50.980919999999998</v>
      </c>
    </row>
    <row r="1691" spans="1:38">
      <c r="A1691" s="10">
        <v>168.48820000000001</v>
      </c>
      <c r="B1691" s="10">
        <v>49.666080000000001</v>
      </c>
      <c r="D1691" s="3">
        <v>168.43510000000001</v>
      </c>
      <c r="E1691" s="3">
        <v>49.752490000000002</v>
      </c>
      <c r="G1691" s="3">
        <v>168.5</v>
      </c>
      <c r="H1691" s="3">
        <v>49.957299999999996</v>
      </c>
      <c r="J1691" s="3">
        <v>168.4881</v>
      </c>
      <c r="K1691" s="3">
        <v>50.844970000000004</v>
      </c>
      <c r="M1691" s="3">
        <v>168.47110000000001</v>
      </c>
      <c r="N1691" s="3">
        <v>50.873199999999997</v>
      </c>
      <c r="P1691" s="3">
        <v>151.5222</v>
      </c>
      <c r="Q1691" s="3">
        <v>50.161180000000002</v>
      </c>
      <c r="S1691" s="3">
        <v>168.5</v>
      </c>
      <c r="T1691" s="3">
        <v>51.033810000000003</v>
      </c>
      <c r="V1691" s="3">
        <v>168.43430000000001</v>
      </c>
      <c r="W1691" s="3">
        <v>50.44932</v>
      </c>
      <c r="Y1691" s="3">
        <v>168.44820000000001</v>
      </c>
      <c r="Z1691" s="3">
        <v>52.601210000000002</v>
      </c>
      <c r="AB1691" s="3">
        <v>168.48159999999999</v>
      </c>
      <c r="AC1691" s="3">
        <v>50.127760000000002</v>
      </c>
      <c r="AE1691" s="3">
        <v>168.48419999999999</v>
      </c>
      <c r="AF1691" s="3">
        <v>50.444270000000003</v>
      </c>
      <c r="AH1691" s="3">
        <v>168.45930000000001</v>
      </c>
      <c r="AI1691" s="3">
        <v>47.689790000000002</v>
      </c>
      <c r="AK1691" s="3">
        <v>168.44120000000001</v>
      </c>
      <c r="AL1691" s="3">
        <v>50.98451</v>
      </c>
    </row>
    <row r="1692" spans="1:38">
      <c r="A1692" s="10">
        <v>168.5882</v>
      </c>
      <c r="B1692" s="10">
        <v>49.669409999999999</v>
      </c>
      <c r="D1692" s="3">
        <v>168.5351</v>
      </c>
      <c r="E1692" s="3">
        <v>49.755789999999998</v>
      </c>
      <c r="G1692" s="3">
        <v>168.6</v>
      </c>
      <c r="H1692" s="3">
        <v>49.960630000000002</v>
      </c>
      <c r="J1692" s="3">
        <v>168.5881</v>
      </c>
      <c r="K1692" s="3">
        <v>50.848790000000001</v>
      </c>
      <c r="M1692" s="3">
        <v>168.5711</v>
      </c>
      <c r="N1692" s="3">
        <v>50.876890000000003</v>
      </c>
      <c r="P1692" s="3">
        <v>151.62219999999999</v>
      </c>
      <c r="Q1692" s="3">
        <v>50.16516</v>
      </c>
      <c r="S1692" s="3">
        <v>168.6</v>
      </c>
      <c r="T1692" s="3">
        <v>51.037500000000001</v>
      </c>
      <c r="V1692" s="3">
        <v>168.5343</v>
      </c>
      <c r="W1692" s="3">
        <v>50.452860000000001</v>
      </c>
      <c r="Y1692" s="3">
        <v>168.54820000000001</v>
      </c>
      <c r="Z1692" s="3">
        <v>52.605559999999997</v>
      </c>
      <c r="AB1692" s="3">
        <v>168.58160000000001</v>
      </c>
      <c r="AC1692" s="3">
        <v>50.131070000000001</v>
      </c>
      <c r="AE1692" s="3">
        <v>168.58420000000001</v>
      </c>
      <c r="AF1692" s="3">
        <v>50.447839999999999</v>
      </c>
      <c r="AH1692" s="3">
        <v>168.55930000000001</v>
      </c>
      <c r="AI1692" s="3">
        <v>47.693100000000001</v>
      </c>
      <c r="AK1692" s="3">
        <v>168.5412</v>
      </c>
      <c r="AL1692" s="3">
        <v>50.988100000000003</v>
      </c>
    </row>
    <row r="1693" spans="1:38">
      <c r="A1693" s="10">
        <v>168.68819999999999</v>
      </c>
      <c r="B1693" s="10">
        <v>49.672750000000001</v>
      </c>
      <c r="D1693" s="3">
        <v>168.63509999999999</v>
      </c>
      <c r="E1693" s="3">
        <v>49.759079999999997</v>
      </c>
      <c r="G1693" s="3">
        <v>168.7</v>
      </c>
      <c r="H1693" s="3">
        <v>49.96396</v>
      </c>
      <c r="J1693" s="3">
        <v>168.68809999999999</v>
      </c>
      <c r="K1693" s="3">
        <v>50.852609999999999</v>
      </c>
      <c r="M1693" s="3">
        <v>168.6711</v>
      </c>
      <c r="N1693" s="3">
        <v>50.880580000000002</v>
      </c>
      <c r="P1693" s="3">
        <v>151.72219999999999</v>
      </c>
      <c r="Q1693" s="3">
        <v>50.169130000000003</v>
      </c>
      <c r="S1693" s="3">
        <v>168.7</v>
      </c>
      <c r="T1693" s="3">
        <v>51.04119</v>
      </c>
      <c r="V1693" s="3">
        <v>168.6343</v>
      </c>
      <c r="W1693" s="3">
        <v>50.456389999999999</v>
      </c>
      <c r="Y1693" s="3">
        <v>168.6482</v>
      </c>
      <c r="Z1693" s="3">
        <v>52.609900000000003</v>
      </c>
      <c r="AB1693" s="3">
        <v>168.6816</v>
      </c>
      <c r="AC1693" s="3">
        <v>50.134390000000003</v>
      </c>
      <c r="AE1693" s="3">
        <v>168.6842</v>
      </c>
      <c r="AF1693" s="3">
        <v>50.451410000000003</v>
      </c>
      <c r="AH1693" s="3">
        <v>168.6593</v>
      </c>
      <c r="AI1693" s="3">
        <v>47.69641</v>
      </c>
      <c r="AK1693" s="3">
        <v>168.6412</v>
      </c>
      <c r="AL1693" s="3">
        <v>50.991689999999998</v>
      </c>
    </row>
    <row r="1694" spans="1:38">
      <c r="A1694" s="10">
        <v>168.78819999999999</v>
      </c>
      <c r="B1694" s="10">
        <v>49.676079999999999</v>
      </c>
      <c r="D1694" s="3">
        <v>168.73509999999999</v>
      </c>
      <c r="E1694" s="3">
        <v>49.762369999999997</v>
      </c>
      <c r="G1694" s="3">
        <v>168.8</v>
      </c>
      <c r="H1694" s="3">
        <v>49.967289999999998</v>
      </c>
      <c r="J1694" s="3">
        <v>168.78809999999999</v>
      </c>
      <c r="K1694" s="3">
        <v>50.85642</v>
      </c>
      <c r="M1694" s="3">
        <v>168.77109999999999</v>
      </c>
      <c r="N1694" s="3">
        <v>50.884270000000001</v>
      </c>
      <c r="P1694" s="3">
        <v>151.82220000000001</v>
      </c>
      <c r="Q1694" s="3">
        <v>50.173099999999998</v>
      </c>
      <c r="S1694" s="3">
        <v>168.8</v>
      </c>
      <c r="T1694" s="3">
        <v>51.044870000000003</v>
      </c>
      <c r="V1694" s="3">
        <v>168.73429999999999</v>
      </c>
      <c r="W1694" s="3">
        <v>50.459919999999997</v>
      </c>
      <c r="Y1694" s="3">
        <v>168.7482</v>
      </c>
      <c r="Z1694" s="3">
        <v>52.614240000000002</v>
      </c>
      <c r="AB1694" s="3">
        <v>168.7816</v>
      </c>
      <c r="AC1694" s="3">
        <v>50.137700000000002</v>
      </c>
      <c r="AE1694" s="3">
        <v>168.7842</v>
      </c>
      <c r="AF1694" s="3">
        <v>50.454979999999999</v>
      </c>
      <c r="AH1694" s="3">
        <v>168.7593</v>
      </c>
      <c r="AI1694" s="3">
        <v>47.699719999999999</v>
      </c>
      <c r="AK1694" s="3">
        <v>168.74119999999999</v>
      </c>
      <c r="AL1694" s="3">
        <v>50.995280000000001</v>
      </c>
    </row>
    <row r="1695" spans="1:38">
      <c r="A1695" s="10">
        <v>168.88820000000001</v>
      </c>
      <c r="B1695" s="10">
        <v>49.679409999999997</v>
      </c>
      <c r="D1695" s="3">
        <v>168.83510000000001</v>
      </c>
      <c r="E1695" s="3">
        <v>49.765659999999997</v>
      </c>
      <c r="G1695" s="3">
        <v>168.9</v>
      </c>
      <c r="H1695" s="3">
        <v>49.970619999999997</v>
      </c>
      <c r="J1695" s="3">
        <v>168.88810000000001</v>
      </c>
      <c r="K1695" s="3">
        <v>50.860239999999997</v>
      </c>
      <c r="M1695" s="3">
        <v>168.87110000000001</v>
      </c>
      <c r="N1695" s="3">
        <v>50.88796</v>
      </c>
      <c r="P1695" s="3">
        <v>151.9222</v>
      </c>
      <c r="Q1695" s="3">
        <v>50.177070000000001</v>
      </c>
      <c r="S1695" s="3">
        <v>168.9</v>
      </c>
      <c r="T1695" s="3">
        <v>51.048560000000002</v>
      </c>
      <c r="V1695" s="3">
        <v>168.83430000000001</v>
      </c>
      <c r="W1695" s="3">
        <v>50.463450000000002</v>
      </c>
      <c r="Y1695" s="3">
        <v>168.84819999999999</v>
      </c>
      <c r="Z1695" s="3">
        <v>52.618580000000001</v>
      </c>
      <c r="AB1695" s="3">
        <v>168.88159999999999</v>
      </c>
      <c r="AC1695" s="3">
        <v>50.141010000000001</v>
      </c>
      <c r="AE1695" s="3">
        <v>168.88419999999999</v>
      </c>
      <c r="AF1695" s="3">
        <v>50.458550000000002</v>
      </c>
      <c r="AH1695" s="3">
        <v>168.85929999999999</v>
      </c>
      <c r="AI1695" s="3">
        <v>47.703029999999998</v>
      </c>
      <c r="AK1695" s="3">
        <v>168.84119999999999</v>
      </c>
      <c r="AL1695" s="3">
        <v>50.998860000000001</v>
      </c>
    </row>
    <row r="1696" spans="1:38">
      <c r="A1696" s="10">
        <v>168.98820000000001</v>
      </c>
      <c r="B1696" s="10">
        <v>49.682740000000003</v>
      </c>
      <c r="D1696" s="3">
        <v>168.93510000000001</v>
      </c>
      <c r="E1696" s="3">
        <v>49.768940000000001</v>
      </c>
      <c r="G1696" s="3">
        <v>169</v>
      </c>
      <c r="H1696" s="3">
        <v>49.973939999999999</v>
      </c>
      <c r="J1696" s="3">
        <v>168.9881</v>
      </c>
      <c r="K1696" s="3">
        <v>50.864049999999999</v>
      </c>
      <c r="M1696" s="3">
        <v>168.97110000000001</v>
      </c>
      <c r="N1696" s="3">
        <v>50.891649999999998</v>
      </c>
      <c r="P1696" s="3">
        <v>152.0222</v>
      </c>
      <c r="Q1696" s="3">
        <v>50.18103</v>
      </c>
      <c r="S1696" s="3">
        <v>169</v>
      </c>
      <c r="T1696" s="3">
        <v>51.052239999999998</v>
      </c>
      <c r="V1696" s="3">
        <v>168.93430000000001</v>
      </c>
      <c r="W1696" s="3">
        <v>50.46698</v>
      </c>
      <c r="Y1696" s="3">
        <v>168.94820000000001</v>
      </c>
      <c r="Z1696" s="3">
        <v>52.622920000000001</v>
      </c>
      <c r="AB1696" s="3">
        <v>168.98159999999999</v>
      </c>
      <c r="AC1696" s="3">
        <v>50.14432</v>
      </c>
      <c r="AE1696" s="3">
        <v>168.98419999999999</v>
      </c>
      <c r="AF1696" s="3">
        <v>50.462110000000003</v>
      </c>
      <c r="AH1696" s="3">
        <v>168.95930000000001</v>
      </c>
      <c r="AI1696" s="3">
        <v>47.706330000000001</v>
      </c>
      <c r="AK1696" s="3">
        <v>168.94120000000001</v>
      </c>
      <c r="AL1696" s="3">
        <v>51.00244</v>
      </c>
    </row>
    <row r="1697" spans="1:38">
      <c r="A1697" s="10">
        <v>169.0882</v>
      </c>
      <c r="B1697" s="10">
        <v>49.686059999999998</v>
      </c>
      <c r="D1697" s="3">
        <v>169.0351</v>
      </c>
      <c r="E1697" s="3">
        <v>49.77223</v>
      </c>
      <c r="G1697" s="3">
        <v>169.1</v>
      </c>
      <c r="H1697" s="3">
        <v>49.977260000000001</v>
      </c>
      <c r="J1697" s="3">
        <v>169.0881</v>
      </c>
      <c r="K1697" s="3">
        <v>50.86786</v>
      </c>
      <c r="M1697" s="3">
        <v>169.0711</v>
      </c>
      <c r="N1697" s="3">
        <v>50.895339999999997</v>
      </c>
      <c r="P1697" s="3">
        <v>152.12219999999999</v>
      </c>
      <c r="Q1697" s="3">
        <v>50.185000000000002</v>
      </c>
      <c r="S1697" s="3">
        <v>169.1</v>
      </c>
      <c r="T1697" s="3">
        <v>51.05592</v>
      </c>
      <c r="V1697" s="3">
        <v>169.0343</v>
      </c>
      <c r="W1697" s="3">
        <v>50.470509999999997</v>
      </c>
      <c r="Y1697" s="3">
        <v>169.04820000000001</v>
      </c>
      <c r="Z1697" s="3">
        <v>52.62726</v>
      </c>
      <c r="AB1697" s="3">
        <v>169.08160000000001</v>
      </c>
      <c r="AC1697" s="3">
        <v>50.147629999999999</v>
      </c>
      <c r="AE1697" s="3">
        <v>169.08420000000001</v>
      </c>
      <c r="AF1697" s="3">
        <v>50.465679999999999</v>
      </c>
      <c r="AH1697" s="3">
        <v>169.05930000000001</v>
      </c>
      <c r="AI1697" s="3">
        <v>47.70964</v>
      </c>
      <c r="AK1697" s="3">
        <v>169.0412</v>
      </c>
      <c r="AL1697" s="3">
        <v>51.006019999999999</v>
      </c>
    </row>
    <row r="1698" spans="1:38">
      <c r="A1698" s="10">
        <v>169.18819999999999</v>
      </c>
      <c r="B1698" s="10">
        <v>49.689390000000003</v>
      </c>
      <c r="D1698" s="3">
        <v>169.13509999999999</v>
      </c>
      <c r="E1698" s="3">
        <v>49.775509999999997</v>
      </c>
      <c r="G1698" s="3">
        <v>169.2</v>
      </c>
      <c r="H1698" s="3">
        <v>49.980580000000003</v>
      </c>
      <c r="J1698" s="3">
        <v>169.18809999999999</v>
      </c>
      <c r="K1698" s="3">
        <v>50.871670000000002</v>
      </c>
      <c r="M1698" s="3">
        <v>169.1711</v>
      </c>
      <c r="N1698" s="3">
        <v>50.89902</v>
      </c>
      <c r="P1698" s="3">
        <v>152.22219999999999</v>
      </c>
      <c r="Q1698" s="3">
        <v>50.188960000000002</v>
      </c>
      <c r="S1698" s="3">
        <v>169.2</v>
      </c>
      <c r="T1698" s="3">
        <v>51.05959</v>
      </c>
      <c r="V1698" s="3">
        <v>169.1343</v>
      </c>
      <c r="W1698" s="3">
        <v>50.474040000000002</v>
      </c>
      <c r="Y1698" s="3">
        <v>169.1482</v>
      </c>
      <c r="Z1698" s="3">
        <v>52.631590000000003</v>
      </c>
      <c r="AB1698" s="3">
        <v>169.1816</v>
      </c>
      <c r="AC1698" s="3">
        <v>50.150939999999999</v>
      </c>
      <c r="AE1698" s="3">
        <v>169.1842</v>
      </c>
      <c r="AF1698" s="3">
        <v>50.469239999999999</v>
      </c>
      <c r="AH1698" s="3">
        <v>169.1593</v>
      </c>
      <c r="AI1698" s="3">
        <v>47.712940000000003</v>
      </c>
      <c r="AK1698" s="3">
        <v>169.1412</v>
      </c>
      <c r="AL1698" s="3">
        <v>51.009599999999999</v>
      </c>
    </row>
    <row r="1699" spans="1:38">
      <c r="A1699" s="10">
        <v>169.28819999999999</v>
      </c>
      <c r="B1699" s="10">
        <v>49.692709999999998</v>
      </c>
      <c r="D1699" s="3">
        <v>169.23509999999999</v>
      </c>
      <c r="E1699" s="3">
        <v>49.778799999999997</v>
      </c>
      <c r="G1699" s="3">
        <v>169.3</v>
      </c>
      <c r="H1699" s="3">
        <v>49.983899999999998</v>
      </c>
      <c r="J1699" s="3">
        <v>169.28809999999999</v>
      </c>
      <c r="K1699" s="3">
        <v>50.87547</v>
      </c>
      <c r="M1699" s="3">
        <v>169.27109999999999</v>
      </c>
      <c r="N1699" s="3">
        <v>50.902700000000003</v>
      </c>
      <c r="P1699" s="3">
        <v>152.32220000000001</v>
      </c>
      <c r="Q1699" s="3">
        <v>50.192920000000001</v>
      </c>
      <c r="S1699" s="3">
        <v>169.3</v>
      </c>
      <c r="T1699" s="3">
        <v>51.063270000000003</v>
      </c>
      <c r="V1699" s="3">
        <v>169.23429999999999</v>
      </c>
      <c r="W1699" s="3">
        <v>50.477559999999997</v>
      </c>
      <c r="Y1699" s="3">
        <v>169.2482</v>
      </c>
      <c r="Z1699" s="3">
        <v>52.635919999999999</v>
      </c>
      <c r="AB1699" s="3">
        <v>169.2816</v>
      </c>
      <c r="AC1699" s="3">
        <v>50.154249999999998</v>
      </c>
      <c r="AE1699" s="3">
        <v>169.2842</v>
      </c>
      <c r="AF1699" s="3">
        <v>50.472799999999999</v>
      </c>
      <c r="AH1699" s="3">
        <v>169.2593</v>
      </c>
      <c r="AI1699" s="3">
        <v>47.716239999999999</v>
      </c>
      <c r="AK1699" s="3">
        <v>169.24119999999999</v>
      </c>
      <c r="AL1699" s="3">
        <v>51.013179999999998</v>
      </c>
    </row>
    <row r="1700" spans="1:38">
      <c r="A1700" s="10">
        <v>169.38820000000001</v>
      </c>
      <c r="B1700" s="10">
        <v>49.69603</v>
      </c>
      <c r="D1700" s="3">
        <v>169.33510000000001</v>
      </c>
      <c r="E1700" s="3">
        <v>49.782080000000001</v>
      </c>
      <c r="G1700" s="3">
        <v>169.4</v>
      </c>
      <c r="H1700" s="3">
        <v>49.987220000000001</v>
      </c>
      <c r="J1700" s="3">
        <v>169.38810000000001</v>
      </c>
      <c r="K1700" s="3">
        <v>50.879280000000001</v>
      </c>
      <c r="M1700" s="3">
        <v>169.37110000000001</v>
      </c>
      <c r="N1700" s="3">
        <v>50.906379999999999</v>
      </c>
      <c r="P1700" s="3">
        <v>152.4222</v>
      </c>
      <c r="Q1700" s="3">
        <v>50.19688</v>
      </c>
      <c r="S1700" s="3">
        <v>169.4</v>
      </c>
      <c r="T1700" s="3">
        <v>51.066940000000002</v>
      </c>
      <c r="V1700" s="3">
        <v>169.33430000000001</v>
      </c>
      <c r="W1700" s="3">
        <v>50.481079999999999</v>
      </c>
      <c r="Y1700" s="3">
        <v>169.34819999999999</v>
      </c>
      <c r="Z1700" s="3">
        <v>52.640250000000002</v>
      </c>
      <c r="AB1700" s="3">
        <v>169.38159999999999</v>
      </c>
      <c r="AC1700" s="3">
        <v>50.157550000000001</v>
      </c>
      <c r="AE1700" s="3">
        <v>169.38419999999999</v>
      </c>
      <c r="AF1700" s="3">
        <v>50.47636</v>
      </c>
      <c r="AH1700" s="3">
        <v>169.35929999999999</v>
      </c>
      <c r="AI1700" s="3">
        <v>47.719540000000002</v>
      </c>
      <c r="AK1700" s="3">
        <v>169.34119999999999</v>
      </c>
      <c r="AL1700" s="3">
        <v>51.016750000000002</v>
      </c>
    </row>
    <row r="1701" spans="1:38">
      <c r="A1701" s="10">
        <v>169.48820000000001</v>
      </c>
      <c r="B1701" s="10">
        <v>49.699350000000003</v>
      </c>
      <c r="D1701" s="3">
        <v>169.43510000000001</v>
      </c>
      <c r="E1701" s="3">
        <v>49.785359999999997</v>
      </c>
      <c r="G1701" s="3">
        <v>169.5</v>
      </c>
      <c r="H1701" s="3">
        <v>49.990540000000003</v>
      </c>
      <c r="J1701" s="3">
        <v>169.4881</v>
      </c>
      <c r="K1701" s="3">
        <v>50.88308</v>
      </c>
      <c r="M1701" s="3">
        <v>169.47110000000001</v>
      </c>
      <c r="N1701" s="3">
        <v>50.910060000000001</v>
      </c>
      <c r="P1701" s="3">
        <v>152.5222</v>
      </c>
      <c r="Q1701" s="3">
        <v>50.200839999999999</v>
      </c>
      <c r="S1701" s="3">
        <v>169.5</v>
      </c>
      <c r="T1701" s="3">
        <v>51.070619999999998</v>
      </c>
      <c r="V1701" s="3">
        <v>169.43430000000001</v>
      </c>
      <c r="W1701" s="3">
        <v>50.4846</v>
      </c>
      <c r="Y1701" s="3">
        <v>169.44820000000001</v>
      </c>
      <c r="Z1701" s="3">
        <v>52.644579999999998</v>
      </c>
      <c r="AB1701" s="3">
        <v>169.48159999999999</v>
      </c>
      <c r="AC1701" s="3">
        <v>50.160850000000003</v>
      </c>
      <c r="AE1701" s="3">
        <v>169.48419999999999</v>
      </c>
      <c r="AF1701" s="3">
        <v>50.47992</v>
      </c>
      <c r="AH1701" s="3">
        <v>169.45930000000001</v>
      </c>
      <c r="AI1701" s="3">
        <v>47.722839999999998</v>
      </c>
      <c r="AK1701" s="3">
        <v>169.44120000000001</v>
      </c>
      <c r="AL1701" s="3">
        <v>51.020330000000001</v>
      </c>
    </row>
    <row r="1702" spans="1:38">
      <c r="A1702" s="10">
        <v>169.5882</v>
      </c>
      <c r="B1702" s="10">
        <v>49.702669999999998</v>
      </c>
      <c r="D1702" s="3">
        <v>169.5351</v>
      </c>
      <c r="E1702" s="3">
        <v>49.788640000000001</v>
      </c>
      <c r="G1702" s="3">
        <v>169.6</v>
      </c>
      <c r="H1702" s="3">
        <v>49.993850000000002</v>
      </c>
      <c r="J1702" s="3">
        <v>169.5881</v>
      </c>
      <c r="K1702" s="3">
        <v>50.886879999999998</v>
      </c>
      <c r="M1702" s="3">
        <v>169.5711</v>
      </c>
      <c r="N1702" s="3">
        <v>50.913739999999997</v>
      </c>
      <c r="P1702" s="3">
        <v>152.62219999999999</v>
      </c>
      <c r="Q1702" s="3">
        <v>50.204790000000003</v>
      </c>
      <c r="S1702" s="3">
        <v>169.6</v>
      </c>
      <c r="T1702" s="3">
        <v>51.074289999999998</v>
      </c>
      <c r="V1702" s="3">
        <v>169.5343</v>
      </c>
      <c r="W1702" s="3">
        <v>50.488120000000002</v>
      </c>
      <c r="Y1702" s="3">
        <v>169.54820000000001</v>
      </c>
      <c r="Z1702" s="3">
        <v>52.648910000000001</v>
      </c>
      <c r="AB1702" s="3">
        <v>169.58160000000001</v>
      </c>
      <c r="AC1702" s="3">
        <v>50.164149999999999</v>
      </c>
      <c r="AE1702" s="3">
        <v>169.58420000000001</v>
      </c>
      <c r="AF1702" s="3">
        <v>50.483469999999997</v>
      </c>
      <c r="AH1702" s="3">
        <v>169.55930000000001</v>
      </c>
      <c r="AI1702" s="3">
        <v>47.726129999999998</v>
      </c>
      <c r="AK1702" s="3">
        <v>169.5412</v>
      </c>
      <c r="AL1702" s="3">
        <v>51.023899999999998</v>
      </c>
    </row>
    <row r="1703" spans="1:38">
      <c r="A1703" s="10">
        <v>169.68819999999999</v>
      </c>
      <c r="B1703" s="10">
        <v>49.70599</v>
      </c>
      <c r="D1703" s="3">
        <v>169.63509999999999</v>
      </c>
      <c r="E1703" s="3">
        <v>49.791910000000001</v>
      </c>
      <c r="G1703" s="3">
        <v>169.7</v>
      </c>
      <c r="H1703" s="3">
        <v>49.997160000000001</v>
      </c>
      <c r="J1703" s="3">
        <v>169.68809999999999</v>
      </c>
      <c r="K1703" s="3">
        <v>50.890680000000003</v>
      </c>
      <c r="M1703" s="3">
        <v>169.6711</v>
      </c>
      <c r="N1703" s="3">
        <v>50.91742</v>
      </c>
      <c r="P1703" s="3">
        <v>152.72219999999999</v>
      </c>
      <c r="Q1703" s="3">
        <v>50.208739999999999</v>
      </c>
      <c r="S1703" s="3">
        <v>169.7</v>
      </c>
      <c r="T1703" s="3">
        <v>51.077959999999997</v>
      </c>
      <c r="V1703" s="3">
        <v>169.6343</v>
      </c>
      <c r="W1703" s="3">
        <v>50.491639999999997</v>
      </c>
      <c r="Y1703" s="3">
        <v>169.6482</v>
      </c>
      <c r="Z1703" s="3">
        <v>52.653230000000001</v>
      </c>
      <c r="AB1703" s="3">
        <v>169.6816</v>
      </c>
      <c r="AC1703" s="3">
        <v>50.167450000000002</v>
      </c>
      <c r="AE1703" s="3">
        <v>169.6842</v>
      </c>
      <c r="AF1703" s="3">
        <v>50.487029999999997</v>
      </c>
      <c r="AH1703" s="3">
        <v>169.6593</v>
      </c>
      <c r="AI1703" s="3">
        <v>47.729430000000001</v>
      </c>
      <c r="AK1703" s="3">
        <v>169.6412</v>
      </c>
      <c r="AL1703" s="3">
        <v>51.027470000000001</v>
      </c>
    </row>
    <row r="1704" spans="1:38">
      <c r="A1704" s="10">
        <v>169.78819999999999</v>
      </c>
      <c r="B1704" s="10">
        <v>49.709299999999999</v>
      </c>
      <c r="D1704" s="3">
        <v>169.73509999999999</v>
      </c>
      <c r="E1704" s="3">
        <v>49.795189999999998</v>
      </c>
      <c r="G1704" s="3">
        <v>169.8</v>
      </c>
      <c r="H1704" s="3">
        <v>50.00047</v>
      </c>
      <c r="J1704" s="3">
        <v>169.78809999999999</v>
      </c>
      <c r="K1704" s="3">
        <v>50.894469999999998</v>
      </c>
      <c r="M1704" s="3">
        <v>169.77109999999999</v>
      </c>
      <c r="N1704" s="3">
        <v>50.92109</v>
      </c>
      <c r="P1704" s="3">
        <v>152.82220000000001</v>
      </c>
      <c r="Q1704" s="3">
        <v>50.212690000000002</v>
      </c>
      <c r="S1704" s="3">
        <v>169.8</v>
      </c>
      <c r="T1704" s="3">
        <v>51.081629999999997</v>
      </c>
      <c r="V1704" s="3">
        <v>169.73429999999999</v>
      </c>
      <c r="W1704" s="3">
        <v>50.495150000000002</v>
      </c>
      <c r="Y1704" s="3">
        <v>169.7482</v>
      </c>
      <c r="Z1704" s="3">
        <v>52.657550000000001</v>
      </c>
      <c r="AB1704" s="3">
        <v>169.7816</v>
      </c>
      <c r="AC1704" s="3">
        <v>50.170749999999998</v>
      </c>
      <c r="AE1704" s="3">
        <v>169.7842</v>
      </c>
      <c r="AF1704" s="3">
        <v>50.490580000000001</v>
      </c>
      <c r="AH1704" s="3">
        <v>169.7593</v>
      </c>
      <c r="AI1704" s="3">
        <v>47.73272</v>
      </c>
      <c r="AK1704" s="3">
        <v>169.74119999999999</v>
      </c>
      <c r="AL1704" s="3">
        <v>51.031039999999997</v>
      </c>
    </row>
    <row r="1705" spans="1:38">
      <c r="A1705" s="10">
        <v>169.88820000000001</v>
      </c>
      <c r="B1705" s="10">
        <v>49.712620000000001</v>
      </c>
      <c r="D1705" s="3">
        <v>169.83510000000001</v>
      </c>
      <c r="E1705" s="3">
        <v>49.798459999999999</v>
      </c>
      <c r="G1705" s="3">
        <v>169.9</v>
      </c>
      <c r="H1705" s="3">
        <v>50.003779999999999</v>
      </c>
      <c r="J1705" s="3">
        <v>169.88810000000001</v>
      </c>
      <c r="K1705" s="3">
        <v>50.898269999999997</v>
      </c>
      <c r="M1705" s="3">
        <v>169.87110000000001</v>
      </c>
      <c r="N1705" s="3">
        <v>50.924759999999999</v>
      </c>
      <c r="P1705" s="3">
        <v>152.9222</v>
      </c>
      <c r="Q1705" s="3">
        <v>50.216639999999998</v>
      </c>
      <c r="S1705" s="3">
        <v>169.9</v>
      </c>
      <c r="T1705" s="3">
        <v>51.085290000000001</v>
      </c>
      <c r="V1705" s="3">
        <v>169.83430000000001</v>
      </c>
      <c r="W1705" s="3">
        <v>50.498669999999997</v>
      </c>
      <c r="Y1705" s="3">
        <v>169.84819999999999</v>
      </c>
      <c r="Z1705" s="3">
        <v>52.66187</v>
      </c>
      <c r="AB1705" s="3">
        <v>169.88159999999999</v>
      </c>
      <c r="AC1705" s="3">
        <v>50.174050000000001</v>
      </c>
      <c r="AE1705" s="3">
        <v>169.88419999999999</v>
      </c>
      <c r="AF1705" s="3">
        <v>50.494129999999998</v>
      </c>
      <c r="AH1705" s="3">
        <v>169.85929999999999</v>
      </c>
      <c r="AI1705" s="3">
        <v>47.73601</v>
      </c>
      <c r="AK1705" s="3">
        <v>169.84119999999999</v>
      </c>
      <c r="AL1705" s="3">
        <v>51.034599999999998</v>
      </c>
    </row>
    <row r="1706" spans="1:38">
      <c r="A1706" s="10">
        <v>169.98820000000001</v>
      </c>
      <c r="B1706" s="10">
        <v>49.71593</v>
      </c>
      <c r="D1706" s="3">
        <v>169.93510000000001</v>
      </c>
      <c r="E1706" s="3">
        <v>49.801729999999999</v>
      </c>
      <c r="G1706" s="3">
        <v>170</v>
      </c>
      <c r="H1706" s="3">
        <v>50.007089999999998</v>
      </c>
      <c r="J1706" s="3">
        <v>169.9881</v>
      </c>
      <c r="K1706" s="3">
        <v>50.902059999999999</v>
      </c>
      <c r="M1706" s="3">
        <v>169.97110000000001</v>
      </c>
      <c r="N1706" s="3">
        <v>50.928429999999999</v>
      </c>
      <c r="P1706" s="3">
        <v>153.0222</v>
      </c>
      <c r="Q1706" s="3">
        <v>50.220579999999998</v>
      </c>
      <c r="S1706" s="3">
        <v>170</v>
      </c>
      <c r="T1706" s="3">
        <v>51.08896</v>
      </c>
      <c r="V1706" s="3">
        <v>169.93430000000001</v>
      </c>
      <c r="W1706" s="3">
        <v>50.502180000000003</v>
      </c>
      <c r="Y1706" s="3">
        <v>169.94820000000001</v>
      </c>
      <c r="Z1706" s="3">
        <v>52.66619</v>
      </c>
      <c r="AB1706" s="3">
        <v>169.98159999999999</v>
      </c>
      <c r="AC1706" s="3">
        <v>50.177340000000001</v>
      </c>
      <c r="AE1706" s="3">
        <v>169.98419999999999</v>
      </c>
      <c r="AF1706" s="3">
        <v>50.497680000000003</v>
      </c>
      <c r="AH1706" s="3">
        <v>169.95930000000001</v>
      </c>
      <c r="AI1706" s="3">
        <v>47.7393</v>
      </c>
      <c r="AK1706" s="3">
        <v>169.94120000000001</v>
      </c>
      <c r="AL1706" s="3">
        <v>51.038170000000001</v>
      </c>
    </row>
    <row r="1707" spans="1:38">
      <c r="A1707" s="10">
        <v>170.0882</v>
      </c>
      <c r="B1707" s="10">
        <v>49.719239999999999</v>
      </c>
      <c r="D1707" s="3">
        <v>170.0351</v>
      </c>
      <c r="E1707" s="3">
        <v>49.805</v>
      </c>
      <c r="G1707" s="3">
        <v>170.1</v>
      </c>
      <c r="H1707" s="3">
        <v>50.010399999999997</v>
      </c>
      <c r="J1707" s="3">
        <v>170.0881</v>
      </c>
      <c r="K1707" s="3">
        <v>50.905859999999997</v>
      </c>
      <c r="M1707" s="3">
        <v>170.0711</v>
      </c>
      <c r="N1707" s="3">
        <v>50.932099999999998</v>
      </c>
      <c r="P1707" s="3">
        <v>153.12219999999999</v>
      </c>
      <c r="Q1707" s="3">
        <v>50.224530000000001</v>
      </c>
      <c r="S1707" s="3">
        <v>170.1</v>
      </c>
      <c r="T1707" s="3">
        <v>51.092619999999997</v>
      </c>
      <c r="V1707" s="3">
        <v>170.0343</v>
      </c>
      <c r="W1707" s="3">
        <v>50.505690000000001</v>
      </c>
      <c r="Y1707" s="3">
        <v>170.04820000000001</v>
      </c>
      <c r="Z1707" s="3">
        <v>52.67051</v>
      </c>
      <c r="AB1707" s="3">
        <v>170.08160000000001</v>
      </c>
      <c r="AC1707" s="3">
        <v>50.180639999999997</v>
      </c>
      <c r="AE1707" s="3">
        <v>170.08420000000001</v>
      </c>
      <c r="AF1707" s="3">
        <v>50.50123</v>
      </c>
      <c r="AH1707" s="3">
        <v>170.05930000000001</v>
      </c>
      <c r="AI1707" s="3">
        <v>47.74259</v>
      </c>
      <c r="AK1707" s="3">
        <v>170.0412</v>
      </c>
      <c r="AL1707" s="3">
        <v>51.041730000000001</v>
      </c>
    </row>
    <row r="1708" spans="1:38">
      <c r="A1708" s="10">
        <v>170.18819999999999</v>
      </c>
      <c r="B1708" s="10">
        <v>49.722549999999998</v>
      </c>
      <c r="D1708" s="3">
        <v>170.13509999999999</v>
      </c>
      <c r="E1708" s="3">
        <v>49.80827</v>
      </c>
      <c r="G1708" s="3">
        <v>170.2</v>
      </c>
      <c r="H1708" s="3">
        <v>50.0137</v>
      </c>
      <c r="J1708" s="3">
        <v>170.18809999999999</v>
      </c>
      <c r="K1708" s="3">
        <v>50.909649999999999</v>
      </c>
      <c r="M1708" s="3">
        <v>170.1711</v>
      </c>
      <c r="N1708" s="3">
        <v>50.935769999999998</v>
      </c>
      <c r="P1708" s="3">
        <v>153.22219999999999</v>
      </c>
      <c r="Q1708" s="3">
        <v>50.228470000000002</v>
      </c>
      <c r="S1708" s="3">
        <v>170.2</v>
      </c>
      <c r="T1708" s="3">
        <v>51.09628</v>
      </c>
      <c r="V1708" s="3">
        <v>170.1343</v>
      </c>
      <c r="W1708" s="3">
        <v>50.5092</v>
      </c>
      <c r="Y1708" s="3">
        <v>170.1482</v>
      </c>
      <c r="Z1708" s="3">
        <v>52.674819999999997</v>
      </c>
      <c r="AB1708" s="3">
        <v>170.1816</v>
      </c>
      <c r="AC1708" s="3">
        <v>50.183929999999997</v>
      </c>
      <c r="AE1708" s="3">
        <v>170.1842</v>
      </c>
      <c r="AF1708" s="3">
        <v>50.504770000000001</v>
      </c>
      <c r="AH1708" s="3">
        <v>170.1593</v>
      </c>
      <c r="AI1708" s="3">
        <v>47.74588</v>
      </c>
      <c r="AK1708" s="3">
        <v>170.1412</v>
      </c>
      <c r="AL1708" s="3">
        <v>51.045290000000001</v>
      </c>
    </row>
    <row r="1709" spans="1:38">
      <c r="A1709" s="10">
        <v>170.28819999999999</v>
      </c>
      <c r="B1709" s="10">
        <v>49.725859999999997</v>
      </c>
      <c r="D1709" s="3">
        <v>170.23509999999999</v>
      </c>
      <c r="E1709" s="3">
        <v>49.811540000000001</v>
      </c>
      <c r="G1709" s="3">
        <v>170.3</v>
      </c>
      <c r="H1709" s="3">
        <v>50.017009999999999</v>
      </c>
      <c r="J1709" s="3">
        <v>170.28809999999999</v>
      </c>
      <c r="K1709" s="3">
        <v>50.913429999999998</v>
      </c>
      <c r="M1709" s="3">
        <v>170.27109999999999</v>
      </c>
      <c r="N1709" s="3">
        <v>50.939430000000002</v>
      </c>
      <c r="P1709" s="3">
        <v>153.32220000000001</v>
      </c>
      <c r="Q1709" s="3">
        <v>50.232410000000002</v>
      </c>
      <c r="S1709" s="3">
        <v>170.3</v>
      </c>
      <c r="T1709" s="3">
        <v>51.099939999999997</v>
      </c>
      <c r="V1709" s="3">
        <v>170.23429999999999</v>
      </c>
      <c r="W1709" s="3">
        <v>50.512709999999998</v>
      </c>
      <c r="Y1709" s="3">
        <v>170.2482</v>
      </c>
      <c r="Z1709" s="3">
        <v>52.679130000000001</v>
      </c>
      <c r="AB1709" s="3">
        <v>170.2816</v>
      </c>
      <c r="AC1709" s="3">
        <v>50.187220000000003</v>
      </c>
      <c r="AE1709" s="3">
        <v>170.2842</v>
      </c>
      <c r="AF1709" s="3">
        <v>50.508319999999998</v>
      </c>
      <c r="AH1709" s="3">
        <v>170.2593</v>
      </c>
      <c r="AI1709" s="3">
        <v>47.749169999999999</v>
      </c>
      <c r="AK1709" s="3">
        <v>170.24119999999999</v>
      </c>
      <c r="AL1709" s="3">
        <v>51.048850000000002</v>
      </c>
    </row>
    <row r="1710" spans="1:38">
      <c r="A1710" s="10">
        <v>170.38820000000001</v>
      </c>
      <c r="B1710" s="10">
        <v>49.72916</v>
      </c>
      <c r="D1710" s="3">
        <v>170.33510000000001</v>
      </c>
      <c r="E1710" s="3">
        <v>49.814810000000001</v>
      </c>
      <c r="G1710" s="3">
        <v>170.4</v>
      </c>
      <c r="H1710" s="3">
        <v>50.020310000000002</v>
      </c>
      <c r="J1710" s="3">
        <v>170.38810000000001</v>
      </c>
      <c r="K1710" s="3">
        <v>50.91722</v>
      </c>
      <c r="M1710" s="3">
        <v>170.37110000000001</v>
      </c>
      <c r="N1710" s="3">
        <v>50.943100000000001</v>
      </c>
      <c r="P1710" s="3">
        <v>153.4222</v>
      </c>
      <c r="Q1710" s="3">
        <v>50.236350000000002</v>
      </c>
      <c r="S1710" s="3">
        <v>170.4</v>
      </c>
      <c r="T1710" s="3">
        <v>51.1036</v>
      </c>
      <c r="V1710" s="3">
        <v>170.33430000000001</v>
      </c>
      <c r="W1710" s="3">
        <v>50.516219999999997</v>
      </c>
      <c r="Y1710" s="3">
        <v>170.34819999999999</v>
      </c>
      <c r="Z1710" s="3">
        <v>52.683439999999997</v>
      </c>
      <c r="AB1710" s="3">
        <v>170.38159999999999</v>
      </c>
      <c r="AC1710" s="3">
        <v>50.190510000000003</v>
      </c>
      <c r="AE1710" s="3">
        <v>170.38419999999999</v>
      </c>
      <c r="AF1710" s="3">
        <v>50.511859999999999</v>
      </c>
      <c r="AH1710" s="3">
        <v>170.35929999999999</v>
      </c>
      <c r="AI1710" s="3">
        <v>47.752450000000003</v>
      </c>
      <c r="AK1710" s="3">
        <v>170.34119999999999</v>
      </c>
      <c r="AL1710" s="3">
        <v>51.052410000000002</v>
      </c>
    </row>
    <row r="1711" spans="1:38">
      <c r="A1711" s="10">
        <v>170.48820000000001</v>
      </c>
      <c r="B1711" s="10">
        <v>49.732469999999999</v>
      </c>
      <c r="D1711" s="3">
        <v>170.43510000000001</v>
      </c>
      <c r="E1711" s="3">
        <v>49.818069999999999</v>
      </c>
      <c r="G1711" s="3">
        <v>170.5</v>
      </c>
      <c r="H1711" s="3">
        <v>50.023609999999998</v>
      </c>
      <c r="J1711" s="3">
        <v>170.4881</v>
      </c>
      <c r="K1711" s="3">
        <v>50.921010000000003</v>
      </c>
      <c r="M1711" s="3">
        <v>170.47110000000001</v>
      </c>
      <c r="N1711" s="3">
        <v>50.946759999999998</v>
      </c>
      <c r="P1711" s="3">
        <v>153.5222</v>
      </c>
      <c r="Q1711" s="3">
        <v>50.240279999999998</v>
      </c>
      <c r="S1711" s="3">
        <v>170.5</v>
      </c>
      <c r="T1711" s="3">
        <v>51.107250000000001</v>
      </c>
      <c r="V1711" s="3">
        <v>170.43430000000001</v>
      </c>
      <c r="W1711" s="3">
        <v>50.51972</v>
      </c>
      <c r="Y1711" s="3">
        <v>170.44820000000001</v>
      </c>
      <c r="Z1711" s="3">
        <v>52.687750000000001</v>
      </c>
      <c r="AB1711" s="3">
        <v>170.48159999999999</v>
      </c>
      <c r="AC1711" s="3">
        <v>50.19379</v>
      </c>
      <c r="AE1711" s="3">
        <v>170.48419999999999</v>
      </c>
      <c r="AF1711" s="3">
        <v>50.5154</v>
      </c>
      <c r="AH1711" s="3">
        <v>170.45930000000001</v>
      </c>
      <c r="AI1711" s="3">
        <v>47.75573</v>
      </c>
      <c r="AK1711" s="3">
        <v>170.44120000000001</v>
      </c>
      <c r="AL1711" s="3">
        <v>51.055970000000002</v>
      </c>
    </row>
    <row r="1712" spans="1:38">
      <c r="A1712" s="10">
        <v>170.5882</v>
      </c>
      <c r="B1712" s="10">
        <v>49.735770000000002</v>
      </c>
      <c r="D1712" s="3">
        <v>170.5351</v>
      </c>
      <c r="E1712" s="3">
        <v>49.821330000000003</v>
      </c>
      <c r="G1712" s="3">
        <v>170.6</v>
      </c>
      <c r="H1712" s="3">
        <v>50.026910000000001</v>
      </c>
      <c r="J1712" s="3">
        <v>170.5881</v>
      </c>
      <c r="K1712" s="3">
        <v>50.924790000000002</v>
      </c>
      <c r="M1712" s="3">
        <v>170.5711</v>
      </c>
      <c r="N1712" s="3">
        <v>50.950420000000001</v>
      </c>
      <c r="P1712" s="3">
        <v>153.62219999999999</v>
      </c>
      <c r="Q1712" s="3">
        <v>50.244219999999999</v>
      </c>
      <c r="S1712" s="3">
        <v>170.6</v>
      </c>
      <c r="T1712" s="3">
        <v>51.110909999999997</v>
      </c>
      <c r="V1712" s="3">
        <v>170.5343</v>
      </c>
      <c r="W1712" s="3">
        <v>50.523220000000002</v>
      </c>
      <c r="Y1712" s="3">
        <v>170.54820000000001</v>
      </c>
      <c r="Z1712" s="3">
        <v>52.692050000000002</v>
      </c>
      <c r="AB1712" s="3">
        <v>170.58160000000001</v>
      </c>
      <c r="AC1712" s="3">
        <v>50.19708</v>
      </c>
      <c r="AE1712" s="3">
        <v>170.58420000000001</v>
      </c>
      <c r="AF1712" s="3">
        <v>50.518940000000001</v>
      </c>
      <c r="AH1712" s="3">
        <v>170.55930000000001</v>
      </c>
      <c r="AI1712" s="3">
        <v>47.759010000000004</v>
      </c>
      <c r="AK1712" s="3">
        <v>170.5412</v>
      </c>
      <c r="AL1712" s="3">
        <v>51.059519999999999</v>
      </c>
    </row>
    <row r="1713" spans="1:38">
      <c r="A1713" s="10">
        <v>170.68819999999999</v>
      </c>
      <c r="B1713" s="10">
        <v>49.739069999999998</v>
      </c>
      <c r="D1713" s="3">
        <v>170.63509999999999</v>
      </c>
      <c r="E1713" s="3">
        <v>49.824599999999997</v>
      </c>
      <c r="G1713" s="3">
        <v>170.7</v>
      </c>
      <c r="H1713" s="3">
        <v>50.030209999999997</v>
      </c>
      <c r="J1713" s="3">
        <v>170.68809999999999</v>
      </c>
      <c r="K1713" s="3">
        <v>50.928570000000001</v>
      </c>
      <c r="M1713" s="3">
        <v>170.6711</v>
      </c>
      <c r="N1713" s="3">
        <v>50.954079999999998</v>
      </c>
      <c r="P1713" s="3">
        <v>153.72219999999999</v>
      </c>
      <c r="Q1713" s="3">
        <v>50.248150000000003</v>
      </c>
      <c r="S1713" s="3">
        <v>170.7</v>
      </c>
      <c r="T1713" s="3">
        <v>51.114559999999997</v>
      </c>
      <c r="V1713" s="3">
        <v>170.6343</v>
      </c>
      <c r="W1713" s="3">
        <v>50.526719999999997</v>
      </c>
      <c r="Y1713" s="3">
        <v>170.6482</v>
      </c>
      <c r="Z1713" s="3">
        <v>52.696359999999999</v>
      </c>
      <c r="AB1713" s="3">
        <v>170.6816</v>
      </c>
      <c r="AC1713" s="3">
        <v>50.200360000000003</v>
      </c>
      <c r="AE1713" s="3">
        <v>170.6842</v>
      </c>
      <c r="AF1713" s="3">
        <v>50.522469999999998</v>
      </c>
      <c r="AH1713" s="3">
        <v>170.6593</v>
      </c>
      <c r="AI1713" s="3">
        <v>47.76229</v>
      </c>
      <c r="AK1713" s="3">
        <v>170.6412</v>
      </c>
      <c r="AL1713" s="3">
        <v>51.063079999999999</v>
      </c>
    </row>
    <row r="1714" spans="1:38">
      <c r="A1714" s="10">
        <v>170.78819999999999</v>
      </c>
      <c r="B1714" s="10">
        <v>49.742370000000001</v>
      </c>
      <c r="D1714" s="3">
        <v>170.73509999999999</v>
      </c>
      <c r="E1714" s="3">
        <v>49.827860000000001</v>
      </c>
      <c r="G1714" s="3">
        <v>170.8</v>
      </c>
      <c r="H1714" s="3">
        <v>50.033499999999997</v>
      </c>
      <c r="J1714" s="3">
        <v>170.78809999999999</v>
      </c>
      <c r="K1714" s="3">
        <v>50.93235</v>
      </c>
      <c r="M1714" s="3">
        <v>170.77109999999999</v>
      </c>
      <c r="N1714" s="3">
        <v>50.957740000000001</v>
      </c>
      <c r="P1714" s="3">
        <v>153.82220000000001</v>
      </c>
      <c r="Q1714" s="3">
        <v>50.252079999999999</v>
      </c>
      <c r="S1714" s="3">
        <v>170.8</v>
      </c>
      <c r="T1714" s="3">
        <v>51.118209999999998</v>
      </c>
      <c r="V1714" s="3">
        <v>170.73429999999999</v>
      </c>
      <c r="W1714" s="3">
        <v>50.53022</v>
      </c>
      <c r="Y1714" s="3">
        <v>170.7482</v>
      </c>
      <c r="Z1714" s="3">
        <v>52.700659999999999</v>
      </c>
      <c r="AB1714" s="3">
        <v>170.7816</v>
      </c>
      <c r="AC1714" s="3">
        <v>50.203650000000003</v>
      </c>
      <c r="AE1714" s="3">
        <v>170.7842</v>
      </c>
      <c r="AF1714" s="3">
        <v>50.526009999999999</v>
      </c>
      <c r="AH1714" s="3">
        <v>170.7593</v>
      </c>
      <c r="AI1714" s="3">
        <v>47.765569999999997</v>
      </c>
      <c r="AK1714" s="3">
        <v>170.74119999999999</v>
      </c>
      <c r="AL1714" s="3">
        <v>51.066630000000004</v>
      </c>
    </row>
    <row r="1715" spans="1:38">
      <c r="A1715" s="10">
        <v>170.88820000000001</v>
      </c>
      <c r="B1715" s="10">
        <v>49.745669999999997</v>
      </c>
      <c r="D1715" s="3">
        <v>170.83510000000001</v>
      </c>
      <c r="E1715" s="3">
        <v>49.831119999999999</v>
      </c>
      <c r="G1715" s="3">
        <v>170.9</v>
      </c>
      <c r="H1715" s="3">
        <v>50.036799999999999</v>
      </c>
      <c r="J1715" s="3">
        <v>170.88810000000001</v>
      </c>
      <c r="K1715" s="3">
        <v>50.936129999999999</v>
      </c>
      <c r="M1715" s="3">
        <v>170.87110000000001</v>
      </c>
      <c r="N1715" s="3">
        <v>50.961390000000002</v>
      </c>
      <c r="P1715" s="3">
        <v>153.9222</v>
      </c>
      <c r="Q1715" s="3">
        <v>50.256</v>
      </c>
      <c r="S1715" s="3">
        <v>170.9</v>
      </c>
      <c r="T1715" s="3">
        <v>51.121859999999998</v>
      </c>
      <c r="V1715" s="3">
        <v>170.83430000000001</v>
      </c>
      <c r="W1715" s="3">
        <v>50.533720000000002</v>
      </c>
      <c r="Y1715" s="3">
        <v>170.84819999999999</v>
      </c>
      <c r="Z1715" s="3">
        <v>52.70496</v>
      </c>
      <c r="AB1715" s="3">
        <v>170.88159999999999</v>
      </c>
      <c r="AC1715" s="3">
        <v>50.20693</v>
      </c>
      <c r="AE1715" s="3">
        <v>170.88419999999999</v>
      </c>
      <c r="AF1715" s="3">
        <v>50.529539999999997</v>
      </c>
      <c r="AH1715" s="3">
        <v>170.85929999999999</v>
      </c>
      <c r="AI1715" s="3">
        <v>47.76885</v>
      </c>
      <c r="AK1715" s="3">
        <v>170.84119999999999</v>
      </c>
      <c r="AL1715" s="3">
        <v>51.070180000000001</v>
      </c>
    </row>
    <row r="1716" spans="1:38">
      <c r="A1716" s="10">
        <v>170.98820000000001</v>
      </c>
      <c r="B1716" s="10">
        <v>49.74897</v>
      </c>
      <c r="D1716" s="3">
        <v>170.93510000000001</v>
      </c>
      <c r="E1716" s="3">
        <v>49.83437</v>
      </c>
      <c r="G1716" s="3">
        <v>171</v>
      </c>
      <c r="H1716" s="3">
        <v>50.040089999999999</v>
      </c>
      <c r="J1716" s="3">
        <v>170.9881</v>
      </c>
      <c r="K1716" s="3">
        <v>50.939900000000002</v>
      </c>
      <c r="M1716" s="3">
        <v>170.97110000000001</v>
      </c>
      <c r="N1716" s="3">
        <v>50.965040000000002</v>
      </c>
      <c r="P1716" s="3">
        <v>154.0222</v>
      </c>
      <c r="Q1716" s="3">
        <v>50.259929999999997</v>
      </c>
      <c r="S1716" s="3">
        <v>171</v>
      </c>
      <c r="T1716" s="3">
        <v>51.125509999999998</v>
      </c>
      <c r="V1716" s="3">
        <v>170.93430000000001</v>
      </c>
      <c r="W1716" s="3">
        <v>50.537219999999998</v>
      </c>
      <c r="Y1716" s="3">
        <v>170.94820000000001</v>
      </c>
      <c r="Z1716" s="3">
        <v>52.70926</v>
      </c>
      <c r="AB1716" s="3">
        <v>170.98159999999999</v>
      </c>
      <c r="AC1716" s="3">
        <v>50.210209999999996</v>
      </c>
      <c r="AE1716" s="3">
        <v>170.98419999999999</v>
      </c>
      <c r="AF1716" s="3">
        <v>50.533070000000002</v>
      </c>
      <c r="AH1716" s="3">
        <v>170.95930000000001</v>
      </c>
      <c r="AI1716" s="3">
        <v>47.772120000000001</v>
      </c>
      <c r="AK1716" s="3">
        <v>170.94120000000001</v>
      </c>
      <c r="AL1716" s="3">
        <v>51.073729999999998</v>
      </c>
    </row>
    <row r="1717" spans="1:38">
      <c r="A1717" s="10">
        <v>171.0882</v>
      </c>
      <c r="B1717" s="10">
        <v>49.75226</v>
      </c>
      <c r="D1717" s="3">
        <v>171.0351</v>
      </c>
      <c r="E1717" s="3">
        <v>49.837629999999997</v>
      </c>
      <c r="G1717" s="3">
        <v>171.1</v>
      </c>
      <c r="H1717" s="3">
        <v>50.043379999999999</v>
      </c>
      <c r="J1717" s="3">
        <v>171.0881</v>
      </c>
      <c r="K1717" s="3">
        <v>50.943680000000001</v>
      </c>
      <c r="M1717" s="3">
        <v>171.0711</v>
      </c>
      <c r="N1717" s="3">
        <v>50.968699999999998</v>
      </c>
      <c r="P1717" s="3">
        <v>154.12219999999999</v>
      </c>
      <c r="Q1717" s="3">
        <v>50.263849999999998</v>
      </c>
      <c r="S1717" s="3">
        <v>171.1</v>
      </c>
      <c r="T1717" s="3">
        <v>51.129150000000003</v>
      </c>
      <c r="V1717" s="3">
        <v>171.0343</v>
      </c>
      <c r="W1717" s="3">
        <v>50.540709999999997</v>
      </c>
      <c r="Y1717" s="3">
        <v>171.04820000000001</v>
      </c>
      <c r="Z1717" s="3">
        <v>52.713549999999998</v>
      </c>
      <c r="AB1717" s="3">
        <v>171.08160000000001</v>
      </c>
      <c r="AC1717" s="3">
        <v>50.21349</v>
      </c>
      <c r="AE1717" s="3">
        <v>171.08420000000001</v>
      </c>
      <c r="AF1717" s="3">
        <v>50.536610000000003</v>
      </c>
      <c r="AH1717" s="3">
        <v>171.05930000000001</v>
      </c>
      <c r="AI1717" s="3">
        <v>47.775390000000002</v>
      </c>
      <c r="AK1717" s="3">
        <v>171.0412</v>
      </c>
      <c r="AL1717" s="3">
        <v>51.077269999999999</v>
      </c>
    </row>
    <row r="1718" spans="1:38">
      <c r="A1718" s="10">
        <v>171.18819999999999</v>
      </c>
      <c r="B1718" s="10">
        <v>49.755560000000003</v>
      </c>
      <c r="D1718" s="3">
        <v>171.13509999999999</v>
      </c>
      <c r="E1718" s="3">
        <v>49.840879999999999</v>
      </c>
      <c r="G1718" s="3">
        <v>171.2</v>
      </c>
      <c r="H1718" s="3">
        <v>50.046669999999999</v>
      </c>
      <c r="J1718" s="3">
        <v>171.18809999999999</v>
      </c>
      <c r="K1718" s="3">
        <v>50.947450000000003</v>
      </c>
      <c r="M1718" s="3">
        <v>171.1711</v>
      </c>
      <c r="N1718" s="3">
        <v>50.972349999999999</v>
      </c>
      <c r="P1718" s="3">
        <v>154.22219999999999</v>
      </c>
      <c r="Q1718" s="3">
        <v>50.267780000000002</v>
      </c>
      <c r="S1718" s="3">
        <v>171.2</v>
      </c>
      <c r="T1718" s="3">
        <v>51.132800000000003</v>
      </c>
      <c r="V1718" s="3">
        <v>171.1343</v>
      </c>
      <c r="W1718" s="3">
        <v>50.54421</v>
      </c>
      <c r="Y1718" s="3">
        <v>171.1482</v>
      </c>
      <c r="Z1718" s="3">
        <v>52.717849999999999</v>
      </c>
      <c r="AB1718" s="3">
        <v>171.1816</v>
      </c>
      <c r="AC1718" s="3">
        <v>50.216760000000001</v>
      </c>
      <c r="AE1718" s="3">
        <v>171.1842</v>
      </c>
      <c r="AF1718" s="3">
        <v>50.540129999999998</v>
      </c>
      <c r="AH1718" s="3">
        <v>171.1593</v>
      </c>
      <c r="AI1718" s="3">
        <v>47.778669999999998</v>
      </c>
      <c r="AK1718" s="3">
        <v>171.1412</v>
      </c>
      <c r="AL1718" s="3">
        <v>51.080820000000003</v>
      </c>
    </row>
    <row r="1719" spans="1:38">
      <c r="A1719" s="10">
        <v>171.28819999999999</v>
      </c>
      <c r="B1719" s="10">
        <v>49.758850000000002</v>
      </c>
      <c r="D1719" s="3">
        <v>171.23509999999999</v>
      </c>
      <c r="E1719" s="3">
        <v>49.84413</v>
      </c>
      <c r="G1719" s="3">
        <v>171.3</v>
      </c>
      <c r="H1719" s="3">
        <v>50.049959999999999</v>
      </c>
      <c r="J1719" s="3">
        <v>171.28809999999999</v>
      </c>
      <c r="K1719" s="3">
        <v>50.951219999999999</v>
      </c>
      <c r="M1719" s="3">
        <v>171.27109999999999</v>
      </c>
      <c r="N1719" s="3">
        <v>50.975999999999999</v>
      </c>
      <c r="P1719" s="3">
        <v>154.32220000000001</v>
      </c>
      <c r="Q1719" s="3">
        <v>50.27169</v>
      </c>
      <c r="S1719" s="3">
        <v>171.3</v>
      </c>
      <c r="T1719" s="3">
        <v>51.13644</v>
      </c>
      <c r="V1719" s="3">
        <v>171.23429999999999</v>
      </c>
      <c r="W1719" s="3">
        <v>50.547699999999999</v>
      </c>
      <c r="Y1719" s="3">
        <v>171.2482</v>
      </c>
      <c r="Z1719" s="3">
        <v>52.722140000000003</v>
      </c>
      <c r="AB1719" s="3">
        <v>171.2816</v>
      </c>
      <c r="AC1719" s="3">
        <v>50.220039999999997</v>
      </c>
      <c r="AE1719" s="3">
        <v>171.2842</v>
      </c>
      <c r="AF1719" s="3">
        <v>50.543660000000003</v>
      </c>
      <c r="AH1719" s="3">
        <v>171.2593</v>
      </c>
      <c r="AI1719" s="3">
        <v>47.781939999999999</v>
      </c>
      <c r="AK1719" s="3">
        <v>171.24119999999999</v>
      </c>
      <c r="AL1719" s="3">
        <v>51.084359999999997</v>
      </c>
    </row>
    <row r="1720" spans="1:38">
      <c r="A1720" s="10">
        <v>171.38820000000001</v>
      </c>
      <c r="B1720" s="10">
        <v>49.762140000000002</v>
      </c>
      <c r="D1720" s="3">
        <v>171.33510000000001</v>
      </c>
      <c r="E1720" s="3">
        <v>49.847389999999997</v>
      </c>
      <c r="G1720" s="3">
        <v>171.4</v>
      </c>
      <c r="H1720" s="3">
        <v>50.053249999999998</v>
      </c>
      <c r="J1720" s="3">
        <v>171.38810000000001</v>
      </c>
      <c r="K1720" s="3">
        <v>50.954990000000002</v>
      </c>
      <c r="M1720" s="3">
        <v>171.37110000000001</v>
      </c>
      <c r="N1720" s="3">
        <v>50.979640000000003</v>
      </c>
      <c r="P1720" s="3">
        <v>154.4222</v>
      </c>
      <c r="Q1720" s="3">
        <v>50.27561</v>
      </c>
      <c r="S1720" s="3">
        <v>171.4</v>
      </c>
      <c r="T1720" s="3">
        <v>51.140079999999998</v>
      </c>
      <c r="V1720" s="3">
        <v>171.33430000000001</v>
      </c>
      <c r="W1720" s="3">
        <v>50.551189999999998</v>
      </c>
      <c r="Y1720" s="3">
        <v>171.34819999999999</v>
      </c>
      <c r="Z1720" s="3">
        <v>52.726430000000001</v>
      </c>
      <c r="AB1720" s="3">
        <v>171.38159999999999</v>
      </c>
      <c r="AC1720" s="3">
        <v>50.223309999999998</v>
      </c>
      <c r="AE1720" s="3">
        <v>171.38419999999999</v>
      </c>
      <c r="AF1720" s="3">
        <v>50.547190000000001</v>
      </c>
      <c r="AH1720" s="3">
        <v>171.35929999999999</v>
      </c>
      <c r="AI1720" s="3">
        <v>47.785209999999999</v>
      </c>
      <c r="AK1720" s="3">
        <v>171.34119999999999</v>
      </c>
      <c r="AL1720" s="3">
        <v>51.087899999999998</v>
      </c>
    </row>
    <row r="1721" spans="1:38">
      <c r="A1721" s="10">
        <v>171.48820000000001</v>
      </c>
      <c r="B1721" s="10">
        <v>49.765430000000002</v>
      </c>
      <c r="D1721" s="3">
        <v>171.43510000000001</v>
      </c>
      <c r="E1721" s="3">
        <v>49.850630000000002</v>
      </c>
      <c r="G1721" s="3">
        <v>171.5</v>
      </c>
      <c r="H1721" s="3">
        <v>50.056530000000002</v>
      </c>
      <c r="J1721" s="3">
        <v>171.4881</v>
      </c>
      <c r="K1721" s="3">
        <v>50.958759999999998</v>
      </c>
      <c r="M1721" s="3">
        <v>171.47110000000001</v>
      </c>
      <c r="N1721" s="3">
        <v>50.983289999999997</v>
      </c>
      <c r="P1721" s="3">
        <v>154.5222</v>
      </c>
      <c r="Q1721" s="3">
        <v>50.279530000000001</v>
      </c>
      <c r="S1721" s="3">
        <v>171.5</v>
      </c>
      <c r="T1721" s="3">
        <v>51.143720000000002</v>
      </c>
      <c r="V1721" s="3">
        <v>171.43430000000001</v>
      </c>
      <c r="W1721" s="3">
        <v>50.554679999999998</v>
      </c>
      <c r="Y1721" s="3">
        <v>171.44820000000001</v>
      </c>
      <c r="Z1721" s="3">
        <v>52.730719999999998</v>
      </c>
      <c r="AB1721" s="3">
        <v>171.48159999999999</v>
      </c>
      <c r="AC1721" s="3">
        <v>50.226579999999998</v>
      </c>
      <c r="AE1721" s="3">
        <v>171.48419999999999</v>
      </c>
      <c r="AF1721" s="3">
        <v>50.550710000000002</v>
      </c>
      <c r="AH1721" s="3">
        <v>171.45930000000001</v>
      </c>
      <c r="AI1721" s="3">
        <v>47.788469999999997</v>
      </c>
      <c r="AK1721" s="3">
        <v>171.44120000000001</v>
      </c>
      <c r="AL1721" s="3">
        <v>51.091439999999999</v>
      </c>
    </row>
    <row r="1722" spans="1:38">
      <c r="A1722" s="10">
        <v>171.5882</v>
      </c>
      <c r="B1722" s="10">
        <v>49.768720000000002</v>
      </c>
      <c r="D1722" s="3">
        <v>171.5351</v>
      </c>
      <c r="E1722" s="3">
        <v>49.853879999999997</v>
      </c>
      <c r="G1722" s="3">
        <v>171.6</v>
      </c>
      <c r="H1722" s="3">
        <v>50.059820000000002</v>
      </c>
      <c r="J1722" s="3">
        <v>171.5881</v>
      </c>
      <c r="K1722" s="3">
        <v>50.962530000000001</v>
      </c>
      <c r="M1722" s="3">
        <v>171.5711</v>
      </c>
      <c r="N1722" s="3">
        <v>50.986930000000001</v>
      </c>
      <c r="P1722" s="3">
        <v>154.62219999999999</v>
      </c>
      <c r="Q1722" s="3">
        <v>50.283439999999999</v>
      </c>
      <c r="S1722" s="3">
        <v>171.6</v>
      </c>
      <c r="T1722" s="3">
        <v>51.147359999999999</v>
      </c>
      <c r="V1722" s="3">
        <v>171.5343</v>
      </c>
      <c r="W1722" s="3">
        <v>50.558160000000001</v>
      </c>
      <c r="Y1722" s="3">
        <v>171.54820000000001</v>
      </c>
      <c r="Z1722" s="3">
        <v>52.734999999999999</v>
      </c>
      <c r="AB1722" s="3">
        <v>171.58160000000001</v>
      </c>
      <c r="AC1722" s="3">
        <v>50.229860000000002</v>
      </c>
      <c r="AE1722" s="3">
        <v>171.58420000000001</v>
      </c>
      <c r="AF1722" s="3">
        <v>50.554229999999997</v>
      </c>
      <c r="AH1722" s="3">
        <v>171.55930000000001</v>
      </c>
      <c r="AI1722" s="3">
        <v>47.791739999999997</v>
      </c>
      <c r="AK1722" s="3">
        <v>171.5412</v>
      </c>
      <c r="AL1722" s="3">
        <v>51.09498</v>
      </c>
    </row>
    <row r="1723" spans="1:38">
      <c r="A1723" s="10">
        <v>171.68819999999999</v>
      </c>
      <c r="B1723" s="10">
        <v>49.771999999999998</v>
      </c>
      <c r="D1723" s="3">
        <v>171.63509999999999</v>
      </c>
      <c r="E1723" s="3">
        <v>49.857129999999998</v>
      </c>
      <c r="G1723" s="3">
        <v>171.7</v>
      </c>
      <c r="H1723" s="3">
        <v>50.063099999999999</v>
      </c>
      <c r="J1723" s="3">
        <v>171.68809999999999</v>
      </c>
      <c r="K1723" s="3">
        <v>50.966290000000001</v>
      </c>
      <c r="M1723" s="3">
        <v>171.6711</v>
      </c>
      <c r="N1723" s="3">
        <v>50.990569999999998</v>
      </c>
      <c r="P1723" s="3">
        <v>154.72219999999999</v>
      </c>
      <c r="Q1723" s="3">
        <v>50.287350000000004</v>
      </c>
      <c r="S1723" s="3">
        <v>171.7</v>
      </c>
      <c r="T1723" s="3">
        <v>51.15099</v>
      </c>
      <c r="V1723" s="3">
        <v>171.6343</v>
      </c>
      <c r="W1723" s="3">
        <v>50.56165</v>
      </c>
      <c r="Y1723" s="3">
        <v>171.6482</v>
      </c>
      <c r="Z1723" s="3">
        <v>52.739289999999997</v>
      </c>
      <c r="AB1723" s="3">
        <v>171.6816</v>
      </c>
      <c r="AC1723" s="3">
        <v>50.23312</v>
      </c>
      <c r="AE1723" s="3">
        <v>171.6842</v>
      </c>
      <c r="AF1723" s="3">
        <v>50.557749999999999</v>
      </c>
      <c r="AH1723" s="3">
        <v>171.6593</v>
      </c>
      <c r="AI1723" s="3">
        <v>47.795000000000002</v>
      </c>
      <c r="AK1723" s="3">
        <v>171.6412</v>
      </c>
      <c r="AL1723" s="3">
        <v>51.098520000000001</v>
      </c>
    </row>
    <row r="1724" spans="1:38">
      <c r="A1724" s="10">
        <v>171.78819999999999</v>
      </c>
      <c r="B1724" s="10">
        <v>49.775289999999998</v>
      </c>
      <c r="D1724" s="3">
        <v>171.73509999999999</v>
      </c>
      <c r="E1724" s="3">
        <v>49.860370000000003</v>
      </c>
      <c r="G1724" s="3">
        <v>171.8</v>
      </c>
      <c r="H1724" s="3">
        <v>50.066380000000002</v>
      </c>
      <c r="J1724" s="3">
        <v>171.78809999999999</v>
      </c>
      <c r="K1724" s="3">
        <v>50.970050000000001</v>
      </c>
      <c r="M1724" s="3">
        <v>171.77109999999999</v>
      </c>
      <c r="N1724" s="3">
        <v>50.994210000000002</v>
      </c>
      <c r="P1724" s="3">
        <v>154.82220000000001</v>
      </c>
      <c r="Q1724" s="3">
        <v>50.291260000000001</v>
      </c>
      <c r="S1724" s="3">
        <v>171.8</v>
      </c>
      <c r="T1724" s="3">
        <v>51.154629999999997</v>
      </c>
      <c r="V1724" s="3">
        <v>171.73429999999999</v>
      </c>
      <c r="W1724" s="3">
        <v>50.565130000000003</v>
      </c>
      <c r="Y1724" s="3">
        <v>171.7482</v>
      </c>
      <c r="Z1724" s="3">
        <v>52.743569999999998</v>
      </c>
      <c r="AB1724" s="3">
        <v>171.7816</v>
      </c>
      <c r="AC1724" s="3">
        <v>50.23639</v>
      </c>
      <c r="AE1724" s="3">
        <v>171.7842</v>
      </c>
      <c r="AF1724" s="3">
        <v>50.56127</v>
      </c>
      <c r="AH1724" s="3">
        <v>171.7593</v>
      </c>
      <c r="AI1724" s="3">
        <v>47.798270000000002</v>
      </c>
      <c r="AK1724" s="3">
        <v>171.74119999999999</v>
      </c>
      <c r="AL1724" s="3">
        <v>51.102049999999998</v>
      </c>
    </row>
    <row r="1725" spans="1:38">
      <c r="A1725" s="10">
        <v>171.88820000000001</v>
      </c>
      <c r="B1725" s="10">
        <v>49.778570000000002</v>
      </c>
      <c r="D1725" s="3">
        <v>171.83510000000001</v>
      </c>
      <c r="E1725" s="3">
        <v>49.863619999999997</v>
      </c>
      <c r="G1725" s="3">
        <v>171.9</v>
      </c>
      <c r="H1725" s="3">
        <v>50.069659999999999</v>
      </c>
      <c r="J1725" s="3">
        <v>171.88810000000001</v>
      </c>
      <c r="K1725" s="3">
        <v>50.97381</v>
      </c>
      <c r="M1725" s="3">
        <v>171.87110000000001</v>
      </c>
      <c r="N1725" s="3">
        <v>50.99785</v>
      </c>
      <c r="P1725" s="3">
        <v>154.9222</v>
      </c>
      <c r="Q1725" s="3">
        <v>50.295169999999999</v>
      </c>
      <c r="S1725" s="3">
        <v>171.9</v>
      </c>
      <c r="T1725" s="3">
        <v>51.158259999999999</v>
      </c>
      <c r="V1725" s="3">
        <v>171.83430000000001</v>
      </c>
      <c r="W1725" s="3">
        <v>50.56861</v>
      </c>
      <c r="Y1725" s="3">
        <v>171.84819999999999</v>
      </c>
      <c r="Z1725" s="3">
        <v>52.74785</v>
      </c>
      <c r="AB1725" s="3">
        <v>171.88159999999999</v>
      </c>
      <c r="AC1725" s="3">
        <v>50.239660000000001</v>
      </c>
      <c r="AE1725" s="3">
        <v>171.88419999999999</v>
      </c>
      <c r="AF1725" s="3">
        <v>50.564790000000002</v>
      </c>
      <c r="AH1725" s="3">
        <v>171.85929999999999</v>
      </c>
      <c r="AI1725" s="3">
        <v>47.80153</v>
      </c>
      <c r="AK1725" s="3">
        <v>171.84119999999999</v>
      </c>
      <c r="AL1725" s="3">
        <v>51.105580000000003</v>
      </c>
    </row>
    <row r="1726" spans="1:38">
      <c r="A1726" s="10">
        <v>171.98820000000001</v>
      </c>
      <c r="B1726" s="10">
        <v>49.781849999999999</v>
      </c>
      <c r="D1726" s="3">
        <v>171.93510000000001</v>
      </c>
      <c r="E1726" s="3">
        <v>49.866860000000003</v>
      </c>
      <c r="G1726" s="3">
        <v>172</v>
      </c>
      <c r="H1726" s="3">
        <v>50.072940000000003</v>
      </c>
      <c r="J1726" s="3">
        <v>171.9881</v>
      </c>
      <c r="K1726" s="3">
        <v>50.97757</v>
      </c>
      <c r="M1726" s="3">
        <v>171.97110000000001</v>
      </c>
      <c r="N1726" s="3">
        <v>51.001489999999997</v>
      </c>
      <c r="P1726" s="3">
        <v>155.0222</v>
      </c>
      <c r="Q1726" s="3">
        <v>50.29907</v>
      </c>
      <c r="S1726" s="3">
        <v>172</v>
      </c>
      <c r="T1726" s="3">
        <v>51.16189</v>
      </c>
      <c r="V1726" s="3">
        <v>171.93430000000001</v>
      </c>
      <c r="W1726" s="3">
        <v>50.572090000000003</v>
      </c>
      <c r="Y1726" s="3">
        <v>171.94820000000001</v>
      </c>
      <c r="Z1726" s="3">
        <v>52.752130000000001</v>
      </c>
      <c r="AB1726" s="3">
        <v>171.98159999999999</v>
      </c>
      <c r="AC1726" s="3">
        <v>50.242919999999998</v>
      </c>
      <c r="AE1726" s="3">
        <v>171.98419999999999</v>
      </c>
      <c r="AF1726" s="3">
        <v>50.568300000000001</v>
      </c>
      <c r="AH1726" s="3">
        <v>171.95930000000001</v>
      </c>
      <c r="AI1726" s="3">
        <v>47.804789999999997</v>
      </c>
      <c r="AK1726" s="3">
        <v>171.94120000000001</v>
      </c>
      <c r="AL1726" s="3">
        <v>51.109119999999997</v>
      </c>
    </row>
    <row r="1727" spans="1:38">
      <c r="A1727" s="10">
        <v>172.0882</v>
      </c>
      <c r="B1727" s="10">
        <v>49.785130000000002</v>
      </c>
      <c r="D1727" s="3">
        <v>172.0351</v>
      </c>
      <c r="E1727" s="3">
        <v>49.870100000000001</v>
      </c>
      <c r="G1727" s="3">
        <v>172.1</v>
      </c>
      <c r="H1727" s="3">
        <v>50.076210000000003</v>
      </c>
      <c r="J1727" s="3">
        <v>172.0881</v>
      </c>
      <c r="K1727" s="3">
        <v>50.98133</v>
      </c>
      <c r="M1727" s="3">
        <v>172.0711</v>
      </c>
      <c r="N1727" s="3">
        <v>51.005119999999998</v>
      </c>
      <c r="P1727" s="3">
        <v>155.12219999999999</v>
      </c>
      <c r="Q1727" s="3">
        <v>50.302979999999998</v>
      </c>
      <c r="S1727" s="3">
        <v>172.1</v>
      </c>
      <c r="T1727" s="3">
        <v>51.165520000000001</v>
      </c>
      <c r="V1727" s="3">
        <v>172.0343</v>
      </c>
      <c r="W1727" s="3">
        <v>50.575569999999999</v>
      </c>
      <c r="Y1727" s="3">
        <v>172.04820000000001</v>
      </c>
      <c r="Z1727" s="3">
        <v>52.756399999999999</v>
      </c>
      <c r="AB1727" s="3">
        <v>172.08160000000001</v>
      </c>
      <c r="AC1727" s="3">
        <v>50.246189999999999</v>
      </c>
      <c r="AE1727" s="3">
        <v>172.08420000000001</v>
      </c>
      <c r="AF1727" s="3">
        <v>50.571820000000002</v>
      </c>
      <c r="AH1727" s="3">
        <v>172.05930000000001</v>
      </c>
      <c r="AI1727" s="3">
        <v>47.808039999999998</v>
      </c>
      <c r="AK1727" s="3">
        <v>172.0412</v>
      </c>
      <c r="AL1727" s="3">
        <v>51.112650000000002</v>
      </c>
    </row>
    <row r="1728" spans="1:38">
      <c r="A1728" s="10">
        <v>172.18819999999999</v>
      </c>
      <c r="B1728" s="10">
        <v>49.788409999999999</v>
      </c>
      <c r="D1728" s="3">
        <v>172.13509999999999</v>
      </c>
      <c r="E1728" s="3">
        <v>49.873339999999999</v>
      </c>
      <c r="G1728" s="3">
        <v>172.2</v>
      </c>
      <c r="H1728" s="3">
        <v>50.07949</v>
      </c>
      <c r="J1728" s="3">
        <v>172.18809999999999</v>
      </c>
      <c r="K1728" s="3">
        <v>50.985080000000004</v>
      </c>
      <c r="M1728" s="3">
        <v>172.1711</v>
      </c>
      <c r="N1728" s="3">
        <v>51.008760000000002</v>
      </c>
      <c r="P1728" s="3">
        <v>155.22219999999999</v>
      </c>
      <c r="Q1728" s="3">
        <v>50.30688</v>
      </c>
      <c r="S1728" s="3">
        <v>172.2</v>
      </c>
      <c r="T1728" s="3">
        <v>51.169150000000002</v>
      </c>
      <c r="V1728" s="3">
        <v>172.1343</v>
      </c>
      <c r="W1728" s="3">
        <v>50.579050000000002</v>
      </c>
      <c r="Y1728" s="3">
        <v>172.1482</v>
      </c>
      <c r="Z1728" s="3">
        <v>52.760680000000001</v>
      </c>
      <c r="AB1728" s="3">
        <v>172.1816</v>
      </c>
      <c r="AC1728" s="3">
        <v>50.249450000000003</v>
      </c>
      <c r="AE1728" s="3">
        <v>172.1842</v>
      </c>
      <c r="AF1728" s="3">
        <v>50.575330000000001</v>
      </c>
      <c r="AH1728" s="3">
        <v>172.1593</v>
      </c>
      <c r="AI1728" s="3">
        <v>47.811300000000003</v>
      </c>
      <c r="AK1728" s="3">
        <v>172.1412</v>
      </c>
      <c r="AL1728" s="3">
        <v>51.116169999999997</v>
      </c>
    </row>
    <row r="1729" spans="1:38">
      <c r="A1729" s="10">
        <v>172.28819999999999</v>
      </c>
      <c r="B1729" s="10">
        <v>49.791679999999999</v>
      </c>
      <c r="D1729" s="3">
        <v>172.23509999999999</v>
      </c>
      <c r="E1729" s="3">
        <v>49.876579999999997</v>
      </c>
      <c r="G1729" s="3">
        <v>172.3</v>
      </c>
      <c r="H1729" s="3">
        <v>50.08276</v>
      </c>
      <c r="J1729" s="3">
        <v>172.28809999999999</v>
      </c>
      <c r="K1729" s="3">
        <v>50.988840000000003</v>
      </c>
      <c r="M1729" s="3">
        <v>172.27109999999999</v>
      </c>
      <c r="N1729" s="3">
        <v>51.012390000000003</v>
      </c>
      <c r="P1729" s="3">
        <v>155.32220000000001</v>
      </c>
      <c r="Q1729" s="3">
        <v>50.310780000000001</v>
      </c>
      <c r="S1729" s="3">
        <v>172.3</v>
      </c>
      <c r="T1729" s="3">
        <v>51.17277</v>
      </c>
      <c r="V1729" s="3">
        <v>172.23429999999999</v>
      </c>
      <c r="W1729" s="3">
        <v>50.582529999999998</v>
      </c>
      <c r="Y1729" s="3">
        <v>172.2482</v>
      </c>
      <c r="Z1729" s="3">
        <v>52.764949999999999</v>
      </c>
      <c r="AB1729" s="3">
        <v>172.2816</v>
      </c>
      <c r="AC1729" s="3">
        <v>50.25271</v>
      </c>
      <c r="AE1729" s="3">
        <v>172.2842</v>
      </c>
      <c r="AF1729" s="3">
        <v>50.57884</v>
      </c>
      <c r="AH1729" s="3">
        <v>172.2593</v>
      </c>
      <c r="AI1729" s="3">
        <v>47.81456</v>
      </c>
      <c r="AK1729" s="3">
        <v>172.24119999999999</v>
      </c>
      <c r="AL1729" s="3">
        <v>51.119700000000002</v>
      </c>
    </row>
    <row r="1730" spans="1:38">
      <c r="A1730" s="10">
        <v>172.38820000000001</v>
      </c>
      <c r="B1730" s="10">
        <v>49.794960000000003</v>
      </c>
      <c r="D1730" s="3">
        <v>172.33510000000001</v>
      </c>
      <c r="E1730" s="3">
        <v>49.879809999999999</v>
      </c>
      <c r="G1730" s="3">
        <v>172.4</v>
      </c>
      <c r="H1730" s="3">
        <v>50.086030000000001</v>
      </c>
      <c r="J1730" s="3">
        <v>172.38810000000001</v>
      </c>
      <c r="K1730" s="3">
        <v>50.99259</v>
      </c>
      <c r="M1730" s="3">
        <v>172.37110000000001</v>
      </c>
      <c r="N1730" s="3">
        <v>51.016019999999997</v>
      </c>
      <c r="P1730" s="3">
        <v>155.4222</v>
      </c>
      <c r="Q1730" s="3">
        <v>50.314680000000003</v>
      </c>
      <c r="S1730" s="3">
        <v>172.4</v>
      </c>
      <c r="T1730" s="3">
        <v>51.176400000000001</v>
      </c>
      <c r="V1730" s="3">
        <v>172.33430000000001</v>
      </c>
      <c r="W1730" s="3">
        <v>50.585999999999999</v>
      </c>
      <c r="Y1730" s="3">
        <v>172.34819999999999</v>
      </c>
      <c r="Z1730" s="3">
        <v>52.769219999999997</v>
      </c>
      <c r="AB1730" s="3">
        <v>172.38159999999999</v>
      </c>
      <c r="AC1730" s="3">
        <v>50.255969999999998</v>
      </c>
      <c r="AE1730" s="3">
        <v>172.38419999999999</v>
      </c>
      <c r="AF1730" s="3">
        <v>50.582349999999998</v>
      </c>
      <c r="AH1730" s="3">
        <v>172.35929999999999</v>
      </c>
      <c r="AI1730" s="3">
        <v>47.817810000000001</v>
      </c>
      <c r="AK1730" s="3">
        <v>172.34119999999999</v>
      </c>
      <c r="AL1730" s="3">
        <v>51.12323</v>
      </c>
    </row>
    <row r="1731" spans="1:38">
      <c r="A1731" s="10">
        <v>172.48820000000001</v>
      </c>
      <c r="B1731" s="10">
        <v>49.798229999999997</v>
      </c>
      <c r="D1731" s="3">
        <v>172.43510000000001</v>
      </c>
      <c r="E1731" s="3">
        <v>49.883049999999997</v>
      </c>
      <c r="G1731" s="3">
        <v>172.5</v>
      </c>
      <c r="H1731" s="3">
        <v>50.089300000000001</v>
      </c>
      <c r="J1731" s="3">
        <v>172.4881</v>
      </c>
      <c r="K1731" s="3">
        <v>50.996339999999996</v>
      </c>
      <c r="M1731" s="3">
        <v>172.47110000000001</v>
      </c>
      <c r="N1731" s="3">
        <v>51.019649999999999</v>
      </c>
      <c r="P1731" s="3">
        <v>155.5222</v>
      </c>
      <c r="Q1731" s="3">
        <v>50.318570000000001</v>
      </c>
      <c r="S1731" s="3">
        <v>172.5</v>
      </c>
      <c r="T1731" s="3">
        <v>51.180019999999999</v>
      </c>
      <c r="V1731" s="3">
        <v>172.43430000000001</v>
      </c>
      <c r="W1731" s="3">
        <v>50.589469999999999</v>
      </c>
      <c r="Y1731" s="3">
        <v>172.44820000000001</v>
      </c>
      <c r="Z1731" s="3">
        <v>52.773490000000002</v>
      </c>
      <c r="AB1731" s="3">
        <v>172.48159999999999</v>
      </c>
      <c r="AC1731" s="3">
        <v>50.259219999999999</v>
      </c>
      <c r="AE1731" s="3">
        <v>172.48419999999999</v>
      </c>
      <c r="AF1731" s="3">
        <v>50.585850000000001</v>
      </c>
      <c r="AH1731" s="3">
        <v>172.45930000000001</v>
      </c>
      <c r="AI1731" s="3">
        <v>47.821060000000003</v>
      </c>
      <c r="AK1731" s="3">
        <v>172.44120000000001</v>
      </c>
      <c r="AL1731" s="3">
        <v>51.126750000000001</v>
      </c>
    </row>
    <row r="1732" spans="1:38">
      <c r="A1732" s="10">
        <v>172.5882</v>
      </c>
      <c r="B1732" s="10">
        <v>49.80151</v>
      </c>
      <c r="D1732" s="3">
        <v>172.5351</v>
      </c>
      <c r="E1732" s="3">
        <v>49.886279999999999</v>
      </c>
      <c r="G1732" s="3">
        <v>172.6</v>
      </c>
      <c r="H1732" s="3">
        <v>50.092570000000002</v>
      </c>
      <c r="J1732" s="3">
        <v>172.5881</v>
      </c>
      <c r="K1732" s="3">
        <v>51.00009</v>
      </c>
      <c r="M1732" s="3">
        <v>172.5711</v>
      </c>
      <c r="N1732" s="3">
        <v>51.02328</v>
      </c>
      <c r="P1732" s="3">
        <v>155.62219999999999</v>
      </c>
      <c r="Q1732" s="3">
        <v>50.32246</v>
      </c>
      <c r="S1732" s="3">
        <v>172.6</v>
      </c>
      <c r="T1732" s="3">
        <v>51.183639999999997</v>
      </c>
      <c r="V1732" s="3">
        <v>172.5343</v>
      </c>
      <c r="W1732" s="3">
        <v>50.592939999999999</v>
      </c>
      <c r="Y1732" s="3">
        <v>172.54820000000001</v>
      </c>
      <c r="Z1732" s="3">
        <v>52.777749999999997</v>
      </c>
      <c r="AB1732" s="3">
        <v>172.58160000000001</v>
      </c>
      <c r="AC1732" s="3">
        <v>50.262479999999996</v>
      </c>
      <c r="AE1732" s="3">
        <v>172.58420000000001</v>
      </c>
      <c r="AF1732" s="3">
        <v>50.589359999999999</v>
      </c>
      <c r="AH1732" s="3">
        <v>172.55930000000001</v>
      </c>
      <c r="AI1732" s="3">
        <v>47.824309999999997</v>
      </c>
      <c r="AK1732" s="3">
        <v>172.5412</v>
      </c>
      <c r="AL1732" s="3">
        <v>51.130270000000003</v>
      </c>
    </row>
    <row r="1733" spans="1:38">
      <c r="A1733" s="10">
        <v>172.68819999999999</v>
      </c>
      <c r="B1733" s="10">
        <v>49.804780000000001</v>
      </c>
      <c r="D1733" s="3">
        <v>172.63509999999999</v>
      </c>
      <c r="E1733" s="3">
        <v>49.889510000000001</v>
      </c>
      <c r="G1733" s="3">
        <v>172.7</v>
      </c>
      <c r="H1733" s="3">
        <v>50.095840000000003</v>
      </c>
      <c r="J1733" s="3">
        <v>172.68809999999999</v>
      </c>
      <c r="K1733" s="3">
        <v>51.003839999999997</v>
      </c>
      <c r="M1733" s="3">
        <v>172.6711</v>
      </c>
      <c r="N1733" s="3">
        <v>51.026899999999998</v>
      </c>
      <c r="P1733" s="3">
        <v>155.72219999999999</v>
      </c>
      <c r="Q1733" s="3">
        <v>50.326360000000001</v>
      </c>
      <c r="S1733" s="3">
        <v>172.7</v>
      </c>
      <c r="T1733" s="3">
        <v>51.187260000000002</v>
      </c>
      <c r="V1733" s="3">
        <v>172.6343</v>
      </c>
      <c r="W1733" s="3">
        <v>50.596409999999999</v>
      </c>
      <c r="Y1733" s="3">
        <v>172.6482</v>
      </c>
      <c r="Z1733" s="3">
        <v>52.782020000000003</v>
      </c>
      <c r="AB1733" s="3">
        <v>172.6816</v>
      </c>
      <c r="AC1733" s="3">
        <v>50.265729999999998</v>
      </c>
      <c r="AE1733" s="3">
        <v>172.6842</v>
      </c>
      <c r="AF1733" s="3">
        <v>50.592860000000002</v>
      </c>
      <c r="AH1733" s="3">
        <v>172.6593</v>
      </c>
      <c r="AI1733" s="3">
        <v>47.827559999999998</v>
      </c>
      <c r="AK1733" s="3">
        <v>172.6412</v>
      </c>
      <c r="AL1733" s="3">
        <v>51.133789999999998</v>
      </c>
    </row>
    <row r="1734" spans="1:38">
      <c r="A1734" s="10">
        <v>172.78819999999999</v>
      </c>
      <c r="B1734" s="10">
        <v>49.808050000000001</v>
      </c>
      <c r="D1734" s="3">
        <v>172.73509999999999</v>
      </c>
      <c r="E1734" s="3">
        <v>49.892740000000003</v>
      </c>
      <c r="G1734" s="3">
        <v>172.8</v>
      </c>
      <c r="H1734" s="3">
        <v>50.0991</v>
      </c>
      <c r="J1734" s="3">
        <v>172.78809999999999</v>
      </c>
      <c r="K1734" s="3">
        <v>51.007579999999997</v>
      </c>
      <c r="M1734" s="3">
        <v>172.77109999999999</v>
      </c>
      <c r="N1734" s="3">
        <v>51.030529999999999</v>
      </c>
      <c r="P1734" s="3">
        <v>155.82220000000001</v>
      </c>
      <c r="Q1734" s="3">
        <v>50.330249999999999</v>
      </c>
      <c r="S1734" s="3">
        <v>172.8</v>
      </c>
      <c r="T1734" s="3">
        <v>51.19088</v>
      </c>
      <c r="V1734" s="3">
        <v>172.73429999999999</v>
      </c>
      <c r="W1734" s="3">
        <v>50.599879999999999</v>
      </c>
      <c r="Y1734" s="3">
        <v>172.7482</v>
      </c>
      <c r="Z1734" s="3">
        <v>52.786279999999998</v>
      </c>
      <c r="AB1734" s="3">
        <v>172.7816</v>
      </c>
      <c r="AC1734" s="3">
        <v>50.268990000000002</v>
      </c>
      <c r="AE1734" s="3">
        <v>172.7842</v>
      </c>
      <c r="AF1734" s="3">
        <v>50.59637</v>
      </c>
      <c r="AH1734" s="3">
        <v>172.7593</v>
      </c>
      <c r="AI1734" s="3">
        <v>47.83081</v>
      </c>
      <c r="AK1734" s="3">
        <v>172.74119999999999</v>
      </c>
      <c r="AL1734" s="3">
        <v>51.137309999999999</v>
      </c>
    </row>
    <row r="1735" spans="1:38">
      <c r="A1735" s="10">
        <v>172.88820000000001</v>
      </c>
      <c r="B1735" s="10">
        <v>49.811309999999999</v>
      </c>
      <c r="D1735" s="3">
        <v>172.83510000000001</v>
      </c>
      <c r="E1735" s="3">
        <v>49.895969999999998</v>
      </c>
      <c r="G1735" s="3">
        <v>172.9</v>
      </c>
      <c r="H1735" s="3">
        <v>50.102370000000001</v>
      </c>
      <c r="J1735" s="3">
        <v>172.88810000000001</v>
      </c>
      <c r="K1735" s="3">
        <v>51.011330000000001</v>
      </c>
      <c r="M1735" s="3">
        <v>172.87110000000001</v>
      </c>
      <c r="N1735" s="3">
        <v>51.034149999999997</v>
      </c>
      <c r="P1735" s="3">
        <v>155.9222</v>
      </c>
      <c r="Q1735" s="3">
        <v>50.334130000000002</v>
      </c>
      <c r="S1735" s="3">
        <v>172.9</v>
      </c>
      <c r="T1735" s="3">
        <v>51.194499999999998</v>
      </c>
      <c r="V1735" s="3">
        <v>172.83430000000001</v>
      </c>
      <c r="W1735" s="3">
        <v>50.603349999999999</v>
      </c>
      <c r="Y1735" s="3">
        <v>172.84819999999999</v>
      </c>
      <c r="Z1735" s="3">
        <v>52.79054</v>
      </c>
      <c r="AB1735" s="3">
        <v>172.88159999999999</v>
      </c>
      <c r="AC1735" s="3">
        <v>50.272239999999996</v>
      </c>
      <c r="AE1735" s="3">
        <v>172.88419999999999</v>
      </c>
      <c r="AF1735" s="3">
        <v>50.599870000000003</v>
      </c>
      <c r="AH1735" s="3">
        <v>172.85929999999999</v>
      </c>
      <c r="AI1735" s="3">
        <v>47.834060000000001</v>
      </c>
      <c r="AK1735" s="3">
        <v>172.84119999999999</v>
      </c>
      <c r="AL1735" s="3">
        <v>51.140830000000001</v>
      </c>
    </row>
    <row r="1736" spans="1:38">
      <c r="A1736" s="10">
        <v>172.98820000000001</v>
      </c>
      <c r="B1736" s="10">
        <v>49.814579999999999</v>
      </c>
      <c r="D1736" s="3">
        <v>172.93510000000001</v>
      </c>
      <c r="E1736" s="3">
        <v>49.8992</v>
      </c>
      <c r="G1736" s="3">
        <v>173</v>
      </c>
      <c r="H1736" s="3">
        <v>50.105629999999998</v>
      </c>
      <c r="J1736" s="3">
        <v>172.9881</v>
      </c>
      <c r="K1736" s="3">
        <v>51.015070000000001</v>
      </c>
      <c r="M1736" s="3">
        <v>172.97110000000001</v>
      </c>
      <c r="N1736" s="3">
        <v>51.037770000000002</v>
      </c>
      <c r="P1736" s="3">
        <v>156.0222</v>
      </c>
      <c r="Q1736" s="3">
        <v>50.33802</v>
      </c>
      <c r="S1736" s="3">
        <v>173</v>
      </c>
      <c r="T1736" s="3">
        <v>51.19811</v>
      </c>
      <c r="V1736" s="3">
        <v>172.93430000000001</v>
      </c>
      <c r="W1736" s="3">
        <v>50.606810000000003</v>
      </c>
      <c r="Y1736" s="3">
        <v>172.94820000000001</v>
      </c>
      <c r="Z1736" s="3">
        <v>52.794800000000002</v>
      </c>
      <c r="AB1736" s="3">
        <v>172.98159999999999</v>
      </c>
      <c r="AC1736" s="3">
        <v>50.275489999999998</v>
      </c>
      <c r="AE1736" s="3">
        <v>172.98419999999999</v>
      </c>
      <c r="AF1736" s="3">
        <v>50.603369999999998</v>
      </c>
      <c r="AH1736" s="3">
        <v>172.95930000000001</v>
      </c>
      <c r="AI1736" s="3">
        <v>47.837299999999999</v>
      </c>
      <c r="AK1736" s="3">
        <v>172.94120000000001</v>
      </c>
      <c r="AL1736" s="3">
        <v>51.14434</v>
      </c>
    </row>
    <row r="1737" spans="1:38">
      <c r="A1737" s="10">
        <v>173.0882</v>
      </c>
      <c r="B1737" s="10">
        <v>49.817839999999997</v>
      </c>
      <c r="D1737" s="3">
        <v>173.0351</v>
      </c>
      <c r="E1737" s="3">
        <v>49.902430000000003</v>
      </c>
      <c r="G1737" s="3">
        <v>173.1</v>
      </c>
      <c r="H1737" s="3">
        <v>50.108890000000002</v>
      </c>
      <c r="J1737" s="3">
        <v>173.0881</v>
      </c>
      <c r="K1737" s="3">
        <v>51.018810000000002</v>
      </c>
      <c r="M1737" s="3">
        <v>173.0711</v>
      </c>
      <c r="N1737" s="3">
        <v>51.04139</v>
      </c>
      <c r="P1737" s="3">
        <v>156.12219999999999</v>
      </c>
      <c r="Q1737" s="3">
        <v>50.341900000000003</v>
      </c>
      <c r="S1737" s="3">
        <v>173.1</v>
      </c>
      <c r="T1737" s="3">
        <v>51.201720000000002</v>
      </c>
      <c r="V1737" s="3">
        <v>173.0343</v>
      </c>
      <c r="W1737" s="3">
        <v>50.610280000000003</v>
      </c>
      <c r="Y1737" s="3">
        <v>173.04820000000001</v>
      </c>
      <c r="Z1737" s="3">
        <v>52.799059999999997</v>
      </c>
      <c r="AB1737" s="3">
        <v>173.08160000000001</v>
      </c>
      <c r="AC1737" s="3">
        <v>50.278739999999999</v>
      </c>
      <c r="AE1737" s="3">
        <v>173.08420000000001</v>
      </c>
      <c r="AF1737" s="3">
        <v>50.606859999999998</v>
      </c>
      <c r="AH1737" s="3">
        <v>173.05930000000001</v>
      </c>
      <c r="AI1737" s="3">
        <v>47.84055</v>
      </c>
      <c r="AK1737" s="3">
        <v>173.0412</v>
      </c>
      <c r="AL1737" s="3">
        <v>51.147860000000001</v>
      </c>
    </row>
    <row r="1738" spans="1:38">
      <c r="A1738" s="10">
        <v>173.18819999999999</v>
      </c>
      <c r="B1738" s="10">
        <v>49.821109999999997</v>
      </c>
      <c r="D1738" s="3">
        <v>173.13509999999999</v>
      </c>
      <c r="E1738" s="3">
        <v>49.905650000000001</v>
      </c>
      <c r="G1738" s="3">
        <v>173.2</v>
      </c>
      <c r="H1738" s="3">
        <v>50.11215</v>
      </c>
      <c r="J1738" s="3">
        <v>173.18809999999999</v>
      </c>
      <c r="K1738" s="3">
        <v>51.022550000000003</v>
      </c>
      <c r="M1738" s="3">
        <v>173.1711</v>
      </c>
      <c r="N1738" s="3">
        <v>51.045000000000002</v>
      </c>
      <c r="P1738" s="3">
        <v>156.22219999999999</v>
      </c>
      <c r="Q1738" s="3">
        <v>50.345779999999998</v>
      </c>
      <c r="S1738" s="3">
        <v>173.2</v>
      </c>
      <c r="T1738" s="3">
        <v>51.205329999999996</v>
      </c>
      <c r="V1738" s="3">
        <v>173.1343</v>
      </c>
      <c r="W1738" s="3">
        <v>50.61374</v>
      </c>
      <c r="Y1738" s="3">
        <v>173.1482</v>
      </c>
      <c r="Z1738" s="3">
        <v>52.803310000000003</v>
      </c>
      <c r="AB1738" s="3">
        <v>173.1816</v>
      </c>
      <c r="AC1738" s="3">
        <v>50.281979999999997</v>
      </c>
      <c r="AE1738" s="3">
        <v>173.1842</v>
      </c>
      <c r="AF1738" s="3">
        <v>50.61036</v>
      </c>
      <c r="AH1738" s="3">
        <v>173.1593</v>
      </c>
      <c r="AI1738" s="3">
        <v>47.843789999999998</v>
      </c>
      <c r="AK1738" s="3">
        <v>173.1412</v>
      </c>
      <c r="AL1738" s="3">
        <v>51.15137</v>
      </c>
    </row>
    <row r="1739" spans="1:38">
      <c r="A1739" s="10">
        <v>173.28819999999999</v>
      </c>
      <c r="B1739" s="10">
        <v>49.824370000000002</v>
      </c>
      <c r="D1739" s="3">
        <v>173.23509999999999</v>
      </c>
      <c r="E1739" s="3">
        <v>49.90887</v>
      </c>
      <c r="G1739" s="3">
        <v>173.3</v>
      </c>
      <c r="H1739" s="3">
        <v>50.115409999999997</v>
      </c>
      <c r="J1739" s="3">
        <v>173.28809999999999</v>
      </c>
      <c r="K1739" s="3">
        <v>51.02628</v>
      </c>
      <c r="M1739" s="3">
        <v>173.27109999999999</v>
      </c>
      <c r="N1739" s="3">
        <v>51.04862</v>
      </c>
      <c r="P1739" s="3">
        <v>156.32220000000001</v>
      </c>
      <c r="Q1739" s="3">
        <v>50.34966</v>
      </c>
      <c r="S1739" s="3">
        <v>173.3</v>
      </c>
      <c r="T1739" s="3">
        <v>51.208939999999998</v>
      </c>
      <c r="V1739" s="3">
        <v>173.23429999999999</v>
      </c>
      <c r="W1739" s="3">
        <v>50.617199999999997</v>
      </c>
      <c r="Y1739" s="3">
        <v>173.2482</v>
      </c>
      <c r="Z1739" s="3">
        <v>52.807560000000002</v>
      </c>
      <c r="AB1739" s="3">
        <v>173.2816</v>
      </c>
      <c r="AC1739" s="3">
        <v>50.285229999999999</v>
      </c>
      <c r="AE1739" s="3">
        <v>173.2842</v>
      </c>
      <c r="AF1739" s="3">
        <v>50.613849999999999</v>
      </c>
      <c r="AH1739" s="3">
        <v>173.2593</v>
      </c>
      <c r="AI1739" s="3">
        <v>47.847029999999997</v>
      </c>
      <c r="AK1739" s="3">
        <v>173.24119999999999</v>
      </c>
      <c r="AL1739" s="3">
        <v>51.154879999999999</v>
      </c>
    </row>
    <row r="1740" spans="1:38">
      <c r="A1740" s="10">
        <v>173.38820000000001</v>
      </c>
      <c r="B1740" s="10">
        <v>49.827629999999999</v>
      </c>
      <c r="D1740" s="3">
        <v>173.33510000000001</v>
      </c>
      <c r="E1740" s="3">
        <v>49.912089999999999</v>
      </c>
      <c r="G1740" s="3">
        <v>173.4</v>
      </c>
      <c r="H1740" s="3">
        <v>50.118670000000002</v>
      </c>
      <c r="J1740" s="3">
        <v>173.38810000000001</v>
      </c>
      <c r="K1740" s="3">
        <v>51.03002</v>
      </c>
      <c r="M1740" s="3">
        <v>173.37110000000001</v>
      </c>
      <c r="N1740" s="3">
        <v>51.052230000000002</v>
      </c>
      <c r="P1740" s="3">
        <v>156.4222</v>
      </c>
      <c r="Q1740" s="3">
        <v>50.353540000000002</v>
      </c>
      <c r="S1740" s="3">
        <v>173.4</v>
      </c>
      <c r="T1740" s="3">
        <v>51.21255</v>
      </c>
      <c r="V1740" s="3">
        <v>173.33430000000001</v>
      </c>
      <c r="W1740" s="3">
        <v>50.620660000000001</v>
      </c>
      <c r="Y1740" s="3">
        <v>173.34819999999999</v>
      </c>
      <c r="Z1740" s="3">
        <v>52.811810000000001</v>
      </c>
      <c r="AB1740" s="3">
        <v>173.38159999999999</v>
      </c>
      <c r="AC1740" s="3">
        <v>50.288469999999997</v>
      </c>
      <c r="AE1740" s="3">
        <v>173.38419999999999</v>
      </c>
      <c r="AF1740" s="3">
        <v>50.617350000000002</v>
      </c>
      <c r="AH1740" s="3">
        <v>173.35929999999999</v>
      </c>
      <c r="AI1740" s="3">
        <v>47.850270000000002</v>
      </c>
      <c r="AK1740" s="3">
        <v>173.34119999999999</v>
      </c>
      <c r="AL1740" s="3">
        <v>51.158389999999997</v>
      </c>
    </row>
    <row r="1741" spans="1:38">
      <c r="A1741" s="10">
        <v>173.48820000000001</v>
      </c>
      <c r="B1741" s="10">
        <v>49.830889999999997</v>
      </c>
      <c r="D1741" s="3">
        <v>173.43510000000001</v>
      </c>
      <c r="E1741" s="3">
        <v>49.915309999999998</v>
      </c>
      <c r="G1741" s="3">
        <v>173.5</v>
      </c>
      <c r="H1741" s="3">
        <v>50.121920000000003</v>
      </c>
      <c r="J1741" s="3">
        <v>173.4881</v>
      </c>
      <c r="K1741" s="3">
        <v>51.033749999999998</v>
      </c>
      <c r="M1741" s="3">
        <v>173.47110000000001</v>
      </c>
      <c r="N1741" s="3">
        <v>51.05585</v>
      </c>
      <c r="P1741" s="3">
        <v>156.5222</v>
      </c>
      <c r="Q1741" s="3">
        <v>50.357419999999998</v>
      </c>
      <c r="S1741" s="3">
        <v>173.5</v>
      </c>
      <c r="T1741" s="3">
        <v>51.216160000000002</v>
      </c>
      <c r="V1741" s="3">
        <v>173.43430000000001</v>
      </c>
      <c r="W1741" s="3">
        <v>50.624110000000002</v>
      </c>
      <c r="Y1741" s="3">
        <v>173.44820000000001</v>
      </c>
      <c r="Z1741" s="3">
        <v>52.81606</v>
      </c>
      <c r="AB1741" s="3">
        <v>173.48159999999999</v>
      </c>
      <c r="AC1741" s="3">
        <v>50.291719999999998</v>
      </c>
      <c r="AE1741" s="3">
        <v>173.48419999999999</v>
      </c>
      <c r="AF1741" s="3">
        <v>50.620840000000001</v>
      </c>
      <c r="AH1741" s="3">
        <v>173.45930000000001</v>
      </c>
      <c r="AI1741" s="3">
        <v>47.85351</v>
      </c>
      <c r="AK1741" s="3">
        <v>173.44120000000001</v>
      </c>
      <c r="AL1741" s="3">
        <v>51.16189</v>
      </c>
    </row>
    <row r="1742" spans="1:38">
      <c r="A1742" s="10">
        <v>173.5882</v>
      </c>
      <c r="B1742" s="10">
        <v>49.834150000000001</v>
      </c>
      <c r="D1742" s="3">
        <v>173.5351</v>
      </c>
      <c r="E1742" s="3">
        <v>49.918529999999997</v>
      </c>
      <c r="G1742" s="3">
        <v>173.6</v>
      </c>
      <c r="H1742" s="3">
        <v>50.12518</v>
      </c>
      <c r="J1742" s="3">
        <v>173.5881</v>
      </c>
      <c r="K1742" s="3">
        <v>51.037480000000002</v>
      </c>
      <c r="M1742" s="3">
        <v>173.5711</v>
      </c>
      <c r="N1742" s="3">
        <v>51.059460000000001</v>
      </c>
      <c r="P1742" s="3">
        <v>156.62219999999999</v>
      </c>
      <c r="Q1742" s="3">
        <v>50.361289999999997</v>
      </c>
      <c r="S1742" s="3">
        <v>173.6</v>
      </c>
      <c r="T1742" s="3">
        <v>51.219760000000001</v>
      </c>
      <c r="V1742" s="3">
        <v>173.5343</v>
      </c>
      <c r="W1742" s="3">
        <v>50.627569999999999</v>
      </c>
      <c r="Y1742" s="3">
        <v>173.54820000000001</v>
      </c>
      <c r="Z1742" s="3">
        <v>52.820309999999999</v>
      </c>
      <c r="AB1742" s="3">
        <v>173.58160000000001</v>
      </c>
      <c r="AC1742" s="3">
        <v>50.294960000000003</v>
      </c>
      <c r="AE1742" s="3">
        <v>173.58420000000001</v>
      </c>
      <c r="AF1742" s="3">
        <v>50.62433</v>
      </c>
      <c r="AH1742" s="3">
        <v>173.55930000000001</v>
      </c>
      <c r="AI1742" s="3">
        <v>47.856740000000002</v>
      </c>
      <c r="AK1742" s="3">
        <v>173.5412</v>
      </c>
      <c r="AL1742" s="3">
        <v>51.165399999999998</v>
      </c>
    </row>
    <row r="1743" spans="1:38">
      <c r="A1743" s="10">
        <v>173.68819999999999</v>
      </c>
      <c r="B1743" s="10">
        <v>49.837400000000002</v>
      </c>
      <c r="D1743" s="3">
        <v>173.63509999999999</v>
      </c>
      <c r="E1743" s="3">
        <v>49.921750000000003</v>
      </c>
      <c r="G1743" s="3">
        <v>173.7</v>
      </c>
      <c r="H1743" s="3">
        <v>50.128430000000002</v>
      </c>
      <c r="J1743" s="3">
        <v>173.68809999999999</v>
      </c>
      <c r="K1743" s="3">
        <v>51.04121</v>
      </c>
      <c r="M1743" s="3">
        <v>173.6711</v>
      </c>
      <c r="N1743" s="3">
        <v>51.063070000000003</v>
      </c>
      <c r="P1743" s="3">
        <v>156.72219999999999</v>
      </c>
      <c r="Q1743" s="3">
        <v>50.365160000000003</v>
      </c>
      <c r="S1743" s="3">
        <v>173.7</v>
      </c>
      <c r="T1743" s="3">
        <v>51.223370000000003</v>
      </c>
      <c r="V1743" s="3">
        <v>173.6343</v>
      </c>
      <c r="W1743" s="3">
        <v>50.631019999999999</v>
      </c>
      <c r="Y1743" s="3">
        <v>173.6482</v>
      </c>
      <c r="Z1743" s="3">
        <v>52.824550000000002</v>
      </c>
      <c r="AB1743" s="3">
        <v>173.6816</v>
      </c>
      <c r="AC1743" s="3">
        <v>50.298200000000001</v>
      </c>
      <c r="AE1743" s="3">
        <v>173.6842</v>
      </c>
      <c r="AF1743" s="3">
        <v>50.627809999999997</v>
      </c>
      <c r="AH1743" s="3">
        <v>173.6593</v>
      </c>
      <c r="AI1743" s="3">
        <v>47.85998</v>
      </c>
      <c r="AK1743" s="3">
        <v>173.6412</v>
      </c>
      <c r="AL1743" s="3">
        <v>51.168900000000001</v>
      </c>
    </row>
    <row r="1744" spans="1:38">
      <c r="A1744" s="10">
        <v>173.78819999999999</v>
      </c>
      <c r="B1744" s="10">
        <v>49.840649999999997</v>
      </c>
      <c r="D1744" s="3">
        <v>173.73509999999999</v>
      </c>
      <c r="E1744" s="3">
        <v>49.924970000000002</v>
      </c>
      <c r="G1744" s="3">
        <v>173.8</v>
      </c>
      <c r="H1744" s="3">
        <v>50.131680000000003</v>
      </c>
      <c r="J1744" s="3">
        <v>173.78809999999999</v>
      </c>
      <c r="K1744" s="3">
        <v>51.044939999999997</v>
      </c>
      <c r="M1744" s="3">
        <v>173.77109999999999</v>
      </c>
      <c r="N1744" s="3">
        <v>51.066670000000002</v>
      </c>
      <c r="P1744" s="3">
        <v>156.82220000000001</v>
      </c>
      <c r="Q1744" s="3">
        <v>50.369030000000002</v>
      </c>
      <c r="S1744" s="3">
        <v>173.8</v>
      </c>
      <c r="T1744" s="3">
        <v>51.226970000000001</v>
      </c>
      <c r="V1744" s="3">
        <v>173.73429999999999</v>
      </c>
      <c r="W1744" s="3">
        <v>50.634480000000003</v>
      </c>
      <c r="Y1744" s="3">
        <v>173.7482</v>
      </c>
      <c r="Z1744" s="3">
        <v>52.828800000000001</v>
      </c>
      <c r="AB1744" s="3">
        <v>173.7816</v>
      </c>
      <c r="AC1744" s="3">
        <v>50.301430000000003</v>
      </c>
      <c r="AE1744" s="3">
        <v>173.7842</v>
      </c>
      <c r="AF1744" s="3">
        <v>50.631300000000003</v>
      </c>
      <c r="AH1744" s="3">
        <v>173.7593</v>
      </c>
      <c r="AI1744" s="3">
        <v>47.863210000000002</v>
      </c>
      <c r="AK1744" s="3">
        <v>173.74119999999999</v>
      </c>
      <c r="AL1744" s="3">
        <v>51.172409999999999</v>
      </c>
    </row>
    <row r="1745" spans="1:38">
      <c r="A1745" s="10">
        <v>173.88820000000001</v>
      </c>
      <c r="B1745" s="10">
        <v>49.843910000000001</v>
      </c>
      <c r="D1745" s="3">
        <v>173.83510000000001</v>
      </c>
      <c r="E1745" s="3">
        <v>49.928179999999998</v>
      </c>
      <c r="G1745" s="3">
        <v>173.9</v>
      </c>
      <c r="H1745" s="3">
        <v>50.134929999999997</v>
      </c>
      <c r="J1745" s="3">
        <v>173.88810000000001</v>
      </c>
      <c r="K1745" s="3">
        <v>51.048670000000001</v>
      </c>
      <c r="M1745" s="3">
        <v>173.87110000000001</v>
      </c>
      <c r="N1745" s="3">
        <v>51.070279999999997</v>
      </c>
      <c r="P1745" s="3">
        <v>156.9222</v>
      </c>
      <c r="Q1745" s="3">
        <v>50.372900000000001</v>
      </c>
      <c r="S1745" s="3">
        <v>173.9</v>
      </c>
      <c r="T1745" s="3">
        <v>51.23057</v>
      </c>
      <c r="V1745" s="3">
        <v>173.83430000000001</v>
      </c>
      <c r="W1745" s="3">
        <v>50.637929999999997</v>
      </c>
      <c r="Y1745" s="3">
        <v>173.84819999999999</v>
      </c>
      <c r="Z1745" s="3">
        <v>52.833039999999997</v>
      </c>
      <c r="AB1745" s="3">
        <v>173.88159999999999</v>
      </c>
      <c r="AC1745" s="3">
        <v>50.304670000000002</v>
      </c>
      <c r="AE1745" s="3">
        <v>173.88419999999999</v>
      </c>
      <c r="AF1745" s="3">
        <v>50.634779999999999</v>
      </c>
      <c r="AH1745" s="3">
        <v>173.85929999999999</v>
      </c>
      <c r="AI1745" s="3">
        <v>47.866439999999997</v>
      </c>
      <c r="AK1745" s="3">
        <v>173.84119999999999</v>
      </c>
      <c r="AL1745" s="3">
        <v>51.175910000000002</v>
      </c>
    </row>
    <row r="1746" spans="1:38">
      <c r="A1746" s="10">
        <v>173.98820000000001</v>
      </c>
      <c r="B1746" s="10">
        <v>49.847160000000002</v>
      </c>
      <c r="D1746" s="3">
        <v>173.93510000000001</v>
      </c>
      <c r="E1746" s="3">
        <v>49.93139</v>
      </c>
      <c r="G1746" s="3">
        <v>174</v>
      </c>
      <c r="H1746" s="3">
        <v>50.138179999999998</v>
      </c>
      <c r="J1746" s="3">
        <v>173.9881</v>
      </c>
      <c r="K1746" s="3">
        <v>51.052390000000003</v>
      </c>
      <c r="M1746" s="3">
        <v>173.97110000000001</v>
      </c>
      <c r="N1746" s="3">
        <v>51.073880000000003</v>
      </c>
      <c r="P1746" s="3">
        <v>157.0222</v>
      </c>
      <c r="Q1746" s="3">
        <v>50.37677</v>
      </c>
      <c r="S1746" s="3">
        <v>174</v>
      </c>
      <c r="T1746" s="3">
        <v>51.234169999999999</v>
      </c>
      <c r="V1746" s="3">
        <v>173.93430000000001</v>
      </c>
      <c r="W1746" s="3">
        <v>50.641379999999998</v>
      </c>
      <c r="Y1746" s="3">
        <v>173.94820000000001</v>
      </c>
      <c r="Z1746" s="3">
        <v>52.83728</v>
      </c>
      <c r="AB1746" s="3">
        <v>173.98159999999999</v>
      </c>
      <c r="AC1746" s="3">
        <v>50.30791</v>
      </c>
      <c r="AE1746" s="3">
        <v>173.98419999999999</v>
      </c>
      <c r="AF1746" s="3">
        <v>50.638269999999999</v>
      </c>
      <c r="AH1746" s="3">
        <v>173.95930000000001</v>
      </c>
      <c r="AI1746" s="3">
        <v>47.869669999999999</v>
      </c>
      <c r="AK1746" s="3">
        <v>173.94120000000001</v>
      </c>
      <c r="AL1746" s="3">
        <v>51.179409999999997</v>
      </c>
    </row>
    <row r="1747" spans="1:38">
      <c r="A1747" s="10">
        <v>174.0882</v>
      </c>
      <c r="B1747" s="10">
        <v>49.850409999999997</v>
      </c>
      <c r="D1747" s="3">
        <v>174.0351</v>
      </c>
      <c r="E1747" s="3">
        <v>49.934600000000003</v>
      </c>
      <c r="G1747" s="3">
        <v>174.1</v>
      </c>
      <c r="H1747" s="3">
        <v>50.141419999999997</v>
      </c>
      <c r="J1747" s="3">
        <v>174.0881</v>
      </c>
      <c r="K1747" s="3">
        <v>51.05612</v>
      </c>
      <c r="M1747" s="3">
        <v>174.0711</v>
      </c>
      <c r="N1747" s="3">
        <v>51.077489999999997</v>
      </c>
      <c r="P1747" s="3">
        <v>157.12219999999999</v>
      </c>
      <c r="Q1747" s="3">
        <v>50.380629999999996</v>
      </c>
      <c r="S1747" s="3">
        <v>174.1</v>
      </c>
      <c r="T1747" s="3">
        <v>51.237760000000002</v>
      </c>
      <c r="V1747" s="3">
        <v>174.0343</v>
      </c>
      <c r="W1747" s="3">
        <v>50.644820000000003</v>
      </c>
      <c r="Y1747" s="3">
        <v>174.04820000000001</v>
      </c>
      <c r="Z1747" s="3">
        <v>52.841520000000003</v>
      </c>
      <c r="AB1747" s="3">
        <v>174.08160000000001</v>
      </c>
      <c r="AC1747" s="3">
        <v>50.311140000000002</v>
      </c>
      <c r="AE1747" s="3">
        <v>174.08420000000001</v>
      </c>
      <c r="AF1747" s="3">
        <v>50.641750000000002</v>
      </c>
      <c r="AH1747" s="3">
        <v>174.05930000000001</v>
      </c>
      <c r="AI1747" s="3">
        <v>47.872900000000001</v>
      </c>
      <c r="AK1747" s="3">
        <v>174.0412</v>
      </c>
      <c r="AL1747" s="3">
        <v>51.182899999999997</v>
      </c>
    </row>
    <row r="1748" spans="1:38">
      <c r="A1748" s="10">
        <v>174.18819999999999</v>
      </c>
      <c r="B1748" s="10">
        <v>49.853659999999998</v>
      </c>
      <c r="D1748" s="3">
        <v>174.13509999999999</v>
      </c>
      <c r="E1748" s="3">
        <v>49.937809999999999</v>
      </c>
      <c r="G1748" s="3">
        <v>174.2</v>
      </c>
      <c r="H1748" s="3">
        <v>50.144669999999998</v>
      </c>
      <c r="J1748" s="3">
        <v>174.18809999999999</v>
      </c>
      <c r="K1748" s="3">
        <v>51.059840000000001</v>
      </c>
      <c r="M1748" s="3">
        <v>174.1711</v>
      </c>
      <c r="N1748" s="3">
        <v>51.081090000000003</v>
      </c>
      <c r="P1748" s="3">
        <v>157.22219999999999</v>
      </c>
      <c r="Q1748" s="3">
        <v>50.38449</v>
      </c>
      <c r="S1748" s="3">
        <v>174.2</v>
      </c>
      <c r="T1748" s="3">
        <v>51.24136</v>
      </c>
      <c r="V1748" s="3">
        <v>174.1343</v>
      </c>
      <c r="W1748" s="3">
        <v>50.648269999999997</v>
      </c>
      <c r="Y1748" s="3">
        <v>174.1482</v>
      </c>
      <c r="Z1748" s="3">
        <v>52.845750000000002</v>
      </c>
      <c r="AB1748" s="3">
        <v>174.1816</v>
      </c>
      <c r="AC1748" s="3">
        <v>50.314369999999997</v>
      </c>
      <c r="AE1748" s="3">
        <v>174.1842</v>
      </c>
      <c r="AF1748" s="3">
        <v>50.645229999999998</v>
      </c>
      <c r="AH1748" s="3">
        <v>174.1593</v>
      </c>
      <c r="AI1748" s="3">
        <v>47.876130000000003</v>
      </c>
      <c r="AK1748" s="3">
        <v>174.1412</v>
      </c>
      <c r="AL1748" s="3">
        <v>51.186399999999999</v>
      </c>
    </row>
    <row r="1749" spans="1:38">
      <c r="A1749" s="10">
        <v>174.28819999999999</v>
      </c>
      <c r="B1749" s="10">
        <v>49.856900000000003</v>
      </c>
      <c r="D1749" s="3">
        <v>174.23509999999999</v>
      </c>
      <c r="E1749" s="3">
        <v>49.941020000000002</v>
      </c>
      <c r="G1749" s="3">
        <v>174.3</v>
      </c>
      <c r="H1749" s="3">
        <v>50.147910000000003</v>
      </c>
      <c r="J1749" s="3">
        <v>174.28809999999999</v>
      </c>
      <c r="K1749" s="3">
        <v>51.063560000000003</v>
      </c>
      <c r="M1749" s="3">
        <v>174.27109999999999</v>
      </c>
      <c r="N1749" s="3">
        <v>51.084690000000002</v>
      </c>
      <c r="P1749" s="3">
        <v>157.32220000000001</v>
      </c>
      <c r="Q1749" s="3">
        <v>50.388350000000003</v>
      </c>
      <c r="S1749" s="3">
        <v>174.3</v>
      </c>
      <c r="T1749" s="3">
        <v>51.244950000000003</v>
      </c>
      <c r="V1749" s="3">
        <v>174.23429999999999</v>
      </c>
      <c r="W1749" s="3">
        <v>50.651710000000001</v>
      </c>
      <c r="Y1749" s="3">
        <v>174.2482</v>
      </c>
      <c r="Z1749" s="3">
        <v>52.849980000000002</v>
      </c>
      <c r="AB1749" s="3">
        <v>174.2816</v>
      </c>
      <c r="AC1749" s="3">
        <v>50.317599999999999</v>
      </c>
      <c r="AE1749" s="3">
        <v>174.2842</v>
      </c>
      <c r="AF1749" s="3">
        <v>50.648699999999998</v>
      </c>
      <c r="AH1749" s="3">
        <v>174.2593</v>
      </c>
      <c r="AI1749" s="3">
        <v>47.879350000000002</v>
      </c>
      <c r="AK1749" s="3">
        <v>174.24119999999999</v>
      </c>
      <c r="AL1749" s="3">
        <v>51.189889999999998</v>
      </c>
    </row>
    <row r="1750" spans="1:38">
      <c r="A1750" s="10">
        <v>174.38820000000001</v>
      </c>
      <c r="B1750" s="10">
        <v>49.860149999999997</v>
      </c>
      <c r="D1750" s="3">
        <v>174.33510000000001</v>
      </c>
      <c r="E1750" s="3">
        <v>49.944229999999997</v>
      </c>
      <c r="G1750" s="3">
        <v>174.4</v>
      </c>
      <c r="H1750" s="3">
        <v>50.151150000000001</v>
      </c>
      <c r="J1750" s="3">
        <v>174.38810000000001</v>
      </c>
      <c r="K1750" s="3">
        <v>51.067279999999997</v>
      </c>
      <c r="M1750" s="3">
        <v>174.37110000000001</v>
      </c>
      <c r="N1750" s="3">
        <v>51.088279999999997</v>
      </c>
      <c r="P1750" s="3">
        <v>157.4222</v>
      </c>
      <c r="Q1750" s="3">
        <v>50.392209999999999</v>
      </c>
      <c r="S1750" s="3">
        <v>174.4</v>
      </c>
      <c r="T1750" s="3">
        <v>51.248550000000002</v>
      </c>
      <c r="V1750" s="3">
        <v>174.33430000000001</v>
      </c>
      <c r="W1750" s="3">
        <v>50.655160000000002</v>
      </c>
      <c r="Y1750" s="3">
        <v>174.34819999999999</v>
      </c>
      <c r="Z1750" s="3">
        <v>52.854219999999998</v>
      </c>
      <c r="AB1750" s="3">
        <v>174.38159999999999</v>
      </c>
      <c r="AC1750" s="3">
        <v>50.320830000000001</v>
      </c>
      <c r="AE1750" s="3">
        <v>174.38419999999999</v>
      </c>
      <c r="AF1750" s="3">
        <v>50.652180000000001</v>
      </c>
      <c r="AH1750" s="3">
        <v>174.35929999999999</v>
      </c>
      <c r="AI1750" s="3">
        <v>47.882579999999997</v>
      </c>
      <c r="AK1750" s="3">
        <v>174.34119999999999</v>
      </c>
      <c r="AL1750" s="3">
        <v>51.193390000000001</v>
      </c>
    </row>
    <row r="1751" spans="1:38">
      <c r="A1751" s="10">
        <v>174.48820000000001</v>
      </c>
      <c r="B1751" s="10">
        <v>49.863390000000003</v>
      </c>
      <c r="D1751" s="3">
        <v>174.43510000000001</v>
      </c>
      <c r="E1751" s="3">
        <v>49.947429999999997</v>
      </c>
      <c r="G1751" s="3">
        <v>174.5</v>
      </c>
      <c r="H1751" s="3">
        <v>50.154389999999999</v>
      </c>
      <c r="J1751" s="3">
        <v>174.4881</v>
      </c>
      <c r="K1751" s="3">
        <v>51.070999999999998</v>
      </c>
      <c r="M1751" s="3">
        <v>174.47110000000001</v>
      </c>
      <c r="N1751" s="3">
        <v>51.091880000000003</v>
      </c>
      <c r="P1751" s="3">
        <v>157.5222</v>
      </c>
      <c r="Q1751" s="3">
        <v>50.396070000000002</v>
      </c>
      <c r="S1751" s="3">
        <v>174.5</v>
      </c>
      <c r="T1751" s="3">
        <v>51.252139999999997</v>
      </c>
      <c r="V1751" s="3">
        <v>174.43430000000001</v>
      </c>
      <c r="W1751" s="3">
        <v>50.6586</v>
      </c>
      <c r="Y1751" s="3">
        <v>174.44820000000001</v>
      </c>
      <c r="Z1751" s="3">
        <v>52.858449999999998</v>
      </c>
      <c r="AB1751" s="3">
        <v>174.48159999999999</v>
      </c>
      <c r="AC1751" s="3">
        <v>50.324060000000003</v>
      </c>
      <c r="AE1751" s="3">
        <v>174.48419999999999</v>
      </c>
      <c r="AF1751" s="3">
        <v>50.655650000000001</v>
      </c>
      <c r="AH1751" s="3">
        <v>174.45930000000001</v>
      </c>
      <c r="AI1751" s="3">
        <v>47.885800000000003</v>
      </c>
      <c r="AK1751" s="3">
        <v>174.44120000000001</v>
      </c>
      <c r="AL1751" s="3">
        <v>51.19688</v>
      </c>
    </row>
    <row r="1752" spans="1:38">
      <c r="A1752" s="10">
        <v>174.5882</v>
      </c>
      <c r="B1752" s="10">
        <v>49.866630000000001</v>
      </c>
      <c r="D1752" s="3">
        <v>174.5351</v>
      </c>
      <c r="E1752" s="3">
        <v>49.95064</v>
      </c>
      <c r="G1752" s="3">
        <v>174.6</v>
      </c>
      <c r="H1752" s="3">
        <v>50.157629999999997</v>
      </c>
      <c r="J1752" s="3">
        <v>174.5881</v>
      </c>
      <c r="K1752" s="3">
        <v>51.074710000000003</v>
      </c>
      <c r="M1752" s="3">
        <v>174.5711</v>
      </c>
      <c r="N1752" s="3">
        <v>51.095469999999999</v>
      </c>
      <c r="P1752" s="3">
        <v>157.62219999999999</v>
      </c>
      <c r="Q1752" s="3">
        <v>50.399920000000002</v>
      </c>
      <c r="S1752" s="3">
        <v>174.6</v>
      </c>
      <c r="T1752" s="3">
        <v>51.25573</v>
      </c>
      <c r="V1752" s="3">
        <v>174.5343</v>
      </c>
      <c r="W1752" s="3">
        <v>50.662039999999998</v>
      </c>
      <c r="Y1752" s="3">
        <v>174.54820000000001</v>
      </c>
      <c r="Z1752" s="3">
        <v>52.862670000000001</v>
      </c>
      <c r="AB1752" s="3">
        <v>174.58160000000001</v>
      </c>
      <c r="AC1752" s="3">
        <v>50.327289999999998</v>
      </c>
      <c r="AE1752" s="3">
        <v>174.58420000000001</v>
      </c>
      <c r="AF1752" s="3">
        <v>50.659129999999998</v>
      </c>
      <c r="AH1752" s="3">
        <v>174.55930000000001</v>
      </c>
      <c r="AI1752" s="3">
        <v>47.889020000000002</v>
      </c>
      <c r="AK1752" s="3">
        <v>174.5412</v>
      </c>
      <c r="AL1752" s="3">
        <v>51.200369999999999</v>
      </c>
    </row>
    <row r="1753" spans="1:38">
      <c r="A1753" s="10">
        <v>174.68819999999999</v>
      </c>
      <c r="B1753" s="10">
        <v>49.869869999999999</v>
      </c>
      <c r="D1753" s="3">
        <v>174.63509999999999</v>
      </c>
      <c r="E1753" s="3">
        <v>49.95384</v>
      </c>
      <c r="G1753" s="3">
        <v>174.7</v>
      </c>
      <c r="H1753" s="3">
        <v>50.160870000000003</v>
      </c>
      <c r="J1753" s="3">
        <v>174.68809999999999</v>
      </c>
      <c r="K1753" s="3">
        <v>51.078420000000001</v>
      </c>
      <c r="M1753" s="3">
        <v>174.6711</v>
      </c>
      <c r="N1753" s="3">
        <v>51.099069999999998</v>
      </c>
      <c r="P1753" s="3">
        <v>157.72219999999999</v>
      </c>
      <c r="Q1753" s="3">
        <v>50.403770000000002</v>
      </c>
      <c r="S1753" s="3">
        <v>174.7</v>
      </c>
      <c r="T1753" s="3">
        <v>51.259309999999999</v>
      </c>
      <c r="V1753" s="3">
        <v>174.6343</v>
      </c>
      <c r="W1753" s="3">
        <v>50.665480000000002</v>
      </c>
      <c r="Y1753" s="3">
        <v>174.6482</v>
      </c>
      <c r="Z1753" s="3">
        <v>52.866900000000001</v>
      </c>
      <c r="AB1753" s="3">
        <v>174.6816</v>
      </c>
      <c r="AC1753" s="3">
        <v>50.330509999999997</v>
      </c>
      <c r="AE1753" s="3">
        <v>174.6842</v>
      </c>
      <c r="AF1753" s="3">
        <v>50.662599999999998</v>
      </c>
      <c r="AH1753" s="3">
        <v>174.6593</v>
      </c>
      <c r="AI1753" s="3">
        <v>47.892240000000001</v>
      </c>
      <c r="AK1753" s="3">
        <v>174.6412</v>
      </c>
      <c r="AL1753" s="3">
        <v>51.203859999999999</v>
      </c>
    </row>
    <row r="1754" spans="1:38">
      <c r="A1754" s="10">
        <v>174.78819999999999</v>
      </c>
      <c r="B1754" s="10">
        <v>49.873109999999997</v>
      </c>
      <c r="D1754" s="3">
        <v>174.73509999999999</v>
      </c>
      <c r="E1754" s="3">
        <v>49.957039999999999</v>
      </c>
      <c r="G1754" s="3">
        <v>174.8</v>
      </c>
      <c r="H1754" s="3">
        <v>50.164099999999998</v>
      </c>
      <c r="J1754" s="3">
        <v>174.78809999999999</v>
      </c>
      <c r="K1754" s="3">
        <v>51.082140000000003</v>
      </c>
      <c r="M1754" s="3">
        <v>174.77109999999999</v>
      </c>
      <c r="N1754" s="3">
        <v>51.10266</v>
      </c>
      <c r="P1754" s="3">
        <v>157.82220000000001</v>
      </c>
      <c r="Q1754" s="3">
        <v>50.407629999999997</v>
      </c>
      <c r="S1754" s="3">
        <v>174.8</v>
      </c>
      <c r="T1754" s="3">
        <v>51.262900000000002</v>
      </c>
      <c r="V1754" s="3">
        <v>174.73429999999999</v>
      </c>
      <c r="W1754" s="3">
        <v>50.668909999999997</v>
      </c>
      <c r="Y1754" s="3">
        <v>174.7482</v>
      </c>
      <c r="Z1754" s="3">
        <v>52.871119999999998</v>
      </c>
      <c r="AB1754" s="3">
        <v>174.7816</v>
      </c>
      <c r="AC1754" s="3">
        <v>50.333739999999999</v>
      </c>
      <c r="AE1754" s="3">
        <v>174.7842</v>
      </c>
      <c r="AF1754" s="3">
        <v>50.666069999999998</v>
      </c>
      <c r="AH1754" s="3">
        <v>174.7593</v>
      </c>
      <c r="AI1754" s="3">
        <v>47.89546</v>
      </c>
      <c r="AK1754" s="3">
        <v>174.74119999999999</v>
      </c>
      <c r="AL1754" s="3">
        <v>51.207340000000002</v>
      </c>
    </row>
    <row r="1755" spans="1:38">
      <c r="A1755" s="10">
        <v>174.88820000000001</v>
      </c>
      <c r="B1755" s="10">
        <v>49.876350000000002</v>
      </c>
      <c r="D1755" s="3">
        <v>174.83510000000001</v>
      </c>
      <c r="E1755" s="3">
        <v>49.960239999999999</v>
      </c>
      <c r="G1755" s="3">
        <v>174.9</v>
      </c>
      <c r="H1755" s="3">
        <v>50.167340000000003</v>
      </c>
      <c r="J1755" s="3">
        <v>174.88810000000001</v>
      </c>
      <c r="K1755" s="3">
        <v>51.085850000000001</v>
      </c>
      <c r="M1755" s="3">
        <v>174.87110000000001</v>
      </c>
      <c r="N1755" s="3">
        <v>51.106250000000003</v>
      </c>
      <c r="P1755" s="3">
        <v>157.9222</v>
      </c>
      <c r="Q1755" s="3">
        <v>50.411470000000001</v>
      </c>
      <c r="S1755" s="3">
        <v>174.9</v>
      </c>
      <c r="T1755" s="3">
        <v>51.266480000000001</v>
      </c>
      <c r="V1755" s="3">
        <v>174.83430000000001</v>
      </c>
      <c r="W1755" s="3">
        <v>50.672350000000002</v>
      </c>
      <c r="Y1755" s="3">
        <v>174.84819999999999</v>
      </c>
      <c r="Z1755" s="3">
        <v>52.875349999999997</v>
      </c>
      <c r="AB1755" s="3">
        <v>174.88159999999999</v>
      </c>
      <c r="AC1755" s="3">
        <v>50.336959999999998</v>
      </c>
      <c r="AE1755" s="3">
        <v>174.88419999999999</v>
      </c>
      <c r="AF1755" s="3">
        <v>50.669539999999998</v>
      </c>
      <c r="AH1755" s="3">
        <v>174.85929999999999</v>
      </c>
      <c r="AI1755" s="3">
        <v>47.898679999999999</v>
      </c>
      <c r="AK1755" s="3">
        <v>174.84119999999999</v>
      </c>
      <c r="AL1755" s="3">
        <v>51.210830000000001</v>
      </c>
    </row>
    <row r="1756" spans="1:38">
      <c r="A1756" s="10">
        <v>174.98820000000001</v>
      </c>
      <c r="B1756" s="10">
        <v>49.87959</v>
      </c>
      <c r="D1756" s="3">
        <v>174.93510000000001</v>
      </c>
      <c r="E1756" s="3">
        <v>49.963439999999999</v>
      </c>
      <c r="G1756" s="3">
        <v>175</v>
      </c>
      <c r="H1756" s="3">
        <v>50.170569999999998</v>
      </c>
      <c r="J1756" s="3">
        <v>174.9881</v>
      </c>
      <c r="K1756" s="3">
        <v>51.089550000000003</v>
      </c>
      <c r="M1756" s="3">
        <v>174.97110000000001</v>
      </c>
      <c r="N1756" s="3">
        <v>51.109839999999998</v>
      </c>
      <c r="P1756" s="3">
        <v>158.0222</v>
      </c>
      <c r="Q1756" s="3">
        <v>50.415320000000001</v>
      </c>
      <c r="S1756" s="3">
        <v>175</v>
      </c>
      <c r="T1756" s="3">
        <v>51.270060000000001</v>
      </c>
      <c r="V1756" s="3">
        <v>174.93430000000001</v>
      </c>
      <c r="W1756" s="3">
        <v>50.675780000000003</v>
      </c>
      <c r="Y1756" s="3">
        <v>174.94820000000001</v>
      </c>
      <c r="Z1756" s="3">
        <v>52.879570000000001</v>
      </c>
      <c r="AB1756" s="3">
        <v>174.98159999999999</v>
      </c>
      <c r="AC1756" s="3">
        <v>50.340179999999997</v>
      </c>
      <c r="AE1756" s="3">
        <v>174.98419999999999</v>
      </c>
      <c r="AF1756" s="3">
        <v>50.673000000000002</v>
      </c>
      <c r="AH1756" s="3">
        <v>174.95930000000001</v>
      </c>
      <c r="AI1756" s="3">
        <v>47.901890000000002</v>
      </c>
      <c r="AK1756" s="3">
        <v>174.94120000000001</v>
      </c>
      <c r="AL1756" s="3">
        <v>51.214309999999998</v>
      </c>
    </row>
    <row r="1757" spans="1:38">
      <c r="A1757" s="10">
        <v>175.0882</v>
      </c>
      <c r="B1757" s="10">
        <v>49.882820000000002</v>
      </c>
      <c r="D1757" s="3">
        <v>175.0351</v>
      </c>
      <c r="E1757" s="3">
        <v>49.966639999999998</v>
      </c>
      <c r="G1757" s="3">
        <v>175.1</v>
      </c>
      <c r="H1757" s="3">
        <v>50.1738</v>
      </c>
      <c r="J1757" s="3">
        <v>175.0881</v>
      </c>
      <c r="K1757" s="3">
        <v>51.093260000000001</v>
      </c>
      <c r="M1757" s="3">
        <v>175.0711</v>
      </c>
      <c r="N1757" s="3">
        <v>51.113419999999998</v>
      </c>
      <c r="P1757" s="3">
        <v>158.12219999999999</v>
      </c>
      <c r="Q1757" s="3">
        <v>50.419170000000001</v>
      </c>
      <c r="S1757" s="3">
        <v>175.1</v>
      </c>
      <c r="T1757" s="3">
        <v>51.273650000000004</v>
      </c>
      <c r="V1757" s="3">
        <v>175.0343</v>
      </c>
      <c r="W1757" s="3">
        <v>50.679220000000001</v>
      </c>
      <c r="Y1757" s="3">
        <v>175.04820000000001</v>
      </c>
      <c r="Z1757" s="3">
        <v>52.883780000000002</v>
      </c>
      <c r="AB1757" s="3">
        <v>175.08160000000001</v>
      </c>
      <c r="AC1757" s="3">
        <v>50.343400000000003</v>
      </c>
      <c r="AE1757" s="3">
        <v>175.08420000000001</v>
      </c>
      <c r="AF1757" s="3">
        <v>50.676470000000002</v>
      </c>
      <c r="AH1757" s="3">
        <v>175.05930000000001</v>
      </c>
      <c r="AI1757" s="3">
        <v>47.905110000000001</v>
      </c>
      <c r="AK1757" s="3">
        <v>175.0412</v>
      </c>
      <c r="AL1757" s="3">
        <v>51.217790000000001</v>
      </c>
    </row>
    <row r="1758" spans="1:38">
      <c r="A1758" s="10">
        <v>175.18819999999999</v>
      </c>
      <c r="B1758" s="10">
        <v>49.886060000000001</v>
      </c>
      <c r="D1758" s="3">
        <v>175.13509999999999</v>
      </c>
      <c r="E1758" s="3">
        <v>49.969830000000002</v>
      </c>
      <c r="G1758" s="3">
        <v>175.2</v>
      </c>
      <c r="H1758" s="3">
        <v>50.177030000000002</v>
      </c>
      <c r="J1758" s="3">
        <v>175.18809999999999</v>
      </c>
      <c r="K1758" s="3">
        <v>51.096969999999999</v>
      </c>
      <c r="M1758" s="3">
        <v>175.1711</v>
      </c>
      <c r="N1758" s="3">
        <v>51.117010000000001</v>
      </c>
      <c r="P1758" s="3">
        <v>158.22219999999999</v>
      </c>
      <c r="Q1758" s="3">
        <v>50.423009999999998</v>
      </c>
      <c r="S1758" s="3">
        <v>175.2</v>
      </c>
      <c r="T1758" s="3">
        <v>51.27722</v>
      </c>
      <c r="V1758" s="3">
        <v>175.1343</v>
      </c>
      <c r="W1758" s="3">
        <v>50.682650000000002</v>
      </c>
      <c r="Y1758" s="3">
        <v>175.1482</v>
      </c>
      <c r="Z1758" s="3">
        <v>52.887999999999998</v>
      </c>
      <c r="AB1758" s="3">
        <v>175.1816</v>
      </c>
      <c r="AC1758" s="3">
        <v>50.346620000000001</v>
      </c>
      <c r="AE1758" s="3">
        <v>175.1842</v>
      </c>
      <c r="AF1758" s="3">
        <v>50.679929999999999</v>
      </c>
      <c r="AH1758" s="3">
        <v>175.1593</v>
      </c>
      <c r="AI1758" s="3">
        <v>47.908320000000003</v>
      </c>
      <c r="AK1758" s="3">
        <v>175.1412</v>
      </c>
      <c r="AL1758" s="3">
        <v>51.221269999999997</v>
      </c>
    </row>
    <row r="1759" spans="1:38">
      <c r="A1759" s="10">
        <v>175.28819999999999</v>
      </c>
      <c r="B1759" s="10">
        <v>49.889290000000003</v>
      </c>
      <c r="D1759" s="3">
        <v>175.23509999999999</v>
      </c>
      <c r="E1759" s="3">
        <v>49.973030000000001</v>
      </c>
      <c r="G1759" s="3">
        <v>175.3</v>
      </c>
      <c r="H1759" s="3">
        <v>50.180259999999997</v>
      </c>
      <c r="J1759" s="3">
        <v>175.28809999999999</v>
      </c>
      <c r="K1759" s="3">
        <v>51.100670000000001</v>
      </c>
      <c r="M1759" s="3">
        <v>175.27109999999999</v>
      </c>
      <c r="N1759" s="3">
        <v>51.12059</v>
      </c>
      <c r="P1759" s="3">
        <v>158.32220000000001</v>
      </c>
      <c r="Q1759" s="3">
        <v>50.426850000000002</v>
      </c>
      <c r="S1759" s="3">
        <v>175.3</v>
      </c>
      <c r="T1759" s="3">
        <v>51.280799999999999</v>
      </c>
      <c r="V1759" s="3">
        <v>175.23429999999999</v>
      </c>
      <c r="W1759" s="3">
        <v>50.686079999999997</v>
      </c>
      <c r="Y1759" s="3">
        <v>175.2482</v>
      </c>
      <c r="Z1759" s="3">
        <v>52.892220000000002</v>
      </c>
      <c r="AB1759" s="3">
        <v>175.2816</v>
      </c>
      <c r="AC1759" s="3">
        <v>50.349829999999997</v>
      </c>
      <c r="AE1759" s="3">
        <v>175.2842</v>
      </c>
      <c r="AF1759" s="3">
        <v>50.683390000000003</v>
      </c>
      <c r="AH1759" s="3">
        <v>175.2593</v>
      </c>
      <c r="AI1759" s="3">
        <v>47.911529999999999</v>
      </c>
      <c r="AK1759" s="3">
        <v>175.24119999999999</v>
      </c>
      <c r="AL1759" s="3">
        <v>51.22475</v>
      </c>
    </row>
    <row r="1760" spans="1:38">
      <c r="A1760" s="10">
        <v>175.38820000000001</v>
      </c>
      <c r="B1760" s="10">
        <v>49.892519999999998</v>
      </c>
      <c r="D1760" s="3">
        <v>175.33510000000001</v>
      </c>
      <c r="E1760" s="3">
        <v>49.976219999999998</v>
      </c>
      <c r="G1760" s="3">
        <v>175.4</v>
      </c>
      <c r="H1760" s="3">
        <v>50.183489999999999</v>
      </c>
      <c r="J1760" s="3">
        <v>175.38810000000001</v>
      </c>
      <c r="K1760" s="3">
        <v>51.104370000000003</v>
      </c>
      <c r="M1760" s="3">
        <v>175.37110000000001</v>
      </c>
      <c r="N1760" s="3">
        <v>51.124169999999999</v>
      </c>
      <c r="P1760" s="3">
        <v>158.4222</v>
      </c>
      <c r="Q1760" s="3">
        <v>50.430689999999998</v>
      </c>
      <c r="S1760" s="3">
        <v>175.4</v>
      </c>
      <c r="T1760" s="3">
        <v>51.284379999999999</v>
      </c>
      <c r="V1760" s="3">
        <v>175.33430000000001</v>
      </c>
      <c r="W1760" s="3">
        <v>50.689500000000002</v>
      </c>
      <c r="Y1760" s="3">
        <v>175.34819999999999</v>
      </c>
      <c r="Z1760" s="3">
        <v>52.896430000000002</v>
      </c>
      <c r="AB1760" s="3">
        <v>175.38159999999999</v>
      </c>
      <c r="AC1760" s="3">
        <v>50.353050000000003</v>
      </c>
      <c r="AE1760" s="3">
        <v>175.38419999999999</v>
      </c>
      <c r="AF1760" s="3">
        <v>50.68685</v>
      </c>
      <c r="AH1760" s="3">
        <v>175.35929999999999</v>
      </c>
      <c r="AI1760" s="3">
        <v>47.914740000000002</v>
      </c>
      <c r="AK1760" s="3">
        <v>175.34119999999999</v>
      </c>
      <c r="AL1760" s="3">
        <v>51.228230000000003</v>
      </c>
    </row>
    <row r="1761" spans="1:38">
      <c r="A1761" s="10">
        <v>175.48820000000001</v>
      </c>
      <c r="B1761" s="10">
        <v>49.89575</v>
      </c>
      <c r="D1761" s="3">
        <v>175.43510000000001</v>
      </c>
      <c r="E1761" s="3">
        <v>49.979410000000001</v>
      </c>
      <c r="G1761" s="3">
        <v>175.5</v>
      </c>
      <c r="H1761" s="3">
        <v>50.186720000000001</v>
      </c>
      <c r="J1761" s="3">
        <v>175.4881</v>
      </c>
      <c r="K1761" s="3">
        <v>51.108069999999998</v>
      </c>
      <c r="M1761" s="3">
        <v>175.47110000000001</v>
      </c>
      <c r="N1761" s="3">
        <v>51.127749999999999</v>
      </c>
      <c r="P1761" s="3">
        <v>158.5222</v>
      </c>
      <c r="Q1761" s="3">
        <v>50.434530000000002</v>
      </c>
      <c r="S1761" s="3">
        <v>175.5</v>
      </c>
      <c r="T1761" s="3">
        <v>51.287950000000002</v>
      </c>
      <c r="V1761" s="3">
        <v>175.43430000000001</v>
      </c>
      <c r="W1761" s="3">
        <v>50.692929999999997</v>
      </c>
      <c r="Y1761" s="3">
        <v>175.44820000000001</v>
      </c>
      <c r="Z1761" s="3">
        <v>52.900640000000003</v>
      </c>
      <c r="AB1761" s="3">
        <v>175.48159999999999</v>
      </c>
      <c r="AC1761" s="3">
        <v>50.356259999999999</v>
      </c>
      <c r="AE1761" s="3">
        <v>175.48419999999999</v>
      </c>
      <c r="AF1761" s="3">
        <v>50.690309999999997</v>
      </c>
      <c r="AH1761" s="3">
        <v>175.45930000000001</v>
      </c>
      <c r="AI1761" s="3">
        <v>47.917949999999998</v>
      </c>
      <c r="AK1761" s="3">
        <v>175.44120000000001</v>
      </c>
      <c r="AL1761" s="3">
        <v>51.231699999999996</v>
      </c>
    </row>
    <row r="1762" spans="1:38">
      <c r="A1762" s="10">
        <v>175.5882</v>
      </c>
      <c r="B1762" s="10">
        <v>49.898969999999998</v>
      </c>
      <c r="D1762" s="3">
        <v>175.5351</v>
      </c>
      <c r="E1762" s="3">
        <v>49.982599999999998</v>
      </c>
      <c r="G1762" s="3">
        <v>175.6</v>
      </c>
      <c r="H1762" s="3">
        <v>50.18994</v>
      </c>
      <c r="J1762" s="3">
        <v>175.5881</v>
      </c>
      <c r="K1762" s="3">
        <v>51.11177</v>
      </c>
      <c r="M1762" s="3">
        <v>175.5711</v>
      </c>
      <c r="N1762" s="3">
        <v>51.131329999999998</v>
      </c>
      <c r="P1762" s="3">
        <v>158.62219999999999</v>
      </c>
      <c r="Q1762" s="3">
        <v>50.438360000000003</v>
      </c>
      <c r="S1762" s="3">
        <v>175.6</v>
      </c>
      <c r="T1762" s="3">
        <v>51.291530000000002</v>
      </c>
      <c r="V1762" s="3">
        <v>175.5343</v>
      </c>
      <c r="W1762" s="3">
        <v>50.696359999999999</v>
      </c>
      <c r="Y1762" s="3">
        <v>175.54820000000001</v>
      </c>
      <c r="Z1762" s="3">
        <v>52.904850000000003</v>
      </c>
      <c r="AB1762" s="3">
        <v>175.58160000000001</v>
      </c>
      <c r="AC1762" s="3">
        <v>50.359470000000002</v>
      </c>
      <c r="AE1762" s="3">
        <v>175.58420000000001</v>
      </c>
      <c r="AF1762" s="3">
        <v>50.693770000000001</v>
      </c>
      <c r="AH1762" s="3">
        <v>175.55930000000001</v>
      </c>
      <c r="AI1762" s="3">
        <v>47.92116</v>
      </c>
      <c r="AK1762" s="3">
        <v>175.5412</v>
      </c>
      <c r="AL1762" s="3">
        <v>51.235169999999997</v>
      </c>
    </row>
    <row r="1763" spans="1:38">
      <c r="A1763" s="10">
        <v>175.68819999999999</v>
      </c>
      <c r="B1763" s="10">
        <v>49.902200000000001</v>
      </c>
      <c r="D1763" s="3">
        <v>175.63509999999999</v>
      </c>
      <c r="E1763" s="3">
        <v>49.985790000000001</v>
      </c>
      <c r="G1763" s="3">
        <v>175.7</v>
      </c>
      <c r="H1763" s="3">
        <v>50.193159999999999</v>
      </c>
      <c r="J1763" s="3">
        <v>175.68809999999999</v>
      </c>
      <c r="K1763" s="3">
        <v>51.115470000000002</v>
      </c>
      <c r="M1763" s="3">
        <v>175.6711</v>
      </c>
      <c r="N1763" s="3">
        <v>51.134909999999998</v>
      </c>
      <c r="P1763" s="3">
        <v>158.72219999999999</v>
      </c>
      <c r="Q1763" s="3">
        <v>50.442189999999997</v>
      </c>
      <c r="S1763" s="3">
        <v>175.7</v>
      </c>
      <c r="T1763" s="3">
        <v>51.295099999999998</v>
      </c>
      <c r="V1763" s="3">
        <v>175.6343</v>
      </c>
      <c r="W1763" s="3">
        <v>50.699779999999997</v>
      </c>
      <c r="Y1763" s="3">
        <v>175.6482</v>
      </c>
      <c r="Z1763" s="3">
        <v>52.909050000000001</v>
      </c>
      <c r="AB1763" s="3">
        <v>175.6816</v>
      </c>
      <c r="AC1763" s="3">
        <v>50.362679999999997</v>
      </c>
      <c r="AE1763" s="3">
        <v>175.6842</v>
      </c>
      <c r="AF1763" s="3">
        <v>50.697229999999998</v>
      </c>
      <c r="AH1763" s="3">
        <v>175.6593</v>
      </c>
      <c r="AI1763" s="3">
        <v>47.92436</v>
      </c>
      <c r="AK1763" s="3">
        <v>175.6412</v>
      </c>
      <c r="AL1763" s="3">
        <v>51.23865</v>
      </c>
    </row>
    <row r="1764" spans="1:38">
      <c r="A1764" s="10">
        <v>175.78819999999999</v>
      </c>
      <c r="B1764" s="10">
        <v>49.905430000000003</v>
      </c>
      <c r="D1764" s="3">
        <v>175.73509999999999</v>
      </c>
      <c r="E1764" s="3">
        <v>49.988979999999998</v>
      </c>
      <c r="G1764" s="3">
        <v>175.8</v>
      </c>
      <c r="H1764" s="3">
        <v>50.196379999999998</v>
      </c>
      <c r="J1764" s="3">
        <v>175.78809999999999</v>
      </c>
      <c r="K1764" s="3">
        <v>51.119160000000001</v>
      </c>
      <c r="M1764" s="3">
        <v>175.77109999999999</v>
      </c>
      <c r="N1764" s="3">
        <v>51.138480000000001</v>
      </c>
      <c r="P1764" s="3">
        <v>158.82220000000001</v>
      </c>
      <c r="Q1764" s="3">
        <v>50.44603</v>
      </c>
      <c r="S1764" s="3">
        <v>175.8</v>
      </c>
      <c r="T1764" s="3">
        <v>51.298670000000001</v>
      </c>
      <c r="V1764" s="3">
        <v>175.73429999999999</v>
      </c>
      <c r="W1764" s="3">
        <v>50.703200000000002</v>
      </c>
      <c r="Y1764" s="3">
        <v>175.7482</v>
      </c>
      <c r="Z1764" s="3">
        <v>52.913260000000001</v>
      </c>
      <c r="AB1764" s="3">
        <v>175.7816</v>
      </c>
      <c r="AC1764" s="3">
        <v>50.36589</v>
      </c>
      <c r="AE1764" s="3">
        <v>175.7842</v>
      </c>
      <c r="AF1764" s="3">
        <v>50.700679999999998</v>
      </c>
      <c r="AH1764" s="3">
        <v>175.7593</v>
      </c>
      <c r="AI1764" s="3">
        <v>47.927570000000003</v>
      </c>
      <c r="AK1764" s="3">
        <v>175.74119999999999</v>
      </c>
      <c r="AL1764" s="3">
        <v>51.24212</v>
      </c>
    </row>
    <row r="1765" spans="1:38">
      <c r="A1765" s="10">
        <v>175.88820000000001</v>
      </c>
      <c r="B1765" s="10">
        <v>49.908650000000002</v>
      </c>
      <c r="D1765" s="3">
        <v>175.83510000000001</v>
      </c>
      <c r="E1765" s="3">
        <v>49.992159999999998</v>
      </c>
      <c r="G1765" s="3">
        <v>175.9</v>
      </c>
      <c r="H1765" s="3">
        <v>50.199599999999997</v>
      </c>
      <c r="J1765" s="3">
        <v>175.88810000000001</v>
      </c>
      <c r="K1765" s="3">
        <v>51.122860000000003</v>
      </c>
      <c r="M1765" s="3">
        <v>175.87110000000001</v>
      </c>
      <c r="N1765" s="3">
        <v>51.142060000000001</v>
      </c>
      <c r="P1765" s="3">
        <v>158.9222</v>
      </c>
      <c r="Q1765" s="3">
        <v>50.449860000000001</v>
      </c>
      <c r="S1765" s="3">
        <v>175.9</v>
      </c>
      <c r="T1765" s="3">
        <v>51.302239999999998</v>
      </c>
      <c r="V1765" s="3">
        <v>175.83430000000001</v>
      </c>
      <c r="W1765" s="3">
        <v>50.706620000000001</v>
      </c>
      <c r="Y1765" s="3">
        <v>175.84819999999999</v>
      </c>
      <c r="Z1765" s="3">
        <v>52.917459999999998</v>
      </c>
      <c r="AB1765" s="3">
        <v>175.88159999999999</v>
      </c>
      <c r="AC1765" s="3">
        <v>50.369100000000003</v>
      </c>
      <c r="AE1765" s="3">
        <v>175.88419999999999</v>
      </c>
      <c r="AF1765" s="3">
        <v>50.704129999999999</v>
      </c>
      <c r="AH1765" s="3">
        <v>175.85929999999999</v>
      </c>
      <c r="AI1765" s="3">
        <v>47.930770000000003</v>
      </c>
      <c r="AK1765" s="3">
        <v>175.84119999999999</v>
      </c>
      <c r="AL1765" s="3">
        <v>51.24559</v>
      </c>
    </row>
    <row r="1766" spans="1:38">
      <c r="A1766" s="10">
        <v>175.98820000000001</v>
      </c>
      <c r="B1766" s="10">
        <v>49.91187</v>
      </c>
      <c r="D1766" s="3">
        <v>175.93510000000001</v>
      </c>
      <c r="E1766" s="3">
        <v>49.995350000000002</v>
      </c>
      <c r="G1766" s="3">
        <v>176</v>
      </c>
      <c r="H1766" s="3">
        <v>50.202820000000003</v>
      </c>
      <c r="J1766" s="3">
        <v>175.9881</v>
      </c>
      <c r="K1766" s="3">
        <v>51.126550000000002</v>
      </c>
      <c r="M1766" s="3">
        <v>175.97110000000001</v>
      </c>
      <c r="N1766" s="3">
        <v>51.145629999999997</v>
      </c>
      <c r="P1766" s="3">
        <v>159.0222</v>
      </c>
      <c r="Q1766" s="3">
        <v>50.453679999999999</v>
      </c>
      <c r="S1766" s="3">
        <v>176</v>
      </c>
      <c r="T1766" s="3">
        <v>51.305799999999998</v>
      </c>
      <c r="V1766" s="3">
        <v>175.93430000000001</v>
      </c>
      <c r="W1766" s="3">
        <v>50.710039999999999</v>
      </c>
      <c r="Y1766" s="3">
        <v>175.94820000000001</v>
      </c>
      <c r="Z1766" s="3">
        <v>52.921660000000003</v>
      </c>
      <c r="AB1766" s="3">
        <v>175.98159999999999</v>
      </c>
      <c r="AC1766" s="3">
        <v>50.372309999999999</v>
      </c>
      <c r="AE1766" s="3">
        <v>175.98419999999999</v>
      </c>
      <c r="AF1766" s="3">
        <v>50.70758</v>
      </c>
      <c r="AH1766" s="3">
        <v>175.95930000000001</v>
      </c>
      <c r="AI1766" s="3">
        <v>47.933970000000002</v>
      </c>
      <c r="AK1766" s="3">
        <v>175.94120000000001</v>
      </c>
      <c r="AL1766" s="3">
        <v>51.249049999999997</v>
      </c>
    </row>
    <row r="1767" spans="1:38">
      <c r="A1767" s="10">
        <v>176.0882</v>
      </c>
      <c r="B1767" s="10">
        <v>49.915089999999999</v>
      </c>
      <c r="D1767" s="3">
        <v>176.0351</v>
      </c>
      <c r="E1767" s="3">
        <v>49.998530000000002</v>
      </c>
      <c r="G1767" s="3">
        <v>176.1</v>
      </c>
      <c r="H1767" s="3">
        <v>50.206040000000002</v>
      </c>
      <c r="J1767" s="3">
        <v>176.0881</v>
      </c>
      <c r="K1767" s="3">
        <v>51.130240000000001</v>
      </c>
      <c r="M1767" s="3">
        <v>176.0711</v>
      </c>
      <c r="N1767" s="3">
        <v>51.1492</v>
      </c>
      <c r="P1767" s="3">
        <v>159.12219999999999</v>
      </c>
      <c r="Q1767" s="3">
        <v>50.457509999999999</v>
      </c>
      <c r="S1767" s="3">
        <v>176.1</v>
      </c>
      <c r="T1767" s="3">
        <v>51.309370000000001</v>
      </c>
      <c r="V1767" s="3">
        <v>176.0343</v>
      </c>
      <c r="W1767" s="3">
        <v>50.713459999999998</v>
      </c>
      <c r="Y1767" s="3">
        <v>176.04820000000001</v>
      </c>
      <c r="Z1767" s="3">
        <v>52.92586</v>
      </c>
      <c r="AB1767" s="3">
        <v>176.08160000000001</v>
      </c>
      <c r="AC1767" s="3">
        <v>50.375509999999998</v>
      </c>
      <c r="AE1767" s="3">
        <v>176.08420000000001</v>
      </c>
      <c r="AF1767" s="3">
        <v>50.711030000000001</v>
      </c>
      <c r="AH1767" s="3">
        <v>176.05930000000001</v>
      </c>
      <c r="AI1767" s="3">
        <v>47.937170000000002</v>
      </c>
      <c r="AK1767" s="3">
        <v>176.0412</v>
      </c>
      <c r="AL1767" s="3">
        <v>51.252519999999997</v>
      </c>
    </row>
    <row r="1768" spans="1:38">
      <c r="A1768" s="10">
        <v>176.18819999999999</v>
      </c>
      <c r="B1768" s="10">
        <v>49.918309999999998</v>
      </c>
      <c r="D1768" s="3">
        <v>176.13509999999999</v>
      </c>
      <c r="E1768" s="3">
        <v>50.001710000000003</v>
      </c>
      <c r="G1768" s="3">
        <v>176.2</v>
      </c>
      <c r="H1768" s="3">
        <v>50.20926</v>
      </c>
      <c r="J1768" s="3">
        <v>176.18809999999999</v>
      </c>
      <c r="K1768" s="3">
        <v>51.133929999999999</v>
      </c>
      <c r="M1768" s="3">
        <v>176.1711</v>
      </c>
      <c r="N1768" s="3">
        <v>51.152769999999997</v>
      </c>
      <c r="P1768" s="3">
        <v>159.22219999999999</v>
      </c>
      <c r="Q1768" s="3">
        <v>50.461329999999997</v>
      </c>
      <c r="S1768" s="3">
        <v>176.2</v>
      </c>
      <c r="T1768" s="3">
        <v>51.312930000000001</v>
      </c>
      <c r="V1768" s="3">
        <v>176.1343</v>
      </c>
      <c r="W1768" s="3">
        <v>50.71687</v>
      </c>
      <c r="Y1768" s="3">
        <v>176.1482</v>
      </c>
      <c r="Z1768" s="3">
        <v>52.930059999999997</v>
      </c>
      <c r="AB1768" s="3">
        <v>176.1816</v>
      </c>
      <c r="AC1768" s="3">
        <v>50.378709999999998</v>
      </c>
      <c r="AE1768" s="3">
        <v>176.1842</v>
      </c>
      <c r="AF1768" s="3">
        <v>50.714480000000002</v>
      </c>
      <c r="AH1768" s="3">
        <v>176.1593</v>
      </c>
      <c r="AI1768" s="3">
        <v>47.940370000000001</v>
      </c>
      <c r="AK1768" s="3">
        <v>176.1412</v>
      </c>
      <c r="AL1768" s="3">
        <v>51.255980000000001</v>
      </c>
    </row>
    <row r="1769" spans="1:38">
      <c r="A1769" s="10">
        <v>176.28819999999999</v>
      </c>
      <c r="B1769" s="10">
        <v>49.921529999999997</v>
      </c>
      <c r="D1769" s="3">
        <v>176.23509999999999</v>
      </c>
      <c r="E1769" s="3">
        <v>50.004890000000003</v>
      </c>
      <c r="G1769" s="3">
        <v>176.3</v>
      </c>
      <c r="H1769" s="3">
        <v>50.212470000000003</v>
      </c>
      <c r="J1769" s="3">
        <v>176.28809999999999</v>
      </c>
      <c r="K1769" s="3">
        <v>51.137619999999998</v>
      </c>
      <c r="M1769" s="3">
        <v>176.27109999999999</v>
      </c>
      <c r="N1769" s="3">
        <v>51.15634</v>
      </c>
      <c r="P1769" s="3">
        <v>159.32220000000001</v>
      </c>
      <c r="Q1769" s="3">
        <v>50.465150000000001</v>
      </c>
      <c r="S1769" s="3">
        <v>176.3</v>
      </c>
      <c r="T1769" s="3">
        <v>51.316490000000002</v>
      </c>
      <c r="V1769" s="3">
        <v>176.23429999999999</v>
      </c>
      <c r="W1769" s="3">
        <v>50.720289999999999</v>
      </c>
      <c r="Y1769" s="3">
        <v>176.2482</v>
      </c>
      <c r="Z1769" s="3">
        <v>52.934260000000002</v>
      </c>
      <c r="AB1769" s="3">
        <v>176.2816</v>
      </c>
      <c r="AC1769" s="3">
        <v>50.381920000000001</v>
      </c>
      <c r="AE1769" s="3">
        <v>176.2842</v>
      </c>
      <c r="AF1769" s="3">
        <v>50.717930000000003</v>
      </c>
      <c r="AH1769" s="3">
        <v>176.2593</v>
      </c>
      <c r="AI1769" s="3">
        <v>47.943570000000001</v>
      </c>
      <c r="AK1769" s="3">
        <v>176.24119999999999</v>
      </c>
      <c r="AL1769" s="3">
        <v>51.259450000000001</v>
      </c>
    </row>
    <row r="1770" spans="1:38">
      <c r="A1770" s="10">
        <v>176.38820000000001</v>
      </c>
      <c r="B1770" s="10">
        <v>49.92474</v>
      </c>
      <c r="D1770" s="3">
        <v>176.33510000000001</v>
      </c>
      <c r="E1770" s="3">
        <v>50.008069999999996</v>
      </c>
      <c r="G1770" s="3">
        <v>176.4</v>
      </c>
      <c r="H1770" s="3">
        <v>50.215679999999999</v>
      </c>
      <c r="J1770" s="3">
        <v>176.38810000000001</v>
      </c>
      <c r="K1770" s="3">
        <v>51.141300000000001</v>
      </c>
      <c r="M1770" s="3">
        <v>176.37110000000001</v>
      </c>
      <c r="N1770" s="3">
        <v>51.1599</v>
      </c>
      <c r="P1770" s="3">
        <v>159.4222</v>
      </c>
      <c r="Q1770" s="3">
        <v>50.468969999999999</v>
      </c>
      <c r="S1770" s="3">
        <v>176.4</v>
      </c>
      <c r="T1770" s="3">
        <v>51.320050000000002</v>
      </c>
      <c r="V1770" s="3">
        <v>176.33430000000001</v>
      </c>
      <c r="W1770" s="3">
        <v>50.723700000000001</v>
      </c>
      <c r="Y1770" s="3">
        <v>176.34819999999999</v>
      </c>
      <c r="Z1770" s="3">
        <v>52.938450000000003</v>
      </c>
      <c r="AB1770" s="3">
        <v>176.38159999999999</v>
      </c>
      <c r="AC1770" s="3">
        <v>50.385120000000001</v>
      </c>
      <c r="AE1770" s="3">
        <v>176.38419999999999</v>
      </c>
      <c r="AF1770" s="3">
        <v>50.72137</v>
      </c>
      <c r="AH1770" s="3">
        <v>176.35929999999999</v>
      </c>
      <c r="AI1770" s="3">
        <v>47.946759999999998</v>
      </c>
      <c r="AK1770" s="3">
        <v>176.34119999999999</v>
      </c>
      <c r="AL1770" s="3">
        <v>51.262909999999998</v>
      </c>
    </row>
    <row r="1771" spans="1:38">
      <c r="A1771" s="10">
        <v>176.48820000000001</v>
      </c>
      <c r="B1771" s="10">
        <v>49.927959999999999</v>
      </c>
      <c r="D1771" s="3">
        <v>176.43510000000001</v>
      </c>
      <c r="E1771" s="3">
        <v>50.011240000000001</v>
      </c>
      <c r="G1771" s="3">
        <v>176.5</v>
      </c>
      <c r="H1771" s="3">
        <v>50.218890000000002</v>
      </c>
      <c r="J1771" s="3">
        <v>176.4881</v>
      </c>
      <c r="K1771" s="3">
        <v>51.144979999999997</v>
      </c>
      <c r="M1771" s="3">
        <v>176.47110000000001</v>
      </c>
      <c r="N1771" s="3">
        <v>51.163469999999997</v>
      </c>
      <c r="P1771" s="3">
        <v>159.5222</v>
      </c>
      <c r="Q1771" s="3">
        <v>50.472790000000003</v>
      </c>
      <c r="S1771" s="3">
        <v>176.5</v>
      </c>
      <c r="T1771" s="3">
        <v>51.323610000000002</v>
      </c>
      <c r="V1771" s="3">
        <v>176.43430000000001</v>
      </c>
      <c r="W1771" s="3">
        <v>50.727110000000003</v>
      </c>
      <c r="Y1771" s="3">
        <v>176.44820000000001</v>
      </c>
      <c r="Z1771" s="3">
        <v>52.942639999999997</v>
      </c>
      <c r="AB1771" s="3">
        <v>176.48159999999999</v>
      </c>
      <c r="AC1771" s="3">
        <v>50.38832</v>
      </c>
      <c r="AE1771" s="3">
        <v>176.48419999999999</v>
      </c>
      <c r="AF1771" s="3">
        <v>50.724809999999998</v>
      </c>
      <c r="AH1771" s="3">
        <v>176.45930000000001</v>
      </c>
      <c r="AI1771" s="3">
        <v>47.949959999999997</v>
      </c>
      <c r="AK1771" s="3">
        <v>176.44120000000001</v>
      </c>
      <c r="AL1771" s="3">
        <v>51.266370000000002</v>
      </c>
    </row>
    <row r="1772" spans="1:38">
      <c r="A1772" s="10">
        <v>176.5882</v>
      </c>
      <c r="B1772" s="10">
        <v>49.931170000000002</v>
      </c>
      <c r="D1772" s="3">
        <v>176.5351</v>
      </c>
      <c r="E1772" s="3">
        <v>50.014420000000001</v>
      </c>
      <c r="G1772" s="3">
        <v>176.6</v>
      </c>
      <c r="H1772" s="3">
        <v>50.222099999999998</v>
      </c>
      <c r="J1772" s="3">
        <v>176.5881</v>
      </c>
      <c r="K1772" s="3">
        <v>51.148670000000003</v>
      </c>
      <c r="M1772" s="3">
        <v>176.5711</v>
      </c>
      <c r="N1772" s="3">
        <v>51.167029999999997</v>
      </c>
      <c r="P1772" s="3">
        <v>159.62219999999999</v>
      </c>
      <c r="Q1772" s="3">
        <v>50.476610000000001</v>
      </c>
      <c r="S1772" s="3">
        <v>176.6</v>
      </c>
      <c r="T1772" s="3">
        <v>51.327170000000002</v>
      </c>
      <c r="V1772" s="3">
        <v>176.5343</v>
      </c>
      <c r="W1772" s="3">
        <v>50.730519999999999</v>
      </c>
      <c r="Y1772" s="3">
        <v>176.54820000000001</v>
      </c>
      <c r="Z1772" s="3">
        <v>52.946829999999999</v>
      </c>
      <c r="AB1772" s="3">
        <v>176.58160000000001</v>
      </c>
      <c r="AC1772" s="3">
        <v>50.391509999999997</v>
      </c>
      <c r="AE1772" s="3">
        <v>176.58420000000001</v>
      </c>
      <c r="AF1772" s="3">
        <v>50.728250000000003</v>
      </c>
      <c r="AH1772" s="3">
        <v>176.55930000000001</v>
      </c>
      <c r="AI1772" s="3">
        <v>47.953150000000001</v>
      </c>
      <c r="AK1772" s="3">
        <v>176.5412</v>
      </c>
      <c r="AL1772" s="3">
        <v>51.269820000000003</v>
      </c>
    </row>
    <row r="1773" spans="1:38">
      <c r="A1773" s="10">
        <v>176.68819999999999</v>
      </c>
      <c r="B1773" s="10">
        <v>49.934379999999997</v>
      </c>
      <c r="D1773" s="3">
        <v>176.63509999999999</v>
      </c>
      <c r="E1773" s="3">
        <v>50.017589999999998</v>
      </c>
      <c r="G1773" s="3">
        <v>176.7</v>
      </c>
      <c r="H1773" s="3">
        <v>50.22531</v>
      </c>
      <c r="J1773" s="3">
        <v>176.68809999999999</v>
      </c>
      <c r="K1773" s="3">
        <v>51.152349999999998</v>
      </c>
      <c r="M1773" s="3">
        <v>176.6711</v>
      </c>
      <c r="N1773" s="3">
        <v>51.170589999999997</v>
      </c>
      <c r="P1773" s="3">
        <v>159.72219999999999</v>
      </c>
      <c r="Q1773" s="3">
        <v>50.480420000000002</v>
      </c>
      <c r="S1773" s="3">
        <v>176.7</v>
      </c>
      <c r="T1773" s="3">
        <v>51.330730000000003</v>
      </c>
      <c r="V1773" s="3">
        <v>176.6343</v>
      </c>
      <c r="W1773" s="3">
        <v>50.733930000000001</v>
      </c>
      <c r="Y1773" s="3">
        <v>176.6482</v>
      </c>
      <c r="Z1773" s="3">
        <v>52.95102</v>
      </c>
      <c r="AB1773" s="3">
        <v>176.6816</v>
      </c>
      <c r="AC1773" s="3">
        <v>50.394710000000003</v>
      </c>
      <c r="AE1773" s="3">
        <v>176.6842</v>
      </c>
      <c r="AF1773" s="3">
        <v>50.73169</v>
      </c>
      <c r="AH1773" s="3">
        <v>176.6593</v>
      </c>
      <c r="AI1773" s="3">
        <v>47.956339999999997</v>
      </c>
      <c r="AK1773" s="3">
        <v>176.6412</v>
      </c>
      <c r="AL1773" s="3">
        <v>51.27328</v>
      </c>
    </row>
    <row r="1774" spans="1:38">
      <c r="A1774" s="10">
        <v>176.78819999999999</v>
      </c>
      <c r="B1774" s="10">
        <v>49.93759</v>
      </c>
      <c r="D1774" s="3">
        <v>176.73509999999999</v>
      </c>
      <c r="E1774" s="3">
        <v>50.020769999999999</v>
      </c>
      <c r="G1774" s="3">
        <v>176.8</v>
      </c>
      <c r="H1774" s="3">
        <v>50.228520000000003</v>
      </c>
      <c r="J1774" s="3">
        <v>176.78809999999999</v>
      </c>
      <c r="K1774" s="3">
        <v>51.156030000000001</v>
      </c>
      <c r="M1774" s="3">
        <v>176.77109999999999</v>
      </c>
      <c r="N1774" s="3">
        <v>51.174149999999997</v>
      </c>
      <c r="P1774" s="3">
        <v>159.82220000000001</v>
      </c>
      <c r="Q1774" s="3">
        <v>50.48424</v>
      </c>
      <c r="S1774" s="3">
        <v>176.8</v>
      </c>
      <c r="T1774" s="3">
        <v>51.33428</v>
      </c>
      <c r="V1774" s="3">
        <v>176.73429999999999</v>
      </c>
      <c r="W1774" s="3">
        <v>50.73733</v>
      </c>
      <c r="Y1774" s="3">
        <v>176.7482</v>
      </c>
      <c r="Z1774" s="3">
        <v>52.955210000000001</v>
      </c>
      <c r="AB1774" s="3">
        <v>176.7816</v>
      </c>
      <c r="AC1774" s="3">
        <v>50.397910000000003</v>
      </c>
      <c r="AE1774" s="3">
        <v>176.7842</v>
      </c>
      <c r="AF1774" s="3">
        <v>50.735129999999998</v>
      </c>
      <c r="AH1774" s="3">
        <v>176.7593</v>
      </c>
      <c r="AI1774" s="3">
        <v>47.959530000000001</v>
      </c>
      <c r="AK1774" s="3">
        <v>176.74119999999999</v>
      </c>
      <c r="AL1774" s="3">
        <v>51.276730000000001</v>
      </c>
    </row>
    <row r="1775" spans="1:38">
      <c r="A1775" s="10">
        <v>176.88820000000001</v>
      </c>
      <c r="B1775" s="10">
        <v>49.940800000000003</v>
      </c>
      <c r="D1775" s="3">
        <v>176.83510000000001</v>
      </c>
      <c r="E1775" s="3">
        <v>50.023940000000003</v>
      </c>
      <c r="G1775" s="3">
        <v>176.9</v>
      </c>
      <c r="H1775" s="3">
        <v>50.231720000000003</v>
      </c>
      <c r="J1775" s="3">
        <v>176.88810000000001</v>
      </c>
      <c r="K1775" s="3">
        <v>51.159700000000001</v>
      </c>
      <c r="M1775" s="3">
        <v>176.87110000000001</v>
      </c>
      <c r="N1775" s="3">
        <v>51.177709999999998</v>
      </c>
      <c r="P1775" s="3">
        <v>159.9222</v>
      </c>
      <c r="Q1775" s="3">
        <v>50.488050000000001</v>
      </c>
      <c r="S1775" s="3">
        <v>176.9</v>
      </c>
      <c r="T1775" s="3">
        <v>51.337829999999997</v>
      </c>
      <c r="V1775" s="3">
        <v>176.83430000000001</v>
      </c>
      <c r="W1775" s="3">
        <v>50.740740000000002</v>
      </c>
      <c r="Y1775" s="3">
        <v>176.84819999999999</v>
      </c>
      <c r="Z1775" s="3">
        <v>52.959389999999999</v>
      </c>
      <c r="AB1775" s="3">
        <v>176.88159999999999</v>
      </c>
      <c r="AC1775" s="3">
        <v>50.4011</v>
      </c>
      <c r="AE1775" s="3">
        <v>176.88419999999999</v>
      </c>
      <c r="AF1775" s="3">
        <v>50.738570000000003</v>
      </c>
      <c r="AH1775" s="3">
        <v>176.85929999999999</v>
      </c>
      <c r="AI1775" s="3">
        <v>47.962719999999997</v>
      </c>
      <c r="AK1775" s="3">
        <v>176.84119999999999</v>
      </c>
      <c r="AL1775" s="3">
        <v>51.280189999999997</v>
      </c>
    </row>
    <row r="1776" spans="1:38">
      <c r="A1776" s="10">
        <v>176.98820000000001</v>
      </c>
      <c r="B1776" s="10">
        <v>49.944009999999999</v>
      </c>
      <c r="D1776" s="3">
        <v>176.93510000000001</v>
      </c>
      <c r="E1776" s="3">
        <v>50.02711</v>
      </c>
      <c r="G1776" s="3">
        <v>177</v>
      </c>
      <c r="H1776" s="3">
        <v>50.234929999999999</v>
      </c>
      <c r="J1776" s="3">
        <v>176.9881</v>
      </c>
      <c r="K1776" s="3">
        <v>51.163379999999997</v>
      </c>
      <c r="M1776" s="3">
        <v>176.97110000000001</v>
      </c>
      <c r="N1776" s="3">
        <v>51.181260000000002</v>
      </c>
      <c r="P1776" s="3">
        <v>160.0222</v>
      </c>
      <c r="Q1776" s="3">
        <v>50.491860000000003</v>
      </c>
      <c r="S1776" s="3">
        <v>177</v>
      </c>
      <c r="T1776" s="3">
        <v>51.341380000000001</v>
      </c>
      <c r="V1776" s="3">
        <v>176.93430000000001</v>
      </c>
      <c r="W1776" s="3">
        <v>50.744140000000002</v>
      </c>
      <c r="Y1776" s="3">
        <v>176.94820000000001</v>
      </c>
      <c r="Z1776" s="3">
        <v>52.96358</v>
      </c>
      <c r="AB1776" s="3">
        <v>176.98159999999999</v>
      </c>
      <c r="AC1776" s="3">
        <v>50.404290000000003</v>
      </c>
      <c r="AE1776" s="3">
        <v>176.98419999999999</v>
      </c>
      <c r="AF1776" s="3">
        <v>50.741999999999997</v>
      </c>
      <c r="AH1776" s="3">
        <v>176.95930000000001</v>
      </c>
      <c r="AI1776" s="3">
        <v>47.965910000000001</v>
      </c>
      <c r="AK1776" s="3">
        <v>176.94120000000001</v>
      </c>
      <c r="AL1776" s="3">
        <v>51.283639999999998</v>
      </c>
    </row>
    <row r="1777" spans="1:38">
      <c r="A1777" s="10">
        <v>177.0882</v>
      </c>
      <c r="B1777" s="10">
        <v>49.947209999999998</v>
      </c>
      <c r="D1777" s="3">
        <v>177.0351</v>
      </c>
      <c r="E1777" s="3">
        <v>50.030279999999998</v>
      </c>
      <c r="G1777" s="3">
        <v>177.1</v>
      </c>
      <c r="H1777" s="3">
        <v>50.238129999999998</v>
      </c>
      <c r="J1777" s="3">
        <v>177.0881</v>
      </c>
      <c r="K1777" s="3">
        <v>51.167050000000003</v>
      </c>
      <c r="M1777" s="3">
        <v>177.0711</v>
      </c>
      <c r="N1777" s="3">
        <v>51.184820000000002</v>
      </c>
      <c r="P1777" s="3">
        <v>160.12219999999999</v>
      </c>
      <c r="Q1777" s="3">
        <v>50.495660000000001</v>
      </c>
      <c r="S1777" s="3">
        <v>177.1</v>
      </c>
      <c r="T1777" s="3">
        <v>51.344929999999998</v>
      </c>
      <c r="V1777" s="3">
        <v>177.0343</v>
      </c>
      <c r="W1777" s="3">
        <v>50.747549999999997</v>
      </c>
      <c r="Y1777" s="3">
        <v>177.04820000000001</v>
      </c>
      <c r="Z1777" s="3">
        <v>52.967759999999998</v>
      </c>
      <c r="AB1777" s="3">
        <v>177.08160000000001</v>
      </c>
      <c r="AC1777" s="3">
        <v>50.40748</v>
      </c>
      <c r="AE1777" s="3">
        <v>177.08420000000001</v>
      </c>
      <c r="AF1777" s="3">
        <v>50.745440000000002</v>
      </c>
      <c r="AH1777" s="3">
        <v>177.05930000000001</v>
      </c>
      <c r="AI1777" s="3">
        <v>47.969090000000001</v>
      </c>
      <c r="AK1777" s="3">
        <v>177.0412</v>
      </c>
      <c r="AL1777" s="3">
        <v>51.287089999999999</v>
      </c>
    </row>
    <row r="1778" spans="1:38">
      <c r="A1778" s="10">
        <v>177.18819999999999</v>
      </c>
      <c r="B1778" s="10">
        <v>49.950420000000001</v>
      </c>
      <c r="D1778" s="3">
        <v>177.13509999999999</v>
      </c>
      <c r="E1778" s="3">
        <v>50.033439999999999</v>
      </c>
      <c r="G1778" s="3">
        <v>177.2</v>
      </c>
      <c r="H1778" s="3">
        <v>50.241329999999998</v>
      </c>
      <c r="J1778" s="3">
        <v>177.18809999999999</v>
      </c>
      <c r="K1778" s="3">
        <v>51.170729999999999</v>
      </c>
      <c r="M1778" s="3">
        <v>177.1711</v>
      </c>
      <c r="N1778" s="3">
        <v>51.188369999999999</v>
      </c>
      <c r="P1778" s="3">
        <v>160.22219999999999</v>
      </c>
      <c r="Q1778" s="3">
        <v>50.499470000000002</v>
      </c>
      <c r="S1778" s="3">
        <v>177.2</v>
      </c>
      <c r="T1778" s="3">
        <v>51.348480000000002</v>
      </c>
      <c r="V1778" s="3">
        <v>177.1343</v>
      </c>
      <c r="W1778" s="3">
        <v>50.750950000000003</v>
      </c>
      <c r="Y1778" s="3">
        <v>177.1482</v>
      </c>
      <c r="Z1778" s="3">
        <v>52.971939999999996</v>
      </c>
      <c r="AB1778" s="3">
        <v>177.1816</v>
      </c>
      <c r="AC1778" s="3">
        <v>50.410670000000003</v>
      </c>
      <c r="AE1778" s="3">
        <v>177.1842</v>
      </c>
      <c r="AF1778" s="3">
        <v>50.748869999999997</v>
      </c>
      <c r="AH1778" s="3">
        <v>177.1593</v>
      </c>
      <c r="AI1778" s="3">
        <v>47.972279999999998</v>
      </c>
      <c r="AK1778" s="3">
        <v>177.1412</v>
      </c>
      <c r="AL1778" s="3">
        <v>51.29054</v>
      </c>
    </row>
    <row r="1779" spans="1:38">
      <c r="A1779" s="10">
        <v>177.28819999999999</v>
      </c>
      <c r="B1779" s="10">
        <v>49.953620000000001</v>
      </c>
      <c r="D1779" s="3">
        <v>177.23509999999999</v>
      </c>
      <c r="E1779" s="3">
        <v>50.036610000000003</v>
      </c>
      <c r="G1779" s="3">
        <v>177.3</v>
      </c>
      <c r="H1779" s="3">
        <v>50.244529999999997</v>
      </c>
      <c r="J1779" s="3">
        <v>177.28809999999999</v>
      </c>
      <c r="K1779" s="3">
        <v>51.174399999999999</v>
      </c>
      <c r="M1779" s="3">
        <v>177.27109999999999</v>
      </c>
      <c r="N1779" s="3">
        <v>51.191920000000003</v>
      </c>
      <c r="P1779" s="3">
        <v>160.32220000000001</v>
      </c>
      <c r="Q1779" s="3">
        <v>50.503270000000001</v>
      </c>
      <c r="S1779" s="3">
        <v>177.3</v>
      </c>
      <c r="T1779" s="3">
        <v>51.352029999999999</v>
      </c>
      <c r="V1779" s="3">
        <v>177.23429999999999</v>
      </c>
      <c r="W1779" s="3">
        <v>50.754350000000002</v>
      </c>
      <c r="Y1779" s="3">
        <v>177.2482</v>
      </c>
      <c r="Z1779" s="3">
        <v>52.976109999999998</v>
      </c>
      <c r="AB1779" s="3">
        <v>177.2816</v>
      </c>
      <c r="AC1779" s="3">
        <v>50.41386</v>
      </c>
      <c r="AE1779" s="3">
        <v>177.2842</v>
      </c>
      <c r="AF1779" s="3">
        <v>50.752299999999998</v>
      </c>
      <c r="AH1779" s="3">
        <v>177.2593</v>
      </c>
      <c r="AI1779" s="3">
        <v>47.975459999999998</v>
      </c>
      <c r="AK1779" s="3">
        <v>177.24119999999999</v>
      </c>
      <c r="AL1779" s="3">
        <v>51.293990000000001</v>
      </c>
    </row>
    <row r="1780" spans="1:38">
      <c r="A1780" s="10">
        <v>177.38820000000001</v>
      </c>
      <c r="B1780" s="10">
        <v>49.95682</v>
      </c>
      <c r="D1780" s="3">
        <v>177.33510000000001</v>
      </c>
      <c r="E1780" s="3">
        <v>50.039769999999997</v>
      </c>
      <c r="G1780" s="3">
        <v>177.4</v>
      </c>
      <c r="H1780" s="3">
        <v>50.247729999999997</v>
      </c>
      <c r="J1780" s="3">
        <v>177.38810000000001</v>
      </c>
      <c r="K1780" s="3">
        <v>51.178069999999998</v>
      </c>
      <c r="M1780" s="3">
        <v>177.37110000000001</v>
      </c>
      <c r="N1780" s="3">
        <v>51.19547</v>
      </c>
      <c r="P1780" s="3">
        <v>160.4222</v>
      </c>
      <c r="Q1780" s="3">
        <v>50.507069999999999</v>
      </c>
      <c r="S1780" s="3">
        <v>177.4</v>
      </c>
      <c r="T1780" s="3">
        <v>51.35557</v>
      </c>
      <c r="V1780" s="3">
        <v>177.33430000000001</v>
      </c>
      <c r="W1780" s="3">
        <v>50.757739999999998</v>
      </c>
      <c r="Y1780" s="3">
        <v>177.34819999999999</v>
      </c>
      <c r="Z1780" s="3">
        <v>52.980289999999997</v>
      </c>
      <c r="AB1780" s="3">
        <v>177.38159999999999</v>
      </c>
      <c r="AC1780" s="3">
        <v>50.417050000000003</v>
      </c>
      <c r="AE1780" s="3">
        <v>177.38419999999999</v>
      </c>
      <c r="AF1780" s="3">
        <v>50.75573</v>
      </c>
      <c r="AH1780" s="3">
        <v>177.35929999999999</v>
      </c>
      <c r="AI1780" s="3">
        <v>47.978639999999999</v>
      </c>
      <c r="AK1780" s="3">
        <v>177.34119999999999</v>
      </c>
      <c r="AL1780" s="3">
        <v>51.297429999999999</v>
      </c>
    </row>
    <row r="1781" spans="1:38">
      <c r="A1781" s="10">
        <v>177.48820000000001</v>
      </c>
      <c r="B1781" s="10">
        <v>49.96002</v>
      </c>
      <c r="D1781" s="3">
        <v>177.43510000000001</v>
      </c>
      <c r="E1781" s="3">
        <v>50.042940000000002</v>
      </c>
      <c r="G1781" s="3">
        <v>177.5</v>
      </c>
      <c r="H1781" s="3">
        <v>50.250929999999997</v>
      </c>
      <c r="J1781" s="3">
        <v>177.4881</v>
      </c>
      <c r="K1781" s="3">
        <v>51.181730000000002</v>
      </c>
      <c r="M1781" s="3">
        <v>177.47110000000001</v>
      </c>
      <c r="N1781" s="3">
        <v>51.199019999999997</v>
      </c>
      <c r="P1781" s="3">
        <v>160.5222</v>
      </c>
      <c r="Q1781" s="3">
        <v>50.510869999999997</v>
      </c>
      <c r="S1781" s="3">
        <v>177.5</v>
      </c>
      <c r="T1781" s="3">
        <v>51.359119999999997</v>
      </c>
      <c r="V1781" s="3">
        <v>177.43430000000001</v>
      </c>
      <c r="W1781" s="3">
        <v>50.761139999999997</v>
      </c>
      <c r="Y1781" s="3">
        <v>177.44820000000001</v>
      </c>
      <c r="Z1781" s="3">
        <v>52.984459999999999</v>
      </c>
      <c r="AB1781" s="3">
        <v>177.48159999999999</v>
      </c>
      <c r="AC1781" s="3">
        <v>50.420229999999997</v>
      </c>
      <c r="AE1781" s="3">
        <v>177.48419999999999</v>
      </c>
      <c r="AF1781" s="3">
        <v>50.759160000000001</v>
      </c>
      <c r="AH1781" s="3">
        <v>177.45930000000001</v>
      </c>
      <c r="AI1781" s="3">
        <v>47.981819999999999</v>
      </c>
      <c r="AK1781" s="3">
        <v>177.44120000000001</v>
      </c>
      <c r="AL1781" s="3">
        <v>51.300870000000003</v>
      </c>
    </row>
    <row r="1782" spans="1:38">
      <c r="A1782" s="10">
        <v>177.5882</v>
      </c>
      <c r="B1782" s="10">
        <v>49.96322</v>
      </c>
      <c r="D1782" s="3">
        <v>177.5351</v>
      </c>
      <c r="E1782" s="3">
        <v>50.046100000000003</v>
      </c>
      <c r="G1782" s="3">
        <v>177.6</v>
      </c>
      <c r="H1782" s="3">
        <v>50.25412</v>
      </c>
      <c r="J1782" s="3">
        <v>177.5881</v>
      </c>
      <c r="K1782" s="3">
        <v>51.185400000000001</v>
      </c>
      <c r="M1782" s="3">
        <v>177.5711</v>
      </c>
      <c r="N1782" s="3">
        <v>51.202570000000001</v>
      </c>
      <c r="P1782" s="3">
        <v>160.62219999999999</v>
      </c>
      <c r="Q1782" s="3">
        <v>50.514670000000002</v>
      </c>
      <c r="S1782" s="3">
        <v>177.6</v>
      </c>
      <c r="T1782" s="3">
        <v>51.362659999999998</v>
      </c>
      <c r="V1782" s="3">
        <v>177.5343</v>
      </c>
      <c r="W1782" s="3">
        <v>50.764530000000001</v>
      </c>
      <c r="Y1782" s="3">
        <v>177.54820000000001</v>
      </c>
      <c r="Z1782" s="3">
        <v>52.988630000000001</v>
      </c>
      <c r="AB1782" s="3">
        <v>177.58160000000001</v>
      </c>
      <c r="AC1782" s="3">
        <v>50.423409999999997</v>
      </c>
      <c r="AE1782" s="3">
        <v>177.58420000000001</v>
      </c>
      <c r="AF1782" s="3">
        <v>50.76258</v>
      </c>
      <c r="AH1782" s="3">
        <v>177.55930000000001</v>
      </c>
      <c r="AI1782" s="3">
        <v>47.984999999999999</v>
      </c>
      <c r="AK1782" s="3">
        <v>177.5412</v>
      </c>
      <c r="AL1782" s="3">
        <v>51.304319999999997</v>
      </c>
    </row>
    <row r="1783" spans="1:38">
      <c r="A1783" s="10">
        <v>177.68819999999999</v>
      </c>
      <c r="B1783" s="10">
        <v>49.966410000000003</v>
      </c>
      <c r="D1783" s="3">
        <v>177.63509999999999</v>
      </c>
      <c r="E1783" s="3">
        <v>50.049259999999997</v>
      </c>
      <c r="G1783" s="3">
        <v>177.7</v>
      </c>
      <c r="H1783" s="3">
        <v>50.25732</v>
      </c>
      <c r="J1783" s="3">
        <v>177.68809999999999</v>
      </c>
      <c r="K1783" s="3">
        <v>51.189059999999998</v>
      </c>
      <c r="M1783" s="3">
        <v>177.6711</v>
      </c>
      <c r="N1783" s="3">
        <v>51.206110000000002</v>
      </c>
      <c r="P1783" s="3">
        <v>160.72219999999999</v>
      </c>
      <c r="Q1783" s="3">
        <v>50.518470000000001</v>
      </c>
      <c r="S1783" s="3">
        <v>177.7</v>
      </c>
      <c r="T1783" s="3">
        <v>51.366199999999999</v>
      </c>
      <c r="V1783" s="3">
        <v>177.6343</v>
      </c>
      <c r="W1783" s="3">
        <v>50.76793</v>
      </c>
      <c r="Y1783" s="3">
        <v>177.6482</v>
      </c>
      <c r="Z1783" s="3">
        <v>52.992800000000003</v>
      </c>
      <c r="AB1783" s="3">
        <v>177.6816</v>
      </c>
      <c r="AC1783" s="3">
        <v>50.426600000000001</v>
      </c>
      <c r="AE1783" s="3">
        <v>177.6842</v>
      </c>
      <c r="AF1783" s="3">
        <v>50.766010000000001</v>
      </c>
      <c r="AH1783" s="3">
        <v>177.6593</v>
      </c>
      <c r="AI1783" s="3">
        <v>47.98818</v>
      </c>
      <c r="AK1783" s="3">
        <v>177.6412</v>
      </c>
      <c r="AL1783" s="3">
        <v>51.307760000000002</v>
      </c>
    </row>
    <row r="1784" spans="1:38">
      <c r="A1784" s="10">
        <v>177.78819999999999</v>
      </c>
      <c r="B1784" s="10">
        <v>49.969610000000003</v>
      </c>
      <c r="D1784" s="3">
        <v>177.73509999999999</v>
      </c>
      <c r="E1784" s="3">
        <v>50.052419999999998</v>
      </c>
      <c r="G1784" s="3">
        <v>177.8</v>
      </c>
      <c r="H1784" s="3">
        <v>50.260509999999996</v>
      </c>
      <c r="J1784" s="3">
        <v>177.78809999999999</v>
      </c>
      <c r="K1784" s="3">
        <v>51.192729999999997</v>
      </c>
      <c r="M1784" s="3">
        <v>177.77109999999999</v>
      </c>
      <c r="N1784" s="3">
        <v>51.20966</v>
      </c>
      <c r="P1784" s="3">
        <v>160.82220000000001</v>
      </c>
      <c r="Q1784" s="3">
        <v>50.522260000000003</v>
      </c>
      <c r="S1784" s="3">
        <v>177.8</v>
      </c>
      <c r="T1784" s="3">
        <v>51.36974</v>
      </c>
      <c r="V1784" s="3">
        <v>177.73429999999999</v>
      </c>
      <c r="W1784" s="3">
        <v>50.771320000000003</v>
      </c>
      <c r="Y1784" s="3">
        <v>177.7482</v>
      </c>
      <c r="Z1784" s="3">
        <v>52.996969999999997</v>
      </c>
      <c r="AB1784" s="3">
        <v>177.7816</v>
      </c>
      <c r="AC1784" s="3">
        <v>50.429780000000001</v>
      </c>
      <c r="AE1784" s="3">
        <v>177.7842</v>
      </c>
      <c r="AF1784" s="3">
        <v>50.76943</v>
      </c>
      <c r="AH1784" s="3">
        <v>177.7593</v>
      </c>
      <c r="AI1784" s="3">
        <v>47.991349999999997</v>
      </c>
      <c r="AK1784" s="3">
        <v>177.74119999999999</v>
      </c>
      <c r="AL1784" s="3">
        <v>51.311199999999999</v>
      </c>
    </row>
    <row r="1785" spans="1:38">
      <c r="A1785" s="10">
        <v>177.88820000000001</v>
      </c>
      <c r="B1785" s="10">
        <v>49.972799999999999</v>
      </c>
      <c r="D1785" s="3">
        <v>177.83510000000001</v>
      </c>
      <c r="E1785" s="3">
        <v>50.055579999999999</v>
      </c>
      <c r="G1785" s="3">
        <v>177.9</v>
      </c>
      <c r="H1785" s="3">
        <v>50.2637</v>
      </c>
      <c r="J1785" s="3">
        <v>177.88810000000001</v>
      </c>
      <c r="K1785" s="3">
        <v>51.196390000000001</v>
      </c>
      <c r="M1785" s="3">
        <v>177.87110000000001</v>
      </c>
      <c r="N1785" s="3">
        <v>51.213200000000001</v>
      </c>
      <c r="P1785" s="3">
        <v>160.9222</v>
      </c>
      <c r="Q1785" s="3">
        <v>50.526049999999998</v>
      </c>
      <c r="S1785" s="3">
        <v>177.9</v>
      </c>
      <c r="T1785" s="3">
        <v>51.373269999999998</v>
      </c>
      <c r="V1785" s="3">
        <v>177.83430000000001</v>
      </c>
      <c r="W1785" s="3">
        <v>50.774709999999999</v>
      </c>
      <c r="Y1785" s="3">
        <v>177.84819999999999</v>
      </c>
      <c r="Z1785" s="3">
        <v>53.001139999999999</v>
      </c>
      <c r="AB1785" s="3">
        <v>177.88159999999999</v>
      </c>
      <c r="AC1785" s="3">
        <v>50.432960000000001</v>
      </c>
      <c r="AE1785" s="3">
        <v>177.88419999999999</v>
      </c>
      <c r="AF1785" s="3">
        <v>50.772849999999998</v>
      </c>
      <c r="AH1785" s="3">
        <v>177.85929999999999</v>
      </c>
      <c r="AI1785" s="3">
        <v>47.994529999999997</v>
      </c>
      <c r="AK1785" s="3">
        <v>177.84119999999999</v>
      </c>
      <c r="AL1785" s="3">
        <v>51.314630000000001</v>
      </c>
    </row>
    <row r="1786" spans="1:38">
      <c r="A1786" s="10">
        <v>177.98820000000001</v>
      </c>
      <c r="B1786" s="10">
        <v>49.975999999999999</v>
      </c>
      <c r="D1786" s="3">
        <v>177.93510000000001</v>
      </c>
      <c r="E1786" s="3">
        <v>50.058729999999997</v>
      </c>
      <c r="G1786" s="3">
        <v>178</v>
      </c>
      <c r="H1786" s="3">
        <v>50.266889999999997</v>
      </c>
      <c r="J1786" s="3">
        <v>177.9881</v>
      </c>
      <c r="K1786" s="3">
        <v>51.200049999999997</v>
      </c>
      <c r="M1786" s="3">
        <v>177.97110000000001</v>
      </c>
      <c r="N1786" s="3">
        <v>51.216740000000001</v>
      </c>
      <c r="P1786" s="3">
        <v>161.0222</v>
      </c>
      <c r="Q1786" s="3">
        <v>50.52984</v>
      </c>
      <c r="S1786" s="3">
        <v>178</v>
      </c>
      <c r="T1786" s="3">
        <v>51.376809999999999</v>
      </c>
      <c r="V1786" s="3">
        <v>177.93430000000001</v>
      </c>
      <c r="W1786" s="3">
        <v>50.778100000000002</v>
      </c>
      <c r="Y1786" s="3">
        <v>177.94820000000001</v>
      </c>
      <c r="Z1786" s="3">
        <v>53.005299999999998</v>
      </c>
      <c r="AB1786" s="3">
        <v>177.98159999999999</v>
      </c>
      <c r="AC1786" s="3">
        <v>50.436140000000002</v>
      </c>
      <c r="AE1786" s="3">
        <v>177.98419999999999</v>
      </c>
      <c r="AF1786" s="3">
        <v>50.776269999999997</v>
      </c>
      <c r="AH1786" s="3">
        <v>177.95930000000001</v>
      </c>
      <c r="AI1786" s="3">
        <v>47.997700000000002</v>
      </c>
      <c r="AK1786" s="3">
        <v>177.94120000000001</v>
      </c>
      <c r="AL1786" s="3">
        <v>51.318069999999999</v>
      </c>
    </row>
    <row r="1787" spans="1:38">
      <c r="A1787" s="10">
        <v>178.0882</v>
      </c>
      <c r="B1787" s="10">
        <v>49.979190000000003</v>
      </c>
      <c r="D1787" s="3">
        <v>178.0351</v>
      </c>
      <c r="E1787" s="3">
        <v>50.061889999999998</v>
      </c>
      <c r="G1787" s="3">
        <v>178.1</v>
      </c>
      <c r="H1787" s="3">
        <v>50.27008</v>
      </c>
      <c r="J1787" s="3">
        <v>178.0881</v>
      </c>
      <c r="K1787" s="3">
        <v>51.203710000000001</v>
      </c>
      <c r="M1787" s="3">
        <v>178.0711</v>
      </c>
      <c r="N1787" s="3">
        <v>51.220280000000002</v>
      </c>
      <c r="P1787" s="3">
        <v>161.12219999999999</v>
      </c>
      <c r="Q1787" s="3">
        <v>50.533630000000002</v>
      </c>
      <c r="S1787" s="3">
        <v>178.1</v>
      </c>
      <c r="T1787" s="3">
        <v>51.380339999999997</v>
      </c>
      <c r="V1787" s="3">
        <v>178.0343</v>
      </c>
      <c r="W1787" s="3">
        <v>50.781489999999998</v>
      </c>
      <c r="Y1787" s="3">
        <v>178.04820000000001</v>
      </c>
      <c r="Z1787" s="3">
        <v>53.009459999999997</v>
      </c>
      <c r="AB1787" s="3">
        <v>178.08160000000001</v>
      </c>
      <c r="AC1787" s="3">
        <v>50.439309999999999</v>
      </c>
      <c r="AE1787" s="3">
        <v>178.08420000000001</v>
      </c>
      <c r="AF1787" s="3">
        <v>50.779690000000002</v>
      </c>
      <c r="AH1787" s="3">
        <v>178.05930000000001</v>
      </c>
      <c r="AI1787" s="3">
        <v>48.000869999999999</v>
      </c>
      <c r="AK1787" s="3">
        <v>178.0412</v>
      </c>
      <c r="AL1787" s="3">
        <v>51.321510000000004</v>
      </c>
    </row>
    <row r="1788" spans="1:38">
      <c r="A1788" s="10">
        <v>178.18819999999999</v>
      </c>
      <c r="B1788" s="10">
        <v>49.982379999999999</v>
      </c>
      <c r="D1788" s="3">
        <v>178.13509999999999</v>
      </c>
      <c r="E1788" s="3">
        <v>50.065040000000003</v>
      </c>
      <c r="G1788" s="3">
        <v>178.2</v>
      </c>
      <c r="H1788" s="3">
        <v>50.273269999999997</v>
      </c>
      <c r="J1788" s="3">
        <v>178.18809999999999</v>
      </c>
      <c r="K1788" s="3">
        <v>51.207360000000001</v>
      </c>
      <c r="M1788" s="3">
        <v>178.1711</v>
      </c>
      <c r="N1788" s="3">
        <v>51.223820000000003</v>
      </c>
      <c r="P1788" s="3">
        <v>161.22219999999999</v>
      </c>
      <c r="Q1788" s="3">
        <v>50.537419999999997</v>
      </c>
      <c r="S1788" s="3">
        <v>178.2</v>
      </c>
      <c r="T1788" s="3">
        <v>51.383879999999998</v>
      </c>
      <c r="V1788" s="3">
        <v>178.1343</v>
      </c>
      <c r="W1788" s="3">
        <v>50.784869999999998</v>
      </c>
      <c r="Y1788" s="3">
        <v>178.1482</v>
      </c>
      <c r="Z1788" s="3">
        <v>53.013620000000003</v>
      </c>
      <c r="AB1788" s="3">
        <v>178.1816</v>
      </c>
      <c r="AC1788" s="3">
        <v>50.442489999999999</v>
      </c>
      <c r="AE1788" s="3">
        <v>178.1842</v>
      </c>
      <c r="AF1788" s="3">
        <v>50.783099999999997</v>
      </c>
      <c r="AH1788" s="3">
        <v>178.1593</v>
      </c>
      <c r="AI1788" s="3">
        <v>48.004040000000003</v>
      </c>
      <c r="AK1788" s="3">
        <v>178.1412</v>
      </c>
      <c r="AL1788" s="3">
        <v>51.324939999999998</v>
      </c>
    </row>
    <row r="1789" spans="1:38">
      <c r="A1789" s="10">
        <v>178.28819999999999</v>
      </c>
      <c r="B1789" s="10">
        <v>49.985570000000003</v>
      </c>
      <c r="D1789" s="3">
        <v>178.23509999999999</v>
      </c>
      <c r="E1789" s="3">
        <v>50.068190000000001</v>
      </c>
      <c r="G1789" s="3">
        <v>178.3</v>
      </c>
      <c r="H1789" s="3">
        <v>50.276449999999997</v>
      </c>
      <c r="J1789" s="3">
        <v>178.28809999999999</v>
      </c>
      <c r="K1789" s="3">
        <v>51.211019999999998</v>
      </c>
      <c r="M1789" s="3">
        <v>178.27109999999999</v>
      </c>
      <c r="N1789" s="3">
        <v>51.227350000000001</v>
      </c>
      <c r="P1789" s="3">
        <v>161.32220000000001</v>
      </c>
      <c r="Q1789" s="3">
        <v>50.541200000000003</v>
      </c>
      <c r="S1789" s="3">
        <v>178.3</v>
      </c>
      <c r="T1789" s="3">
        <v>51.387410000000003</v>
      </c>
      <c r="V1789" s="3">
        <v>178.23429999999999</v>
      </c>
      <c r="W1789" s="3">
        <v>50.788260000000001</v>
      </c>
      <c r="Y1789" s="3">
        <v>178.2482</v>
      </c>
      <c r="Z1789" s="3">
        <v>53.017780000000002</v>
      </c>
      <c r="AB1789" s="3">
        <v>178.2816</v>
      </c>
      <c r="AC1789" s="3">
        <v>50.445659999999997</v>
      </c>
      <c r="AE1789" s="3">
        <v>178.2842</v>
      </c>
      <c r="AF1789" s="3">
        <v>50.786520000000003</v>
      </c>
      <c r="AH1789" s="3">
        <v>178.2593</v>
      </c>
      <c r="AI1789" s="3">
        <v>48.007210000000001</v>
      </c>
      <c r="AK1789" s="3">
        <v>178.24119999999999</v>
      </c>
      <c r="AL1789" s="3">
        <v>51.32837</v>
      </c>
    </row>
    <row r="1790" spans="1:38">
      <c r="A1790" s="10">
        <v>178.38820000000001</v>
      </c>
      <c r="B1790" s="10">
        <v>49.988750000000003</v>
      </c>
      <c r="D1790" s="3">
        <v>178.33510000000001</v>
      </c>
      <c r="E1790" s="3">
        <v>50.071339999999999</v>
      </c>
      <c r="G1790" s="3">
        <v>178.4</v>
      </c>
      <c r="H1790" s="3">
        <v>50.279640000000001</v>
      </c>
      <c r="J1790" s="3">
        <v>178.38810000000001</v>
      </c>
      <c r="K1790" s="3">
        <v>51.214669999999998</v>
      </c>
      <c r="M1790" s="3">
        <v>178.37110000000001</v>
      </c>
      <c r="N1790" s="3">
        <v>51.230890000000002</v>
      </c>
      <c r="P1790" s="3">
        <v>161.4222</v>
      </c>
      <c r="Q1790" s="3">
        <v>50.544980000000002</v>
      </c>
      <c r="S1790" s="3">
        <v>178.4</v>
      </c>
      <c r="T1790" s="3">
        <v>51.390940000000001</v>
      </c>
      <c r="V1790" s="3">
        <v>178.33430000000001</v>
      </c>
      <c r="W1790" s="3">
        <v>50.791640000000001</v>
      </c>
      <c r="Y1790" s="3">
        <v>178.34819999999999</v>
      </c>
      <c r="Z1790" s="3">
        <v>53.021940000000001</v>
      </c>
      <c r="AB1790" s="3">
        <v>178.38159999999999</v>
      </c>
      <c r="AC1790" s="3">
        <v>50.448830000000001</v>
      </c>
      <c r="AE1790" s="3">
        <v>178.38419999999999</v>
      </c>
      <c r="AF1790" s="3">
        <v>50.789929999999998</v>
      </c>
      <c r="AH1790" s="3">
        <v>178.35929999999999</v>
      </c>
      <c r="AI1790" s="3">
        <v>48.010379999999998</v>
      </c>
      <c r="AK1790" s="3">
        <v>178.34119999999999</v>
      </c>
      <c r="AL1790" s="3">
        <v>51.331800000000001</v>
      </c>
    </row>
    <row r="1791" spans="1:38">
      <c r="A1791" s="10">
        <v>178.48820000000001</v>
      </c>
      <c r="B1791" s="10">
        <v>49.99194</v>
      </c>
      <c r="D1791" s="3">
        <v>178.43510000000001</v>
      </c>
      <c r="E1791" s="3">
        <v>50.074489999999997</v>
      </c>
      <c r="G1791" s="3">
        <v>178.5</v>
      </c>
      <c r="H1791" s="3">
        <v>50.282820000000001</v>
      </c>
      <c r="J1791" s="3">
        <v>178.4881</v>
      </c>
      <c r="K1791" s="3">
        <v>51.218319999999999</v>
      </c>
      <c r="M1791" s="3">
        <v>178.47110000000001</v>
      </c>
      <c r="N1791" s="3">
        <v>51.23442</v>
      </c>
      <c r="P1791" s="3">
        <v>161.5222</v>
      </c>
      <c r="Q1791" s="3">
        <v>50.548760000000001</v>
      </c>
      <c r="S1791" s="3">
        <v>178.5</v>
      </c>
      <c r="T1791" s="3">
        <v>51.394460000000002</v>
      </c>
      <c r="V1791" s="3">
        <v>178.43430000000001</v>
      </c>
      <c r="W1791" s="3">
        <v>50.795020000000001</v>
      </c>
      <c r="Y1791" s="3">
        <v>178.44820000000001</v>
      </c>
      <c r="Z1791" s="3">
        <v>53.0261</v>
      </c>
      <c r="AB1791" s="3">
        <v>178.48159999999999</v>
      </c>
      <c r="AC1791" s="3">
        <v>50.452010000000001</v>
      </c>
      <c r="AE1791" s="3">
        <v>178.48419999999999</v>
      </c>
      <c r="AF1791" s="3">
        <v>50.793340000000001</v>
      </c>
      <c r="AH1791" s="3">
        <v>178.45930000000001</v>
      </c>
      <c r="AI1791" s="3">
        <v>48.013550000000002</v>
      </c>
      <c r="AK1791" s="3">
        <v>178.44120000000001</v>
      </c>
      <c r="AL1791" s="3">
        <v>51.335230000000003</v>
      </c>
    </row>
    <row r="1792" spans="1:38">
      <c r="A1792" s="10">
        <v>178.5882</v>
      </c>
      <c r="B1792" s="10">
        <v>49.99512</v>
      </c>
      <c r="D1792" s="3">
        <v>178.5351</v>
      </c>
      <c r="E1792" s="3">
        <v>50.077640000000002</v>
      </c>
      <c r="G1792" s="3">
        <v>178.6</v>
      </c>
      <c r="H1792" s="3">
        <v>50.286000000000001</v>
      </c>
      <c r="J1792" s="3">
        <v>178.5881</v>
      </c>
      <c r="K1792" s="3">
        <v>51.221969999999999</v>
      </c>
      <c r="M1792" s="3">
        <v>178.5711</v>
      </c>
      <c r="N1792" s="3">
        <v>51.237949999999998</v>
      </c>
      <c r="P1792" s="3">
        <v>161.62219999999999</v>
      </c>
      <c r="Q1792" s="3">
        <v>50.55254</v>
      </c>
      <c r="S1792" s="3">
        <v>178.6</v>
      </c>
      <c r="T1792" s="3">
        <v>51.39799</v>
      </c>
      <c r="V1792" s="3">
        <v>178.5343</v>
      </c>
      <c r="W1792" s="3">
        <v>50.798400000000001</v>
      </c>
      <c r="Y1792" s="3">
        <v>178.54820000000001</v>
      </c>
      <c r="Z1792" s="3">
        <v>53.030250000000002</v>
      </c>
      <c r="AB1792" s="3">
        <v>178.58160000000001</v>
      </c>
      <c r="AC1792" s="3">
        <v>50.455179999999999</v>
      </c>
      <c r="AE1792" s="3">
        <v>178.58420000000001</v>
      </c>
      <c r="AF1792" s="3">
        <v>50.796750000000003</v>
      </c>
      <c r="AH1792" s="3">
        <v>178.55930000000001</v>
      </c>
      <c r="AI1792" s="3">
        <v>48.016710000000003</v>
      </c>
      <c r="AK1792" s="3">
        <v>178.5412</v>
      </c>
      <c r="AL1792" s="3">
        <v>51.338659999999997</v>
      </c>
    </row>
    <row r="1793" spans="1:38">
      <c r="A1793" s="10">
        <v>178.68819999999999</v>
      </c>
      <c r="B1793" s="10">
        <v>49.998309999999996</v>
      </c>
      <c r="D1793" s="3">
        <v>178.63509999999999</v>
      </c>
      <c r="E1793" s="3">
        <v>50.080779999999997</v>
      </c>
      <c r="G1793" s="3">
        <v>178.7</v>
      </c>
      <c r="H1793" s="3">
        <v>50.289180000000002</v>
      </c>
      <c r="J1793" s="3">
        <v>178.68809999999999</v>
      </c>
      <c r="K1793" s="3">
        <v>51.225619999999999</v>
      </c>
      <c r="M1793" s="3">
        <v>178.6711</v>
      </c>
      <c r="N1793" s="3">
        <v>51.241480000000003</v>
      </c>
      <c r="P1793" s="3">
        <v>161.72219999999999</v>
      </c>
      <c r="Q1793" s="3">
        <v>50.556319999999999</v>
      </c>
      <c r="S1793" s="3">
        <v>178.7</v>
      </c>
      <c r="T1793" s="3">
        <v>51.401519999999998</v>
      </c>
      <c r="V1793" s="3">
        <v>178.6343</v>
      </c>
      <c r="W1793" s="3">
        <v>50.801780000000001</v>
      </c>
      <c r="Y1793" s="3">
        <v>178.6482</v>
      </c>
      <c r="Z1793" s="3">
        <v>53.034399999999998</v>
      </c>
      <c r="AB1793" s="3">
        <v>178.6816</v>
      </c>
      <c r="AC1793" s="3">
        <v>50.45834</v>
      </c>
      <c r="AE1793" s="3">
        <v>178.6842</v>
      </c>
      <c r="AF1793" s="3">
        <v>50.800159999999998</v>
      </c>
      <c r="AH1793" s="3">
        <v>178.6593</v>
      </c>
      <c r="AI1793" s="3">
        <v>48.019880000000001</v>
      </c>
      <c r="AK1793" s="3">
        <v>178.6412</v>
      </c>
      <c r="AL1793" s="3">
        <v>51.342080000000003</v>
      </c>
    </row>
    <row r="1794" spans="1:38">
      <c r="A1794" s="10">
        <v>178.78819999999999</v>
      </c>
      <c r="B1794" s="10">
        <v>50.001489999999997</v>
      </c>
      <c r="D1794" s="3">
        <v>178.73509999999999</v>
      </c>
      <c r="E1794" s="3">
        <v>50.083930000000002</v>
      </c>
      <c r="G1794" s="3">
        <v>178.8</v>
      </c>
      <c r="H1794" s="3">
        <v>50.292360000000002</v>
      </c>
      <c r="J1794" s="3">
        <v>178.78809999999999</v>
      </c>
      <c r="K1794" s="3">
        <v>51.22927</v>
      </c>
      <c r="M1794" s="3">
        <v>178.77109999999999</v>
      </c>
      <c r="N1794" s="3">
        <v>51.245010000000001</v>
      </c>
      <c r="P1794" s="3">
        <v>161.82220000000001</v>
      </c>
      <c r="Q1794" s="3">
        <v>50.560099999999998</v>
      </c>
      <c r="S1794" s="3">
        <v>178.8</v>
      </c>
      <c r="T1794" s="3">
        <v>51.40504</v>
      </c>
      <c r="V1794" s="3">
        <v>178.73429999999999</v>
      </c>
      <c r="W1794" s="3">
        <v>50.805160000000001</v>
      </c>
      <c r="Y1794" s="3">
        <v>178.7482</v>
      </c>
      <c r="Z1794" s="3">
        <v>53.038550000000001</v>
      </c>
      <c r="AB1794" s="3">
        <v>178.7816</v>
      </c>
      <c r="AC1794" s="3">
        <v>50.461509999999997</v>
      </c>
      <c r="AE1794" s="3">
        <v>178.7842</v>
      </c>
      <c r="AF1794" s="3">
        <v>50.803570000000001</v>
      </c>
      <c r="AH1794" s="3">
        <v>178.7593</v>
      </c>
      <c r="AI1794" s="3">
        <v>48.023040000000002</v>
      </c>
      <c r="AK1794" s="3">
        <v>178.74119999999999</v>
      </c>
      <c r="AL1794" s="3">
        <v>51.345500000000001</v>
      </c>
    </row>
    <row r="1795" spans="1:38">
      <c r="A1795" s="10">
        <v>178.88820000000001</v>
      </c>
      <c r="B1795" s="10">
        <v>50.004669999999997</v>
      </c>
      <c r="D1795" s="3">
        <v>178.83510000000001</v>
      </c>
      <c r="E1795" s="3">
        <v>50.087069999999997</v>
      </c>
      <c r="G1795" s="3">
        <v>178.9</v>
      </c>
      <c r="H1795" s="3">
        <v>50.295540000000003</v>
      </c>
      <c r="J1795" s="3">
        <v>178.88810000000001</v>
      </c>
      <c r="K1795" s="3">
        <v>51.232909999999997</v>
      </c>
      <c r="M1795" s="3">
        <v>178.87110000000001</v>
      </c>
      <c r="N1795" s="3">
        <v>51.248539999999998</v>
      </c>
      <c r="P1795" s="3">
        <v>161.9222</v>
      </c>
      <c r="Q1795" s="3">
        <v>50.563870000000001</v>
      </c>
      <c r="S1795" s="3">
        <v>178.9</v>
      </c>
      <c r="T1795" s="3">
        <v>51.408560000000001</v>
      </c>
      <c r="V1795" s="3">
        <v>178.83430000000001</v>
      </c>
      <c r="W1795" s="3">
        <v>50.808529999999998</v>
      </c>
      <c r="Y1795" s="3">
        <v>178.84819999999999</v>
      </c>
      <c r="Z1795" s="3">
        <v>53.042700000000004</v>
      </c>
      <c r="AB1795" s="3">
        <v>178.88159999999999</v>
      </c>
      <c r="AC1795" s="3">
        <v>50.464680000000001</v>
      </c>
      <c r="AE1795" s="3">
        <v>178.88419999999999</v>
      </c>
      <c r="AF1795" s="3">
        <v>50.806980000000003</v>
      </c>
      <c r="AH1795" s="3">
        <v>178.85929999999999</v>
      </c>
      <c r="AI1795" s="3">
        <v>48.026200000000003</v>
      </c>
      <c r="AK1795" s="3">
        <v>178.84119999999999</v>
      </c>
      <c r="AL1795" s="3">
        <v>51.348930000000003</v>
      </c>
    </row>
    <row r="1796" spans="1:38">
      <c r="A1796" s="10">
        <v>178.98820000000001</v>
      </c>
      <c r="B1796" s="10">
        <v>50.007849999999998</v>
      </c>
      <c r="D1796" s="3">
        <v>178.93510000000001</v>
      </c>
      <c r="E1796" s="3">
        <v>50.090220000000002</v>
      </c>
      <c r="G1796" s="3">
        <v>179</v>
      </c>
      <c r="H1796" s="3">
        <v>50.29871</v>
      </c>
      <c r="J1796" s="3">
        <v>178.9881</v>
      </c>
      <c r="K1796" s="3">
        <v>51.236559999999997</v>
      </c>
      <c r="M1796" s="3">
        <v>178.97110000000001</v>
      </c>
      <c r="N1796" s="3">
        <v>51.25206</v>
      </c>
      <c r="P1796" s="3">
        <v>162.0222</v>
      </c>
      <c r="Q1796" s="3">
        <v>50.567639999999997</v>
      </c>
      <c r="S1796" s="3">
        <v>179</v>
      </c>
      <c r="T1796" s="3">
        <v>51.412080000000003</v>
      </c>
      <c r="V1796" s="3">
        <v>178.93430000000001</v>
      </c>
      <c r="W1796" s="3">
        <v>50.811909999999997</v>
      </c>
      <c r="Y1796" s="3">
        <v>178.94820000000001</v>
      </c>
      <c r="Z1796" s="3">
        <v>53.046840000000003</v>
      </c>
      <c r="AB1796" s="3">
        <v>178.98159999999999</v>
      </c>
      <c r="AC1796" s="3">
        <v>50.467840000000002</v>
      </c>
      <c r="AE1796" s="3">
        <v>178.98419999999999</v>
      </c>
      <c r="AF1796" s="3">
        <v>50.810380000000002</v>
      </c>
      <c r="AH1796" s="3">
        <v>178.95930000000001</v>
      </c>
      <c r="AI1796" s="3">
        <v>48.029359999999997</v>
      </c>
      <c r="AK1796" s="3">
        <v>178.94120000000001</v>
      </c>
      <c r="AL1796" s="3">
        <v>51.352350000000001</v>
      </c>
    </row>
    <row r="1797" spans="1:38">
      <c r="A1797" s="10">
        <v>179.0882</v>
      </c>
      <c r="B1797" s="10">
        <v>50.011020000000002</v>
      </c>
      <c r="D1797" s="3">
        <v>179.0351</v>
      </c>
      <c r="E1797" s="3">
        <v>50.093359999999997</v>
      </c>
      <c r="G1797" s="3">
        <v>179.1</v>
      </c>
      <c r="H1797" s="3">
        <v>50.30189</v>
      </c>
      <c r="J1797" s="3">
        <v>179.0881</v>
      </c>
      <c r="K1797" s="3">
        <v>51.240200000000002</v>
      </c>
      <c r="M1797" s="3">
        <v>179.0711</v>
      </c>
      <c r="N1797" s="3">
        <v>51.255589999999998</v>
      </c>
      <c r="P1797" s="3">
        <v>162.12219999999999</v>
      </c>
      <c r="Q1797" s="3">
        <v>50.57141</v>
      </c>
      <c r="S1797" s="3">
        <v>179.1</v>
      </c>
      <c r="T1797" s="3">
        <v>51.415599999999998</v>
      </c>
      <c r="V1797" s="3">
        <v>179.0343</v>
      </c>
      <c r="W1797" s="3">
        <v>50.815280000000001</v>
      </c>
      <c r="Y1797" s="3">
        <v>179.04820000000001</v>
      </c>
      <c r="Z1797" s="3">
        <v>53.050989999999999</v>
      </c>
      <c r="AB1797" s="3">
        <v>179.08160000000001</v>
      </c>
      <c r="AC1797" s="3">
        <v>50.470999999999997</v>
      </c>
      <c r="AE1797" s="3">
        <v>179.08420000000001</v>
      </c>
      <c r="AF1797" s="3">
        <v>50.813780000000001</v>
      </c>
      <c r="AH1797" s="3">
        <v>179.05930000000001</v>
      </c>
      <c r="AI1797" s="3">
        <v>48.032510000000002</v>
      </c>
      <c r="AK1797" s="3">
        <v>179.0412</v>
      </c>
      <c r="AL1797" s="3">
        <v>51.35577</v>
      </c>
    </row>
    <row r="1798" spans="1:38">
      <c r="A1798" s="10">
        <v>179.18819999999999</v>
      </c>
      <c r="B1798" s="10">
        <v>50.014200000000002</v>
      </c>
      <c r="D1798" s="3">
        <v>179.13509999999999</v>
      </c>
      <c r="E1798" s="3">
        <v>50.096499999999999</v>
      </c>
      <c r="G1798" s="3">
        <v>179.2</v>
      </c>
      <c r="H1798" s="3">
        <v>50.305059999999997</v>
      </c>
      <c r="J1798" s="3">
        <v>179.18809999999999</v>
      </c>
      <c r="K1798" s="3">
        <v>51.243839999999999</v>
      </c>
      <c r="M1798" s="3">
        <v>179.1711</v>
      </c>
      <c r="N1798" s="3">
        <v>51.25911</v>
      </c>
      <c r="P1798" s="3">
        <v>162.22219999999999</v>
      </c>
      <c r="Q1798" s="3">
        <v>50.575180000000003</v>
      </c>
      <c r="S1798" s="3">
        <v>179.2</v>
      </c>
      <c r="T1798" s="3">
        <v>51.419119999999999</v>
      </c>
      <c r="V1798" s="3">
        <v>179.1343</v>
      </c>
      <c r="W1798" s="3">
        <v>50.818649999999998</v>
      </c>
      <c r="Y1798" s="3">
        <v>179.1482</v>
      </c>
      <c r="Z1798" s="3">
        <v>53.055129999999998</v>
      </c>
      <c r="AB1798" s="3">
        <v>179.1816</v>
      </c>
      <c r="AC1798" s="3">
        <v>50.474159999999998</v>
      </c>
      <c r="AE1798" s="3">
        <v>179.1842</v>
      </c>
      <c r="AF1798" s="3">
        <v>50.81718</v>
      </c>
      <c r="AH1798" s="3">
        <v>179.1593</v>
      </c>
      <c r="AI1798" s="3">
        <v>48.035670000000003</v>
      </c>
      <c r="AK1798" s="3">
        <v>179.1412</v>
      </c>
      <c r="AL1798" s="3">
        <v>51.359189999999998</v>
      </c>
    </row>
    <row r="1799" spans="1:38">
      <c r="A1799" s="10">
        <v>179.28819999999999</v>
      </c>
      <c r="B1799" s="10">
        <v>50.01737</v>
      </c>
      <c r="D1799" s="3">
        <v>179.23509999999999</v>
      </c>
      <c r="E1799" s="3">
        <v>50.099629999999998</v>
      </c>
      <c r="G1799" s="3">
        <v>179.3</v>
      </c>
      <c r="H1799" s="3">
        <v>50.308230000000002</v>
      </c>
      <c r="J1799" s="3">
        <v>179.28809999999999</v>
      </c>
      <c r="K1799" s="3">
        <v>51.247480000000003</v>
      </c>
      <c r="M1799" s="3">
        <v>179.27109999999999</v>
      </c>
      <c r="N1799" s="3">
        <v>51.262630000000001</v>
      </c>
      <c r="P1799" s="3">
        <v>162.32220000000001</v>
      </c>
      <c r="Q1799" s="3">
        <v>50.578949999999999</v>
      </c>
      <c r="S1799" s="3">
        <v>179.3</v>
      </c>
      <c r="T1799" s="3">
        <v>51.422629999999998</v>
      </c>
      <c r="V1799" s="3">
        <v>179.23429999999999</v>
      </c>
      <c r="W1799" s="3">
        <v>50.822020000000002</v>
      </c>
      <c r="Y1799" s="3">
        <v>179.2482</v>
      </c>
      <c r="Z1799" s="3">
        <v>53.059269999999998</v>
      </c>
      <c r="AB1799" s="3">
        <v>179.2816</v>
      </c>
      <c r="AC1799" s="3">
        <v>50.477330000000002</v>
      </c>
      <c r="AE1799" s="3">
        <v>179.2842</v>
      </c>
      <c r="AF1799" s="3">
        <v>50.82058</v>
      </c>
      <c r="AH1799" s="3">
        <v>179.2593</v>
      </c>
      <c r="AI1799" s="3">
        <v>48.038829999999997</v>
      </c>
      <c r="AK1799" s="3">
        <v>179.24119999999999</v>
      </c>
      <c r="AL1799" s="3">
        <v>51.3626</v>
      </c>
    </row>
    <row r="1800" spans="1:38">
      <c r="A1800" s="10">
        <v>179.38820000000001</v>
      </c>
      <c r="B1800" s="10">
        <v>50.02055</v>
      </c>
      <c r="D1800" s="3">
        <v>179.33510000000001</v>
      </c>
      <c r="E1800" s="3">
        <v>50.10277</v>
      </c>
      <c r="G1800" s="3">
        <v>179.4</v>
      </c>
      <c r="H1800" s="3">
        <v>50.311399999999999</v>
      </c>
      <c r="J1800" s="3">
        <v>179.38810000000001</v>
      </c>
      <c r="K1800" s="3">
        <v>51.25112</v>
      </c>
      <c r="M1800" s="3">
        <v>179.37110000000001</v>
      </c>
      <c r="N1800" s="3">
        <v>51.266150000000003</v>
      </c>
      <c r="P1800" s="3">
        <v>162.4222</v>
      </c>
      <c r="Q1800" s="3">
        <v>50.582709999999999</v>
      </c>
      <c r="S1800" s="3">
        <v>179.4</v>
      </c>
      <c r="T1800" s="3">
        <v>51.42615</v>
      </c>
      <c r="V1800" s="3">
        <v>179.33430000000001</v>
      </c>
      <c r="W1800" s="3">
        <v>50.825389999999999</v>
      </c>
      <c r="Y1800" s="3">
        <v>179.34819999999999</v>
      </c>
      <c r="Z1800" s="3">
        <v>53.063409999999998</v>
      </c>
      <c r="AB1800" s="3">
        <v>179.38159999999999</v>
      </c>
      <c r="AC1800" s="3">
        <v>50.48048</v>
      </c>
      <c r="AE1800" s="3">
        <v>179.38419999999999</v>
      </c>
      <c r="AF1800" s="3">
        <v>50.823979999999999</v>
      </c>
      <c r="AH1800" s="3">
        <v>179.35929999999999</v>
      </c>
      <c r="AI1800" s="3">
        <v>48.041980000000002</v>
      </c>
      <c r="AK1800" s="3">
        <v>179.34119999999999</v>
      </c>
      <c r="AL1800" s="3">
        <v>51.366019999999999</v>
      </c>
    </row>
    <row r="1801" spans="1:38">
      <c r="A1801" s="10">
        <v>179.48820000000001</v>
      </c>
      <c r="B1801" s="10">
        <v>50.023719999999997</v>
      </c>
      <c r="D1801" s="3">
        <v>179.43510000000001</v>
      </c>
      <c r="E1801" s="3">
        <v>50.105910000000002</v>
      </c>
      <c r="G1801" s="3">
        <v>179.5</v>
      </c>
      <c r="H1801" s="3">
        <v>50.314570000000003</v>
      </c>
      <c r="J1801" s="3">
        <v>179.4881</v>
      </c>
      <c r="K1801" s="3">
        <v>51.254750000000001</v>
      </c>
      <c r="M1801" s="3">
        <v>179.47110000000001</v>
      </c>
      <c r="N1801" s="3">
        <v>51.269669999999998</v>
      </c>
      <c r="P1801" s="3">
        <v>162.5222</v>
      </c>
      <c r="Q1801" s="3">
        <v>50.586469999999998</v>
      </c>
      <c r="S1801" s="3">
        <v>179.5</v>
      </c>
      <c r="T1801" s="3">
        <v>51.429659999999998</v>
      </c>
      <c r="V1801" s="3">
        <v>179.43430000000001</v>
      </c>
      <c r="W1801" s="3">
        <v>50.828749999999999</v>
      </c>
      <c r="Y1801" s="3">
        <v>179.44820000000001</v>
      </c>
      <c r="Z1801" s="3">
        <v>53.067549999999997</v>
      </c>
      <c r="AB1801" s="3">
        <v>179.48159999999999</v>
      </c>
      <c r="AC1801" s="3">
        <v>50.483640000000001</v>
      </c>
      <c r="AE1801" s="3">
        <v>179.48419999999999</v>
      </c>
      <c r="AF1801" s="3">
        <v>50.827379999999998</v>
      </c>
      <c r="AH1801" s="3">
        <v>179.45930000000001</v>
      </c>
      <c r="AI1801" s="3">
        <v>48.04513</v>
      </c>
      <c r="AK1801" s="3">
        <v>179.44120000000001</v>
      </c>
      <c r="AL1801" s="3">
        <v>51.369430000000001</v>
      </c>
    </row>
    <row r="1802" spans="1:38">
      <c r="A1802" s="10">
        <v>179.5882</v>
      </c>
      <c r="B1802" s="10">
        <v>50.026890000000002</v>
      </c>
      <c r="D1802" s="3">
        <v>179.5351</v>
      </c>
      <c r="E1802" s="3">
        <v>50.10904</v>
      </c>
      <c r="G1802" s="3">
        <v>179.6</v>
      </c>
      <c r="H1802" s="3">
        <v>50.317740000000001</v>
      </c>
      <c r="J1802" s="3">
        <v>179.5881</v>
      </c>
      <c r="K1802" s="3">
        <v>51.258389999999999</v>
      </c>
      <c r="M1802" s="3">
        <v>179.5711</v>
      </c>
      <c r="N1802" s="3">
        <v>51.273180000000004</v>
      </c>
      <c r="P1802" s="3">
        <v>162.62219999999999</v>
      </c>
      <c r="Q1802" s="3">
        <v>50.590240000000001</v>
      </c>
      <c r="S1802" s="3">
        <v>179.6</v>
      </c>
      <c r="T1802" s="3">
        <v>51.433169999999997</v>
      </c>
      <c r="V1802" s="3">
        <v>179.5343</v>
      </c>
      <c r="W1802" s="3">
        <v>50.832120000000003</v>
      </c>
      <c r="Y1802" s="3">
        <v>179.54820000000001</v>
      </c>
      <c r="Z1802" s="3">
        <v>53.071680000000001</v>
      </c>
      <c r="AB1802" s="3">
        <v>179.58160000000001</v>
      </c>
      <c r="AC1802" s="3">
        <v>50.486800000000002</v>
      </c>
      <c r="AE1802" s="3">
        <v>179.58420000000001</v>
      </c>
      <c r="AF1802" s="3">
        <v>50.830770000000001</v>
      </c>
      <c r="AH1802" s="3">
        <v>179.55930000000001</v>
      </c>
      <c r="AI1802" s="3">
        <v>48.048279999999998</v>
      </c>
      <c r="AK1802" s="3">
        <v>179.5412</v>
      </c>
      <c r="AL1802" s="3">
        <v>51.372839999999997</v>
      </c>
    </row>
    <row r="1803" spans="1:38">
      <c r="A1803" s="10">
        <v>179.68819999999999</v>
      </c>
      <c r="B1803" s="10">
        <v>50.030059999999999</v>
      </c>
      <c r="D1803" s="3">
        <v>179.63509999999999</v>
      </c>
      <c r="E1803" s="3">
        <v>50.112169999999999</v>
      </c>
      <c r="G1803" s="3">
        <v>179.7</v>
      </c>
      <c r="H1803" s="3">
        <v>50.320909999999998</v>
      </c>
      <c r="J1803" s="3">
        <v>179.68809999999999</v>
      </c>
      <c r="K1803" s="3">
        <v>51.26202</v>
      </c>
      <c r="M1803" s="3">
        <v>179.6711</v>
      </c>
      <c r="N1803" s="3">
        <v>51.276699999999998</v>
      </c>
      <c r="P1803" s="3">
        <v>162.72219999999999</v>
      </c>
      <c r="Q1803" s="3">
        <v>50.593989999999998</v>
      </c>
      <c r="S1803" s="3">
        <v>179.7</v>
      </c>
      <c r="T1803" s="3">
        <v>51.436680000000003</v>
      </c>
      <c r="V1803" s="3">
        <v>179.6343</v>
      </c>
      <c r="W1803" s="3">
        <v>50.835479999999997</v>
      </c>
      <c r="Y1803" s="3">
        <v>179.6482</v>
      </c>
      <c r="Z1803" s="3">
        <v>53.07582</v>
      </c>
      <c r="AB1803" s="3">
        <v>179.6816</v>
      </c>
      <c r="AC1803" s="3">
        <v>50.48995</v>
      </c>
      <c r="AE1803" s="3">
        <v>179.6842</v>
      </c>
      <c r="AF1803" s="3">
        <v>50.83417</v>
      </c>
      <c r="AH1803" s="3">
        <v>179.6593</v>
      </c>
      <c r="AI1803" s="3">
        <v>48.051430000000003</v>
      </c>
      <c r="AK1803" s="3">
        <v>179.6412</v>
      </c>
      <c r="AL1803" s="3">
        <v>51.376249999999999</v>
      </c>
    </row>
    <row r="1804" spans="1:38">
      <c r="A1804" s="10">
        <v>179.78819999999999</v>
      </c>
      <c r="B1804" s="10">
        <v>50.03322</v>
      </c>
      <c r="D1804" s="3">
        <v>179.73509999999999</v>
      </c>
      <c r="E1804" s="3">
        <v>50.115299999999998</v>
      </c>
      <c r="G1804" s="3">
        <v>179.8</v>
      </c>
      <c r="H1804" s="3">
        <v>50.324069999999999</v>
      </c>
      <c r="J1804" s="3">
        <v>179.78809999999999</v>
      </c>
      <c r="K1804" s="3">
        <v>51.265650000000001</v>
      </c>
      <c r="M1804" s="3">
        <v>179.77109999999999</v>
      </c>
      <c r="N1804" s="3">
        <v>51.280209999999997</v>
      </c>
      <c r="P1804" s="3">
        <v>162.82220000000001</v>
      </c>
      <c r="Q1804" s="3">
        <v>50.597749999999998</v>
      </c>
      <c r="S1804" s="3">
        <v>179.8</v>
      </c>
      <c r="T1804" s="3">
        <v>51.440190000000001</v>
      </c>
      <c r="V1804" s="3">
        <v>179.73429999999999</v>
      </c>
      <c r="W1804" s="3">
        <v>50.838850000000001</v>
      </c>
      <c r="Y1804" s="3">
        <v>179.7482</v>
      </c>
      <c r="Z1804" s="3">
        <v>53.079949999999997</v>
      </c>
      <c r="AB1804" s="3">
        <v>179.7816</v>
      </c>
      <c r="AC1804" s="3">
        <v>50.493110000000001</v>
      </c>
      <c r="AE1804" s="3">
        <v>179.7842</v>
      </c>
      <c r="AF1804" s="3">
        <v>50.837560000000003</v>
      </c>
      <c r="AH1804" s="3">
        <v>179.7593</v>
      </c>
      <c r="AI1804" s="3">
        <v>48.054580000000001</v>
      </c>
      <c r="AK1804" s="3">
        <v>179.74119999999999</v>
      </c>
      <c r="AL1804" s="3">
        <v>51.379660000000001</v>
      </c>
    </row>
    <row r="1805" spans="1:38">
      <c r="A1805" s="10">
        <v>179.88820000000001</v>
      </c>
      <c r="B1805" s="10">
        <v>50.036389999999997</v>
      </c>
      <c r="D1805" s="3">
        <v>179.83510000000001</v>
      </c>
      <c r="E1805" s="3">
        <v>50.118429999999996</v>
      </c>
      <c r="G1805" s="3">
        <v>179.9</v>
      </c>
      <c r="H1805" s="3">
        <v>50.32723</v>
      </c>
      <c r="J1805" s="3">
        <v>179.88810000000001</v>
      </c>
      <c r="K1805" s="3">
        <v>51.269280000000002</v>
      </c>
      <c r="M1805" s="3">
        <v>179.87110000000001</v>
      </c>
      <c r="N1805" s="3">
        <v>51.283720000000002</v>
      </c>
      <c r="P1805" s="3">
        <v>162.9222</v>
      </c>
      <c r="Q1805" s="3">
        <v>50.601509999999998</v>
      </c>
      <c r="S1805" s="3">
        <v>179.9</v>
      </c>
      <c r="T1805" s="3">
        <v>51.4437</v>
      </c>
      <c r="V1805" s="3">
        <v>179.83430000000001</v>
      </c>
      <c r="W1805" s="3">
        <v>50.842210000000001</v>
      </c>
      <c r="Y1805" s="3">
        <v>179.84819999999999</v>
      </c>
      <c r="Z1805" s="3">
        <v>53.08408</v>
      </c>
      <c r="AB1805" s="3">
        <v>179.88159999999999</v>
      </c>
      <c r="AC1805" s="3">
        <v>50.496259999999999</v>
      </c>
      <c r="AE1805" s="3">
        <v>179.88419999999999</v>
      </c>
      <c r="AF1805" s="3">
        <v>50.840949999999999</v>
      </c>
      <c r="AH1805" s="3">
        <v>179.85929999999999</v>
      </c>
      <c r="AI1805" s="3">
        <v>48.057729999999999</v>
      </c>
      <c r="AK1805" s="3">
        <v>179.84119999999999</v>
      </c>
      <c r="AL1805" s="3">
        <v>51.383069999999996</v>
      </c>
    </row>
    <row r="1806" spans="1:38">
      <c r="A1806" s="10">
        <v>179.98820000000001</v>
      </c>
      <c r="B1806" s="10">
        <v>50.039549999999998</v>
      </c>
      <c r="D1806" s="3">
        <v>179.93510000000001</v>
      </c>
      <c r="E1806" s="3">
        <v>50.121560000000002</v>
      </c>
      <c r="G1806" s="3">
        <v>180</v>
      </c>
      <c r="H1806" s="3">
        <v>50.330399999999997</v>
      </c>
      <c r="J1806" s="3">
        <v>179.9881</v>
      </c>
      <c r="K1806" s="3">
        <v>51.272910000000003</v>
      </c>
      <c r="M1806" s="3">
        <v>179.97110000000001</v>
      </c>
      <c r="N1806" s="3">
        <v>51.287230000000001</v>
      </c>
      <c r="P1806" s="3">
        <v>163.0222</v>
      </c>
      <c r="Q1806" s="3">
        <v>50.605260000000001</v>
      </c>
      <c r="S1806" s="3">
        <v>180</v>
      </c>
      <c r="T1806" s="3">
        <v>51.447200000000002</v>
      </c>
      <c r="V1806" s="3">
        <v>179.93430000000001</v>
      </c>
      <c r="W1806" s="3">
        <v>50.845570000000002</v>
      </c>
      <c r="Y1806" s="3">
        <v>179.94820000000001</v>
      </c>
      <c r="Z1806" s="3">
        <v>53.088209999999997</v>
      </c>
      <c r="AB1806" s="3">
        <v>179.98159999999999</v>
      </c>
      <c r="AC1806" s="3">
        <v>50.499409999999997</v>
      </c>
      <c r="AE1806" s="3">
        <v>179.98419999999999</v>
      </c>
      <c r="AF1806" s="3">
        <v>50.844340000000003</v>
      </c>
      <c r="AH1806" s="3">
        <v>179.95930000000001</v>
      </c>
      <c r="AI1806" s="3">
        <v>48.060870000000001</v>
      </c>
      <c r="AK1806" s="3">
        <v>179.94120000000001</v>
      </c>
      <c r="AL1806" s="3">
        <v>51.386470000000003</v>
      </c>
    </row>
    <row r="1807" spans="1:38">
      <c r="A1807" s="10">
        <v>180.0882</v>
      </c>
      <c r="B1807" s="10">
        <v>50.042720000000003</v>
      </c>
      <c r="D1807" s="3">
        <v>180.0351</v>
      </c>
      <c r="E1807" s="3">
        <v>50.124690000000001</v>
      </c>
      <c r="G1807" s="3">
        <v>180.1</v>
      </c>
      <c r="H1807" s="3">
        <v>50.333559999999999</v>
      </c>
      <c r="J1807" s="3">
        <v>180.0881</v>
      </c>
      <c r="K1807" s="3">
        <v>51.276539999999997</v>
      </c>
      <c r="M1807" s="3">
        <v>180.0711</v>
      </c>
      <c r="N1807" s="3">
        <v>51.29074</v>
      </c>
      <c r="P1807" s="3">
        <v>163.12219999999999</v>
      </c>
      <c r="Q1807" s="3">
        <v>50.609009999999998</v>
      </c>
      <c r="S1807" s="3">
        <v>180.1</v>
      </c>
      <c r="T1807" s="3">
        <v>51.450699999999998</v>
      </c>
      <c r="V1807" s="3">
        <v>180.0343</v>
      </c>
      <c r="W1807" s="3">
        <v>50.848930000000003</v>
      </c>
      <c r="Y1807" s="3">
        <v>180.04820000000001</v>
      </c>
      <c r="Z1807" s="3">
        <v>53.092329999999997</v>
      </c>
      <c r="AB1807" s="3">
        <v>180.08160000000001</v>
      </c>
      <c r="AC1807" s="3">
        <v>50.502560000000003</v>
      </c>
      <c r="AE1807" s="3">
        <v>180.08420000000001</v>
      </c>
      <c r="AF1807" s="3">
        <v>50.847729999999999</v>
      </c>
      <c r="AH1807" s="3">
        <v>180.05930000000001</v>
      </c>
      <c r="AI1807" s="3">
        <v>48.064019999999999</v>
      </c>
      <c r="AK1807" s="3">
        <v>180.0412</v>
      </c>
      <c r="AL1807" s="3">
        <v>51.389879999999998</v>
      </c>
    </row>
    <row r="1808" spans="1:38">
      <c r="A1808" s="10">
        <v>180.18819999999999</v>
      </c>
      <c r="B1808" s="10">
        <v>50.045879999999997</v>
      </c>
      <c r="D1808" s="3">
        <v>180.13509999999999</v>
      </c>
      <c r="E1808" s="3">
        <v>50.12782</v>
      </c>
      <c r="G1808" s="3">
        <v>180.2</v>
      </c>
      <c r="H1808" s="3">
        <v>50.33672</v>
      </c>
      <c r="J1808" s="3">
        <v>180.18809999999999</v>
      </c>
      <c r="K1808" s="3">
        <v>51.280160000000002</v>
      </c>
      <c r="M1808" s="3">
        <v>180.1711</v>
      </c>
      <c r="N1808" s="3">
        <v>51.294249999999998</v>
      </c>
      <c r="P1808" s="3">
        <v>163.22219999999999</v>
      </c>
      <c r="Q1808" s="3">
        <v>50.612760000000002</v>
      </c>
      <c r="S1808" s="3">
        <v>180.2</v>
      </c>
      <c r="T1808" s="3">
        <v>51.454210000000003</v>
      </c>
      <c r="V1808" s="3">
        <v>180.1343</v>
      </c>
      <c r="W1808" s="3">
        <v>50.85228</v>
      </c>
      <c r="Y1808" s="3">
        <v>180.1482</v>
      </c>
      <c r="Z1808" s="3">
        <v>53.09646</v>
      </c>
      <c r="AB1808" s="3">
        <v>180.1816</v>
      </c>
      <c r="AC1808" s="3">
        <v>50.505699999999997</v>
      </c>
      <c r="AE1808" s="3">
        <v>180.1842</v>
      </c>
      <c r="AF1808" s="3">
        <v>50.851109999999998</v>
      </c>
      <c r="AH1808" s="3">
        <v>180.1593</v>
      </c>
      <c r="AI1808" s="3">
        <v>48.067160000000001</v>
      </c>
      <c r="AK1808" s="3">
        <v>180.1412</v>
      </c>
      <c r="AL1808" s="3">
        <v>51.393279999999997</v>
      </c>
    </row>
    <row r="1809" spans="1:38">
      <c r="A1809" s="10">
        <v>180.28819999999999</v>
      </c>
      <c r="B1809" s="10">
        <v>50.049039999999998</v>
      </c>
      <c r="D1809" s="3">
        <v>180.23509999999999</v>
      </c>
      <c r="E1809" s="3">
        <v>50.130940000000002</v>
      </c>
      <c r="G1809" s="3">
        <v>180.3</v>
      </c>
      <c r="H1809" s="3">
        <v>50.339869999999998</v>
      </c>
      <c r="J1809" s="3">
        <v>180.28809999999999</v>
      </c>
      <c r="K1809" s="3">
        <v>51.28378</v>
      </c>
      <c r="M1809" s="3">
        <v>180.27109999999999</v>
      </c>
      <c r="N1809" s="3">
        <v>51.297759999999997</v>
      </c>
      <c r="P1809" s="3">
        <v>163.32220000000001</v>
      </c>
      <c r="Q1809" s="3">
        <v>50.616509999999998</v>
      </c>
      <c r="S1809" s="3">
        <v>180.3</v>
      </c>
      <c r="T1809" s="3">
        <v>51.457709999999999</v>
      </c>
      <c r="V1809" s="3">
        <v>180.23429999999999</v>
      </c>
      <c r="W1809" s="3">
        <v>50.855640000000001</v>
      </c>
      <c r="Y1809" s="3">
        <v>180.2482</v>
      </c>
      <c r="Z1809" s="3">
        <v>53.100580000000001</v>
      </c>
      <c r="AB1809" s="3">
        <v>180.2816</v>
      </c>
      <c r="AC1809" s="3">
        <v>50.508850000000002</v>
      </c>
      <c r="AE1809" s="3">
        <v>180.2842</v>
      </c>
      <c r="AF1809" s="3">
        <v>50.854500000000002</v>
      </c>
      <c r="AH1809" s="3">
        <v>180.2593</v>
      </c>
      <c r="AI1809" s="3">
        <v>48.070300000000003</v>
      </c>
      <c r="AK1809" s="3">
        <v>180.24119999999999</v>
      </c>
      <c r="AL1809" s="3">
        <v>51.396680000000003</v>
      </c>
    </row>
    <row r="1810" spans="1:38">
      <c r="A1810" s="10">
        <v>180.38820000000001</v>
      </c>
      <c r="B1810" s="10">
        <v>50.052199999999999</v>
      </c>
      <c r="D1810" s="3">
        <v>180.33510000000001</v>
      </c>
      <c r="E1810" s="3">
        <v>50.134059999999998</v>
      </c>
      <c r="G1810" s="3">
        <v>180.4</v>
      </c>
      <c r="H1810" s="3">
        <v>50.343029999999999</v>
      </c>
      <c r="J1810" s="3">
        <v>180.38810000000001</v>
      </c>
      <c r="K1810" s="3">
        <v>51.287410000000001</v>
      </c>
      <c r="M1810" s="3">
        <v>180.37110000000001</v>
      </c>
      <c r="N1810" s="3">
        <v>51.301259999999999</v>
      </c>
      <c r="P1810" s="3">
        <v>163.4222</v>
      </c>
      <c r="Q1810" s="3">
        <v>50.620260000000002</v>
      </c>
      <c r="S1810" s="3">
        <v>180.4</v>
      </c>
      <c r="T1810" s="3">
        <v>51.461210000000001</v>
      </c>
      <c r="V1810" s="3">
        <v>180.33430000000001</v>
      </c>
      <c r="W1810" s="3">
        <v>50.858989999999999</v>
      </c>
      <c r="Y1810" s="3">
        <v>180.34819999999999</v>
      </c>
      <c r="Z1810" s="3">
        <v>53.104700000000001</v>
      </c>
      <c r="AB1810" s="3">
        <v>180.38159999999999</v>
      </c>
      <c r="AC1810" s="3">
        <v>50.512</v>
      </c>
      <c r="AE1810" s="3">
        <v>180.38419999999999</v>
      </c>
      <c r="AF1810" s="3">
        <v>50.857880000000002</v>
      </c>
      <c r="AH1810" s="3">
        <v>180.35929999999999</v>
      </c>
      <c r="AI1810" s="3">
        <v>48.073439999999998</v>
      </c>
      <c r="AK1810" s="3">
        <v>180.34119999999999</v>
      </c>
      <c r="AL1810" s="3">
        <v>51.400080000000003</v>
      </c>
    </row>
    <row r="1811" spans="1:38">
      <c r="A1811" s="10">
        <v>180.48820000000001</v>
      </c>
      <c r="B1811" s="10">
        <v>50.05536</v>
      </c>
      <c r="D1811" s="3">
        <v>180.43510000000001</v>
      </c>
      <c r="E1811" s="3">
        <v>50.137189999999997</v>
      </c>
      <c r="G1811" s="3">
        <v>180.5</v>
      </c>
      <c r="H1811" s="3">
        <v>50.346179999999997</v>
      </c>
      <c r="J1811" s="3">
        <v>180.4881</v>
      </c>
      <c r="K1811" s="3">
        <v>51.291029999999999</v>
      </c>
      <c r="M1811" s="3">
        <v>180.47110000000001</v>
      </c>
      <c r="N1811" s="3">
        <v>51.304760000000002</v>
      </c>
      <c r="P1811" s="3">
        <v>163.5222</v>
      </c>
      <c r="Q1811" s="3">
        <v>50.624000000000002</v>
      </c>
      <c r="S1811" s="3">
        <v>180.5</v>
      </c>
      <c r="T1811" s="3">
        <v>51.464700000000001</v>
      </c>
      <c r="V1811" s="3">
        <v>180.43430000000001</v>
      </c>
      <c r="W1811" s="3">
        <v>50.862340000000003</v>
      </c>
      <c r="Y1811" s="3">
        <v>180.44820000000001</v>
      </c>
      <c r="Z1811" s="3">
        <v>53.108820000000001</v>
      </c>
      <c r="AB1811" s="3">
        <v>180.48159999999999</v>
      </c>
      <c r="AC1811" s="3">
        <v>50.515140000000002</v>
      </c>
      <c r="AE1811" s="3">
        <v>180.48419999999999</v>
      </c>
      <c r="AF1811" s="3">
        <v>50.861260000000001</v>
      </c>
      <c r="AH1811" s="3">
        <v>180.45930000000001</v>
      </c>
      <c r="AI1811" s="3">
        <v>48.07658</v>
      </c>
      <c r="AK1811" s="3">
        <v>180.44120000000001</v>
      </c>
      <c r="AL1811" s="3">
        <v>51.403480000000002</v>
      </c>
    </row>
    <row r="1812" spans="1:38">
      <c r="A1812" s="10">
        <v>180.5882</v>
      </c>
      <c r="B1812" s="10">
        <v>50.058509999999998</v>
      </c>
      <c r="D1812" s="3">
        <v>180.5351</v>
      </c>
      <c r="E1812" s="3">
        <v>50.140309999999999</v>
      </c>
      <c r="G1812" s="3">
        <v>180.6</v>
      </c>
      <c r="H1812" s="3">
        <v>50.349339999999998</v>
      </c>
      <c r="J1812" s="3">
        <v>180.5881</v>
      </c>
      <c r="K1812" s="3">
        <v>51.294640000000001</v>
      </c>
      <c r="M1812" s="3">
        <v>180.5711</v>
      </c>
      <c r="N1812" s="3">
        <v>51.308259999999997</v>
      </c>
      <c r="P1812" s="3">
        <v>163.62219999999999</v>
      </c>
      <c r="Q1812" s="3">
        <v>50.627749999999999</v>
      </c>
      <c r="S1812" s="3">
        <v>180.6</v>
      </c>
      <c r="T1812" s="3">
        <v>51.468200000000003</v>
      </c>
      <c r="V1812" s="3">
        <v>180.5343</v>
      </c>
      <c r="W1812" s="3">
        <v>50.865690000000001</v>
      </c>
      <c r="Y1812" s="3">
        <v>180.54820000000001</v>
      </c>
      <c r="Z1812" s="3">
        <v>53.112940000000002</v>
      </c>
      <c r="AB1812" s="3">
        <v>180.58160000000001</v>
      </c>
      <c r="AC1812" s="3">
        <v>50.518279999999997</v>
      </c>
      <c r="AE1812" s="3">
        <v>180.58420000000001</v>
      </c>
      <c r="AF1812" s="3">
        <v>50.864640000000001</v>
      </c>
      <c r="AH1812" s="3">
        <v>180.55930000000001</v>
      </c>
      <c r="AI1812" s="3">
        <v>48.079720000000002</v>
      </c>
      <c r="AK1812" s="3">
        <v>180.5412</v>
      </c>
      <c r="AL1812" s="3">
        <v>51.406880000000001</v>
      </c>
    </row>
    <row r="1813" spans="1:38">
      <c r="A1813" s="10">
        <v>180.68819999999999</v>
      </c>
      <c r="B1813" s="10">
        <v>50.061669999999999</v>
      </c>
      <c r="D1813" s="3">
        <v>180.63509999999999</v>
      </c>
      <c r="E1813" s="3">
        <v>50.143430000000002</v>
      </c>
      <c r="G1813" s="3">
        <v>180.7</v>
      </c>
      <c r="H1813" s="3">
        <v>50.352490000000003</v>
      </c>
      <c r="J1813" s="3">
        <v>180.68809999999999</v>
      </c>
      <c r="K1813" s="3">
        <v>51.298259999999999</v>
      </c>
      <c r="M1813" s="3">
        <v>180.6711</v>
      </c>
      <c r="N1813" s="3">
        <v>51.31176</v>
      </c>
      <c r="P1813" s="3">
        <v>163.72219999999999</v>
      </c>
      <c r="Q1813" s="3">
        <v>50.631489999999999</v>
      </c>
      <c r="S1813" s="3">
        <v>180.7</v>
      </c>
      <c r="T1813" s="3">
        <v>51.471690000000002</v>
      </c>
      <c r="V1813" s="3">
        <v>180.6343</v>
      </c>
      <c r="W1813" s="3">
        <v>50.869039999999998</v>
      </c>
      <c r="Y1813" s="3">
        <v>180.6482</v>
      </c>
      <c r="Z1813" s="3">
        <v>53.117049999999999</v>
      </c>
      <c r="AB1813" s="3">
        <v>180.6816</v>
      </c>
      <c r="AC1813" s="3">
        <v>50.521419999999999</v>
      </c>
      <c r="AE1813" s="3">
        <v>180.6842</v>
      </c>
      <c r="AF1813" s="3">
        <v>50.868020000000001</v>
      </c>
      <c r="AH1813" s="3">
        <v>180.6593</v>
      </c>
      <c r="AI1813" s="3">
        <v>48.082850000000001</v>
      </c>
      <c r="AK1813" s="3">
        <v>180.6412</v>
      </c>
      <c r="AL1813" s="3">
        <v>51.410269999999997</v>
      </c>
    </row>
    <row r="1814" spans="1:38">
      <c r="A1814" s="10">
        <v>180.78819999999999</v>
      </c>
      <c r="B1814" s="10">
        <v>50.064819999999997</v>
      </c>
      <c r="D1814" s="3">
        <v>180.73509999999999</v>
      </c>
      <c r="E1814" s="3">
        <v>50.146540000000002</v>
      </c>
      <c r="G1814" s="3">
        <v>180.8</v>
      </c>
      <c r="H1814" s="3">
        <v>50.355640000000001</v>
      </c>
      <c r="J1814" s="3">
        <v>180.78809999999999</v>
      </c>
      <c r="K1814" s="3">
        <v>51.301879999999997</v>
      </c>
      <c r="M1814" s="3">
        <v>180.77109999999999</v>
      </c>
      <c r="N1814" s="3">
        <v>51.315260000000002</v>
      </c>
      <c r="P1814" s="3">
        <v>163.82220000000001</v>
      </c>
      <c r="Q1814" s="3">
        <v>50.63523</v>
      </c>
      <c r="S1814" s="3">
        <v>180.8</v>
      </c>
      <c r="T1814" s="3">
        <v>51.475189999999998</v>
      </c>
      <c r="V1814" s="3">
        <v>180.73429999999999</v>
      </c>
      <c r="W1814" s="3">
        <v>50.872390000000003</v>
      </c>
      <c r="Y1814" s="3">
        <v>180.7482</v>
      </c>
      <c r="Z1814" s="3">
        <v>53.121169999999999</v>
      </c>
      <c r="AB1814" s="3">
        <v>180.7816</v>
      </c>
      <c r="AC1814" s="3">
        <v>50.524560000000001</v>
      </c>
      <c r="AE1814" s="3">
        <v>180.7842</v>
      </c>
      <c r="AF1814" s="3">
        <v>50.871400000000001</v>
      </c>
      <c r="AH1814" s="3">
        <v>180.7593</v>
      </c>
      <c r="AI1814" s="3">
        <v>48.085990000000002</v>
      </c>
      <c r="AK1814" s="3">
        <v>180.74119999999999</v>
      </c>
      <c r="AL1814" s="3">
        <v>51.413670000000003</v>
      </c>
    </row>
    <row r="1815" spans="1:38">
      <c r="A1815" s="10">
        <v>180.88820000000001</v>
      </c>
      <c r="B1815" s="10">
        <v>50.067970000000003</v>
      </c>
      <c r="D1815" s="3">
        <v>180.83510000000001</v>
      </c>
      <c r="E1815" s="3">
        <v>50.149659999999997</v>
      </c>
      <c r="G1815" s="3">
        <v>180.9</v>
      </c>
      <c r="H1815" s="3">
        <v>50.358789999999999</v>
      </c>
      <c r="J1815" s="3">
        <v>180.88810000000001</v>
      </c>
      <c r="K1815" s="3">
        <v>51.305489999999999</v>
      </c>
      <c r="M1815" s="3">
        <v>180.87110000000001</v>
      </c>
      <c r="N1815" s="3">
        <v>51.318759999999997</v>
      </c>
      <c r="P1815" s="3">
        <v>163.9222</v>
      </c>
      <c r="Q1815" s="3">
        <v>50.638959999999997</v>
      </c>
      <c r="S1815" s="3">
        <v>180.9</v>
      </c>
      <c r="T1815" s="3">
        <v>51.478679999999997</v>
      </c>
      <c r="V1815" s="3">
        <v>180.83430000000001</v>
      </c>
      <c r="W1815" s="3">
        <v>50.87574</v>
      </c>
      <c r="Y1815" s="3">
        <v>180.84819999999999</v>
      </c>
      <c r="Z1815" s="3">
        <v>53.125279999999997</v>
      </c>
      <c r="AB1815" s="3">
        <v>180.88159999999999</v>
      </c>
      <c r="AC1815" s="3">
        <v>50.527700000000003</v>
      </c>
      <c r="AE1815" s="3">
        <v>180.88419999999999</v>
      </c>
      <c r="AF1815" s="3">
        <v>50.874769999999998</v>
      </c>
      <c r="AH1815" s="3">
        <v>180.85929999999999</v>
      </c>
      <c r="AI1815" s="3">
        <v>48.089120000000001</v>
      </c>
      <c r="AK1815" s="3">
        <v>180.84119999999999</v>
      </c>
      <c r="AL1815" s="3">
        <v>51.417059999999999</v>
      </c>
    </row>
    <row r="1816" spans="1:38">
      <c r="A1816" s="10">
        <v>180.98820000000001</v>
      </c>
      <c r="B1816" s="10">
        <v>50.071120000000001</v>
      </c>
      <c r="D1816" s="3">
        <v>180.93510000000001</v>
      </c>
      <c r="E1816" s="3">
        <v>50.152769999999997</v>
      </c>
      <c r="G1816" s="3">
        <v>181</v>
      </c>
      <c r="H1816" s="3">
        <v>50.361939999999997</v>
      </c>
      <c r="J1816" s="3">
        <v>180.9881</v>
      </c>
      <c r="K1816" s="3">
        <v>51.309100000000001</v>
      </c>
      <c r="M1816" s="3">
        <v>180.97110000000001</v>
      </c>
      <c r="N1816" s="3">
        <v>51.322249999999997</v>
      </c>
      <c r="P1816" s="3">
        <v>164.0222</v>
      </c>
      <c r="Q1816" s="3">
        <v>50.642699999999998</v>
      </c>
      <c r="S1816" s="3">
        <v>181</v>
      </c>
      <c r="T1816" s="3">
        <v>51.482170000000004</v>
      </c>
      <c r="V1816" s="3">
        <v>180.93430000000001</v>
      </c>
      <c r="W1816" s="3">
        <v>50.879080000000002</v>
      </c>
      <c r="Y1816" s="3">
        <v>180.94820000000001</v>
      </c>
      <c r="Z1816" s="3">
        <v>53.129390000000001</v>
      </c>
      <c r="AB1816" s="3">
        <v>180.98159999999999</v>
      </c>
      <c r="AC1816" s="3">
        <v>50.530839999999998</v>
      </c>
      <c r="AE1816" s="3">
        <v>180.98419999999999</v>
      </c>
      <c r="AF1816" s="3">
        <v>50.878149999999998</v>
      </c>
      <c r="AH1816" s="3">
        <v>180.95930000000001</v>
      </c>
      <c r="AI1816" s="3">
        <v>48.09225</v>
      </c>
      <c r="AK1816" s="3">
        <v>180.94120000000001</v>
      </c>
      <c r="AL1816" s="3">
        <v>51.420450000000002</v>
      </c>
    </row>
    <row r="1817" spans="1:38">
      <c r="A1817" s="10">
        <v>181.0882</v>
      </c>
      <c r="B1817" s="10">
        <v>50.074269999999999</v>
      </c>
      <c r="D1817" s="3">
        <v>181.0351</v>
      </c>
      <c r="E1817" s="3">
        <v>50.155889999999999</v>
      </c>
      <c r="G1817" s="3">
        <v>181.1</v>
      </c>
      <c r="H1817" s="3">
        <v>50.365090000000002</v>
      </c>
      <c r="J1817" s="3">
        <v>181.0881</v>
      </c>
      <c r="K1817" s="3">
        <v>51.312710000000003</v>
      </c>
      <c r="M1817" s="3">
        <v>181.0711</v>
      </c>
      <c r="N1817" s="3">
        <v>51.325749999999999</v>
      </c>
      <c r="P1817" s="3">
        <v>164.12219999999999</v>
      </c>
      <c r="Q1817" s="3">
        <v>50.646430000000002</v>
      </c>
      <c r="S1817" s="3">
        <v>181.1</v>
      </c>
      <c r="T1817" s="3">
        <v>51.485660000000003</v>
      </c>
      <c r="V1817" s="3">
        <v>181.0343</v>
      </c>
      <c r="W1817" s="3">
        <v>50.882429999999999</v>
      </c>
      <c r="Y1817" s="3">
        <v>181.04820000000001</v>
      </c>
      <c r="Z1817" s="3">
        <v>53.133499999999998</v>
      </c>
      <c r="AB1817" s="3">
        <v>181.08160000000001</v>
      </c>
      <c r="AC1817" s="3">
        <v>50.533969999999997</v>
      </c>
      <c r="AE1817" s="3">
        <v>181.08420000000001</v>
      </c>
      <c r="AF1817" s="3">
        <v>50.881520000000002</v>
      </c>
      <c r="AH1817" s="3">
        <v>181.05930000000001</v>
      </c>
      <c r="AI1817" s="3">
        <v>48.095390000000002</v>
      </c>
      <c r="AK1817" s="3">
        <v>181.0412</v>
      </c>
      <c r="AL1817" s="3">
        <v>51.423839999999998</v>
      </c>
    </row>
    <row r="1818" spans="1:38">
      <c r="A1818" s="10">
        <v>181.18819999999999</v>
      </c>
      <c r="B1818" s="10">
        <v>50.077419999999996</v>
      </c>
      <c r="D1818" s="3">
        <v>181.13509999999999</v>
      </c>
      <c r="E1818" s="3">
        <v>50.158999999999999</v>
      </c>
      <c r="G1818" s="3">
        <v>181.2</v>
      </c>
      <c r="H1818" s="3">
        <v>50.368229999999997</v>
      </c>
      <c r="J1818" s="3">
        <v>181.18809999999999</v>
      </c>
      <c r="K1818" s="3">
        <v>51.316319999999997</v>
      </c>
      <c r="M1818" s="3">
        <v>181.1711</v>
      </c>
      <c r="N1818" s="3">
        <v>51.329239999999999</v>
      </c>
      <c r="P1818" s="3">
        <v>164.22219999999999</v>
      </c>
      <c r="Q1818" s="3">
        <v>50.650170000000003</v>
      </c>
      <c r="S1818" s="3">
        <v>181.2</v>
      </c>
      <c r="T1818" s="3">
        <v>51.489150000000002</v>
      </c>
      <c r="V1818" s="3">
        <v>181.1343</v>
      </c>
      <c r="W1818" s="3">
        <v>50.885770000000001</v>
      </c>
      <c r="Y1818" s="3">
        <v>181.1482</v>
      </c>
      <c r="Z1818" s="3">
        <v>53.137599999999999</v>
      </c>
      <c r="AB1818" s="3">
        <v>181.1816</v>
      </c>
      <c r="AC1818" s="3">
        <v>50.537109999999998</v>
      </c>
      <c r="AE1818" s="3">
        <v>181.1842</v>
      </c>
      <c r="AF1818" s="3">
        <v>50.884889999999999</v>
      </c>
      <c r="AH1818" s="3">
        <v>181.1593</v>
      </c>
      <c r="AI1818" s="3">
        <v>48.098509999999997</v>
      </c>
      <c r="AK1818" s="3">
        <v>181.1412</v>
      </c>
      <c r="AL1818" s="3">
        <v>51.427230000000002</v>
      </c>
    </row>
    <row r="1819" spans="1:38">
      <c r="A1819" s="10">
        <v>181.28819999999999</v>
      </c>
      <c r="B1819" s="10">
        <v>50.080570000000002</v>
      </c>
      <c r="D1819" s="3">
        <v>181.23509999999999</v>
      </c>
      <c r="E1819" s="3">
        <v>50.162109999999998</v>
      </c>
      <c r="G1819" s="3">
        <v>181.3</v>
      </c>
      <c r="H1819" s="3">
        <v>50.371380000000002</v>
      </c>
      <c r="J1819" s="3">
        <v>181.28809999999999</v>
      </c>
      <c r="K1819" s="3">
        <v>51.319929999999999</v>
      </c>
      <c r="M1819" s="3">
        <v>181.27109999999999</v>
      </c>
      <c r="N1819" s="3">
        <v>51.332729999999998</v>
      </c>
      <c r="P1819" s="3">
        <v>164.32220000000001</v>
      </c>
      <c r="Q1819" s="3">
        <v>50.6539</v>
      </c>
      <c r="S1819" s="3">
        <v>181.3</v>
      </c>
      <c r="T1819" s="3">
        <v>51.492629999999998</v>
      </c>
      <c r="V1819" s="3">
        <v>181.23429999999999</v>
      </c>
      <c r="W1819" s="3">
        <v>50.889110000000002</v>
      </c>
      <c r="Y1819" s="3">
        <v>181.2482</v>
      </c>
      <c r="Z1819" s="3">
        <v>53.141710000000003</v>
      </c>
      <c r="AB1819" s="3">
        <v>181.2816</v>
      </c>
      <c r="AC1819" s="3">
        <v>50.540239999999997</v>
      </c>
      <c r="AE1819" s="3">
        <v>181.2842</v>
      </c>
      <c r="AF1819" s="3">
        <v>50.888260000000002</v>
      </c>
      <c r="AH1819" s="3">
        <v>181.2593</v>
      </c>
      <c r="AI1819" s="3">
        <v>48.101640000000003</v>
      </c>
      <c r="AK1819" s="3">
        <v>181.24119999999999</v>
      </c>
      <c r="AL1819" s="3">
        <v>51.430610000000001</v>
      </c>
    </row>
    <row r="1820" spans="1:38">
      <c r="A1820" s="10">
        <v>181.38820000000001</v>
      </c>
      <c r="B1820" s="10">
        <v>50.083710000000004</v>
      </c>
      <c r="D1820" s="3">
        <v>181.33510000000001</v>
      </c>
      <c r="E1820" s="3">
        <v>50.165219999999998</v>
      </c>
      <c r="G1820" s="3">
        <v>181.4</v>
      </c>
      <c r="H1820" s="3">
        <v>50.374519999999997</v>
      </c>
      <c r="J1820" s="3">
        <v>181.38810000000001</v>
      </c>
      <c r="K1820" s="3">
        <v>51.323540000000001</v>
      </c>
      <c r="M1820" s="3">
        <v>181.37110000000001</v>
      </c>
      <c r="N1820" s="3">
        <v>51.336219999999997</v>
      </c>
      <c r="P1820" s="3">
        <v>164.4222</v>
      </c>
      <c r="Q1820" s="3">
        <v>50.657629999999997</v>
      </c>
      <c r="S1820" s="3">
        <v>181.4</v>
      </c>
      <c r="T1820" s="3">
        <v>51.496119999999998</v>
      </c>
      <c r="V1820" s="3">
        <v>181.33430000000001</v>
      </c>
      <c r="W1820" s="3">
        <v>50.892449999999997</v>
      </c>
      <c r="Y1820" s="3">
        <v>181.34819999999999</v>
      </c>
      <c r="Z1820" s="3">
        <v>53.145809999999997</v>
      </c>
      <c r="AB1820" s="3">
        <v>181.38159999999999</v>
      </c>
      <c r="AC1820" s="3">
        <v>50.543370000000003</v>
      </c>
      <c r="AE1820" s="3">
        <v>181.38419999999999</v>
      </c>
      <c r="AF1820" s="3">
        <v>50.891629999999999</v>
      </c>
      <c r="AH1820" s="3">
        <v>181.35929999999999</v>
      </c>
      <c r="AI1820" s="3">
        <v>48.104770000000002</v>
      </c>
      <c r="AK1820" s="3">
        <v>181.34119999999999</v>
      </c>
      <c r="AL1820" s="3">
        <v>51.433999999999997</v>
      </c>
    </row>
    <row r="1821" spans="1:38">
      <c r="A1821" s="10">
        <v>181.48820000000001</v>
      </c>
      <c r="B1821" s="10">
        <v>50.086849999999998</v>
      </c>
      <c r="D1821" s="3">
        <v>181.43510000000001</v>
      </c>
      <c r="E1821" s="3">
        <v>50.168329999999997</v>
      </c>
      <c r="G1821" s="3">
        <v>181.5</v>
      </c>
      <c r="H1821" s="3">
        <v>50.377659999999999</v>
      </c>
      <c r="J1821" s="3">
        <v>181.4881</v>
      </c>
      <c r="K1821" s="3">
        <v>51.32714</v>
      </c>
      <c r="M1821" s="3">
        <v>181.47110000000001</v>
      </c>
      <c r="N1821" s="3">
        <v>51.339709999999997</v>
      </c>
      <c r="P1821" s="3">
        <v>164.5222</v>
      </c>
      <c r="Q1821" s="3">
        <v>50.661349999999999</v>
      </c>
      <c r="S1821" s="3">
        <v>181.5</v>
      </c>
      <c r="T1821" s="3">
        <v>51.499600000000001</v>
      </c>
      <c r="V1821" s="3">
        <v>181.43430000000001</v>
      </c>
      <c r="W1821" s="3">
        <v>50.895789999999998</v>
      </c>
      <c r="Y1821" s="3">
        <v>181.44820000000001</v>
      </c>
      <c r="Z1821" s="3">
        <v>53.149909999999998</v>
      </c>
      <c r="AB1821" s="3">
        <v>181.48159999999999</v>
      </c>
      <c r="AC1821" s="3">
        <v>50.546500000000002</v>
      </c>
      <c r="AE1821" s="3">
        <v>181.48419999999999</v>
      </c>
      <c r="AF1821" s="3">
        <v>50.89499</v>
      </c>
      <c r="AH1821" s="3">
        <v>181.45930000000001</v>
      </c>
      <c r="AI1821" s="3">
        <v>48.107889999999998</v>
      </c>
      <c r="AK1821" s="3">
        <v>181.44120000000001</v>
      </c>
      <c r="AL1821" s="3">
        <v>51.437379999999997</v>
      </c>
    </row>
    <row r="1822" spans="1:38">
      <c r="A1822" s="10">
        <v>181.5882</v>
      </c>
      <c r="B1822" s="10">
        <v>50.09</v>
      </c>
      <c r="D1822" s="3">
        <v>181.5351</v>
      </c>
      <c r="E1822" s="3">
        <v>50.171439999999997</v>
      </c>
      <c r="G1822" s="3">
        <v>181.6</v>
      </c>
      <c r="H1822" s="3">
        <v>50.380800000000001</v>
      </c>
      <c r="J1822" s="3">
        <v>181.5881</v>
      </c>
      <c r="K1822" s="3">
        <v>51.330750000000002</v>
      </c>
      <c r="M1822" s="3">
        <v>181.5711</v>
      </c>
      <c r="N1822" s="3">
        <v>51.34319</v>
      </c>
      <c r="P1822" s="3">
        <v>164.62219999999999</v>
      </c>
      <c r="Q1822" s="3">
        <v>50.665080000000003</v>
      </c>
      <c r="S1822" s="3">
        <v>181.6</v>
      </c>
      <c r="T1822" s="3">
        <v>51.503079999999997</v>
      </c>
      <c r="V1822" s="3">
        <v>181.5343</v>
      </c>
      <c r="W1822" s="3">
        <v>50.89913</v>
      </c>
      <c r="Y1822" s="3">
        <v>181.54820000000001</v>
      </c>
      <c r="Z1822" s="3">
        <v>53.15401</v>
      </c>
      <c r="AB1822" s="3">
        <v>181.58160000000001</v>
      </c>
      <c r="AC1822" s="3">
        <v>50.549630000000001</v>
      </c>
      <c r="AE1822" s="3">
        <v>181.58420000000001</v>
      </c>
      <c r="AF1822" s="3">
        <v>50.898359999999997</v>
      </c>
      <c r="AH1822" s="3">
        <v>181.55930000000001</v>
      </c>
      <c r="AI1822" s="3">
        <v>48.111020000000003</v>
      </c>
      <c r="AK1822" s="3">
        <v>181.5412</v>
      </c>
      <c r="AL1822" s="3">
        <v>51.440759999999997</v>
      </c>
    </row>
    <row r="1823" spans="1:38">
      <c r="A1823" s="10">
        <v>181.68819999999999</v>
      </c>
      <c r="B1823" s="10">
        <v>50.093139999999998</v>
      </c>
      <c r="D1823" s="3">
        <v>181.63509999999999</v>
      </c>
      <c r="E1823" s="3">
        <v>50.17454</v>
      </c>
      <c r="G1823" s="3">
        <v>181.7</v>
      </c>
      <c r="H1823" s="3">
        <v>50.383940000000003</v>
      </c>
      <c r="J1823" s="3">
        <v>181.68809999999999</v>
      </c>
      <c r="K1823" s="3">
        <v>51.334350000000001</v>
      </c>
      <c r="M1823" s="3">
        <v>181.6711</v>
      </c>
      <c r="N1823" s="3">
        <v>51.346679999999999</v>
      </c>
      <c r="P1823" s="3">
        <v>164.72219999999999</v>
      </c>
      <c r="Q1823" s="3">
        <v>50.668799999999997</v>
      </c>
      <c r="S1823" s="3">
        <v>181.7</v>
      </c>
      <c r="T1823" s="3">
        <v>51.50656</v>
      </c>
      <c r="V1823" s="3">
        <v>181.6343</v>
      </c>
      <c r="W1823" s="3">
        <v>50.902459999999998</v>
      </c>
      <c r="Y1823" s="3">
        <v>181.6482</v>
      </c>
      <c r="Z1823" s="3">
        <v>53.158110000000001</v>
      </c>
      <c r="AB1823" s="3">
        <v>181.6816</v>
      </c>
      <c r="AC1823" s="3">
        <v>50.552759999999999</v>
      </c>
      <c r="AE1823" s="3">
        <v>181.6842</v>
      </c>
      <c r="AF1823" s="3">
        <v>50.901719999999997</v>
      </c>
      <c r="AH1823" s="3">
        <v>181.6593</v>
      </c>
      <c r="AI1823" s="3">
        <v>48.114139999999999</v>
      </c>
      <c r="AK1823" s="3">
        <v>181.6412</v>
      </c>
      <c r="AL1823" s="3">
        <v>51.444139999999997</v>
      </c>
    </row>
    <row r="1824" spans="1:38">
      <c r="A1824" s="10">
        <v>181.78819999999999</v>
      </c>
      <c r="B1824" s="10">
        <v>50.09628</v>
      </c>
      <c r="D1824" s="3">
        <v>181.73509999999999</v>
      </c>
      <c r="E1824" s="3">
        <v>50.17765</v>
      </c>
      <c r="G1824" s="3">
        <v>181.8</v>
      </c>
      <c r="H1824" s="3">
        <v>50.387079999999997</v>
      </c>
      <c r="J1824" s="3">
        <v>181.78809999999999</v>
      </c>
      <c r="K1824" s="3">
        <v>51.337949999999999</v>
      </c>
      <c r="M1824" s="3">
        <v>181.77109999999999</v>
      </c>
      <c r="N1824" s="3">
        <v>51.350160000000002</v>
      </c>
      <c r="P1824" s="3">
        <v>164.82220000000001</v>
      </c>
      <c r="Q1824" s="3">
        <v>50.672519999999999</v>
      </c>
      <c r="S1824" s="3">
        <v>181.8</v>
      </c>
      <c r="T1824" s="3">
        <v>51.510039999999996</v>
      </c>
      <c r="V1824" s="3">
        <v>181.73429999999999</v>
      </c>
      <c r="W1824" s="3">
        <v>50.905790000000003</v>
      </c>
      <c r="Y1824" s="3">
        <v>181.7482</v>
      </c>
      <c r="Z1824" s="3">
        <v>53.162210000000002</v>
      </c>
      <c r="AB1824" s="3">
        <v>181.7816</v>
      </c>
      <c r="AC1824" s="3">
        <v>50.555889999999998</v>
      </c>
      <c r="AE1824" s="3">
        <v>181.7842</v>
      </c>
      <c r="AF1824" s="3">
        <v>50.905090000000001</v>
      </c>
      <c r="AH1824" s="3">
        <v>181.7593</v>
      </c>
      <c r="AI1824" s="3">
        <v>48.117260000000002</v>
      </c>
      <c r="AK1824" s="3">
        <v>181.74119999999999</v>
      </c>
      <c r="AL1824" s="3">
        <v>51.447519999999997</v>
      </c>
    </row>
    <row r="1825" spans="1:38">
      <c r="A1825" s="10">
        <v>181.88820000000001</v>
      </c>
      <c r="B1825" s="10">
        <v>50.099420000000002</v>
      </c>
      <c r="D1825" s="3">
        <v>181.83510000000001</v>
      </c>
      <c r="E1825" s="3">
        <v>50.180750000000003</v>
      </c>
      <c r="G1825" s="3">
        <v>181.9</v>
      </c>
      <c r="H1825" s="3">
        <v>50.390210000000003</v>
      </c>
      <c r="J1825" s="3">
        <v>181.88810000000001</v>
      </c>
      <c r="K1825" s="3">
        <v>51.341549999999998</v>
      </c>
      <c r="M1825" s="3">
        <v>181.87110000000001</v>
      </c>
      <c r="N1825" s="3">
        <v>51.353639999999999</v>
      </c>
      <c r="P1825" s="3">
        <v>164.9222</v>
      </c>
      <c r="Q1825" s="3">
        <v>50.67624</v>
      </c>
      <c r="S1825" s="3">
        <v>181.9</v>
      </c>
      <c r="T1825" s="3">
        <v>51.51352</v>
      </c>
      <c r="V1825" s="3">
        <v>181.83430000000001</v>
      </c>
      <c r="W1825" s="3">
        <v>50.909129999999998</v>
      </c>
      <c r="Y1825" s="3">
        <v>181.84819999999999</v>
      </c>
      <c r="Z1825" s="3">
        <v>53.1663</v>
      </c>
      <c r="AB1825" s="3">
        <v>181.88159999999999</v>
      </c>
      <c r="AC1825" s="3">
        <v>50.559010000000001</v>
      </c>
      <c r="AE1825" s="3">
        <v>181.88419999999999</v>
      </c>
      <c r="AF1825" s="3">
        <v>50.908450000000002</v>
      </c>
      <c r="AH1825" s="3">
        <v>181.85929999999999</v>
      </c>
      <c r="AI1825" s="3">
        <v>48.120379999999997</v>
      </c>
      <c r="AK1825" s="3">
        <v>181.84119999999999</v>
      </c>
      <c r="AL1825" s="3">
        <v>51.450899999999997</v>
      </c>
    </row>
    <row r="1826" spans="1:38">
      <c r="A1826" s="10">
        <v>181.98820000000001</v>
      </c>
      <c r="B1826" s="10">
        <v>50.102550000000001</v>
      </c>
      <c r="D1826" s="3">
        <v>181.93510000000001</v>
      </c>
      <c r="E1826" s="3">
        <v>50.18385</v>
      </c>
      <c r="G1826" s="3">
        <v>182</v>
      </c>
      <c r="H1826" s="3">
        <v>50.393349999999998</v>
      </c>
      <c r="J1826" s="3">
        <v>181.9881</v>
      </c>
      <c r="K1826" s="3">
        <v>51.345140000000001</v>
      </c>
      <c r="M1826" s="3">
        <v>181.97110000000001</v>
      </c>
      <c r="N1826" s="3">
        <v>51.357120000000002</v>
      </c>
      <c r="P1826" s="3">
        <v>165.0222</v>
      </c>
      <c r="Q1826" s="3">
        <v>50.679960000000001</v>
      </c>
      <c r="S1826" s="3">
        <v>182</v>
      </c>
      <c r="T1826" s="3">
        <v>51.51699</v>
      </c>
      <c r="V1826" s="3">
        <v>181.93430000000001</v>
      </c>
      <c r="W1826" s="3">
        <v>50.912460000000003</v>
      </c>
      <c r="Y1826" s="3">
        <v>181.94820000000001</v>
      </c>
      <c r="Z1826" s="3">
        <v>53.170400000000001</v>
      </c>
      <c r="AB1826" s="3">
        <v>181.98159999999999</v>
      </c>
      <c r="AC1826" s="3">
        <v>50.562130000000003</v>
      </c>
      <c r="AE1826" s="3">
        <v>181.98419999999999</v>
      </c>
      <c r="AF1826" s="3">
        <v>50.911810000000003</v>
      </c>
      <c r="AH1826" s="3">
        <v>181.95930000000001</v>
      </c>
      <c r="AI1826" s="3">
        <v>48.1235</v>
      </c>
      <c r="AK1826" s="3">
        <v>181.94120000000001</v>
      </c>
      <c r="AL1826" s="3">
        <v>51.454279999999997</v>
      </c>
    </row>
    <row r="1827" spans="1:38">
      <c r="A1827" s="10">
        <v>182.0882</v>
      </c>
      <c r="B1827" s="10">
        <v>50.105690000000003</v>
      </c>
      <c r="D1827" s="3">
        <v>182.0351</v>
      </c>
      <c r="E1827" s="3">
        <v>50.186950000000003</v>
      </c>
      <c r="G1827" s="3">
        <v>182.1</v>
      </c>
      <c r="H1827" s="3">
        <v>50.396479999999997</v>
      </c>
      <c r="J1827" s="3">
        <v>182.0881</v>
      </c>
      <c r="K1827" s="3">
        <v>51.348739999999999</v>
      </c>
      <c r="M1827" s="3">
        <v>182.0711</v>
      </c>
      <c r="N1827" s="3">
        <v>51.360599999999998</v>
      </c>
      <c r="P1827" s="3">
        <v>165.12219999999999</v>
      </c>
      <c r="Q1827" s="3">
        <v>50.683680000000003</v>
      </c>
      <c r="S1827" s="3">
        <v>182.1</v>
      </c>
      <c r="T1827" s="3">
        <v>51.52046</v>
      </c>
      <c r="V1827" s="3">
        <v>182.0343</v>
      </c>
      <c r="W1827" s="3">
        <v>50.915790000000001</v>
      </c>
      <c r="Y1827" s="3">
        <v>182.04820000000001</v>
      </c>
      <c r="Z1827" s="3">
        <v>53.174489999999999</v>
      </c>
      <c r="AB1827" s="3">
        <v>182.08160000000001</v>
      </c>
      <c r="AC1827" s="3">
        <v>50.565260000000002</v>
      </c>
      <c r="AE1827" s="3">
        <v>182.08420000000001</v>
      </c>
      <c r="AF1827" s="3">
        <v>50.91516</v>
      </c>
      <c r="AH1827" s="3">
        <v>182.05930000000001</v>
      </c>
      <c r="AI1827" s="3">
        <v>48.126620000000003</v>
      </c>
      <c r="AK1827" s="3">
        <v>182.0412</v>
      </c>
      <c r="AL1827" s="3">
        <v>51.457650000000001</v>
      </c>
    </row>
    <row r="1828" spans="1:38">
      <c r="A1828" s="10">
        <v>182.18819999999999</v>
      </c>
      <c r="B1828" s="10">
        <v>50.108820000000001</v>
      </c>
      <c r="D1828" s="3">
        <v>182.13509999999999</v>
      </c>
      <c r="E1828" s="3">
        <v>50.190049999999999</v>
      </c>
      <c r="G1828" s="3">
        <v>182.2</v>
      </c>
      <c r="H1828" s="3">
        <v>50.399610000000003</v>
      </c>
      <c r="J1828" s="3">
        <v>182.18809999999999</v>
      </c>
      <c r="K1828" s="3">
        <v>51.352330000000002</v>
      </c>
      <c r="M1828" s="3">
        <v>182.1711</v>
      </c>
      <c r="N1828" s="3">
        <v>51.364080000000001</v>
      </c>
      <c r="P1828" s="3">
        <v>165.22219999999999</v>
      </c>
      <c r="Q1828" s="3">
        <v>50.687390000000001</v>
      </c>
      <c r="S1828" s="3">
        <v>182.2</v>
      </c>
      <c r="T1828" s="3">
        <v>51.523940000000003</v>
      </c>
      <c r="V1828" s="3">
        <v>182.1343</v>
      </c>
      <c r="W1828" s="3">
        <v>50.919119999999999</v>
      </c>
      <c r="Y1828" s="3">
        <v>182.1482</v>
      </c>
      <c r="Z1828" s="3">
        <v>53.178579999999997</v>
      </c>
      <c r="AB1828" s="3">
        <v>182.1816</v>
      </c>
      <c r="AC1828" s="3">
        <v>50.568379999999998</v>
      </c>
      <c r="AE1828" s="3">
        <v>182.1842</v>
      </c>
      <c r="AF1828" s="3">
        <v>50.918520000000001</v>
      </c>
      <c r="AH1828" s="3">
        <v>182.1593</v>
      </c>
      <c r="AI1828" s="3">
        <v>48.129730000000002</v>
      </c>
      <c r="AK1828" s="3">
        <v>182.1412</v>
      </c>
      <c r="AL1828" s="3">
        <v>51.461019999999998</v>
      </c>
    </row>
    <row r="1829" spans="1:38">
      <c r="A1829" s="10">
        <v>182.28819999999999</v>
      </c>
      <c r="B1829" s="10">
        <v>50.11195</v>
      </c>
      <c r="D1829" s="3">
        <v>182.23509999999999</v>
      </c>
      <c r="E1829" s="3">
        <v>50.193150000000003</v>
      </c>
      <c r="G1829" s="3">
        <v>182.3</v>
      </c>
      <c r="H1829" s="3">
        <v>50.402740000000001</v>
      </c>
      <c r="J1829" s="3">
        <v>182.28809999999999</v>
      </c>
      <c r="K1829" s="3">
        <v>51.355930000000001</v>
      </c>
      <c r="M1829" s="3">
        <v>182.27109999999999</v>
      </c>
      <c r="N1829" s="3">
        <v>51.367550000000001</v>
      </c>
      <c r="P1829" s="3">
        <v>165.32220000000001</v>
      </c>
      <c r="Q1829" s="3">
        <v>50.691099999999999</v>
      </c>
      <c r="S1829" s="3">
        <v>182.3</v>
      </c>
      <c r="T1829" s="3">
        <v>51.527410000000003</v>
      </c>
      <c r="V1829" s="3">
        <v>182.23429999999999</v>
      </c>
      <c r="W1829" s="3">
        <v>50.922440000000002</v>
      </c>
      <c r="Y1829" s="3">
        <v>182.2482</v>
      </c>
      <c r="Z1829" s="3">
        <v>53.182659999999998</v>
      </c>
      <c r="AB1829" s="3">
        <v>182.2816</v>
      </c>
      <c r="AC1829" s="3">
        <v>50.5715</v>
      </c>
      <c r="AE1829" s="3">
        <v>182.2842</v>
      </c>
      <c r="AF1829" s="3">
        <v>50.921869999999998</v>
      </c>
      <c r="AH1829" s="3">
        <v>182.2593</v>
      </c>
      <c r="AI1829" s="3">
        <v>48.132849999999998</v>
      </c>
      <c r="AK1829" s="3">
        <v>182.24119999999999</v>
      </c>
      <c r="AL1829" s="3">
        <v>51.464399999999998</v>
      </c>
    </row>
    <row r="1830" spans="1:38">
      <c r="A1830" s="10">
        <v>182.38820000000001</v>
      </c>
      <c r="B1830" s="10">
        <v>50.115090000000002</v>
      </c>
      <c r="D1830" s="3">
        <v>182.33510000000001</v>
      </c>
      <c r="E1830" s="3">
        <v>50.196249999999999</v>
      </c>
      <c r="G1830" s="3">
        <v>182.4</v>
      </c>
      <c r="H1830" s="3">
        <v>50.40587</v>
      </c>
      <c r="J1830" s="3">
        <v>182.38810000000001</v>
      </c>
      <c r="K1830" s="3">
        <v>51.359520000000003</v>
      </c>
      <c r="M1830" s="3">
        <v>182.37110000000001</v>
      </c>
      <c r="N1830" s="3">
        <v>51.371029999999998</v>
      </c>
      <c r="P1830" s="3">
        <v>165.4222</v>
      </c>
      <c r="Q1830" s="3">
        <v>50.69482</v>
      </c>
      <c r="S1830" s="3">
        <v>182.4</v>
      </c>
      <c r="T1830" s="3">
        <v>51.530880000000003</v>
      </c>
      <c r="V1830" s="3">
        <v>182.33430000000001</v>
      </c>
      <c r="W1830" s="3">
        <v>50.92577</v>
      </c>
      <c r="Y1830" s="3">
        <v>182.34819999999999</v>
      </c>
      <c r="Z1830" s="3">
        <v>53.186750000000004</v>
      </c>
      <c r="AB1830" s="3">
        <v>182.38159999999999</v>
      </c>
      <c r="AC1830" s="3">
        <v>50.57461</v>
      </c>
      <c r="AE1830" s="3">
        <v>182.38419999999999</v>
      </c>
      <c r="AF1830" s="3">
        <v>50.925229999999999</v>
      </c>
      <c r="AH1830" s="3">
        <v>182.35929999999999</v>
      </c>
      <c r="AI1830" s="3">
        <v>48.135959999999997</v>
      </c>
      <c r="AK1830" s="3">
        <v>182.34119999999999</v>
      </c>
      <c r="AL1830" s="3">
        <v>51.467770000000002</v>
      </c>
    </row>
    <row r="1831" spans="1:38">
      <c r="A1831" s="10">
        <v>182.48820000000001</v>
      </c>
      <c r="B1831" s="10">
        <v>50.118220000000001</v>
      </c>
      <c r="D1831" s="3">
        <v>182.43510000000001</v>
      </c>
      <c r="E1831" s="3">
        <v>50.199339999999999</v>
      </c>
      <c r="G1831" s="3">
        <v>182.5</v>
      </c>
      <c r="H1831" s="3">
        <v>50.408999999999999</v>
      </c>
      <c r="J1831" s="3">
        <v>182.4881</v>
      </c>
      <c r="K1831" s="3">
        <v>51.363109999999999</v>
      </c>
      <c r="M1831" s="3">
        <v>182.47110000000001</v>
      </c>
      <c r="N1831" s="3">
        <v>51.374499999999998</v>
      </c>
      <c r="P1831" s="3">
        <v>165.5222</v>
      </c>
      <c r="Q1831" s="3">
        <v>50.698520000000002</v>
      </c>
      <c r="S1831" s="3">
        <v>182.5</v>
      </c>
      <c r="T1831" s="3">
        <v>51.534350000000003</v>
      </c>
      <c r="V1831" s="3">
        <v>182.43430000000001</v>
      </c>
      <c r="W1831" s="3">
        <v>50.929090000000002</v>
      </c>
      <c r="Y1831" s="3">
        <v>182.44820000000001</v>
      </c>
      <c r="Z1831" s="3">
        <v>53.190829999999998</v>
      </c>
      <c r="AB1831" s="3">
        <v>182.48159999999999</v>
      </c>
      <c r="AC1831" s="3">
        <v>50.577730000000003</v>
      </c>
      <c r="AE1831" s="3">
        <v>182.48419999999999</v>
      </c>
      <c r="AF1831" s="3">
        <v>50.928579999999997</v>
      </c>
      <c r="AH1831" s="3">
        <v>182.45930000000001</v>
      </c>
      <c r="AI1831" s="3">
        <v>48.139069999999997</v>
      </c>
      <c r="AK1831" s="3">
        <v>182.44120000000001</v>
      </c>
      <c r="AL1831" s="3">
        <v>51.471130000000002</v>
      </c>
    </row>
    <row r="1832" spans="1:38">
      <c r="A1832" s="10">
        <v>182.5882</v>
      </c>
      <c r="B1832" s="10">
        <v>50.12135</v>
      </c>
      <c r="D1832" s="3">
        <v>182.5351</v>
      </c>
      <c r="E1832" s="3">
        <v>50.202440000000003</v>
      </c>
      <c r="G1832" s="3">
        <v>182.6</v>
      </c>
      <c r="H1832" s="3">
        <v>50.412129999999998</v>
      </c>
      <c r="J1832" s="3">
        <v>182.5881</v>
      </c>
      <c r="K1832" s="3">
        <v>51.366689999999998</v>
      </c>
      <c r="M1832" s="3">
        <v>182.5711</v>
      </c>
      <c r="N1832" s="3">
        <v>51.377969999999998</v>
      </c>
      <c r="P1832" s="3">
        <v>165.62219999999999</v>
      </c>
      <c r="Q1832" s="3">
        <v>50.70223</v>
      </c>
      <c r="S1832" s="3">
        <v>182.6</v>
      </c>
      <c r="T1832" s="3">
        <v>51.53781</v>
      </c>
      <c r="V1832" s="3">
        <v>182.5343</v>
      </c>
      <c r="W1832" s="3">
        <v>50.932409999999997</v>
      </c>
      <c r="Y1832" s="3">
        <v>182.54820000000001</v>
      </c>
      <c r="Z1832" s="3">
        <v>53.19491</v>
      </c>
      <c r="AB1832" s="3">
        <v>182.58160000000001</v>
      </c>
      <c r="AC1832" s="3">
        <v>50.580849999999998</v>
      </c>
      <c r="AE1832" s="3">
        <v>182.58420000000001</v>
      </c>
      <c r="AF1832" s="3">
        <v>50.931930000000001</v>
      </c>
      <c r="AH1832" s="3">
        <v>182.55930000000001</v>
      </c>
      <c r="AI1832" s="3">
        <v>48.142180000000003</v>
      </c>
      <c r="AK1832" s="3">
        <v>182.5412</v>
      </c>
      <c r="AL1832" s="3">
        <v>51.474499999999999</v>
      </c>
    </row>
    <row r="1833" spans="1:38">
      <c r="A1833" s="10">
        <v>182.68819999999999</v>
      </c>
      <c r="B1833" s="10">
        <v>50.124470000000002</v>
      </c>
      <c r="D1833" s="3">
        <v>182.63509999999999</v>
      </c>
      <c r="E1833" s="3">
        <v>50.205530000000003</v>
      </c>
      <c r="G1833" s="3">
        <v>182.7</v>
      </c>
      <c r="H1833" s="3">
        <v>50.41525</v>
      </c>
      <c r="J1833" s="3">
        <v>182.68809999999999</v>
      </c>
      <c r="K1833" s="3">
        <v>51.370280000000001</v>
      </c>
      <c r="M1833" s="3">
        <v>182.6711</v>
      </c>
      <c r="N1833" s="3">
        <v>51.381439999999998</v>
      </c>
      <c r="P1833" s="3">
        <v>165.72219999999999</v>
      </c>
      <c r="Q1833" s="3">
        <v>50.705939999999998</v>
      </c>
      <c r="S1833" s="3">
        <v>182.7</v>
      </c>
      <c r="T1833" s="3">
        <v>51.54128</v>
      </c>
      <c r="V1833" s="3">
        <v>182.6343</v>
      </c>
      <c r="W1833" s="3">
        <v>50.935740000000003</v>
      </c>
      <c r="Y1833" s="3">
        <v>182.6482</v>
      </c>
      <c r="Z1833" s="3">
        <v>53.198999999999998</v>
      </c>
      <c r="AB1833" s="3">
        <v>182.6816</v>
      </c>
      <c r="AC1833" s="3">
        <v>50.583959999999998</v>
      </c>
      <c r="AE1833" s="3">
        <v>182.6842</v>
      </c>
      <c r="AF1833" s="3">
        <v>50.935279999999999</v>
      </c>
      <c r="AH1833" s="3">
        <v>182.6593</v>
      </c>
      <c r="AI1833" s="3">
        <v>48.145290000000003</v>
      </c>
      <c r="AK1833" s="3">
        <v>182.6412</v>
      </c>
      <c r="AL1833" s="3">
        <v>51.477870000000003</v>
      </c>
    </row>
    <row r="1834" spans="1:38">
      <c r="A1834" s="10">
        <v>182.78819999999999</v>
      </c>
      <c r="B1834" s="10">
        <v>50.127600000000001</v>
      </c>
      <c r="D1834" s="3">
        <v>182.73509999999999</v>
      </c>
      <c r="E1834" s="3">
        <v>50.208620000000003</v>
      </c>
      <c r="G1834" s="3">
        <v>182.8</v>
      </c>
      <c r="H1834" s="3">
        <v>50.418379999999999</v>
      </c>
      <c r="J1834" s="3">
        <v>182.78809999999999</v>
      </c>
      <c r="K1834" s="3">
        <v>51.373869999999997</v>
      </c>
      <c r="M1834" s="3">
        <v>182.77109999999999</v>
      </c>
      <c r="N1834" s="3">
        <v>51.384909999999998</v>
      </c>
      <c r="P1834" s="3">
        <v>165.82220000000001</v>
      </c>
      <c r="Q1834" s="3">
        <v>50.70964</v>
      </c>
      <c r="S1834" s="3">
        <v>182.8</v>
      </c>
      <c r="T1834" s="3">
        <v>51.544739999999997</v>
      </c>
      <c r="V1834" s="3">
        <v>182.73429999999999</v>
      </c>
      <c r="W1834" s="3">
        <v>50.939050000000002</v>
      </c>
      <c r="Y1834" s="3">
        <v>182.7482</v>
      </c>
      <c r="Z1834" s="3">
        <v>53.203069999999997</v>
      </c>
      <c r="AB1834" s="3">
        <v>182.7816</v>
      </c>
      <c r="AC1834" s="3">
        <v>50.587069999999997</v>
      </c>
      <c r="AE1834" s="3">
        <v>182.7842</v>
      </c>
      <c r="AF1834" s="3">
        <v>50.938630000000003</v>
      </c>
      <c r="AH1834" s="3">
        <v>182.7593</v>
      </c>
      <c r="AI1834" s="3">
        <v>48.148400000000002</v>
      </c>
      <c r="AK1834" s="3">
        <v>182.74119999999999</v>
      </c>
      <c r="AL1834" s="3">
        <v>51.481229999999996</v>
      </c>
    </row>
    <row r="1835" spans="1:38">
      <c r="A1835" s="10">
        <v>182.88820000000001</v>
      </c>
      <c r="B1835" s="10">
        <v>50.130719999999997</v>
      </c>
      <c r="D1835" s="3">
        <v>182.83510000000001</v>
      </c>
      <c r="E1835" s="3">
        <v>50.211709999999997</v>
      </c>
      <c r="G1835" s="3">
        <v>182.9</v>
      </c>
      <c r="H1835" s="3">
        <v>50.421500000000002</v>
      </c>
      <c r="J1835" s="3">
        <v>182.88810000000001</v>
      </c>
      <c r="K1835" s="3">
        <v>51.377450000000003</v>
      </c>
      <c r="M1835" s="3">
        <v>182.87110000000001</v>
      </c>
      <c r="N1835" s="3">
        <v>51.388379999999998</v>
      </c>
      <c r="P1835" s="3">
        <v>165.9222</v>
      </c>
      <c r="Q1835" s="3">
        <v>50.713340000000002</v>
      </c>
      <c r="S1835" s="3">
        <v>182.9</v>
      </c>
      <c r="T1835" s="3">
        <v>51.548200000000001</v>
      </c>
      <c r="V1835" s="3">
        <v>182.83430000000001</v>
      </c>
      <c r="W1835" s="3">
        <v>50.942369999999997</v>
      </c>
      <c r="Y1835" s="3">
        <v>182.84819999999999</v>
      </c>
      <c r="Z1835" s="3">
        <v>53.207149999999999</v>
      </c>
      <c r="AB1835" s="3">
        <v>182.88159999999999</v>
      </c>
      <c r="AC1835" s="3">
        <v>50.59019</v>
      </c>
      <c r="AE1835" s="3">
        <v>182.88419999999999</v>
      </c>
      <c r="AF1835" s="3">
        <v>50.941969999999998</v>
      </c>
      <c r="AH1835" s="3">
        <v>182.85929999999999</v>
      </c>
      <c r="AI1835" s="3">
        <v>48.151510000000002</v>
      </c>
      <c r="AK1835" s="3">
        <v>182.84119999999999</v>
      </c>
      <c r="AL1835" s="3">
        <v>51.484589999999997</v>
      </c>
    </row>
    <row r="1836" spans="1:38">
      <c r="A1836" s="10">
        <v>182.98820000000001</v>
      </c>
      <c r="B1836" s="10">
        <v>50.133850000000002</v>
      </c>
      <c r="D1836" s="3">
        <v>182.93510000000001</v>
      </c>
      <c r="E1836" s="3">
        <v>50.214799999999997</v>
      </c>
      <c r="G1836" s="3">
        <v>183</v>
      </c>
      <c r="H1836" s="3">
        <v>50.424619999999997</v>
      </c>
      <c r="J1836" s="3">
        <v>182.9881</v>
      </c>
      <c r="K1836" s="3">
        <v>51.381030000000003</v>
      </c>
      <c r="M1836" s="3">
        <v>182.97110000000001</v>
      </c>
      <c r="N1836" s="3">
        <v>51.391840000000002</v>
      </c>
      <c r="P1836" s="3">
        <v>166.0222</v>
      </c>
      <c r="Q1836" s="3">
        <v>50.717039999999997</v>
      </c>
      <c r="S1836" s="3">
        <v>183</v>
      </c>
      <c r="T1836" s="3">
        <v>51.551659999999998</v>
      </c>
      <c r="V1836" s="3">
        <v>182.93430000000001</v>
      </c>
      <c r="W1836" s="3">
        <v>50.945689999999999</v>
      </c>
      <c r="Y1836" s="3">
        <v>182.94820000000001</v>
      </c>
      <c r="Z1836" s="3">
        <v>53.21123</v>
      </c>
      <c r="AB1836" s="3">
        <v>182.98159999999999</v>
      </c>
      <c r="AC1836" s="3">
        <v>50.593299999999999</v>
      </c>
      <c r="AE1836" s="3">
        <v>182.98419999999999</v>
      </c>
      <c r="AF1836" s="3">
        <v>50.945320000000002</v>
      </c>
      <c r="AH1836" s="3">
        <v>182.95930000000001</v>
      </c>
      <c r="AI1836" s="3">
        <v>48.154609999999998</v>
      </c>
      <c r="AK1836" s="3">
        <v>182.94120000000001</v>
      </c>
      <c r="AL1836" s="3">
        <v>51.487960000000001</v>
      </c>
    </row>
    <row r="1837" spans="1:38">
      <c r="A1837" s="10">
        <v>183.0882</v>
      </c>
      <c r="B1837" s="10">
        <v>50.136969999999998</v>
      </c>
      <c r="D1837" s="3">
        <v>183.0351</v>
      </c>
      <c r="E1837" s="3">
        <v>50.217889999999997</v>
      </c>
      <c r="G1837" s="3">
        <v>183.1</v>
      </c>
      <c r="H1837" s="3">
        <v>50.42774</v>
      </c>
      <c r="J1837" s="3">
        <v>183.0881</v>
      </c>
      <c r="K1837" s="3">
        <v>51.384610000000002</v>
      </c>
      <c r="M1837" s="3">
        <v>183.0711</v>
      </c>
      <c r="N1837" s="3">
        <v>51.395310000000002</v>
      </c>
      <c r="P1837" s="3">
        <v>166.12219999999999</v>
      </c>
      <c r="Q1837" s="3">
        <v>50.720739999999999</v>
      </c>
      <c r="S1837" s="3">
        <v>183.1</v>
      </c>
      <c r="T1837" s="3">
        <v>51.555120000000002</v>
      </c>
      <c r="V1837" s="3">
        <v>183.0343</v>
      </c>
      <c r="W1837" s="3">
        <v>50.949010000000001</v>
      </c>
      <c r="Y1837" s="3">
        <v>183.04820000000001</v>
      </c>
      <c r="Z1837" s="3">
        <v>53.215299999999999</v>
      </c>
      <c r="AB1837" s="3">
        <v>183.08160000000001</v>
      </c>
      <c r="AC1837" s="3">
        <v>50.596409999999999</v>
      </c>
      <c r="AE1837" s="3">
        <v>183.08420000000001</v>
      </c>
      <c r="AF1837" s="3">
        <v>50.948659999999997</v>
      </c>
      <c r="AH1837" s="3">
        <v>183.05930000000001</v>
      </c>
      <c r="AI1837" s="3">
        <v>48.157719999999998</v>
      </c>
      <c r="AK1837" s="3">
        <v>183.0412</v>
      </c>
      <c r="AL1837" s="3">
        <v>51.491320000000002</v>
      </c>
    </row>
    <row r="1838" spans="1:38">
      <c r="A1838" s="10">
        <v>183.18819999999999</v>
      </c>
      <c r="B1838" s="10">
        <v>50.140090000000001</v>
      </c>
      <c r="D1838" s="3">
        <v>183.13509999999999</v>
      </c>
      <c r="E1838" s="3">
        <v>50.220970000000001</v>
      </c>
      <c r="G1838" s="3">
        <v>183.2</v>
      </c>
      <c r="H1838" s="3">
        <v>50.430860000000003</v>
      </c>
      <c r="J1838" s="3">
        <v>183.18809999999999</v>
      </c>
      <c r="K1838" s="3">
        <v>51.388190000000002</v>
      </c>
      <c r="M1838" s="3">
        <v>183.1711</v>
      </c>
      <c r="N1838" s="3">
        <v>51.398769999999999</v>
      </c>
      <c r="P1838" s="3">
        <v>166.22219999999999</v>
      </c>
      <c r="Q1838" s="3">
        <v>50.724440000000001</v>
      </c>
      <c r="S1838" s="3">
        <v>183.2</v>
      </c>
      <c r="T1838" s="3">
        <v>51.558579999999999</v>
      </c>
      <c r="V1838" s="3">
        <v>183.1343</v>
      </c>
      <c r="W1838" s="3">
        <v>50.95232</v>
      </c>
      <c r="Y1838" s="3">
        <v>183.1482</v>
      </c>
      <c r="Z1838" s="3">
        <v>53.219369999999998</v>
      </c>
      <c r="AB1838" s="3">
        <v>183.1816</v>
      </c>
      <c r="AC1838" s="3">
        <v>50.599510000000002</v>
      </c>
      <c r="AE1838" s="3">
        <v>183.1842</v>
      </c>
      <c r="AF1838" s="3">
        <v>50.951999999999998</v>
      </c>
      <c r="AH1838" s="3">
        <v>183.1593</v>
      </c>
      <c r="AI1838" s="3">
        <v>48.160820000000001</v>
      </c>
      <c r="AK1838" s="3">
        <v>183.1412</v>
      </c>
      <c r="AL1838" s="3">
        <v>51.494669999999999</v>
      </c>
    </row>
    <row r="1839" spans="1:38">
      <c r="A1839" s="10">
        <v>183.28819999999999</v>
      </c>
      <c r="B1839" s="10">
        <v>50.143210000000003</v>
      </c>
      <c r="D1839" s="3">
        <v>183.23509999999999</v>
      </c>
      <c r="E1839" s="3">
        <v>50.224060000000001</v>
      </c>
      <c r="G1839" s="3">
        <v>183.3</v>
      </c>
      <c r="H1839" s="3">
        <v>50.433970000000002</v>
      </c>
      <c r="J1839" s="3">
        <v>183.28809999999999</v>
      </c>
      <c r="K1839" s="3">
        <v>51.391770000000001</v>
      </c>
      <c r="M1839" s="3">
        <v>183.27109999999999</v>
      </c>
      <c r="N1839" s="3">
        <v>51.402230000000003</v>
      </c>
      <c r="P1839" s="3">
        <v>166.32220000000001</v>
      </c>
      <c r="Q1839" s="3">
        <v>50.728140000000003</v>
      </c>
      <c r="S1839" s="3">
        <v>183.3</v>
      </c>
      <c r="T1839" s="3">
        <v>51.562040000000003</v>
      </c>
      <c r="V1839" s="3">
        <v>183.23429999999999</v>
      </c>
      <c r="W1839" s="3">
        <v>50.955629999999999</v>
      </c>
      <c r="Y1839" s="3">
        <v>183.2482</v>
      </c>
      <c r="Z1839" s="3">
        <v>53.223439999999997</v>
      </c>
      <c r="AB1839" s="3">
        <v>183.2816</v>
      </c>
      <c r="AC1839" s="3">
        <v>50.602620000000002</v>
      </c>
      <c r="AE1839" s="3">
        <v>183.2842</v>
      </c>
      <c r="AF1839" s="3">
        <v>50.95534</v>
      </c>
      <c r="AH1839" s="3">
        <v>183.2593</v>
      </c>
      <c r="AI1839" s="3">
        <v>48.163919999999997</v>
      </c>
      <c r="AK1839" s="3">
        <v>183.24119999999999</v>
      </c>
      <c r="AL1839" s="3">
        <v>51.49803</v>
      </c>
    </row>
    <row r="1840" spans="1:38">
      <c r="A1840" s="10">
        <v>183.38820000000001</v>
      </c>
      <c r="B1840" s="10">
        <v>50.146329999999999</v>
      </c>
      <c r="D1840" s="3">
        <v>183.33510000000001</v>
      </c>
      <c r="E1840" s="3">
        <v>50.227139999999999</v>
      </c>
      <c r="G1840" s="3">
        <v>183.4</v>
      </c>
      <c r="H1840" s="3">
        <v>50.437089999999998</v>
      </c>
      <c r="J1840" s="3">
        <v>183.38810000000001</v>
      </c>
      <c r="K1840" s="3">
        <v>51.395339999999997</v>
      </c>
      <c r="M1840" s="3">
        <v>183.37110000000001</v>
      </c>
      <c r="N1840" s="3">
        <v>51.40569</v>
      </c>
      <c r="P1840" s="3">
        <v>166.4222</v>
      </c>
      <c r="Q1840" s="3">
        <v>50.731830000000002</v>
      </c>
      <c r="S1840" s="3">
        <v>183.4</v>
      </c>
      <c r="T1840" s="3">
        <v>51.565489999999997</v>
      </c>
      <c r="V1840" s="3">
        <v>183.33430000000001</v>
      </c>
      <c r="W1840" s="3">
        <v>50.958939999999998</v>
      </c>
      <c r="Y1840" s="3">
        <v>183.34819999999999</v>
      </c>
      <c r="Z1840" s="3">
        <v>53.227510000000002</v>
      </c>
      <c r="AB1840" s="3">
        <v>183.38159999999999</v>
      </c>
      <c r="AC1840" s="3">
        <v>50.605719999999998</v>
      </c>
      <c r="AE1840" s="3">
        <v>183.38419999999999</v>
      </c>
      <c r="AF1840" s="3">
        <v>50.958680000000001</v>
      </c>
      <c r="AH1840" s="3">
        <v>183.35929999999999</v>
      </c>
      <c r="AI1840" s="3">
        <v>48.167020000000001</v>
      </c>
      <c r="AK1840" s="3">
        <v>183.34119999999999</v>
      </c>
      <c r="AL1840" s="3">
        <v>51.501390000000001</v>
      </c>
    </row>
    <row r="1841" spans="1:38">
      <c r="A1841" s="10">
        <v>183.48820000000001</v>
      </c>
      <c r="B1841" s="10">
        <v>50.149439999999998</v>
      </c>
      <c r="D1841" s="3">
        <v>183.43510000000001</v>
      </c>
      <c r="E1841" s="3">
        <v>50.230220000000003</v>
      </c>
      <c r="G1841" s="3">
        <v>183.5</v>
      </c>
      <c r="H1841" s="3">
        <v>50.440199999999997</v>
      </c>
      <c r="J1841" s="3">
        <v>183.4881</v>
      </c>
      <c r="K1841" s="3">
        <v>51.398919999999997</v>
      </c>
      <c r="M1841" s="3">
        <v>183.47110000000001</v>
      </c>
      <c r="N1841" s="3">
        <v>51.409149999999997</v>
      </c>
      <c r="P1841" s="3">
        <v>166.5222</v>
      </c>
      <c r="Q1841" s="3">
        <v>50.735520000000001</v>
      </c>
      <c r="S1841" s="3">
        <v>183.5</v>
      </c>
      <c r="T1841" s="3">
        <v>51.568950000000001</v>
      </c>
      <c r="V1841" s="3">
        <v>183.43430000000001</v>
      </c>
      <c r="W1841" s="3">
        <v>50.962249999999997</v>
      </c>
      <c r="Y1841" s="3">
        <v>183.44820000000001</v>
      </c>
      <c r="Z1841" s="3">
        <v>53.231580000000001</v>
      </c>
      <c r="AB1841" s="3">
        <v>183.48159999999999</v>
      </c>
      <c r="AC1841" s="3">
        <v>50.608829999999998</v>
      </c>
      <c r="AE1841" s="3">
        <v>183.48419999999999</v>
      </c>
      <c r="AF1841" s="3">
        <v>50.962020000000003</v>
      </c>
      <c r="AH1841" s="3">
        <v>183.45930000000001</v>
      </c>
      <c r="AI1841" s="3">
        <v>48.170119999999997</v>
      </c>
      <c r="AK1841" s="3">
        <v>183.44120000000001</v>
      </c>
      <c r="AL1841" s="3">
        <v>51.504739999999998</v>
      </c>
    </row>
    <row r="1842" spans="1:38">
      <c r="A1842" s="10">
        <v>183.5882</v>
      </c>
      <c r="B1842" s="10">
        <v>50.152560000000001</v>
      </c>
      <c r="D1842" s="3">
        <v>183.5351</v>
      </c>
      <c r="E1842" s="3">
        <v>50.2333</v>
      </c>
      <c r="G1842" s="3">
        <v>183.6</v>
      </c>
      <c r="H1842" s="3">
        <v>50.44332</v>
      </c>
      <c r="J1842" s="3">
        <v>183.5881</v>
      </c>
      <c r="K1842" s="3">
        <v>51.40249</v>
      </c>
      <c r="M1842" s="3">
        <v>183.5711</v>
      </c>
      <c r="N1842" s="3">
        <v>51.412599999999998</v>
      </c>
      <c r="P1842" s="3">
        <v>166.62219999999999</v>
      </c>
      <c r="Q1842" s="3">
        <v>50.73921</v>
      </c>
      <c r="S1842" s="3">
        <v>183.6</v>
      </c>
      <c r="T1842" s="3">
        <v>51.572400000000002</v>
      </c>
      <c r="V1842" s="3">
        <v>183.5343</v>
      </c>
      <c r="W1842" s="3">
        <v>50.965560000000004</v>
      </c>
      <c r="Y1842" s="3">
        <v>183.54820000000001</v>
      </c>
      <c r="Z1842" s="3">
        <v>53.235639999999997</v>
      </c>
      <c r="AB1842" s="3">
        <v>183.58160000000001</v>
      </c>
      <c r="AC1842" s="3">
        <v>50.611930000000001</v>
      </c>
      <c r="AE1842" s="3">
        <v>183.58420000000001</v>
      </c>
      <c r="AF1842" s="3">
        <v>50.965359999999997</v>
      </c>
      <c r="AH1842" s="3">
        <v>183.55930000000001</v>
      </c>
      <c r="AI1842" s="3">
        <v>48.173220000000001</v>
      </c>
      <c r="AK1842" s="3">
        <v>183.5412</v>
      </c>
      <c r="AL1842" s="3">
        <v>51.508090000000003</v>
      </c>
    </row>
    <row r="1843" spans="1:38">
      <c r="A1843" s="10">
        <v>183.68819999999999</v>
      </c>
      <c r="B1843" s="10">
        <v>50.155670000000001</v>
      </c>
      <c r="D1843" s="3">
        <v>183.63509999999999</v>
      </c>
      <c r="E1843" s="3">
        <v>50.236379999999997</v>
      </c>
      <c r="G1843" s="3">
        <v>183.7</v>
      </c>
      <c r="H1843" s="3">
        <v>50.446429999999999</v>
      </c>
      <c r="J1843" s="3">
        <v>183.68809999999999</v>
      </c>
      <c r="K1843" s="3">
        <v>51.406059999999997</v>
      </c>
      <c r="M1843" s="3">
        <v>183.6711</v>
      </c>
      <c r="N1843" s="3">
        <v>51.416060000000002</v>
      </c>
      <c r="P1843" s="3">
        <v>166.72219999999999</v>
      </c>
      <c r="Q1843" s="3">
        <v>50.742899999999999</v>
      </c>
      <c r="S1843" s="3">
        <v>183.7</v>
      </c>
      <c r="T1843" s="3">
        <v>51.575850000000003</v>
      </c>
      <c r="V1843" s="3">
        <v>183.6343</v>
      </c>
      <c r="W1843" s="3">
        <v>50.968870000000003</v>
      </c>
      <c r="Y1843" s="3">
        <v>183.6482</v>
      </c>
      <c r="Z1843" s="3">
        <v>53.239699999999999</v>
      </c>
      <c r="AB1843" s="3">
        <v>183.6816</v>
      </c>
      <c r="AC1843" s="3">
        <v>50.615029999999997</v>
      </c>
      <c r="AE1843" s="3">
        <v>183.6842</v>
      </c>
      <c r="AF1843" s="3">
        <v>50.968690000000002</v>
      </c>
      <c r="AH1843" s="3">
        <v>183.6593</v>
      </c>
      <c r="AI1843" s="3">
        <v>48.176310000000001</v>
      </c>
      <c r="AK1843" s="3">
        <v>183.6412</v>
      </c>
      <c r="AL1843" s="3">
        <v>51.511450000000004</v>
      </c>
    </row>
    <row r="1844" spans="1:38">
      <c r="A1844" s="10">
        <v>183.78819999999999</v>
      </c>
      <c r="B1844" s="10">
        <v>50.15878</v>
      </c>
      <c r="D1844" s="3">
        <v>183.73509999999999</v>
      </c>
      <c r="E1844" s="3">
        <v>50.239460000000001</v>
      </c>
      <c r="G1844" s="3">
        <v>183.8</v>
      </c>
      <c r="H1844" s="3">
        <v>50.449539999999999</v>
      </c>
      <c r="J1844" s="3">
        <v>183.78809999999999</v>
      </c>
      <c r="K1844" s="3">
        <v>51.40963</v>
      </c>
      <c r="M1844" s="3">
        <v>183.77109999999999</v>
      </c>
      <c r="N1844" s="3">
        <v>51.419510000000002</v>
      </c>
      <c r="P1844" s="3">
        <v>166.82220000000001</v>
      </c>
      <c r="Q1844" s="3">
        <v>50.746589999999998</v>
      </c>
      <c r="S1844" s="3">
        <v>183.8</v>
      </c>
      <c r="T1844" s="3">
        <v>51.579300000000003</v>
      </c>
      <c r="V1844" s="3">
        <v>183.73429999999999</v>
      </c>
      <c r="W1844" s="3">
        <v>50.972180000000002</v>
      </c>
      <c r="Y1844" s="3">
        <v>183.7482</v>
      </c>
      <c r="Z1844" s="3">
        <v>53.243769999999998</v>
      </c>
      <c r="AB1844" s="3">
        <v>183.7816</v>
      </c>
      <c r="AC1844" s="3">
        <v>50.618130000000001</v>
      </c>
      <c r="AE1844" s="3">
        <v>183.7842</v>
      </c>
      <c r="AF1844" s="3">
        <v>50.972020000000001</v>
      </c>
      <c r="AH1844" s="3">
        <v>183.7593</v>
      </c>
      <c r="AI1844" s="3">
        <v>48.179409999999997</v>
      </c>
      <c r="AK1844" s="3">
        <v>183.74119999999999</v>
      </c>
      <c r="AL1844" s="3">
        <v>51.514800000000001</v>
      </c>
    </row>
    <row r="1845" spans="1:38">
      <c r="A1845" s="10">
        <v>183.88820000000001</v>
      </c>
      <c r="B1845" s="10">
        <v>50.161900000000003</v>
      </c>
      <c r="D1845" s="3">
        <v>183.83510000000001</v>
      </c>
      <c r="E1845" s="3">
        <v>50.242539999999998</v>
      </c>
      <c r="G1845" s="3">
        <v>183.9</v>
      </c>
      <c r="H1845" s="3">
        <v>50.452649999999998</v>
      </c>
      <c r="J1845" s="3">
        <v>183.88810000000001</v>
      </c>
      <c r="K1845" s="3">
        <v>51.413200000000003</v>
      </c>
      <c r="M1845" s="3">
        <v>183.87110000000001</v>
      </c>
      <c r="N1845" s="3">
        <v>51.422969999999999</v>
      </c>
      <c r="P1845" s="3">
        <v>166.9222</v>
      </c>
      <c r="Q1845" s="3">
        <v>50.75027</v>
      </c>
      <c r="S1845" s="3">
        <v>183.9</v>
      </c>
      <c r="T1845" s="3">
        <v>51.582749999999997</v>
      </c>
      <c r="V1845" s="3">
        <v>183.83430000000001</v>
      </c>
      <c r="W1845" s="3">
        <v>50.975479999999997</v>
      </c>
      <c r="Y1845" s="3">
        <v>183.84819999999999</v>
      </c>
      <c r="Z1845" s="3">
        <v>53.24783</v>
      </c>
      <c r="AB1845" s="3">
        <v>183.88159999999999</v>
      </c>
      <c r="AC1845" s="3">
        <v>50.621229999999997</v>
      </c>
      <c r="AE1845" s="3">
        <v>183.88419999999999</v>
      </c>
      <c r="AF1845" s="3">
        <v>50.975349999999999</v>
      </c>
      <c r="AH1845" s="3">
        <v>183.85929999999999</v>
      </c>
      <c r="AI1845" s="3">
        <v>48.182499999999997</v>
      </c>
      <c r="AK1845" s="3">
        <v>183.84119999999999</v>
      </c>
      <c r="AL1845" s="3">
        <v>51.518140000000002</v>
      </c>
    </row>
    <row r="1846" spans="1:38">
      <c r="A1846" s="10">
        <v>183.98820000000001</v>
      </c>
      <c r="B1846" s="10">
        <v>50.165010000000002</v>
      </c>
      <c r="D1846" s="3">
        <v>183.93510000000001</v>
      </c>
      <c r="E1846" s="3">
        <v>50.245609999999999</v>
      </c>
      <c r="G1846" s="3">
        <v>184</v>
      </c>
      <c r="H1846" s="3">
        <v>50.455759999999998</v>
      </c>
      <c r="J1846" s="3">
        <v>183.9881</v>
      </c>
      <c r="K1846" s="3">
        <v>51.41677</v>
      </c>
      <c r="M1846" s="3">
        <v>183.97110000000001</v>
      </c>
      <c r="N1846" s="3">
        <v>51.42642</v>
      </c>
      <c r="P1846" s="3">
        <v>167.0222</v>
      </c>
      <c r="Q1846" s="3">
        <v>50.753959999999999</v>
      </c>
      <c r="S1846" s="3">
        <v>184</v>
      </c>
      <c r="T1846" s="3">
        <v>51.586190000000002</v>
      </c>
      <c r="V1846" s="3">
        <v>183.93430000000001</v>
      </c>
      <c r="W1846" s="3">
        <v>50.97878</v>
      </c>
      <c r="Y1846" s="3">
        <v>183.94820000000001</v>
      </c>
      <c r="Z1846" s="3">
        <v>53.25188</v>
      </c>
      <c r="AB1846" s="3">
        <v>183.98159999999999</v>
      </c>
      <c r="AC1846" s="3">
        <v>50.62433</v>
      </c>
      <c r="AE1846" s="3">
        <v>183.98419999999999</v>
      </c>
      <c r="AF1846" s="3">
        <v>50.978679999999997</v>
      </c>
      <c r="AH1846" s="3">
        <v>183.95930000000001</v>
      </c>
      <c r="AI1846" s="3">
        <v>48.185589999999998</v>
      </c>
      <c r="AK1846" s="3">
        <v>183.94120000000001</v>
      </c>
      <c r="AL1846" s="3">
        <v>51.52149</v>
      </c>
    </row>
    <row r="1847" spans="1:38">
      <c r="A1847" s="10">
        <v>184.0882</v>
      </c>
      <c r="B1847" s="10">
        <v>50.168109999999999</v>
      </c>
      <c r="D1847" s="3">
        <v>184.0351</v>
      </c>
      <c r="E1847" s="3">
        <v>50.248690000000003</v>
      </c>
      <c r="G1847" s="3">
        <v>184.1</v>
      </c>
      <c r="H1847" s="3">
        <v>50.458860000000001</v>
      </c>
      <c r="J1847" s="3">
        <v>184.0881</v>
      </c>
      <c r="K1847" s="3">
        <v>51.42033</v>
      </c>
      <c r="M1847" s="3">
        <v>184.0711</v>
      </c>
      <c r="N1847" s="3">
        <v>51.429870000000001</v>
      </c>
      <c r="P1847" s="3">
        <v>167.12219999999999</v>
      </c>
      <c r="Q1847" s="3">
        <v>50.757640000000002</v>
      </c>
      <c r="S1847" s="3">
        <v>184.1</v>
      </c>
      <c r="T1847" s="3">
        <v>51.589640000000003</v>
      </c>
      <c r="V1847" s="3">
        <v>184.0343</v>
      </c>
      <c r="W1847" s="3">
        <v>50.982080000000003</v>
      </c>
      <c r="Y1847" s="3">
        <v>184.04820000000001</v>
      </c>
      <c r="Z1847" s="3">
        <v>53.255940000000002</v>
      </c>
      <c r="AB1847" s="3">
        <v>184.08160000000001</v>
      </c>
      <c r="AC1847" s="3">
        <v>50.627420000000001</v>
      </c>
      <c r="AE1847" s="3">
        <v>184.08420000000001</v>
      </c>
      <c r="AF1847" s="3">
        <v>50.982010000000002</v>
      </c>
      <c r="AH1847" s="3">
        <v>184.05930000000001</v>
      </c>
      <c r="AI1847" s="3">
        <v>48.188679999999998</v>
      </c>
      <c r="AK1847" s="3">
        <v>184.0412</v>
      </c>
      <c r="AL1847" s="3">
        <v>51.524839999999998</v>
      </c>
    </row>
    <row r="1848" spans="1:38">
      <c r="A1848" s="10">
        <v>184.18819999999999</v>
      </c>
      <c r="B1848" s="10">
        <v>50.171219999999998</v>
      </c>
      <c r="D1848" s="3">
        <v>184.13509999999999</v>
      </c>
      <c r="E1848" s="3">
        <v>50.251759999999997</v>
      </c>
      <c r="G1848" s="3">
        <v>184.2</v>
      </c>
      <c r="H1848" s="3">
        <v>50.461970000000001</v>
      </c>
      <c r="J1848" s="3">
        <v>184.18809999999999</v>
      </c>
      <c r="K1848" s="3">
        <v>51.42389</v>
      </c>
      <c r="M1848" s="3">
        <v>184.1711</v>
      </c>
      <c r="N1848" s="3">
        <v>51.433309999999999</v>
      </c>
      <c r="P1848" s="3">
        <v>167.22219999999999</v>
      </c>
      <c r="Q1848" s="3">
        <v>50.761319999999998</v>
      </c>
      <c r="S1848" s="3">
        <v>184.2</v>
      </c>
      <c r="T1848" s="3">
        <v>51.59308</v>
      </c>
      <c r="V1848" s="3">
        <v>184.1343</v>
      </c>
      <c r="W1848" s="3">
        <v>50.985379999999999</v>
      </c>
      <c r="Y1848" s="3">
        <v>184.1482</v>
      </c>
      <c r="Z1848" s="3">
        <v>53.259990000000002</v>
      </c>
      <c r="AB1848" s="3">
        <v>184.1816</v>
      </c>
      <c r="AC1848" s="3">
        <v>50.630519999999997</v>
      </c>
      <c r="AE1848" s="3">
        <v>184.1842</v>
      </c>
      <c r="AF1848" s="3">
        <v>50.985340000000001</v>
      </c>
      <c r="AH1848" s="3">
        <v>184.1593</v>
      </c>
      <c r="AI1848" s="3">
        <v>48.191769999999998</v>
      </c>
      <c r="AK1848" s="3">
        <v>184.1412</v>
      </c>
      <c r="AL1848" s="3">
        <v>51.528179999999999</v>
      </c>
    </row>
    <row r="1849" spans="1:38">
      <c r="A1849" s="10">
        <v>184.28819999999999</v>
      </c>
      <c r="B1849" s="10">
        <v>50.174329999999998</v>
      </c>
      <c r="D1849" s="3">
        <v>184.23509999999999</v>
      </c>
      <c r="E1849" s="3">
        <v>50.254829999999998</v>
      </c>
      <c r="G1849" s="3">
        <v>184.3</v>
      </c>
      <c r="H1849" s="3">
        <v>50.465069999999997</v>
      </c>
      <c r="J1849" s="3">
        <v>184.28809999999999</v>
      </c>
      <c r="K1849" s="3">
        <v>51.427460000000004</v>
      </c>
      <c r="M1849" s="3">
        <v>184.27109999999999</v>
      </c>
      <c r="N1849" s="3">
        <v>51.43676</v>
      </c>
      <c r="P1849" s="3">
        <v>167.32220000000001</v>
      </c>
      <c r="Q1849" s="3">
        <v>50.765000000000001</v>
      </c>
      <c r="S1849" s="3">
        <v>184.3</v>
      </c>
      <c r="T1849" s="3">
        <v>51.596519999999998</v>
      </c>
      <c r="V1849" s="3">
        <v>184.23429999999999</v>
      </c>
      <c r="W1849" s="3">
        <v>50.988680000000002</v>
      </c>
      <c r="Y1849" s="3">
        <v>184.2482</v>
      </c>
      <c r="Z1849" s="3">
        <v>53.264049999999997</v>
      </c>
      <c r="AB1849" s="3">
        <v>184.2816</v>
      </c>
      <c r="AC1849" s="3">
        <v>50.633609999999997</v>
      </c>
      <c r="AE1849" s="3">
        <v>184.2842</v>
      </c>
      <c r="AF1849" s="3">
        <v>50.988669999999999</v>
      </c>
      <c r="AH1849" s="3">
        <v>184.2593</v>
      </c>
      <c r="AI1849" s="3">
        <v>48.194859999999998</v>
      </c>
      <c r="AK1849" s="3">
        <v>184.24119999999999</v>
      </c>
      <c r="AL1849" s="3">
        <v>51.53152</v>
      </c>
    </row>
    <row r="1850" spans="1:38">
      <c r="A1850" s="10">
        <v>184.38820000000001</v>
      </c>
      <c r="B1850" s="10">
        <v>50.177430000000001</v>
      </c>
      <c r="D1850" s="3">
        <v>184.33510000000001</v>
      </c>
      <c r="E1850" s="3">
        <v>50.257899999999999</v>
      </c>
      <c r="G1850" s="3">
        <v>184.4</v>
      </c>
      <c r="H1850" s="3">
        <v>50.468179999999997</v>
      </c>
      <c r="J1850" s="3">
        <v>184.38810000000001</v>
      </c>
      <c r="K1850" s="3">
        <v>51.431019999999997</v>
      </c>
      <c r="M1850" s="3">
        <v>184.37110000000001</v>
      </c>
      <c r="N1850" s="3">
        <v>51.44021</v>
      </c>
      <c r="P1850" s="3">
        <v>167.4222</v>
      </c>
      <c r="Q1850" s="3">
        <v>50.76867</v>
      </c>
      <c r="S1850" s="3">
        <v>184.4</v>
      </c>
      <c r="T1850" s="3">
        <v>51.599960000000003</v>
      </c>
      <c r="V1850" s="3">
        <v>184.33430000000001</v>
      </c>
      <c r="W1850" s="3">
        <v>50.991979999999998</v>
      </c>
      <c r="Y1850" s="3">
        <v>184.34819999999999</v>
      </c>
      <c r="Z1850" s="3">
        <v>53.268099999999997</v>
      </c>
      <c r="AB1850" s="3">
        <v>184.38159999999999</v>
      </c>
      <c r="AC1850" s="3">
        <v>50.636699999999998</v>
      </c>
      <c r="AE1850" s="3">
        <v>184.38419999999999</v>
      </c>
      <c r="AF1850" s="3">
        <v>50.991990000000001</v>
      </c>
      <c r="AH1850" s="3">
        <v>184.35929999999999</v>
      </c>
      <c r="AI1850" s="3">
        <v>48.197949999999999</v>
      </c>
      <c r="AK1850" s="3">
        <v>184.34119999999999</v>
      </c>
      <c r="AL1850" s="3">
        <v>51.534860000000002</v>
      </c>
    </row>
    <row r="1851" spans="1:38">
      <c r="A1851" s="10">
        <v>184.48820000000001</v>
      </c>
      <c r="B1851" s="10">
        <v>50.180529999999997</v>
      </c>
      <c r="D1851" s="3">
        <v>184.43510000000001</v>
      </c>
      <c r="E1851" s="3">
        <v>50.26097</v>
      </c>
      <c r="G1851" s="3">
        <v>184.5</v>
      </c>
      <c r="H1851" s="3">
        <v>50.47128</v>
      </c>
      <c r="J1851" s="3">
        <v>184.4881</v>
      </c>
      <c r="K1851" s="3">
        <v>51.434579999999997</v>
      </c>
      <c r="M1851" s="3">
        <v>184.47110000000001</v>
      </c>
      <c r="N1851" s="3">
        <v>51.443649999999998</v>
      </c>
      <c r="P1851" s="3">
        <v>167.5222</v>
      </c>
      <c r="Q1851" s="3">
        <v>50.772350000000003</v>
      </c>
      <c r="S1851" s="3">
        <v>184.5</v>
      </c>
      <c r="T1851" s="3">
        <v>51.603400000000001</v>
      </c>
      <c r="V1851" s="3">
        <v>184.43430000000001</v>
      </c>
      <c r="W1851" s="3">
        <v>50.995280000000001</v>
      </c>
      <c r="Y1851" s="3">
        <v>184.44820000000001</v>
      </c>
      <c r="Z1851" s="3">
        <v>53.272150000000003</v>
      </c>
      <c r="AB1851" s="3">
        <v>184.48159999999999</v>
      </c>
      <c r="AC1851" s="3">
        <v>50.639789999999998</v>
      </c>
      <c r="AE1851" s="3">
        <v>184.48419999999999</v>
      </c>
      <c r="AF1851" s="3">
        <v>50.995310000000003</v>
      </c>
      <c r="AH1851" s="3">
        <v>184.45930000000001</v>
      </c>
      <c r="AI1851" s="3">
        <v>48.201030000000003</v>
      </c>
      <c r="AK1851" s="3">
        <v>184.44120000000001</v>
      </c>
      <c r="AL1851" s="3">
        <v>51.538200000000003</v>
      </c>
    </row>
    <row r="1852" spans="1:38">
      <c r="A1852" s="10">
        <v>184.5882</v>
      </c>
      <c r="B1852" s="10">
        <v>50.183639999999997</v>
      </c>
      <c r="D1852" s="3">
        <v>184.5351</v>
      </c>
      <c r="E1852" s="3">
        <v>50.264040000000001</v>
      </c>
      <c r="G1852" s="3">
        <v>184.6</v>
      </c>
      <c r="H1852" s="3">
        <v>50.474379999999996</v>
      </c>
      <c r="J1852" s="3">
        <v>184.5881</v>
      </c>
      <c r="K1852" s="3">
        <v>51.438130000000001</v>
      </c>
      <c r="M1852" s="3">
        <v>184.5711</v>
      </c>
      <c r="N1852" s="3">
        <v>51.447090000000003</v>
      </c>
      <c r="P1852" s="3">
        <v>167.62219999999999</v>
      </c>
      <c r="Q1852" s="3">
        <v>50.776020000000003</v>
      </c>
      <c r="S1852" s="3">
        <v>184.6</v>
      </c>
      <c r="T1852" s="3">
        <v>51.606839999999998</v>
      </c>
      <c r="V1852" s="3">
        <v>184.5343</v>
      </c>
      <c r="W1852" s="3">
        <v>50.998570000000001</v>
      </c>
      <c r="Y1852" s="3">
        <v>184.54820000000001</v>
      </c>
      <c r="Z1852" s="3">
        <v>53.276200000000003</v>
      </c>
      <c r="AB1852" s="3">
        <v>184.58160000000001</v>
      </c>
      <c r="AC1852" s="3">
        <v>50.642879999999998</v>
      </c>
      <c r="AE1852" s="3">
        <v>184.58420000000001</v>
      </c>
      <c r="AF1852" s="3">
        <v>50.998629999999999</v>
      </c>
      <c r="AH1852" s="3">
        <v>184.55930000000001</v>
      </c>
      <c r="AI1852" s="3">
        <v>48.204120000000003</v>
      </c>
      <c r="AK1852" s="3">
        <v>184.5412</v>
      </c>
      <c r="AL1852" s="3">
        <v>51.541539999999998</v>
      </c>
    </row>
    <row r="1853" spans="1:38">
      <c r="A1853" s="10">
        <v>184.68819999999999</v>
      </c>
      <c r="B1853" s="10">
        <v>50.18674</v>
      </c>
      <c r="D1853" s="3">
        <v>184.63509999999999</v>
      </c>
      <c r="E1853" s="3">
        <v>50.267099999999999</v>
      </c>
      <c r="G1853" s="3">
        <v>184.7</v>
      </c>
      <c r="H1853" s="3">
        <v>50.47748</v>
      </c>
      <c r="J1853" s="3">
        <v>184.68809999999999</v>
      </c>
      <c r="K1853" s="3">
        <v>51.441690000000001</v>
      </c>
      <c r="M1853" s="3">
        <v>184.6711</v>
      </c>
      <c r="N1853" s="3">
        <v>51.450530000000001</v>
      </c>
      <c r="P1853" s="3">
        <v>167.72219999999999</v>
      </c>
      <c r="Q1853" s="3">
        <v>50.779690000000002</v>
      </c>
      <c r="S1853" s="3">
        <v>184.7</v>
      </c>
      <c r="T1853" s="3">
        <v>51.610280000000003</v>
      </c>
      <c r="V1853" s="3">
        <v>184.6343</v>
      </c>
      <c r="W1853" s="3">
        <v>51.001869999999997</v>
      </c>
      <c r="Y1853" s="3">
        <v>184.6482</v>
      </c>
      <c r="Z1853" s="3">
        <v>53.280239999999999</v>
      </c>
      <c r="AB1853" s="3">
        <v>184.6816</v>
      </c>
      <c r="AC1853" s="3">
        <v>50.645969999999998</v>
      </c>
      <c r="AE1853" s="3">
        <v>184.6842</v>
      </c>
      <c r="AF1853" s="3">
        <v>51.001950000000001</v>
      </c>
      <c r="AH1853" s="3">
        <v>184.6593</v>
      </c>
      <c r="AI1853" s="3">
        <v>48.2072</v>
      </c>
      <c r="AK1853" s="3">
        <v>184.6412</v>
      </c>
      <c r="AL1853" s="3">
        <v>51.544879999999999</v>
      </c>
    </row>
    <row r="1854" spans="1:38">
      <c r="A1854" s="10">
        <v>184.78819999999999</v>
      </c>
      <c r="B1854" s="10">
        <v>50.189839999999997</v>
      </c>
      <c r="D1854" s="3">
        <v>184.73509999999999</v>
      </c>
      <c r="E1854" s="3">
        <v>50.27017</v>
      </c>
      <c r="G1854" s="3">
        <v>184.8</v>
      </c>
      <c r="H1854" s="3">
        <v>50.48057</v>
      </c>
      <c r="J1854" s="3">
        <v>184.78809999999999</v>
      </c>
      <c r="K1854" s="3">
        <v>51.445250000000001</v>
      </c>
      <c r="M1854" s="3">
        <v>184.77109999999999</v>
      </c>
      <c r="N1854" s="3">
        <v>51.453969999999998</v>
      </c>
      <c r="P1854" s="3">
        <v>167.82220000000001</v>
      </c>
      <c r="Q1854" s="3">
        <v>50.783360000000002</v>
      </c>
      <c r="S1854" s="3">
        <v>184.8</v>
      </c>
      <c r="T1854" s="3">
        <v>51.613709999999998</v>
      </c>
      <c r="V1854" s="3">
        <v>184.73429999999999</v>
      </c>
      <c r="W1854" s="3">
        <v>51.005159999999997</v>
      </c>
      <c r="Y1854" s="3">
        <v>184.7482</v>
      </c>
      <c r="Z1854" s="3">
        <v>53.284289999999999</v>
      </c>
      <c r="AB1854" s="3">
        <v>184.7816</v>
      </c>
      <c r="AC1854" s="3">
        <v>50.649059999999999</v>
      </c>
      <c r="AE1854" s="3">
        <v>184.7842</v>
      </c>
      <c r="AF1854" s="3">
        <v>51.005270000000003</v>
      </c>
      <c r="AH1854" s="3">
        <v>184.7593</v>
      </c>
      <c r="AI1854" s="3">
        <v>48.210279999999997</v>
      </c>
      <c r="AK1854" s="3">
        <v>184.74119999999999</v>
      </c>
      <c r="AL1854" s="3">
        <v>51.548209999999997</v>
      </c>
    </row>
    <row r="1855" spans="1:38">
      <c r="A1855" s="10">
        <v>184.88820000000001</v>
      </c>
      <c r="B1855" s="10">
        <v>50.192929999999997</v>
      </c>
      <c r="D1855" s="3">
        <v>184.83510000000001</v>
      </c>
      <c r="E1855" s="3">
        <v>50.273229999999998</v>
      </c>
      <c r="G1855" s="3">
        <v>184.9</v>
      </c>
      <c r="H1855" s="3">
        <v>50.483669999999996</v>
      </c>
      <c r="J1855" s="3">
        <v>184.88810000000001</v>
      </c>
      <c r="K1855" s="3">
        <v>51.448799999999999</v>
      </c>
      <c r="M1855" s="3">
        <v>184.87110000000001</v>
      </c>
      <c r="N1855" s="3">
        <v>51.457410000000003</v>
      </c>
      <c r="P1855" s="3">
        <v>167.9222</v>
      </c>
      <c r="Q1855" s="3">
        <v>50.787030000000001</v>
      </c>
      <c r="S1855" s="3">
        <v>184.9</v>
      </c>
      <c r="T1855" s="3">
        <v>51.617139999999999</v>
      </c>
      <c r="V1855" s="3">
        <v>184.83430000000001</v>
      </c>
      <c r="W1855" s="3">
        <v>51.008450000000003</v>
      </c>
      <c r="Y1855" s="3">
        <v>184.84819999999999</v>
      </c>
      <c r="Z1855" s="3">
        <v>53.288330000000002</v>
      </c>
      <c r="AB1855" s="3">
        <v>184.88159999999999</v>
      </c>
      <c r="AC1855" s="3">
        <v>50.652140000000003</v>
      </c>
      <c r="AE1855" s="3">
        <v>184.88419999999999</v>
      </c>
      <c r="AF1855" s="3">
        <v>51.008589999999998</v>
      </c>
      <c r="AH1855" s="3">
        <v>184.85929999999999</v>
      </c>
      <c r="AI1855" s="3">
        <v>48.213360000000002</v>
      </c>
      <c r="AK1855" s="3">
        <v>184.84119999999999</v>
      </c>
      <c r="AL1855" s="3">
        <v>51.551549999999999</v>
      </c>
    </row>
    <row r="1856" spans="1:38">
      <c r="A1856" s="10">
        <v>184.98820000000001</v>
      </c>
      <c r="B1856" s="10">
        <v>50.19603</v>
      </c>
      <c r="D1856" s="3">
        <v>184.93510000000001</v>
      </c>
      <c r="E1856" s="3">
        <v>50.276299999999999</v>
      </c>
      <c r="G1856" s="3">
        <v>185</v>
      </c>
      <c r="H1856" s="3">
        <v>50.486759999999997</v>
      </c>
      <c r="J1856" s="3">
        <v>184.9881</v>
      </c>
      <c r="K1856" s="3">
        <v>51.452350000000003</v>
      </c>
      <c r="M1856" s="3">
        <v>184.97110000000001</v>
      </c>
      <c r="N1856" s="3">
        <v>51.460850000000001</v>
      </c>
      <c r="P1856" s="3">
        <v>168.0222</v>
      </c>
      <c r="Q1856" s="3">
        <v>50.790689999999998</v>
      </c>
      <c r="S1856" s="3">
        <v>185</v>
      </c>
      <c r="T1856" s="3">
        <v>51.620579999999997</v>
      </c>
      <c r="V1856" s="3">
        <v>184.93430000000001</v>
      </c>
      <c r="W1856" s="3">
        <v>51.011740000000003</v>
      </c>
      <c r="Y1856" s="3">
        <v>184.94820000000001</v>
      </c>
      <c r="Z1856" s="3">
        <v>53.292369999999998</v>
      </c>
      <c r="AB1856" s="3">
        <v>184.98159999999999</v>
      </c>
      <c r="AC1856" s="3">
        <v>50.655230000000003</v>
      </c>
      <c r="AE1856" s="3">
        <v>184.98419999999999</v>
      </c>
      <c r="AF1856" s="3">
        <v>51.01191</v>
      </c>
      <c r="AH1856" s="3">
        <v>184.95930000000001</v>
      </c>
      <c r="AI1856" s="3">
        <v>48.216439999999999</v>
      </c>
      <c r="AK1856" s="3">
        <v>184.94120000000001</v>
      </c>
      <c r="AL1856" s="3">
        <v>51.554879999999997</v>
      </c>
    </row>
    <row r="1857" spans="1:38">
      <c r="A1857" s="10">
        <v>185.0882</v>
      </c>
      <c r="B1857" s="10">
        <v>50.199129999999997</v>
      </c>
      <c r="D1857" s="3">
        <v>185.0351</v>
      </c>
      <c r="E1857" s="3">
        <v>50.279359999999997</v>
      </c>
      <c r="G1857" s="3">
        <v>185.1</v>
      </c>
      <c r="H1857" s="3">
        <v>50.48986</v>
      </c>
      <c r="J1857" s="3">
        <v>185.0881</v>
      </c>
      <c r="K1857" s="3">
        <v>51.4559</v>
      </c>
      <c r="M1857" s="3">
        <v>185.0711</v>
      </c>
      <c r="N1857" s="3">
        <v>51.464280000000002</v>
      </c>
      <c r="P1857" s="3">
        <v>168.12219999999999</v>
      </c>
      <c r="Q1857" s="3">
        <v>50.794359999999998</v>
      </c>
      <c r="S1857" s="3">
        <v>185.1</v>
      </c>
      <c r="T1857" s="3">
        <v>51.624009999999998</v>
      </c>
      <c r="V1857" s="3">
        <v>185.0343</v>
      </c>
      <c r="W1857" s="3">
        <v>51.01502</v>
      </c>
      <c r="Y1857" s="3">
        <v>185.04820000000001</v>
      </c>
      <c r="Z1857" s="3">
        <v>53.296410000000002</v>
      </c>
      <c r="AB1857" s="3">
        <v>185.08160000000001</v>
      </c>
      <c r="AC1857" s="3">
        <v>50.65831</v>
      </c>
      <c r="AE1857" s="3">
        <v>185.08420000000001</v>
      </c>
      <c r="AF1857" s="3">
        <v>51.015219999999999</v>
      </c>
      <c r="AH1857" s="3">
        <v>185.05930000000001</v>
      </c>
      <c r="AI1857" s="3">
        <v>48.219520000000003</v>
      </c>
      <c r="AK1857" s="3">
        <v>185.0412</v>
      </c>
      <c r="AL1857" s="3">
        <v>51.558210000000003</v>
      </c>
    </row>
    <row r="1858" spans="1:38">
      <c r="A1858" s="10">
        <v>185.18819999999999</v>
      </c>
      <c r="B1858" s="10">
        <v>50.202219999999997</v>
      </c>
      <c r="D1858" s="3">
        <v>185.13509999999999</v>
      </c>
      <c r="E1858" s="3">
        <v>50.282420000000002</v>
      </c>
      <c r="G1858" s="3">
        <v>185.2</v>
      </c>
      <c r="H1858" s="3">
        <v>50.49295</v>
      </c>
      <c r="J1858" s="3">
        <v>185.18809999999999</v>
      </c>
      <c r="K1858" s="3">
        <v>51.459449999999997</v>
      </c>
      <c r="M1858" s="3">
        <v>185.1711</v>
      </c>
      <c r="N1858" s="3">
        <v>51.467709999999997</v>
      </c>
      <c r="P1858" s="3">
        <v>168.22219999999999</v>
      </c>
      <c r="Q1858" s="3">
        <v>50.798020000000001</v>
      </c>
      <c r="S1858" s="3">
        <v>185.2</v>
      </c>
      <c r="T1858" s="3">
        <v>51.62744</v>
      </c>
      <c r="V1858" s="3">
        <v>185.1343</v>
      </c>
      <c r="W1858" s="3">
        <v>51.01831</v>
      </c>
      <c r="Y1858" s="3">
        <v>185.1482</v>
      </c>
      <c r="Z1858" s="3">
        <v>53.300449999999998</v>
      </c>
      <c r="AB1858" s="3">
        <v>185.1816</v>
      </c>
      <c r="AC1858" s="3">
        <v>50.661389999999997</v>
      </c>
      <c r="AE1858" s="3">
        <v>185.1842</v>
      </c>
      <c r="AF1858" s="3">
        <v>51.018529999999998</v>
      </c>
      <c r="AH1858" s="3">
        <v>185.1593</v>
      </c>
      <c r="AI1858" s="3">
        <v>48.2226</v>
      </c>
      <c r="AK1858" s="3">
        <v>185.1412</v>
      </c>
      <c r="AL1858" s="3">
        <v>51.561540000000001</v>
      </c>
    </row>
    <row r="1859" spans="1:38">
      <c r="A1859" s="10">
        <v>185.28819999999999</v>
      </c>
      <c r="B1859" s="10">
        <v>50.205309999999997</v>
      </c>
      <c r="D1859" s="3">
        <v>185.23509999999999</v>
      </c>
      <c r="E1859" s="3">
        <v>50.28548</v>
      </c>
      <c r="G1859" s="3">
        <v>185.3</v>
      </c>
      <c r="H1859" s="3">
        <v>50.496040000000001</v>
      </c>
      <c r="J1859" s="3">
        <v>185.28809999999999</v>
      </c>
      <c r="K1859" s="3">
        <v>51.463000000000001</v>
      </c>
      <c r="M1859" s="3">
        <v>185.27109999999999</v>
      </c>
      <c r="N1859" s="3">
        <v>51.471150000000002</v>
      </c>
      <c r="P1859" s="3">
        <v>168.32220000000001</v>
      </c>
      <c r="Q1859" s="3">
        <v>50.801679999999998</v>
      </c>
      <c r="S1859" s="3">
        <v>185.3</v>
      </c>
      <c r="T1859" s="3">
        <v>51.630859999999998</v>
      </c>
      <c r="V1859" s="3">
        <v>185.23429999999999</v>
      </c>
      <c r="W1859" s="3">
        <v>51.021599999999999</v>
      </c>
      <c r="Y1859" s="3">
        <v>185.2482</v>
      </c>
      <c r="Z1859" s="3">
        <v>53.304479999999998</v>
      </c>
      <c r="AB1859" s="3">
        <v>185.2816</v>
      </c>
      <c r="AC1859" s="3">
        <v>50.664470000000001</v>
      </c>
      <c r="AE1859" s="3">
        <v>185.2842</v>
      </c>
      <c r="AF1859" s="3">
        <v>51.021850000000001</v>
      </c>
      <c r="AH1859" s="3">
        <v>185.2593</v>
      </c>
      <c r="AI1859" s="3">
        <v>48.225670000000001</v>
      </c>
      <c r="AK1859" s="3">
        <v>185.24119999999999</v>
      </c>
      <c r="AL1859" s="3">
        <v>51.564869999999999</v>
      </c>
    </row>
    <row r="1860" spans="1:38">
      <c r="A1860" s="10">
        <v>185.38820000000001</v>
      </c>
      <c r="B1860" s="10">
        <v>50.208399999999997</v>
      </c>
      <c r="D1860" s="3">
        <v>185.33510000000001</v>
      </c>
      <c r="E1860" s="3">
        <v>50.288530000000002</v>
      </c>
      <c r="G1860" s="3">
        <v>185.4</v>
      </c>
      <c r="H1860" s="3">
        <v>50.499130000000001</v>
      </c>
      <c r="J1860" s="3">
        <v>185.38810000000001</v>
      </c>
      <c r="K1860" s="3">
        <v>51.466540000000002</v>
      </c>
      <c r="M1860" s="3">
        <v>185.37110000000001</v>
      </c>
      <c r="N1860" s="3">
        <v>51.474580000000003</v>
      </c>
      <c r="P1860" s="3">
        <v>168.4222</v>
      </c>
      <c r="Q1860" s="3">
        <v>50.805340000000001</v>
      </c>
      <c r="S1860" s="3">
        <v>185.4</v>
      </c>
      <c r="T1860" s="3">
        <v>51.63429</v>
      </c>
      <c r="V1860" s="3">
        <v>185.33430000000001</v>
      </c>
      <c r="W1860" s="3">
        <v>51.024880000000003</v>
      </c>
      <c r="Y1860" s="3">
        <v>185.34819999999999</v>
      </c>
      <c r="Z1860" s="3">
        <v>53.308520000000001</v>
      </c>
      <c r="AB1860" s="3">
        <v>185.38159999999999</v>
      </c>
      <c r="AC1860" s="3">
        <v>50.667549999999999</v>
      </c>
      <c r="AE1860" s="3">
        <v>185.38419999999999</v>
      </c>
      <c r="AF1860" s="3">
        <v>51.02516</v>
      </c>
      <c r="AH1860" s="3">
        <v>185.35929999999999</v>
      </c>
      <c r="AI1860" s="3">
        <v>48.228749999999998</v>
      </c>
      <c r="AK1860" s="3">
        <v>185.34119999999999</v>
      </c>
      <c r="AL1860" s="3">
        <v>51.568199999999997</v>
      </c>
    </row>
    <row r="1861" spans="1:38">
      <c r="A1861" s="10">
        <v>185.48820000000001</v>
      </c>
      <c r="B1861" s="10">
        <v>50.211489999999998</v>
      </c>
      <c r="D1861" s="3">
        <v>185.43510000000001</v>
      </c>
      <c r="E1861" s="3">
        <v>50.291589999999999</v>
      </c>
      <c r="G1861" s="3">
        <v>185.5</v>
      </c>
      <c r="H1861" s="3">
        <v>50.502220000000001</v>
      </c>
      <c r="J1861" s="3">
        <v>185.4881</v>
      </c>
      <c r="K1861" s="3">
        <v>51.470089999999999</v>
      </c>
      <c r="M1861" s="3">
        <v>185.47110000000001</v>
      </c>
      <c r="N1861" s="3">
        <v>51.478009999999998</v>
      </c>
      <c r="P1861" s="3">
        <v>168.5222</v>
      </c>
      <c r="Q1861" s="3">
        <v>50.808999999999997</v>
      </c>
      <c r="S1861" s="3">
        <v>185.5</v>
      </c>
      <c r="T1861" s="3">
        <v>51.637720000000002</v>
      </c>
      <c r="V1861" s="3">
        <v>185.43430000000001</v>
      </c>
      <c r="W1861" s="3">
        <v>51.02816</v>
      </c>
      <c r="Y1861" s="3">
        <v>185.44820000000001</v>
      </c>
      <c r="Z1861" s="3">
        <v>53.312550000000002</v>
      </c>
      <c r="AB1861" s="3">
        <v>185.48159999999999</v>
      </c>
      <c r="AC1861" s="3">
        <v>50.670630000000003</v>
      </c>
      <c r="AE1861" s="3">
        <v>185.48419999999999</v>
      </c>
      <c r="AF1861" s="3">
        <v>51.028460000000003</v>
      </c>
      <c r="AH1861" s="3">
        <v>185.45930000000001</v>
      </c>
      <c r="AI1861" s="3">
        <v>48.231819999999999</v>
      </c>
      <c r="AK1861" s="3">
        <v>185.44120000000001</v>
      </c>
      <c r="AL1861" s="3">
        <v>51.57152</v>
      </c>
    </row>
    <row r="1862" spans="1:38">
      <c r="A1862" s="10">
        <v>185.5882</v>
      </c>
      <c r="B1862" s="10">
        <v>50.214579999999998</v>
      </c>
      <c r="D1862" s="3">
        <v>185.5351</v>
      </c>
      <c r="E1862" s="3">
        <v>50.294640000000001</v>
      </c>
      <c r="G1862" s="3">
        <v>185.6</v>
      </c>
      <c r="H1862" s="3">
        <v>50.505299999999998</v>
      </c>
      <c r="J1862" s="3">
        <v>185.5881</v>
      </c>
      <c r="K1862" s="3">
        <v>51.47363</v>
      </c>
      <c r="M1862" s="3">
        <v>185.5711</v>
      </c>
      <c r="N1862" s="3">
        <v>51.481430000000003</v>
      </c>
      <c r="P1862" s="3">
        <v>168.62219999999999</v>
      </c>
      <c r="Q1862" s="3">
        <v>50.812660000000001</v>
      </c>
      <c r="S1862" s="3">
        <v>185.6</v>
      </c>
      <c r="T1862" s="3">
        <v>51.64114</v>
      </c>
      <c r="V1862" s="3">
        <v>185.5343</v>
      </c>
      <c r="W1862" s="3">
        <v>51.031440000000003</v>
      </c>
      <c r="Y1862" s="3">
        <v>185.54820000000001</v>
      </c>
      <c r="Z1862" s="3">
        <v>53.316580000000002</v>
      </c>
      <c r="AB1862" s="3">
        <v>185.58160000000001</v>
      </c>
      <c r="AC1862" s="3">
        <v>50.673699999999997</v>
      </c>
      <c r="AE1862" s="3">
        <v>185.58420000000001</v>
      </c>
      <c r="AF1862" s="3">
        <v>51.031770000000002</v>
      </c>
      <c r="AH1862" s="3">
        <v>185.55930000000001</v>
      </c>
      <c r="AI1862" s="3">
        <v>48.23489</v>
      </c>
      <c r="AK1862" s="3">
        <v>185.5412</v>
      </c>
      <c r="AL1862" s="3">
        <v>51.574849999999998</v>
      </c>
    </row>
    <row r="1863" spans="1:38">
      <c r="A1863" s="10">
        <v>185.68819999999999</v>
      </c>
      <c r="B1863" s="10">
        <v>50.217669999999998</v>
      </c>
      <c r="D1863" s="3">
        <v>185.63509999999999</v>
      </c>
      <c r="E1863" s="3">
        <v>50.297699999999999</v>
      </c>
      <c r="G1863" s="3">
        <v>185.7</v>
      </c>
      <c r="H1863" s="3">
        <v>50.508389999999999</v>
      </c>
      <c r="J1863" s="3">
        <v>185.68809999999999</v>
      </c>
      <c r="K1863" s="3">
        <v>51.477170000000001</v>
      </c>
      <c r="M1863" s="3">
        <v>185.6711</v>
      </c>
      <c r="N1863" s="3">
        <v>51.484859999999998</v>
      </c>
      <c r="P1863" s="3">
        <v>168.72219999999999</v>
      </c>
      <c r="Q1863" s="3">
        <v>50.816310000000001</v>
      </c>
      <c r="S1863" s="3">
        <v>185.7</v>
      </c>
      <c r="T1863" s="3">
        <v>51.644559999999998</v>
      </c>
      <c r="V1863" s="3">
        <v>185.6343</v>
      </c>
      <c r="W1863" s="3">
        <v>51.03472</v>
      </c>
      <c r="Y1863" s="3">
        <v>185.6482</v>
      </c>
      <c r="Z1863" s="3">
        <v>53.320610000000002</v>
      </c>
      <c r="AB1863" s="3">
        <v>185.6816</v>
      </c>
      <c r="AC1863" s="3">
        <v>50.676780000000001</v>
      </c>
      <c r="AE1863" s="3">
        <v>185.6842</v>
      </c>
      <c r="AF1863" s="3">
        <v>51.035080000000001</v>
      </c>
      <c r="AH1863" s="3">
        <v>185.6593</v>
      </c>
      <c r="AI1863" s="3">
        <v>48.237960000000001</v>
      </c>
      <c r="AK1863" s="3">
        <v>185.6412</v>
      </c>
      <c r="AL1863" s="3">
        <v>51.57817</v>
      </c>
    </row>
    <row r="1864" spans="1:38">
      <c r="A1864" s="10">
        <v>185.78819999999999</v>
      </c>
      <c r="B1864" s="10">
        <v>50.220759999999999</v>
      </c>
      <c r="D1864" s="3">
        <v>185.73509999999999</v>
      </c>
      <c r="E1864" s="3">
        <v>50.300750000000001</v>
      </c>
      <c r="G1864" s="3">
        <v>185.8</v>
      </c>
      <c r="H1864" s="3">
        <v>50.511470000000003</v>
      </c>
      <c r="J1864" s="3">
        <v>185.78809999999999</v>
      </c>
      <c r="K1864" s="3">
        <v>51.480710000000002</v>
      </c>
      <c r="M1864" s="3">
        <v>185.77109999999999</v>
      </c>
      <c r="N1864" s="3">
        <v>51.488289999999999</v>
      </c>
      <c r="P1864" s="3">
        <v>168.82220000000001</v>
      </c>
      <c r="Q1864" s="3">
        <v>50.819960000000002</v>
      </c>
      <c r="S1864" s="3">
        <v>185.8</v>
      </c>
      <c r="T1864" s="3">
        <v>51.647979999999997</v>
      </c>
      <c r="V1864" s="3">
        <v>185.73429999999999</v>
      </c>
      <c r="W1864" s="3">
        <v>51.037999999999997</v>
      </c>
      <c r="Y1864" s="3">
        <v>185.7482</v>
      </c>
      <c r="Z1864" s="3">
        <v>53.324640000000002</v>
      </c>
      <c r="AB1864" s="3">
        <v>185.7816</v>
      </c>
      <c r="AC1864" s="3">
        <v>50.679850000000002</v>
      </c>
      <c r="AE1864" s="3">
        <v>185.7842</v>
      </c>
      <c r="AF1864" s="3">
        <v>51.038379999999997</v>
      </c>
      <c r="AH1864" s="3">
        <v>185.7593</v>
      </c>
      <c r="AI1864" s="3">
        <v>48.241030000000002</v>
      </c>
      <c r="AK1864" s="3">
        <v>185.74119999999999</v>
      </c>
      <c r="AL1864" s="3">
        <v>51.581490000000002</v>
      </c>
    </row>
    <row r="1865" spans="1:38">
      <c r="A1865" s="10">
        <v>185.88820000000001</v>
      </c>
      <c r="B1865" s="10">
        <v>50.223840000000003</v>
      </c>
      <c r="D1865" s="3">
        <v>185.83510000000001</v>
      </c>
      <c r="E1865" s="3">
        <v>50.303800000000003</v>
      </c>
      <c r="G1865" s="3">
        <v>185.9</v>
      </c>
      <c r="H1865" s="3">
        <v>50.514560000000003</v>
      </c>
      <c r="J1865" s="3">
        <v>185.88810000000001</v>
      </c>
      <c r="K1865" s="3">
        <v>51.484250000000003</v>
      </c>
      <c r="M1865" s="3">
        <v>185.87110000000001</v>
      </c>
      <c r="N1865" s="3">
        <v>51.491709999999998</v>
      </c>
      <c r="P1865" s="3">
        <v>168.9222</v>
      </c>
      <c r="Q1865" s="3">
        <v>50.823610000000002</v>
      </c>
      <c r="S1865" s="3">
        <v>185.9</v>
      </c>
      <c r="T1865" s="3">
        <v>51.651400000000002</v>
      </c>
      <c r="V1865" s="3">
        <v>185.83430000000001</v>
      </c>
      <c r="W1865" s="3">
        <v>51.04128</v>
      </c>
      <c r="Y1865" s="3">
        <v>185.84819999999999</v>
      </c>
      <c r="Z1865" s="3">
        <v>53.328659999999999</v>
      </c>
      <c r="AB1865" s="3">
        <v>185.88159999999999</v>
      </c>
      <c r="AC1865" s="3">
        <v>50.682929999999999</v>
      </c>
      <c r="AE1865" s="3">
        <v>185.88419999999999</v>
      </c>
      <c r="AF1865" s="3">
        <v>51.041679999999999</v>
      </c>
      <c r="AH1865" s="3">
        <v>185.85929999999999</v>
      </c>
      <c r="AI1865" s="3">
        <v>48.244100000000003</v>
      </c>
      <c r="AK1865" s="3">
        <v>185.84119999999999</v>
      </c>
      <c r="AL1865" s="3">
        <v>51.584809999999997</v>
      </c>
    </row>
    <row r="1866" spans="1:38">
      <c r="A1866" s="10">
        <v>185.98820000000001</v>
      </c>
      <c r="B1866" s="10">
        <v>50.22692</v>
      </c>
      <c r="D1866" s="3">
        <v>185.93510000000001</v>
      </c>
      <c r="E1866" s="3">
        <v>50.306849999999997</v>
      </c>
      <c r="G1866" s="3">
        <v>186</v>
      </c>
      <c r="H1866" s="3">
        <v>50.51764</v>
      </c>
      <c r="J1866" s="3">
        <v>185.9881</v>
      </c>
      <c r="K1866" s="3">
        <v>51.487789999999997</v>
      </c>
      <c r="M1866" s="3">
        <v>185.97110000000001</v>
      </c>
      <c r="N1866" s="3">
        <v>51.495130000000003</v>
      </c>
      <c r="P1866" s="3">
        <v>169.0222</v>
      </c>
      <c r="Q1866" s="3">
        <v>50.827260000000003</v>
      </c>
      <c r="S1866" s="3">
        <v>186</v>
      </c>
      <c r="T1866" s="3">
        <v>51.654820000000001</v>
      </c>
      <c r="V1866" s="3">
        <v>185.93430000000001</v>
      </c>
      <c r="W1866" s="3">
        <v>51.044550000000001</v>
      </c>
      <c r="Y1866" s="3">
        <v>185.94820000000001</v>
      </c>
      <c r="Z1866" s="3">
        <v>53.332689999999999</v>
      </c>
      <c r="AB1866" s="3">
        <v>185.98159999999999</v>
      </c>
      <c r="AC1866" s="3">
        <v>50.686</v>
      </c>
      <c r="AE1866" s="3">
        <v>185.98419999999999</v>
      </c>
      <c r="AF1866" s="3">
        <v>51.044989999999999</v>
      </c>
      <c r="AH1866" s="3">
        <v>185.95930000000001</v>
      </c>
      <c r="AI1866" s="3">
        <v>48.247160000000001</v>
      </c>
      <c r="AK1866" s="3">
        <v>185.94120000000001</v>
      </c>
      <c r="AL1866" s="3">
        <v>51.58813</v>
      </c>
    </row>
    <row r="1867" spans="1:38">
      <c r="A1867" s="10">
        <v>186.0882</v>
      </c>
      <c r="B1867" s="10">
        <v>50.23001</v>
      </c>
      <c r="D1867" s="3">
        <v>186.0351</v>
      </c>
      <c r="E1867" s="3">
        <v>50.309899999999999</v>
      </c>
      <c r="G1867" s="3">
        <v>186.1</v>
      </c>
      <c r="H1867" s="3">
        <v>50.520719999999997</v>
      </c>
      <c r="J1867" s="3">
        <v>186.0881</v>
      </c>
      <c r="K1867" s="3">
        <v>51.491320000000002</v>
      </c>
      <c r="M1867" s="3">
        <v>186.0711</v>
      </c>
      <c r="N1867" s="3">
        <v>51.498550000000002</v>
      </c>
      <c r="P1867" s="3">
        <v>169.12219999999999</v>
      </c>
      <c r="Q1867" s="3">
        <v>50.830910000000003</v>
      </c>
      <c r="S1867" s="3">
        <v>186.1</v>
      </c>
      <c r="T1867" s="3">
        <v>51.658230000000003</v>
      </c>
      <c r="V1867" s="3">
        <v>186.0343</v>
      </c>
      <c r="W1867" s="3">
        <v>51.047829999999998</v>
      </c>
      <c r="Y1867" s="3">
        <v>186.04820000000001</v>
      </c>
      <c r="Z1867" s="3">
        <v>53.336709999999997</v>
      </c>
      <c r="AB1867" s="3">
        <v>186.08160000000001</v>
      </c>
      <c r="AC1867" s="3">
        <v>50.689070000000001</v>
      </c>
      <c r="AE1867" s="3">
        <v>186.08420000000001</v>
      </c>
      <c r="AF1867" s="3">
        <v>51.048290000000001</v>
      </c>
      <c r="AH1867" s="3">
        <v>186.05930000000001</v>
      </c>
      <c r="AI1867" s="3">
        <v>48.250230000000002</v>
      </c>
      <c r="AK1867" s="3">
        <v>186.0412</v>
      </c>
      <c r="AL1867" s="3">
        <v>51.591450000000002</v>
      </c>
    </row>
    <row r="1868" spans="1:38">
      <c r="A1868" s="10">
        <v>186.18819999999999</v>
      </c>
      <c r="B1868" s="10">
        <v>50.233089999999997</v>
      </c>
      <c r="D1868" s="3">
        <v>186.13509999999999</v>
      </c>
      <c r="E1868" s="3">
        <v>50.312950000000001</v>
      </c>
      <c r="G1868" s="3">
        <v>186.2</v>
      </c>
      <c r="H1868" s="3">
        <v>50.523800000000001</v>
      </c>
      <c r="J1868" s="3">
        <v>186.18809999999999</v>
      </c>
      <c r="K1868" s="3">
        <v>51.494860000000003</v>
      </c>
      <c r="M1868" s="3">
        <v>186.1711</v>
      </c>
      <c r="N1868" s="3">
        <v>51.50197</v>
      </c>
      <c r="P1868" s="3">
        <v>169.22219999999999</v>
      </c>
      <c r="Q1868" s="3">
        <v>50.834560000000003</v>
      </c>
      <c r="S1868" s="3">
        <v>186.2</v>
      </c>
      <c r="T1868" s="3">
        <v>51.661650000000002</v>
      </c>
      <c r="V1868" s="3">
        <v>186.1343</v>
      </c>
      <c r="W1868" s="3">
        <v>51.051099999999998</v>
      </c>
      <c r="Y1868" s="3">
        <v>186.1482</v>
      </c>
      <c r="Z1868" s="3">
        <v>53.340730000000001</v>
      </c>
      <c r="AB1868" s="3">
        <v>186.1816</v>
      </c>
      <c r="AC1868" s="3">
        <v>50.692140000000002</v>
      </c>
      <c r="AE1868" s="3">
        <v>186.1842</v>
      </c>
      <c r="AF1868" s="3">
        <v>51.051589999999997</v>
      </c>
      <c r="AH1868" s="3">
        <v>186.1593</v>
      </c>
      <c r="AI1868" s="3">
        <v>48.25329</v>
      </c>
      <c r="AK1868" s="3">
        <v>186.1412</v>
      </c>
      <c r="AL1868" s="3">
        <v>51.594760000000001</v>
      </c>
    </row>
    <row r="1869" spans="1:38">
      <c r="A1869" s="10">
        <v>186.28819999999999</v>
      </c>
      <c r="B1869" s="10">
        <v>50.236170000000001</v>
      </c>
      <c r="D1869" s="3">
        <v>186.23509999999999</v>
      </c>
      <c r="E1869" s="3">
        <v>50.315989999999999</v>
      </c>
      <c r="G1869" s="3">
        <v>186.3</v>
      </c>
      <c r="H1869" s="3">
        <v>50.526879999999998</v>
      </c>
      <c r="J1869" s="3">
        <v>186.28809999999999</v>
      </c>
      <c r="K1869" s="3">
        <v>51.498390000000001</v>
      </c>
      <c r="M1869" s="3">
        <v>186.27109999999999</v>
      </c>
      <c r="N1869" s="3">
        <v>51.505389999999998</v>
      </c>
      <c r="P1869" s="3">
        <v>169.32220000000001</v>
      </c>
      <c r="Q1869" s="3">
        <v>50.838200000000001</v>
      </c>
      <c r="S1869" s="3">
        <v>186.3</v>
      </c>
      <c r="T1869" s="3">
        <v>51.665059999999997</v>
      </c>
      <c r="V1869" s="3">
        <v>186.23429999999999</v>
      </c>
      <c r="W1869" s="3">
        <v>51.054369999999999</v>
      </c>
      <c r="Y1869" s="3">
        <v>186.2482</v>
      </c>
      <c r="Z1869" s="3">
        <v>53.344749999999998</v>
      </c>
      <c r="AB1869" s="3">
        <v>186.2816</v>
      </c>
      <c r="AC1869" s="3">
        <v>50.6952</v>
      </c>
      <c r="AE1869" s="3">
        <v>186.2842</v>
      </c>
      <c r="AF1869" s="3">
        <v>51.054879999999997</v>
      </c>
      <c r="AH1869" s="3">
        <v>186.2593</v>
      </c>
      <c r="AI1869" s="3">
        <v>48.256349999999998</v>
      </c>
      <c r="AK1869" s="3">
        <v>186.24119999999999</v>
      </c>
      <c r="AL1869" s="3">
        <v>51.598080000000003</v>
      </c>
    </row>
    <row r="1870" spans="1:38">
      <c r="A1870" s="10">
        <v>186.38820000000001</v>
      </c>
      <c r="B1870" s="10">
        <v>50.239249999999998</v>
      </c>
      <c r="D1870" s="3">
        <v>186.33510000000001</v>
      </c>
      <c r="E1870" s="3">
        <v>50.319040000000001</v>
      </c>
      <c r="G1870" s="3">
        <v>186.4</v>
      </c>
      <c r="H1870" s="3">
        <v>50.529949999999999</v>
      </c>
      <c r="J1870" s="3">
        <v>186.38810000000001</v>
      </c>
      <c r="K1870" s="3">
        <v>51.501919999999998</v>
      </c>
      <c r="M1870" s="3">
        <v>186.37110000000001</v>
      </c>
      <c r="N1870" s="3">
        <v>51.508809999999997</v>
      </c>
      <c r="P1870" s="3">
        <v>169.4222</v>
      </c>
      <c r="Q1870" s="3">
        <v>50.841839999999998</v>
      </c>
      <c r="S1870" s="3">
        <v>186.4</v>
      </c>
      <c r="T1870" s="3">
        <v>51.668480000000002</v>
      </c>
      <c r="V1870" s="3">
        <v>186.33430000000001</v>
      </c>
      <c r="W1870" s="3">
        <v>51.057639999999999</v>
      </c>
      <c r="Y1870" s="3">
        <v>186.34819999999999</v>
      </c>
      <c r="Z1870" s="3">
        <v>53.348770000000002</v>
      </c>
      <c r="AB1870" s="3">
        <v>186.38159999999999</v>
      </c>
      <c r="AC1870" s="3">
        <v>50.698270000000001</v>
      </c>
      <c r="AE1870" s="3">
        <v>186.38419999999999</v>
      </c>
      <c r="AF1870" s="3">
        <v>51.05818</v>
      </c>
      <c r="AH1870" s="3">
        <v>186.35929999999999</v>
      </c>
      <c r="AI1870" s="3">
        <v>48.259419999999999</v>
      </c>
      <c r="AK1870" s="3">
        <v>186.34119999999999</v>
      </c>
      <c r="AL1870" s="3">
        <v>51.601390000000002</v>
      </c>
    </row>
    <row r="1871" spans="1:38">
      <c r="A1871" s="10">
        <v>186.48820000000001</v>
      </c>
      <c r="B1871" s="10">
        <v>50.242319999999999</v>
      </c>
      <c r="D1871" s="3">
        <v>186.43510000000001</v>
      </c>
      <c r="E1871" s="3">
        <v>50.32208</v>
      </c>
      <c r="G1871" s="3">
        <v>186.5</v>
      </c>
      <c r="H1871" s="3">
        <v>50.533029999999997</v>
      </c>
      <c r="J1871" s="3">
        <v>186.4881</v>
      </c>
      <c r="K1871" s="3">
        <v>51.505450000000003</v>
      </c>
      <c r="M1871" s="3">
        <v>186.47110000000001</v>
      </c>
      <c r="N1871" s="3">
        <v>51.512219999999999</v>
      </c>
      <c r="P1871" s="3">
        <v>169.5222</v>
      </c>
      <c r="Q1871" s="3">
        <v>50.845489999999998</v>
      </c>
      <c r="S1871" s="3">
        <v>186.5</v>
      </c>
      <c r="T1871" s="3">
        <v>51.671889999999998</v>
      </c>
      <c r="V1871" s="3">
        <v>186.43430000000001</v>
      </c>
      <c r="W1871" s="3">
        <v>51.06091</v>
      </c>
      <c r="Y1871" s="3">
        <v>186.44820000000001</v>
      </c>
      <c r="Z1871" s="3">
        <v>53.352780000000003</v>
      </c>
      <c r="AB1871" s="3">
        <v>186.48159999999999</v>
      </c>
      <c r="AC1871" s="3">
        <v>50.701329999999999</v>
      </c>
      <c r="AE1871" s="3">
        <v>186.48419999999999</v>
      </c>
      <c r="AF1871" s="3">
        <v>51.06147</v>
      </c>
      <c r="AH1871" s="3">
        <v>186.45930000000001</v>
      </c>
      <c r="AI1871" s="3">
        <v>48.262479999999996</v>
      </c>
      <c r="AK1871" s="3">
        <v>186.44120000000001</v>
      </c>
      <c r="AL1871" s="3">
        <v>51.604700000000001</v>
      </c>
    </row>
    <row r="1872" spans="1:38">
      <c r="A1872" s="10">
        <v>186.5882</v>
      </c>
      <c r="B1872" s="10">
        <v>50.245399999999997</v>
      </c>
      <c r="D1872" s="3">
        <v>186.5351</v>
      </c>
      <c r="E1872" s="3">
        <v>50.325119999999998</v>
      </c>
      <c r="G1872" s="3">
        <v>186.6</v>
      </c>
      <c r="H1872" s="3">
        <v>50.536099999999998</v>
      </c>
      <c r="J1872" s="3">
        <v>186.5881</v>
      </c>
      <c r="K1872" s="3">
        <v>51.508980000000001</v>
      </c>
      <c r="M1872" s="3">
        <v>186.5711</v>
      </c>
      <c r="N1872" s="3">
        <v>51.515630000000002</v>
      </c>
      <c r="P1872" s="3">
        <v>169.62219999999999</v>
      </c>
      <c r="Q1872" s="3">
        <v>50.849119999999999</v>
      </c>
      <c r="S1872" s="3">
        <v>186.6</v>
      </c>
      <c r="T1872" s="3">
        <v>51.6753</v>
      </c>
      <c r="V1872" s="3">
        <v>186.5343</v>
      </c>
      <c r="W1872" s="3">
        <v>51.06418</v>
      </c>
      <c r="Y1872" s="3">
        <v>186.54820000000001</v>
      </c>
      <c r="Z1872" s="3">
        <v>53.356789999999997</v>
      </c>
      <c r="AB1872" s="3">
        <v>186.58160000000001</v>
      </c>
      <c r="AC1872" s="3">
        <v>50.7044</v>
      </c>
      <c r="AE1872" s="3">
        <v>186.58420000000001</v>
      </c>
      <c r="AF1872" s="3">
        <v>51.064770000000003</v>
      </c>
      <c r="AH1872" s="3">
        <v>186.55930000000001</v>
      </c>
      <c r="AI1872" s="3">
        <v>48.265529999999998</v>
      </c>
      <c r="AK1872" s="3">
        <v>186.5412</v>
      </c>
      <c r="AL1872" s="3">
        <v>51.60801</v>
      </c>
    </row>
    <row r="1873" spans="1:38">
      <c r="A1873" s="10">
        <v>186.68819999999999</v>
      </c>
      <c r="B1873" s="10">
        <v>50.248469999999998</v>
      </c>
      <c r="D1873" s="3">
        <v>186.63509999999999</v>
      </c>
      <c r="E1873" s="3">
        <v>50.32817</v>
      </c>
      <c r="G1873" s="3">
        <v>186.7</v>
      </c>
      <c r="H1873" s="3">
        <v>50.539169999999999</v>
      </c>
      <c r="J1873" s="3">
        <v>186.68809999999999</v>
      </c>
      <c r="K1873" s="3">
        <v>51.512509999999999</v>
      </c>
      <c r="M1873" s="3">
        <v>186.6711</v>
      </c>
      <c r="N1873" s="3">
        <v>51.51905</v>
      </c>
      <c r="P1873" s="3">
        <v>169.72219999999999</v>
      </c>
      <c r="Q1873" s="3">
        <v>50.852760000000004</v>
      </c>
      <c r="S1873" s="3">
        <v>186.7</v>
      </c>
      <c r="T1873" s="3">
        <v>51.678699999999999</v>
      </c>
      <c r="V1873" s="3">
        <v>186.6343</v>
      </c>
      <c r="W1873" s="3">
        <v>51.067450000000001</v>
      </c>
      <c r="Y1873" s="3">
        <v>186.6482</v>
      </c>
      <c r="Z1873" s="3">
        <v>53.360810000000001</v>
      </c>
      <c r="AB1873" s="3">
        <v>186.6816</v>
      </c>
      <c r="AC1873" s="3">
        <v>50.707459999999998</v>
      </c>
      <c r="AE1873" s="3">
        <v>186.6842</v>
      </c>
      <c r="AF1873" s="3">
        <v>51.068060000000003</v>
      </c>
      <c r="AH1873" s="3">
        <v>186.6593</v>
      </c>
      <c r="AI1873" s="3">
        <v>48.268590000000003</v>
      </c>
      <c r="AK1873" s="3">
        <v>186.6412</v>
      </c>
      <c r="AL1873" s="3">
        <v>51.611319999999999</v>
      </c>
    </row>
    <row r="1874" spans="1:38">
      <c r="A1874" s="10">
        <v>186.78819999999999</v>
      </c>
      <c r="B1874" s="10">
        <v>50.251550000000002</v>
      </c>
      <c r="D1874" s="3">
        <v>186.73509999999999</v>
      </c>
      <c r="E1874" s="3">
        <v>50.331209999999999</v>
      </c>
      <c r="G1874" s="3">
        <v>186.8</v>
      </c>
      <c r="H1874" s="3">
        <v>50.542250000000003</v>
      </c>
      <c r="J1874" s="3">
        <v>186.78809999999999</v>
      </c>
      <c r="K1874" s="3">
        <v>51.516030000000001</v>
      </c>
      <c r="M1874" s="3">
        <v>186.77109999999999</v>
      </c>
      <c r="N1874" s="3">
        <v>51.522460000000002</v>
      </c>
      <c r="P1874" s="3">
        <v>169.82220000000001</v>
      </c>
      <c r="Q1874" s="3">
        <v>50.856400000000001</v>
      </c>
      <c r="S1874" s="3">
        <v>186.8</v>
      </c>
      <c r="T1874" s="3">
        <v>51.682110000000002</v>
      </c>
      <c r="V1874" s="3">
        <v>186.73429999999999</v>
      </c>
      <c r="W1874" s="3">
        <v>51.070709999999998</v>
      </c>
      <c r="Y1874" s="3">
        <v>186.7482</v>
      </c>
      <c r="Z1874" s="3">
        <v>53.364820000000002</v>
      </c>
      <c r="AB1874" s="3">
        <v>186.7816</v>
      </c>
      <c r="AC1874" s="3">
        <v>50.710520000000002</v>
      </c>
      <c r="AE1874" s="3">
        <v>186.7842</v>
      </c>
      <c r="AF1874" s="3">
        <v>51.071350000000002</v>
      </c>
      <c r="AH1874" s="3">
        <v>186.7593</v>
      </c>
      <c r="AI1874" s="3">
        <v>48.271650000000001</v>
      </c>
      <c r="AK1874" s="3">
        <v>186.74119999999999</v>
      </c>
      <c r="AL1874" s="3">
        <v>51.614629999999998</v>
      </c>
    </row>
    <row r="1875" spans="1:38">
      <c r="A1875" s="10">
        <v>186.88820000000001</v>
      </c>
      <c r="B1875" s="10">
        <v>50.254620000000003</v>
      </c>
      <c r="D1875" s="3">
        <v>186.83510000000001</v>
      </c>
      <c r="E1875" s="3">
        <v>50.334240000000001</v>
      </c>
      <c r="G1875" s="3">
        <v>186.9</v>
      </c>
      <c r="H1875" s="3">
        <v>50.545319999999997</v>
      </c>
      <c r="J1875" s="3">
        <v>186.88810000000001</v>
      </c>
      <c r="K1875" s="3">
        <v>51.519559999999998</v>
      </c>
      <c r="M1875" s="3">
        <v>186.87110000000001</v>
      </c>
      <c r="N1875" s="3">
        <v>51.525869999999998</v>
      </c>
      <c r="P1875" s="3">
        <v>169.9222</v>
      </c>
      <c r="Q1875" s="3">
        <v>50.860030000000002</v>
      </c>
      <c r="S1875" s="3">
        <v>186.9</v>
      </c>
      <c r="T1875" s="3">
        <v>51.685510000000001</v>
      </c>
      <c r="V1875" s="3">
        <v>186.83430000000001</v>
      </c>
      <c r="W1875" s="3">
        <v>51.073970000000003</v>
      </c>
      <c r="Y1875" s="3">
        <v>186.84819999999999</v>
      </c>
      <c r="Z1875" s="3">
        <v>53.368830000000003</v>
      </c>
      <c r="AB1875" s="3">
        <v>186.88159999999999</v>
      </c>
      <c r="AC1875" s="3">
        <v>50.71358</v>
      </c>
      <c r="AE1875" s="3">
        <v>186.88419999999999</v>
      </c>
      <c r="AF1875" s="3">
        <v>51.074640000000002</v>
      </c>
      <c r="AH1875" s="3">
        <v>186.85929999999999</v>
      </c>
      <c r="AI1875" s="3">
        <v>48.274700000000003</v>
      </c>
      <c r="AK1875" s="3">
        <v>186.84119999999999</v>
      </c>
      <c r="AL1875" s="3">
        <v>51.617930000000001</v>
      </c>
    </row>
    <row r="1876" spans="1:38">
      <c r="A1876" s="10">
        <v>186.98820000000001</v>
      </c>
      <c r="B1876" s="10">
        <v>50.257689999999997</v>
      </c>
      <c r="D1876" s="3">
        <v>186.93510000000001</v>
      </c>
      <c r="E1876" s="3">
        <v>50.33728</v>
      </c>
      <c r="G1876" s="3">
        <v>187</v>
      </c>
      <c r="H1876" s="3">
        <v>50.548389999999998</v>
      </c>
      <c r="J1876" s="3">
        <v>186.9881</v>
      </c>
      <c r="K1876" s="3">
        <v>51.52308</v>
      </c>
      <c r="M1876" s="3">
        <v>186.97110000000001</v>
      </c>
      <c r="N1876" s="3">
        <v>51.529269999999997</v>
      </c>
      <c r="P1876" s="3">
        <v>170.0222</v>
      </c>
      <c r="Q1876" s="3">
        <v>50.863669999999999</v>
      </c>
      <c r="S1876" s="3">
        <v>187</v>
      </c>
      <c r="T1876" s="3">
        <v>51.688920000000003</v>
      </c>
      <c r="V1876" s="3">
        <v>186.93430000000001</v>
      </c>
      <c r="W1876" s="3">
        <v>51.077240000000003</v>
      </c>
      <c r="Y1876" s="3">
        <v>186.94820000000001</v>
      </c>
      <c r="Z1876" s="3">
        <v>53.37283</v>
      </c>
      <c r="AB1876" s="3">
        <v>186.98159999999999</v>
      </c>
      <c r="AC1876" s="3">
        <v>50.716639999999998</v>
      </c>
      <c r="AE1876" s="3">
        <v>186.98419999999999</v>
      </c>
      <c r="AF1876" s="3">
        <v>51.077919999999999</v>
      </c>
      <c r="AH1876" s="3">
        <v>186.95930000000001</v>
      </c>
      <c r="AI1876" s="3">
        <v>48.277760000000001</v>
      </c>
      <c r="AK1876" s="3">
        <v>186.94120000000001</v>
      </c>
      <c r="AL1876" s="3">
        <v>51.62124</v>
      </c>
    </row>
    <row r="1877" spans="1:38">
      <c r="A1877" s="10">
        <v>187.0882</v>
      </c>
      <c r="B1877" s="10">
        <v>50.260759999999998</v>
      </c>
      <c r="D1877" s="3">
        <v>187.0351</v>
      </c>
      <c r="E1877" s="3">
        <v>50.340319999999998</v>
      </c>
      <c r="G1877" s="3">
        <v>187.1</v>
      </c>
      <c r="H1877" s="3">
        <v>50.551450000000003</v>
      </c>
      <c r="J1877" s="3">
        <v>187.0881</v>
      </c>
      <c r="K1877" s="3">
        <v>51.526600000000002</v>
      </c>
      <c r="M1877" s="3">
        <v>187.0711</v>
      </c>
      <c r="N1877" s="3">
        <v>51.532679999999999</v>
      </c>
      <c r="P1877" s="3">
        <v>170.12219999999999</v>
      </c>
      <c r="Q1877" s="3">
        <v>50.8673</v>
      </c>
      <c r="S1877" s="3">
        <v>187.1</v>
      </c>
      <c r="T1877" s="3">
        <v>51.692320000000002</v>
      </c>
      <c r="V1877" s="3">
        <v>187.0343</v>
      </c>
      <c r="W1877" s="3">
        <v>51.080500000000001</v>
      </c>
      <c r="Y1877" s="3">
        <v>187.04820000000001</v>
      </c>
      <c r="Z1877" s="3">
        <v>53.376840000000001</v>
      </c>
      <c r="AB1877" s="3">
        <v>187.08160000000001</v>
      </c>
      <c r="AC1877" s="3">
        <v>50.719700000000003</v>
      </c>
      <c r="AE1877" s="3">
        <v>187.08420000000001</v>
      </c>
      <c r="AF1877" s="3">
        <v>51.081209999999999</v>
      </c>
      <c r="AH1877" s="3">
        <v>187.05930000000001</v>
      </c>
      <c r="AI1877" s="3">
        <v>48.280810000000002</v>
      </c>
      <c r="AK1877" s="3">
        <v>187.0412</v>
      </c>
      <c r="AL1877" s="3">
        <v>51.624540000000003</v>
      </c>
    </row>
    <row r="1878" spans="1:38">
      <c r="A1878" s="10">
        <v>187.18819999999999</v>
      </c>
      <c r="B1878" s="10">
        <v>50.263820000000003</v>
      </c>
      <c r="D1878" s="3">
        <v>187.13509999999999</v>
      </c>
      <c r="E1878" s="3">
        <v>50.343350000000001</v>
      </c>
      <c r="G1878" s="3">
        <v>187.2</v>
      </c>
      <c r="H1878" s="3">
        <v>50.554519999999997</v>
      </c>
      <c r="J1878" s="3">
        <v>187.18809999999999</v>
      </c>
      <c r="K1878" s="3">
        <v>51.530119999999997</v>
      </c>
      <c r="M1878" s="3">
        <v>187.1711</v>
      </c>
      <c r="N1878" s="3">
        <v>51.536090000000002</v>
      </c>
      <c r="P1878" s="3">
        <v>170.22219999999999</v>
      </c>
      <c r="Q1878" s="3">
        <v>50.870930000000001</v>
      </c>
      <c r="S1878" s="3">
        <v>187.2</v>
      </c>
      <c r="T1878" s="3">
        <v>51.695720000000001</v>
      </c>
      <c r="V1878" s="3">
        <v>187.1343</v>
      </c>
      <c r="W1878" s="3">
        <v>51.083759999999998</v>
      </c>
      <c r="Y1878" s="3">
        <v>187.1482</v>
      </c>
      <c r="Z1878" s="3">
        <v>53.380839999999999</v>
      </c>
      <c r="AB1878" s="3">
        <v>187.1816</v>
      </c>
      <c r="AC1878" s="3">
        <v>50.722749999999998</v>
      </c>
      <c r="AE1878" s="3">
        <v>187.1842</v>
      </c>
      <c r="AF1878" s="3">
        <v>51.084499999999998</v>
      </c>
      <c r="AH1878" s="3">
        <v>187.1593</v>
      </c>
      <c r="AI1878" s="3">
        <v>48.283859999999997</v>
      </c>
      <c r="AK1878" s="3">
        <v>187.1412</v>
      </c>
      <c r="AL1878" s="3">
        <v>51.627839999999999</v>
      </c>
    </row>
    <row r="1879" spans="1:38">
      <c r="A1879" s="10">
        <v>187.28819999999999</v>
      </c>
      <c r="B1879" s="10">
        <v>50.266889999999997</v>
      </c>
      <c r="D1879" s="3">
        <v>187.23509999999999</v>
      </c>
      <c r="E1879" s="3">
        <v>50.346380000000003</v>
      </c>
      <c r="G1879" s="3">
        <v>187.3</v>
      </c>
      <c r="H1879" s="3">
        <v>50.557580000000002</v>
      </c>
      <c r="J1879" s="3">
        <v>187.28809999999999</v>
      </c>
      <c r="K1879" s="3">
        <v>51.533639999999998</v>
      </c>
      <c r="M1879" s="3">
        <v>187.27109999999999</v>
      </c>
      <c r="N1879" s="3">
        <v>51.539490000000001</v>
      </c>
      <c r="P1879" s="3">
        <v>170.32220000000001</v>
      </c>
      <c r="Q1879" s="3">
        <v>50.874549999999999</v>
      </c>
      <c r="S1879" s="3">
        <v>187.3</v>
      </c>
      <c r="T1879" s="3">
        <v>51.699120000000001</v>
      </c>
      <c r="V1879" s="3">
        <v>187.23429999999999</v>
      </c>
      <c r="W1879" s="3">
        <v>51.087009999999999</v>
      </c>
      <c r="Y1879" s="3">
        <v>187.2482</v>
      </c>
      <c r="Z1879" s="3">
        <v>53.38485</v>
      </c>
      <c r="AB1879" s="3">
        <v>187.2816</v>
      </c>
      <c r="AC1879" s="3">
        <v>50.725810000000003</v>
      </c>
      <c r="AE1879" s="3">
        <v>187.2842</v>
      </c>
      <c r="AF1879" s="3">
        <v>51.087780000000002</v>
      </c>
      <c r="AH1879" s="3">
        <v>187.2593</v>
      </c>
      <c r="AI1879" s="3">
        <v>48.286909999999999</v>
      </c>
      <c r="AK1879" s="3">
        <v>187.24119999999999</v>
      </c>
      <c r="AL1879" s="3">
        <v>51.631140000000002</v>
      </c>
    </row>
    <row r="1880" spans="1:38">
      <c r="A1880" s="10">
        <v>187.38820000000001</v>
      </c>
      <c r="B1880" s="10">
        <v>50.269959999999998</v>
      </c>
      <c r="D1880" s="3">
        <v>187.33510000000001</v>
      </c>
      <c r="E1880" s="3">
        <v>50.349420000000002</v>
      </c>
      <c r="G1880" s="3">
        <v>187.4</v>
      </c>
      <c r="H1880" s="3">
        <v>50.560650000000003</v>
      </c>
      <c r="J1880" s="3">
        <v>187.38810000000001</v>
      </c>
      <c r="K1880" s="3">
        <v>51.537149999999997</v>
      </c>
      <c r="M1880" s="3">
        <v>187.37110000000001</v>
      </c>
      <c r="N1880" s="3">
        <v>51.54289</v>
      </c>
      <c r="P1880" s="3">
        <v>170.4222</v>
      </c>
      <c r="Q1880" s="3">
        <v>50.87818</v>
      </c>
      <c r="S1880" s="3">
        <v>187.4</v>
      </c>
      <c r="T1880" s="3">
        <v>51.70252</v>
      </c>
      <c r="V1880" s="3">
        <v>187.33430000000001</v>
      </c>
      <c r="W1880" s="3">
        <v>51.090269999999997</v>
      </c>
      <c r="Y1880" s="3">
        <v>187.34819999999999</v>
      </c>
      <c r="Z1880" s="3">
        <v>53.388849999999998</v>
      </c>
      <c r="AB1880" s="3">
        <v>187.38159999999999</v>
      </c>
      <c r="AC1880" s="3">
        <v>50.728859999999997</v>
      </c>
      <c r="AE1880" s="3">
        <v>187.38419999999999</v>
      </c>
      <c r="AF1880" s="3">
        <v>51.091059999999999</v>
      </c>
      <c r="AH1880" s="3">
        <v>187.35929999999999</v>
      </c>
      <c r="AI1880" s="3">
        <v>48.289960000000001</v>
      </c>
      <c r="AK1880" s="3">
        <v>187.34119999999999</v>
      </c>
      <c r="AL1880" s="3">
        <v>51.634439999999998</v>
      </c>
    </row>
    <row r="1881" spans="1:38">
      <c r="A1881" s="10">
        <v>187.48820000000001</v>
      </c>
      <c r="B1881" s="10">
        <v>50.273020000000002</v>
      </c>
      <c r="D1881" s="3">
        <v>187.43510000000001</v>
      </c>
      <c r="E1881" s="3">
        <v>50.352449999999997</v>
      </c>
      <c r="G1881" s="3">
        <v>187.5</v>
      </c>
      <c r="H1881" s="3">
        <v>50.56371</v>
      </c>
      <c r="J1881" s="3">
        <v>187.4881</v>
      </c>
      <c r="K1881" s="3">
        <v>51.540669999999999</v>
      </c>
      <c r="M1881" s="3">
        <v>187.47110000000001</v>
      </c>
      <c r="N1881" s="3">
        <v>51.546289999999999</v>
      </c>
      <c r="P1881" s="3">
        <v>170.5222</v>
      </c>
      <c r="Q1881" s="3">
        <v>50.881799999999998</v>
      </c>
      <c r="S1881" s="3">
        <v>187.5</v>
      </c>
      <c r="T1881" s="3">
        <v>51.705919999999999</v>
      </c>
      <c r="V1881" s="3">
        <v>187.43430000000001</v>
      </c>
      <c r="W1881" s="3">
        <v>51.093530000000001</v>
      </c>
      <c r="Y1881" s="3">
        <v>187.44820000000001</v>
      </c>
      <c r="Z1881" s="3">
        <v>53.392850000000003</v>
      </c>
      <c r="AB1881" s="3">
        <v>187.48159999999999</v>
      </c>
      <c r="AC1881" s="3">
        <v>50.731909999999999</v>
      </c>
      <c r="AE1881" s="3">
        <v>187.48419999999999</v>
      </c>
      <c r="AF1881" s="3">
        <v>51.094340000000003</v>
      </c>
      <c r="AH1881" s="3">
        <v>187.45930000000001</v>
      </c>
      <c r="AI1881" s="3">
        <v>48.292999999999999</v>
      </c>
      <c r="AK1881" s="3">
        <v>187.44120000000001</v>
      </c>
      <c r="AL1881" s="3">
        <v>51.637740000000001</v>
      </c>
    </row>
    <row r="1882" spans="1:38">
      <c r="A1882" s="10">
        <v>187.5882</v>
      </c>
      <c r="B1882" s="10">
        <v>50.27608</v>
      </c>
      <c r="D1882" s="3">
        <v>187.5351</v>
      </c>
      <c r="E1882" s="3">
        <v>50.35548</v>
      </c>
      <c r="G1882" s="3">
        <v>187.6</v>
      </c>
      <c r="H1882" s="3">
        <v>50.566769999999998</v>
      </c>
      <c r="J1882" s="3">
        <v>187.5881</v>
      </c>
      <c r="K1882" s="3">
        <v>51.544179999999997</v>
      </c>
      <c r="M1882" s="3">
        <v>187.5711</v>
      </c>
      <c r="N1882" s="3">
        <v>51.549689999999998</v>
      </c>
      <c r="P1882" s="3">
        <v>170.62219999999999</v>
      </c>
      <c r="Q1882" s="3">
        <v>50.885429999999999</v>
      </c>
      <c r="S1882" s="3">
        <v>187.6</v>
      </c>
      <c r="T1882" s="3">
        <v>51.709310000000002</v>
      </c>
      <c r="V1882" s="3">
        <v>187.5343</v>
      </c>
      <c r="W1882" s="3">
        <v>51.096780000000003</v>
      </c>
      <c r="Y1882" s="3">
        <v>187.54820000000001</v>
      </c>
      <c r="Z1882" s="3">
        <v>53.396839999999997</v>
      </c>
      <c r="AB1882" s="3">
        <v>187.58160000000001</v>
      </c>
      <c r="AC1882" s="3">
        <v>50.734960000000001</v>
      </c>
      <c r="AE1882" s="3">
        <v>187.58420000000001</v>
      </c>
      <c r="AF1882" s="3">
        <v>51.097619999999999</v>
      </c>
      <c r="AH1882" s="3">
        <v>187.55930000000001</v>
      </c>
      <c r="AI1882" s="3">
        <v>48.296050000000001</v>
      </c>
      <c r="AK1882" s="3">
        <v>187.5412</v>
      </c>
      <c r="AL1882" s="3">
        <v>51.641039999999997</v>
      </c>
    </row>
    <row r="1883" spans="1:38">
      <c r="A1883" s="10">
        <v>187.68819999999999</v>
      </c>
      <c r="B1883" s="10">
        <v>50.279139999999998</v>
      </c>
      <c r="D1883" s="3">
        <v>187.63509999999999</v>
      </c>
      <c r="E1883" s="3">
        <v>50.358510000000003</v>
      </c>
      <c r="G1883" s="3">
        <v>187.7</v>
      </c>
      <c r="H1883" s="3">
        <v>50.569830000000003</v>
      </c>
      <c r="J1883" s="3">
        <v>187.68809999999999</v>
      </c>
      <c r="K1883" s="3">
        <v>51.547699999999999</v>
      </c>
      <c r="M1883" s="3">
        <v>187.6711</v>
      </c>
      <c r="N1883" s="3">
        <v>51.553089999999997</v>
      </c>
      <c r="P1883" s="3">
        <v>170.72219999999999</v>
      </c>
      <c r="Q1883" s="3">
        <v>50.889049999999997</v>
      </c>
      <c r="S1883" s="3">
        <v>187.7</v>
      </c>
      <c r="T1883" s="3">
        <v>51.712710000000001</v>
      </c>
      <c r="V1883" s="3">
        <v>187.6343</v>
      </c>
      <c r="W1883" s="3">
        <v>51.100029999999997</v>
      </c>
      <c r="Y1883" s="3">
        <v>187.6482</v>
      </c>
      <c r="Z1883" s="3">
        <v>53.400840000000002</v>
      </c>
      <c r="AB1883" s="3">
        <v>187.6816</v>
      </c>
      <c r="AC1883" s="3">
        <v>50.738010000000003</v>
      </c>
      <c r="AE1883" s="3">
        <v>187.6842</v>
      </c>
      <c r="AF1883" s="3">
        <v>51.100900000000003</v>
      </c>
      <c r="AH1883" s="3">
        <v>187.6593</v>
      </c>
      <c r="AI1883" s="3">
        <v>48.299100000000003</v>
      </c>
      <c r="AK1883" s="3">
        <v>187.6412</v>
      </c>
      <c r="AL1883" s="3">
        <v>51.644329999999997</v>
      </c>
    </row>
    <row r="1884" spans="1:38">
      <c r="A1884" s="10">
        <v>187.78819999999999</v>
      </c>
      <c r="B1884" s="10">
        <v>50.282200000000003</v>
      </c>
      <c r="D1884" s="3">
        <v>187.73509999999999</v>
      </c>
      <c r="E1884" s="3">
        <v>50.361530000000002</v>
      </c>
      <c r="G1884" s="3">
        <v>187.8</v>
      </c>
      <c r="H1884" s="3">
        <v>50.572890000000001</v>
      </c>
      <c r="J1884" s="3">
        <v>187.78809999999999</v>
      </c>
      <c r="K1884" s="3">
        <v>51.551209999999998</v>
      </c>
      <c r="M1884" s="3">
        <v>187.77109999999999</v>
      </c>
      <c r="N1884" s="3">
        <v>51.556489999999997</v>
      </c>
      <c r="P1884" s="3">
        <v>170.82220000000001</v>
      </c>
      <c r="Q1884" s="3">
        <v>50.892670000000003</v>
      </c>
      <c r="S1884" s="3">
        <v>187.8</v>
      </c>
      <c r="T1884" s="3">
        <v>51.716099999999997</v>
      </c>
      <c r="V1884" s="3">
        <v>187.73429999999999</v>
      </c>
      <c r="W1884" s="3">
        <v>51.103279999999998</v>
      </c>
      <c r="Y1884" s="3">
        <v>187.7482</v>
      </c>
      <c r="Z1884" s="3">
        <v>53.404829999999997</v>
      </c>
      <c r="AB1884" s="3">
        <v>187.7816</v>
      </c>
      <c r="AC1884" s="3">
        <v>50.741059999999997</v>
      </c>
      <c r="AE1884" s="3">
        <v>187.7842</v>
      </c>
      <c r="AF1884" s="3">
        <v>51.104179999999999</v>
      </c>
      <c r="AH1884" s="3">
        <v>187.7593</v>
      </c>
      <c r="AI1884" s="3">
        <v>48.302140000000001</v>
      </c>
      <c r="AK1884" s="3">
        <v>187.74119999999999</v>
      </c>
      <c r="AL1884" s="3">
        <v>51.647620000000003</v>
      </c>
    </row>
    <row r="1885" spans="1:38">
      <c r="A1885" s="10">
        <v>187.88820000000001</v>
      </c>
      <c r="B1885" s="10">
        <v>50.285260000000001</v>
      </c>
      <c r="D1885" s="3">
        <v>187.83510000000001</v>
      </c>
      <c r="E1885" s="3">
        <v>50.364559999999997</v>
      </c>
      <c r="G1885" s="3">
        <v>187.9</v>
      </c>
      <c r="H1885" s="3">
        <v>50.575949999999999</v>
      </c>
      <c r="J1885" s="3">
        <v>187.88810000000001</v>
      </c>
      <c r="K1885" s="3">
        <v>51.554720000000003</v>
      </c>
      <c r="M1885" s="3">
        <v>187.87110000000001</v>
      </c>
      <c r="N1885" s="3">
        <v>51.55988</v>
      </c>
      <c r="P1885" s="3">
        <v>170.9222</v>
      </c>
      <c r="Q1885" s="3">
        <v>50.89629</v>
      </c>
      <c r="S1885" s="3">
        <v>187.9</v>
      </c>
      <c r="T1885" s="3">
        <v>51.71949</v>
      </c>
      <c r="V1885" s="3">
        <v>187.83430000000001</v>
      </c>
      <c r="W1885" s="3">
        <v>51.106540000000003</v>
      </c>
      <c r="Y1885" s="3">
        <v>187.84819999999999</v>
      </c>
      <c r="Z1885" s="3">
        <v>53.408830000000002</v>
      </c>
      <c r="AB1885" s="3">
        <v>187.88159999999999</v>
      </c>
      <c r="AC1885" s="3">
        <v>50.744109999999999</v>
      </c>
      <c r="AE1885" s="3">
        <v>187.88419999999999</v>
      </c>
      <c r="AF1885" s="3">
        <v>51.10745</v>
      </c>
      <c r="AH1885" s="3">
        <v>187.85929999999999</v>
      </c>
      <c r="AI1885" s="3">
        <v>48.30518</v>
      </c>
      <c r="AK1885" s="3">
        <v>187.84119999999999</v>
      </c>
      <c r="AL1885" s="3">
        <v>51.650919999999999</v>
      </c>
    </row>
    <row r="1886" spans="1:38">
      <c r="A1886" s="10">
        <v>187.98820000000001</v>
      </c>
      <c r="B1886" s="10">
        <v>50.288319999999999</v>
      </c>
      <c r="D1886" s="3">
        <v>187.93510000000001</v>
      </c>
      <c r="E1886" s="3">
        <v>50.367579999999997</v>
      </c>
      <c r="G1886" s="3">
        <v>188</v>
      </c>
      <c r="H1886" s="3">
        <v>50.579000000000001</v>
      </c>
      <c r="J1886" s="3">
        <v>187.9881</v>
      </c>
      <c r="K1886" s="3">
        <v>51.558219999999999</v>
      </c>
      <c r="M1886" s="3">
        <v>187.97110000000001</v>
      </c>
      <c r="N1886" s="3">
        <v>51.563279999999999</v>
      </c>
      <c r="P1886" s="3">
        <v>171.0222</v>
      </c>
      <c r="Q1886" s="3">
        <v>50.899900000000002</v>
      </c>
      <c r="S1886" s="3">
        <v>188</v>
      </c>
      <c r="T1886" s="3">
        <v>51.722880000000004</v>
      </c>
      <c r="V1886" s="3">
        <v>187.93430000000001</v>
      </c>
      <c r="W1886" s="3">
        <v>51.109780000000001</v>
      </c>
      <c r="Y1886" s="3">
        <v>187.94820000000001</v>
      </c>
      <c r="Z1886" s="3">
        <v>53.412820000000004</v>
      </c>
      <c r="AB1886" s="3">
        <v>187.98159999999999</v>
      </c>
      <c r="AC1886" s="3">
        <v>50.747160000000001</v>
      </c>
      <c r="AE1886" s="3">
        <v>187.98419999999999</v>
      </c>
      <c r="AF1886" s="3">
        <v>51.110720000000001</v>
      </c>
      <c r="AH1886" s="3">
        <v>187.95930000000001</v>
      </c>
      <c r="AI1886" s="3">
        <v>48.308219999999999</v>
      </c>
      <c r="AK1886" s="3">
        <v>187.94120000000001</v>
      </c>
      <c r="AL1886" s="3">
        <v>51.654209999999999</v>
      </c>
    </row>
    <row r="1887" spans="1:38">
      <c r="A1887" s="10">
        <v>188.0882</v>
      </c>
      <c r="B1887" s="10">
        <v>50.291379999999997</v>
      </c>
      <c r="D1887" s="3">
        <v>188.0351</v>
      </c>
      <c r="E1887" s="3">
        <v>50.370609999999999</v>
      </c>
      <c r="G1887" s="3">
        <v>188.1</v>
      </c>
      <c r="H1887" s="3">
        <v>50.582059999999998</v>
      </c>
      <c r="J1887" s="3">
        <v>188.0881</v>
      </c>
      <c r="K1887" s="3">
        <v>51.561729999999997</v>
      </c>
      <c r="M1887" s="3">
        <v>188.0711</v>
      </c>
      <c r="N1887" s="3">
        <v>51.566670000000002</v>
      </c>
      <c r="P1887" s="3">
        <v>171.12219999999999</v>
      </c>
      <c r="Q1887" s="3">
        <v>50.90352</v>
      </c>
      <c r="S1887" s="3">
        <v>188.1</v>
      </c>
      <c r="T1887" s="3">
        <v>51.72627</v>
      </c>
      <c r="V1887" s="3">
        <v>188.0343</v>
      </c>
      <c r="W1887" s="3">
        <v>51.113030000000002</v>
      </c>
      <c r="Y1887" s="3">
        <v>188.04820000000001</v>
      </c>
      <c r="Z1887" s="3">
        <v>53.416809999999998</v>
      </c>
      <c r="AB1887" s="3">
        <v>188.08160000000001</v>
      </c>
      <c r="AC1887" s="3">
        <v>50.7502</v>
      </c>
      <c r="AE1887" s="3">
        <v>188.08420000000001</v>
      </c>
      <c r="AF1887" s="3">
        <v>51.113999999999997</v>
      </c>
      <c r="AH1887" s="3">
        <v>188.05930000000001</v>
      </c>
      <c r="AI1887" s="3">
        <v>48.311259999999997</v>
      </c>
      <c r="AK1887" s="3">
        <v>188.0412</v>
      </c>
      <c r="AL1887" s="3">
        <v>51.657499999999999</v>
      </c>
    </row>
    <row r="1888" spans="1:38">
      <c r="A1888" s="10">
        <v>188.18819999999999</v>
      </c>
      <c r="B1888" s="10">
        <v>50.294429999999998</v>
      </c>
      <c r="D1888" s="3">
        <v>188.13509999999999</v>
      </c>
      <c r="E1888" s="3">
        <v>50.373629999999999</v>
      </c>
      <c r="G1888" s="3">
        <v>188.2</v>
      </c>
      <c r="H1888" s="3">
        <v>50.58511</v>
      </c>
      <c r="J1888" s="3">
        <v>188.18809999999999</v>
      </c>
      <c r="K1888" s="3">
        <v>51.565240000000003</v>
      </c>
      <c r="M1888" s="3">
        <v>188.1711</v>
      </c>
      <c r="N1888" s="3">
        <v>51.570059999999998</v>
      </c>
      <c r="P1888" s="3">
        <v>171.22219999999999</v>
      </c>
      <c r="Q1888" s="3">
        <v>50.907130000000002</v>
      </c>
      <c r="S1888" s="3">
        <v>188.2</v>
      </c>
      <c r="T1888" s="3">
        <v>51.729660000000003</v>
      </c>
      <c r="V1888" s="3">
        <v>188.1343</v>
      </c>
      <c r="W1888" s="3">
        <v>51.116280000000003</v>
      </c>
      <c r="Y1888" s="3">
        <v>188.1482</v>
      </c>
      <c r="Z1888" s="3">
        <v>53.420789999999997</v>
      </c>
      <c r="AB1888" s="3">
        <v>188.1816</v>
      </c>
      <c r="AC1888" s="3">
        <v>50.753239999999998</v>
      </c>
      <c r="AE1888" s="3">
        <v>188.1842</v>
      </c>
      <c r="AF1888" s="3">
        <v>51.117269999999998</v>
      </c>
      <c r="AH1888" s="3">
        <v>188.1593</v>
      </c>
      <c r="AI1888" s="3">
        <v>48.314300000000003</v>
      </c>
      <c r="AK1888" s="3">
        <v>188.1412</v>
      </c>
      <c r="AL1888" s="3">
        <v>51.660780000000003</v>
      </c>
    </row>
    <row r="1889" spans="1:38">
      <c r="A1889" s="10">
        <v>188.28819999999999</v>
      </c>
      <c r="B1889" s="10">
        <v>50.297490000000003</v>
      </c>
      <c r="D1889" s="3">
        <v>188.23509999999999</v>
      </c>
      <c r="E1889" s="3">
        <v>50.376649999999998</v>
      </c>
      <c r="G1889" s="3">
        <v>188.3</v>
      </c>
      <c r="H1889" s="3">
        <v>50.588160000000002</v>
      </c>
      <c r="J1889" s="3">
        <v>188.28809999999999</v>
      </c>
      <c r="K1889" s="3">
        <v>51.568739999999998</v>
      </c>
      <c r="M1889" s="3">
        <v>188.27109999999999</v>
      </c>
      <c r="N1889" s="3">
        <v>51.573450000000001</v>
      </c>
      <c r="P1889" s="3">
        <v>171.32220000000001</v>
      </c>
      <c r="Q1889" s="3">
        <v>50.910739999999997</v>
      </c>
      <c r="S1889" s="3">
        <v>188.3</v>
      </c>
      <c r="T1889" s="3">
        <v>51.733040000000003</v>
      </c>
      <c r="V1889" s="3">
        <v>188.23429999999999</v>
      </c>
      <c r="W1889" s="3">
        <v>51.119520000000001</v>
      </c>
      <c r="Y1889" s="3">
        <v>188.2482</v>
      </c>
      <c r="Z1889" s="3">
        <v>53.424779999999998</v>
      </c>
      <c r="AB1889" s="3">
        <v>188.2816</v>
      </c>
      <c r="AC1889" s="3">
        <v>50.75629</v>
      </c>
      <c r="AE1889" s="3">
        <v>188.2842</v>
      </c>
      <c r="AF1889" s="3">
        <v>51.120539999999998</v>
      </c>
      <c r="AH1889" s="3">
        <v>188.2593</v>
      </c>
      <c r="AI1889" s="3">
        <v>48.317340000000002</v>
      </c>
      <c r="AK1889" s="3">
        <v>188.24119999999999</v>
      </c>
      <c r="AL1889" s="3">
        <v>51.664070000000002</v>
      </c>
    </row>
    <row r="1890" spans="1:38">
      <c r="A1890" s="10">
        <v>188.38820000000001</v>
      </c>
      <c r="B1890" s="10">
        <v>50.300539999999998</v>
      </c>
      <c r="D1890" s="3">
        <v>188.33510000000001</v>
      </c>
      <c r="E1890" s="3">
        <v>50.379669999999997</v>
      </c>
      <c r="G1890" s="3">
        <v>188.4</v>
      </c>
      <c r="H1890" s="3">
        <v>50.591209999999997</v>
      </c>
      <c r="J1890" s="3">
        <v>188.38810000000001</v>
      </c>
      <c r="K1890" s="3">
        <v>51.572240000000001</v>
      </c>
      <c r="M1890" s="3">
        <v>188.37110000000001</v>
      </c>
      <c r="N1890" s="3">
        <v>51.576839999999997</v>
      </c>
      <c r="P1890" s="3">
        <v>171.4222</v>
      </c>
      <c r="Q1890" s="3">
        <v>50.914349999999999</v>
      </c>
      <c r="S1890" s="3">
        <v>188.4</v>
      </c>
      <c r="T1890" s="3">
        <v>51.736429999999999</v>
      </c>
      <c r="V1890" s="3">
        <v>188.33430000000001</v>
      </c>
      <c r="W1890" s="3">
        <v>51.122770000000003</v>
      </c>
      <c r="Y1890" s="3">
        <v>188.34819999999999</v>
      </c>
      <c r="Z1890" s="3">
        <v>53.428759999999997</v>
      </c>
      <c r="AB1890" s="3">
        <v>188.38159999999999</v>
      </c>
      <c r="AC1890" s="3">
        <v>50.759329999999999</v>
      </c>
      <c r="AE1890" s="3">
        <v>188.38419999999999</v>
      </c>
      <c r="AF1890" s="3">
        <v>51.123809999999999</v>
      </c>
      <c r="AH1890" s="3">
        <v>188.35929999999999</v>
      </c>
      <c r="AI1890" s="3">
        <v>48.320369999999997</v>
      </c>
      <c r="AK1890" s="3">
        <v>188.34119999999999</v>
      </c>
      <c r="AL1890" s="3">
        <v>51.667360000000002</v>
      </c>
    </row>
    <row r="1891" spans="1:38">
      <c r="A1891" s="10">
        <v>188.48820000000001</v>
      </c>
      <c r="B1891" s="10">
        <v>50.30359</v>
      </c>
      <c r="D1891" s="3">
        <v>188.43510000000001</v>
      </c>
      <c r="E1891" s="3">
        <v>50.382689999999997</v>
      </c>
      <c r="G1891" s="3">
        <v>188.5</v>
      </c>
      <c r="H1891" s="3">
        <v>50.594259999999998</v>
      </c>
      <c r="J1891" s="3">
        <v>188.4881</v>
      </c>
      <c r="K1891" s="3">
        <v>51.575740000000003</v>
      </c>
      <c r="M1891" s="3">
        <v>188.47110000000001</v>
      </c>
      <c r="N1891" s="3">
        <v>51.58023</v>
      </c>
      <c r="P1891" s="3">
        <v>171.5222</v>
      </c>
      <c r="Q1891" s="3">
        <v>50.917960000000001</v>
      </c>
      <c r="S1891" s="3">
        <v>188.5</v>
      </c>
      <c r="T1891" s="3">
        <v>51.739809999999999</v>
      </c>
      <c r="V1891" s="3">
        <v>188.43430000000001</v>
      </c>
      <c r="W1891" s="3">
        <v>51.126010000000001</v>
      </c>
      <c r="Y1891" s="3">
        <v>188.44820000000001</v>
      </c>
      <c r="Z1891" s="3">
        <v>53.432749999999999</v>
      </c>
      <c r="AB1891" s="3">
        <v>188.48159999999999</v>
      </c>
      <c r="AC1891" s="3">
        <v>50.762369999999997</v>
      </c>
      <c r="AE1891" s="3">
        <v>188.48419999999999</v>
      </c>
      <c r="AF1891" s="3">
        <v>51.127070000000003</v>
      </c>
      <c r="AH1891" s="3">
        <v>188.45930000000001</v>
      </c>
      <c r="AI1891" s="3">
        <v>48.323410000000003</v>
      </c>
      <c r="AK1891" s="3">
        <v>188.44120000000001</v>
      </c>
      <c r="AL1891" s="3">
        <v>51.670639999999999</v>
      </c>
    </row>
    <row r="1892" spans="1:38">
      <c r="A1892" s="10">
        <v>188.5882</v>
      </c>
      <c r="B1892" s="10">
        <v>50.306640000000002</v>
      </c>
      <c r="D1892" s="3">
        <v>188.5351</v>
      </c>
      <c r="E1892" s="3">
        <v>50.385710000000003</v>
      </c>
      <c r="G1892" s="3">
        <v>188.6</v>
      </c>
      <c r="H1892" s="3">
        <v>50.59731</v>
      </c>
      <c r="J1892" s="3">
        <v>188.5881</v>
      </c>
      <c r="K1892" s="3">
        <v>51.579239999999999</v>
      </c>
      <c r="M1892" s="3">
        <v>188.5711</v>
      </c>
      <c r="N1892" s="3">
        <v>51.58361</v>
      </c>
      <c r="P1892" s="3">
        <v>171.62219999999999</v>
      </c>
      <c r="Q1892" s="3">
        <v>50.921559999999999</v>
      </c>
      <c r="S1892" s="3">
        <v>188.6</v>
      </c>
      <c r="T1892" s="3">
        <v>51.743189999999998</v>
      </c>
      <c r="V1892" s="3">
        <v>188.5343</v>
      </c>
      <c r="W1892" s="3">
        <v>51.129249999999999</v>
      </c>
      <c r="Y1892" s="3">
        <v>188.54820000000001</v>
      </c>
      <c r="Z1892" s="3">
        <v>53.436729999999997</v>
      </c>
      <c r="AB1892" s="3">
        <v>188.58160000000001</v>
      </c>
      <c r="AC1892" s="3">
        <v>50.7654</v>
      </c>
      <c r="AE1892" s="3">
        <v>188.58420000000001</v>
      </c>
      <c r="AF1892" s="3">
        <v>51.130339999999997</v>
      </c>
      <c r="AH1892" s="3">
        <v>188.55930000000001</v>
      </c>
      <c r="AI1892" s="3">
        <v>48.326439999999998</v>
      </c>
      <c r="AK1892" s="3">
        <v>188.5412</v>
      </c>
      <c r="AL1892" s="3">
        <v>51.673920000000003</v>
      </c>
    </row>
    <row r="1893" spans="1:38">
      <c r="A1893" s="10">
        <v>188.68819999999999</v>
      </c>
      <c r="B1893" s="10">
        <v>50.309690000000003</v>
      </c>
      <c r="D1893" s="3">
        <v>188.63509999999999</v>
      </c>
      <c r="E1893" s="3">
        <v>50.388719999999999</v>
      </c>
      <c r="G1893" s="3">
        <v>188.7</v>
      </c>
      <c r="H1893" s="3">
        <v>50.600360000000002</v>
      </c>
      <c r="J1893" s="3">
        <v>188.68809999999999</v>
      </c>
      <c r="K1893" s="3">
        <v>51.582740000000001</v>
      </c>
      <c r="M1893" s="3">
        <v>188.6711</v>
      </c>
      <c r="N1893" s="3">
        <v>51.587000000000003</v>
      </c>
      <c r="P1893" s="3">
        <v>171.72219999999999</v>
      </c>
      <c r="Q1893" s="3">
        <v>50.925170000000001</v>
      </c>
      <c r="S1893" s="3">
        <v>188.7</v>
      </c>
      <c r="T1893" s="3">
        <v>51.746569999999998</v>
      </c>
      <c r="V1893" s="3">
        <v>188.6343</v>
      </c>
      <c r="W1893" s="3">
        <v>51.132489999999997</v>
      </c>
      <c r="Y1893" s="3">
        <v>188.6482</v>
      </c>
      <c r="Z1893" s="3">
        <v>53.440710000000003</v>
      </c>
      <c r="AB1893" s="3">
        <v>188.6816</v>
      </c>
      <c r="AC1893" s="3">
        <v>50.768439999999998</v>
      </c>
      <c r="AE1893" s="3">
        <v>188.6842</v>
      </c>
      <c r="AF1893" s="3">
        <v>51.133600000000001</v>
      </c>
      <c r="AH1893" s="3">
        <v>188.6593</v>
      </c>
      <c r="AI1893" s="3">
        <v>48.329470000000001</v>
      </c>
      <c r="AK1893" s="3">
        <v>188.6412</v>
      </c>
      <c r="AL1893" s="3">
        <v>51.677199999999999</v>
      </c>
    </row>
    <row r="1894" spans="1:38">
      <c r="A1894" s="10">
        <v>188.78819999999999</v>
      </c>
      <c r="B1894" s="10">
        <v>50.312739999999998</v>
      </c>
      <c r="D1894" s="3">
        <v>188.73509999999999</v>
      </c>
      <c r="E1894" s="3">
        <v>50.391739999999999</v>
      </c>
      <c r="G1894" s="3">
        <v>188.8</v>
      </c>
      <c r="H1894" s="3">
        <v>50.603409999999997</v>
      </c>
      <c r="J1894" s="3">
        <v>188.78809999999999</v>
      </c>
      <c r="K1894" s="3">
        <v>51.586239999999997</v>
      </c>
      <c r="M1894" s="3">
        <v>188.77109999999999</v>
      </c>
      <c r="N1894" s="3">
        <v>51.590380000000003</v>
      </c>
      <c r="P1894" s="3">
        <v>171.82220000000001</v>
      </c>
      <c r="Q1894" s="3">
        <v>50.92877</v>
      </c>
      <c r="S1894" s="3">
        <v>188.8</v>
      </c>
      <c r="T1894" s="3">
        <v>51.749949999999998</v>
      </c>
      <c r="V1894" s="3">
        <v>188.73429999999999</v>
      </c>
      <c r="W1894" s="3">
        <v>51.135730000000002</v>
      </c>
      <c r="Y1894" s="3">
        <v>188.7482</v>
      </c>
      <c r="Z1894" s="3">
        <v>53.444679999999998</v>
      </c>
      <c r="AB1894" s="3">
        <v>188.7816</v>
      </c>
      <c r="AC1894" s="3">
        <v>50.771479999999997</v>
      </c>
      <c r="AE1894" s="3">
        <v>188.7842</v>
      </c>
      <c r="AF1894" s="3">
        <v>51.136859999999999</v>
      </c>
      <c r="AH1894" s="3">
        <v>188.7593</v>
      </c>
      <c r="AI1894" s="3">
        <v>48.332500000000003</v>
      </c>
      <c r="AK1894" s="3">
        <v>188.74119999999999</v>
      </c>
      <c r="AL1894" s="3">
        <v>51.680480000000003</v>
      </c>
    </row>
    <row r="1895" spans="1:38">
      <c r="A1895" s="10">
        <v>188.88820000000001</v>
      </c>
      <c r="B1895" s="10">
        <v>50.315779999999997</v>
      </c>
      <c r="D1895" s="3">
        <v>188.83510000000001</v>
      </c>
      <c r="E1895" s="3">
        <v>50.394750000000002</v>
      </c>
      <c r="G1895" s="3">
        <v>188.9</v>
      </c>
      <c r="H1895" s="3">
        <v>50.606450000000002</v>
      </c>
      <c r="J1895" s="3">
        <v>188.88810000000001</v>
      </c>
      <c r="K1895" s="3">
        <v>51.589730000000003</v>
      </c>
      <c r="M1895" s="3">
        <v>188.87110000000001</v>
      </c>
      <c r="N1895" s="3">
        <v>51.593760000000003</v>
      </c>
      <c r="P1895" s="3">
        <v>171.9222</v>
      </c>
      <c r="Q1895" s="3">
        <v>50.932369999999999</v>
      </c>
      <c r="S1895" s="3">
        <v>188.9</v>
      </c>
      <c r="T1895" s="3">
        <v>51.753329999999998</v>
      </c>
      <c r="V1895" s="3">
        <v>188.83430000000001</v>
      </c>
      <c r="W1895" s="3">
        <v>51.138959999999997</v>
      </c>
      <c r="Y1895" s="3">
        <v>188.84819999999999</v>
      </c>
      <c r="Z1895" s="3">
        <v>53.448659999999997</v>
      </c>
      <c r="AB1895" s="3">
        <v>188.88159999999999</v>
      </c>
      <c r="AC1895" s="3">
        <v>50.774509999999999</v>
      </c>
      <c r="AE1895" s="3">
        <v>188.88419999999999</v>
      </c>
      <c r="AF1895" s="3">
        <v>51.140129999999999</v>
      </c>
      <c r="AH1895" s="3">
        <v>188.85929999999999</v>
      </c>
      <c r="AI1895" s="3">
        <v>48.335529999999999</v>
      </c>
      <c r="AK1895" s="3">
        <v>188.84119999999999</v>
      </c>
      <c r="AL1895" s="3">
        <v>51.683759999999999</v>
      </c>
    </row>
    <row r="1896" spans="1:38">
      <c r="A1896" s="10">
        <v>188.98820000000001</v>
      </c>
      <c r="B1896" s="10">
        <v>50.318829999999998</v>
      </c>
      <c r="D1896" s="3">
        <v>188.93510000000001</v>
      </c>
      <c r="E1896" s="3">
        <v>50.397759999999998</v>
      </c>
      <c r="G1896" s="3">
        <v>189</v>
      </c>
      <c r="H1896" s="3">
        <v>50.609490000000001</v>
      </c>
      <c r="J1896" s="3">
        <v>188.9881</v>
      </c>
      <c r="K1896" s="3">
        <v>51.593229999999998</v>
      </c>
      <c r="M1896" s="3">
        <v>188.97110000000001</v>
      </c>
      <c r="N1896" s="3">
        <v>51.597140000000003</v>
      </c>
      <c r="P1896" s="3">
        <v>172.0222</v>
      </c>
      <c r="Q1896" s="3">
        <v>50.935969999999998</v>
      </c>
      <c r="S1896" s="3">
        <v>189</v>
      </c>
      <c r="T1896" s="3">
        <v>51.756700000000002</v>
      </c>
      <c r="V1896" s="3">
        <v>188.93430000000001</v>
      </c>
      <c r="W1896" s="3">
        <v>51.142200000000003</v>
      </c>
      <c r="Y1896" s="3">
        <v>188.94820000000001</v>
      </c>
      <c r="Z1896" s="3">
        <v>53.452640000000002</v>
      </c>
      <c r="AB1896" s="3">
        <v>188.98159999999999</v>
      </c>
      <c r="AC1896" s="3">
        <v>50.777549999999998</v>
      </c>
      <c r="AE1896" s="3">
        <v>188.98419999999999</v>
      </c>
      <c r="AF1896" s="3">
        <v>51.143389999999997</v>
      </c>
      <c r="AH1896" s="3">
        <v>188.95930000000001</v>
      </c>
      <c r="AI1896" s="3">
        <v>48.338560000000001</v>
      </c>
      <c r="AK1896" s="3">
        <v>188.94120000000001</v>
      </c>
      <c r="AL1896" s="3">
        <v>51.687040000000003</v>
      </c>
    </row>
    <row r="1897" spans="1:38">
      <c r="A1897" s="10">
        <v>189.0882</v>
      </c>
      <c r="B1897" s="10">
        <v>50.321869999999997</v>
      </c>
      <c r="D1897" s="3">
        <v>189.0351</v>
      </c>
      <c r="E1897" s="3">
        <v>50.400770000000001</v>
      </c>
      <c r="G1897" s="3">
        <v>189.1</v>
      </c>
      <c r="H1897" s="3">
        <v>50.612540000000003</v>
      </c>
      <c r="J1897" s="3">
        <v>189.0881</v>
      </c>
      <c r="K1897" s="3">
        <v>51.596719999999998</v>
      </c>
      <c r="M1897" s="3">
        <v>189.0711</v>
      </c>
      <c r="N1897" s="3">
        <v>51.600520000000003</v>
      </c>
      <c r="P1897" s="3">
        <v>172.12219999999999</v>
      </c>
      <c r="Q1897" s="3">
        <v>50.939570000000003</v>
      </c>
      <c r="S1897" s="3">
        <v>189.1</v>
      </c>
      <c r="T1897" s="3">
        <v>51.760080000000002</v>
      </c>
      <c r="V1897" s="3">
        <v>189.0343</v>
      </c>
      <c r="W1897" s="3">
        <v>51.145429999999998</v>
      </c>
      <c r="Y1897" s="3">
        <v>189.04820000000001</v>
      </c>
      <c r="Z1897" s="3">
        <v>53.456609999999998</v>
      </c>
      <c r="AB1897" s="3">
        <v>189.08160000000001</v>
      </c>
      <c r="AC1897" s="3">
        <v>50.78058</v>
      </c>
      <c r="AE1897" s="3">
        <v>189.08420000000001</v>
      </c>
      <c r="AF1897" s="3">
        <v>51.146639999999998</v>
      </c>
      <c r="AH1897" s="3">
        <v>189.05930000000001</v>
      </c>
      <c r="AI1897" s="3">
        <v>48.341589999999997</v>
      </c>
      <c r="AK1897" s="3">
        <v>189.0412</v>
      </c>
      <c r="AL1897" s="3">
        <v>51.690309999999997</v>
      </c>
    </row>
    <row r="1898" spans="1:38">
      <c r="A1898" s="10">
        <v>189.18819999999999</v>
      </c>
      <c r="B1898" s="10">
        <v>50.324910000000003</v>
      </c>
      <c r="D1898" s="3">
        <v>189.13509999999999</v>
      </c>
      <c r="E1898" s="3">
        <v>50.403779999999998</v>
      </c>
      <c r="G1898" s="3">
        <v>189.2</v>
      </c>
      <c r="H1898" s="3">
        <v>50.615580000000001</v>
      </c>
      <c r="J1898" s="3">
        <v>189.18809999999999</v>
      </c>
      <c r="K1898" s="3">
        <v>51.600209999999997</v>
      </c>
      <c r="M1898" s="3">
        <v>189.1711</v>
      </c>
      <c r="N1898" s="3">
        <v>51.603900000000003</v>
      </c>
      <c r="P1898" s="3">
        <v>172.22219999999999</v>
      </c>
      <c r="Q1898" s="3">
        <v>50.943170000000002</v>
      </c>
      <c r="S1898" s="3">
        <v>189.2</v>
      </c>
      <c r="T1898" s="3">
        <v>51.763449999999999</v>
      </c>
      <c r="V1898" s="3">
        <v>189.1343</v>
      </c>
      <c r="W1898" s="3">
        <v>51.148670000000003</v>
      </c>
      <c r="Y1898" s="3">
        <v>189.1482</v>
      </c>
      <c r="Z1898" s="3">
        <v>53.46058</v>
      </c>
      <c r="AB1898" s="3">
        <v>189.1816</v>
      </c>
      <c r="AC1898" s="3">
        <v>50.783610000000003</v>
      </c>
      <c r="AE1898" s="3">
        <v>189.1842</v>
      </c>
      <c r="AF1898" s="3">
        <v>51.149900000000002</v>
      </c>
      <c r="AH1898" s="3">
        <v>189.1593</v>
      </c>
      <c r="AI1898" s="3">
        <v>48.344619999999999</v>
      </c>
      <c r="AK1898" s="3">
        <v>189.1412</v>
      </c>
      <c r="AL1898" s="3">
        <v>51.69359</v>
      </c>
    </row>
    <row r="1899" spans="1:38">
      <c r="A1899" s="10">
        <v>189.28819999999999</v>
      </c>
      <c r="B1899" s="10">
        <v>50.327950000000001</v>
      </c>
      <c r="D1899" s="3">
        <v>189.23509999999999</v>
      </c>
      <c r="E1899" s="3">
        <v>50.406790000000001</v>
      </c>
      <c r="G1899" s="3">
        <v>189.3</v>
      </c>
      <c r="H1899" s="3">
        <v>50.61862</v>
      </c>
      <c r="J1899" s="3">
        <v>189.28809999999999</v>
      </c>
      <c r="K1899" s="3">
        <v>51.603700000000003</v>
      </c>
      <c r="M1899" s="3">
        <v>189.27109999999999</v>
      </c>
      <c r="N1899" s="3">
        <v>51.60727</v>
      </c>
      <c r="P1899" s="3">
        <v>172.32220000000001</v>
      </c>
      <c r="Q1899" s="3">
        <v>50.946759999999998</v>
      </c>
      <c r="S1899" s="3">
        <v>189.3</v>
      </c>
      <c r="T1899" s="3">
        <v>51.766820000000003</v>
      </c>
      <c r="V1899" s="3">
        <v>189.23429999999999</v>
      </c>
      <c r="W1899" s="3">
        <v>51.151899999999998</v>
      </c>
      <c r="Y1899" s="3">
        <v>189.2482</v>
      </c>
      <c r="Z1899" s="3">
        <v>53.464550000000003</v>
      </c>
      <c r="AB1899" s="3">
        <v>189.2816</v>
      </c>
      <c r="AC1899" s="3">
        <v>50.786639999999998</v>
      </c>
      <c r="AE1899" s="3">
        <v>189.2842</v>
      </c>
      <c r="AF1899" s="3">
        <v>51.15316</v>
      </c>
      <c r="AH1899" s="3">
        <v>189.2593</v>
      </c>
      <c r="AI1899" s="3">
        <v>48.347639999999998</v>
      </c>
      <c r="AK1899" s="3">
        <v>189.24119999999999</v>
      </c>
      <c r="AL1899" s="3">
        <v>51.696860000000001</v>
      </c>
    </row>
    <row r="1900" spans="1:38">
      <c r="A1900" s="10">
        <v>189.38820000000001</v>
      </c>
      <c r="B1900" s="10">
        <v>50.33099</v>
      </c>
      <c r="D1900" s="3">
        <v>189.33510000000001</v>
      </c>
      <c r="E1900" s="3">
        <v>50.409799999999997</v>
      </c>
      <c r="G1900" s="3">
        <v>189.4</v>
      </c>
      <c r="H1900" s="3">
        <v>50.621659999999999</v>
      </c>
      <c r="J1900" s="3">
        <v>189.38810000000001</v>
      </c>
      <c r="K1900" s="3">
        <v>51.607190000000003</v>
      </c>
      <c r="M1900" s="3">
        <v>189.37110000000001</v>
      </c>
      <c r="N1900" s="3">
        <v>51.61065</v>
      </c>
      <c r="P1900" s="3">
        <v>172.4222</v>
      </c>
      <c r="Q1900" s="3">
        <v>50.950360000000003</v>
      </c>
      <c r="S1900" s="3">
        <v>189.4</v>
      </c>
      <c r="T1900" s="3">
        <v>51.770189999999999</v>
      </c>
      <c r="V1900" s="3">
        <v>189.33430000000001</v>
      </c>
      <c r="W1900" s="3">
        <v>51.15513</v>
      </c>
      <c r="Y1900" s="3">
        <v>189.34819999999999</v>
      </c>
      <c r="Z1900" s="3">
        <v>53.468519999999998</v>
      </c>
      <c r="AB1900" s="3">
        <v>189.38159999999999</v>
      </c>
      <c r="AC1900" s="3">
        <v>50.789670000000001</v>
      </c>
      <c r="AE1900" s="3">
        <v>189.38419999999999</v>
      </c>
      <c r="AF1900" s="3">
        <v>51.156410000000001</v>
      </c>
      <c r="AH1900" s="3">
        <v>189.35929999999999</v>
      </c>
      <c r="AI1900" s="3">
        <v>48.350659999999998</v>
      </c>
      <c r="AK1900" s="3">
        <v>189.34119999999999</v>
      </c>
      <c r="AL1900" s="3">
        <v>51.700130000000001</v>
      </c>
    </row>
    <row r="1901" spans="1:38">
      <c r="A1901" s="10">
        <v>189.48820000000001</v>
      </c>
      <c r="B1901" s="10">
        <v>50.334029999999998</v>
      </c>
      <c r="D1901" s="3">
        <v>189.43510000000001</v>
      </c>
      <c r="E1901" s="3">
        <v>50.41281</v>
      </c>
      <c r="G1901" s="3">
        <v>189.5</v>
      </c>
      <c r="H1901" s="3">
        <v>50.624690000000001</v>
      </c>
      <c r="J1901" s="3">
        <v>189.4881</v>
      </c>
      <c r="K1901" s="3">
        <v>51.610669999999999</v>
      </c>
      <c r="M1901" s="3">
        <v>189.47110000000001</v>
      </c>
      <c r="N1901" s="3">
        <v>51.614019999999996</v>
      </c>
      <c r="P1901" s="3">
        <v>172.5222</v>
      </c>
      <c r="Q1901" s="3">
        <v>50.953949999999999</v>
      </c>
      <c r="S1901" s="3">
        <v>189.5</v>
      </c>
      <c r="T1901" s="3">
        <v>51.773560000000003</v>
      </c>
      <c r="V1901" s="3">
        <v>189.43430000000001</v>
      </c>
      <c r="W1901" s="3">
        <v>51.158360000000002</v>
      </c>
      <c r="Y1901" s="3">
        <v>189.44820000000001</v>
      </c>
      <c r="Z1901" s="3">
        <v>53.472479999999997</v>
      </c>
      <c r="AB1901" s="3">
        <v>189.48159999999999</v>
      </c>
      <c r="AC1901" s="3">
        <v>50.792700000000004</v>
      </c>
      <c r="AE1901" s="3">
        <v>189.48419999999999</v>
      </c>
      <c r="AF1901" s="3">
        <v>51.159660000000002</v>
      </c>
      <c r="AH1901" s="3">
        <v>189.45930000000001</v>
      </c>
      <c r="AI1901" s="3">
        <v>48.35369</v>
      </c>
      <c r="AK1901" s="3">
        <v>189.44120000000001</v>
      </c>
      <c r="AL1901" s="3">
        <v>51.703400000000002</v>
      </c>
    </row>
    <row r="1902" spans="1:38">
      <c r="A1902" s="10">
        <v>189.5882</v>
      </c>
      <c r="B1902" s="10">
        <v>50.337069999999997</v>
      </c>
      <c r="D1902" s="3">
        <v>189.5351</v>
      </c>
      <c r="E1902" s="3">
        <v>50.41581</v>
      </c>
      <c r="G1902" s="3">
        <v>189.6</v>
      </c>
      <c r="H1902" s="3">
        <v>50.62773</v>
      </c>
      <c r="J1902" s="3">
        <v>189.5881</v>
      </c>
      <c r="K1902" s="3">
        <v>51.614159999999998</v>
      </c>
      <c r="M1902" s="3">
        <v>189.5711</v>
      </c>
      <c r="N1902" s="3">
        <v>51.61739</v>
      </c>
      <c r="P1902" s="3">
        <v>172.62219999999999</v>
      </c>
      <c r="Q1902" s="3">
        <v>50.957540000000002</v>
      </c>
      <c r="S1902" s="3">
        <v>189.6</v>
      </c>
      <c r="T1902" s="3">
        <v>51.77693</v>
      </c>
      <c r="V1902" s="3">
        <v>189.5343</v>
      </c>
      <c r="W1902" s="3">
        <v>51.161580000000001</v>
      </c>
      <c r="Y1902" s="3">
        <v>189.54820000000001</v>
      </c>
      <c r="Z1902" s="3">
        <v>53.47645</v>
      </c>
      <c r="AB1902" s="3">
        <v>189.58160000000001</v>
      </c>
      <c r="AC1902" s="3">
        <v>50.795720000000003</v>
      </c>
      <c r="AE1902" s="3">
        <v>189.58420000000001</v>
      </c>
      <c r="AF1902" s="3">
        <v>51.16292</v>
      </c>
      <c r="AH1902" s="3">
        <v>189.55930000000001</v>
      </c>
      <c r="AI1902" s="3">
        <v>48.35671</v>
      </c>
      <c r="AK1902" s="3">
        <v>189.5412</v>
      </c>
      <c r="AL1902" s="3">
        <v>51.706670000000003</v>
      </c>
    </row>
    <row r="1903" spans="1:38">
      <c r="A1903" s="10">
        <v>189.68819999999999</v>
      </c>
      <c r="B1903" s="10">
        <v>50.340110000000003</v>
      </c>
      <c r="D1903" s="3">
        <v>189.63509999999999</v>
      </c>
      <c r="E1903" s="3">
        <v>50.418810000000001</v>
      </c>
      <c r="G1903" s="3">
        <v>189.7</v>
      </c>
      <c r="H1903" s="3">
        <v>50.630760000000002</v>
      </c>
      <c r="J1903" s="3">
        <v>189.68809999999999</v>
      </c>
      <c r="K1903" s="3">
        <v>51.617640000000002</v>
      </c>
      <c r="M1903" s="3">
        <v>189.6711</v>
      </c>
      <c r="N1903" s="3">
        <v>51.620759999999997</v>
      </c>
      <c r="P1903" s="3">
        <v>172.72219999999999</v>
      </c>
      <c r="Q1903" s="3">
        <v>50.961129999999997</v>
      </c>
      <c r="S1903" s="3">
        <v>189.7</v>
      </c>
      <c r="T1903" s="3">
        <v>51.780299999999997</v>
      </c>
      <c r="V1903" s="3">
        <v>189.6343</v>
      </c>
      <c r="W1903" s="3">
        <v>51.164810000000003</v>
      </c>
      <c r="Y1903" s="3">
        <v>189.6482</v>
      </c>
      <c r="Z1903" s="3">
        <v>53.480409999999999</v>
      </c>
      <c r="AB1903" s="3">
        <v>189.6816</v>
      </c>
      <c r="AC1903" s="3">
        <v>50.798749999999998</v>
      </c>
      <c r="AE1903" s="3">
        <v>189.6842</v>
      </c>
      <c r="AF1903" s="3">
        <v>51.166170000000001</v>
      </c>
      <c r="AH1903" s="3">
        <v>189.6593</v>
      </c>
      <c r="AI1903" s="3">
        <v>48.359729999999999</v>
      </c>
      <c r="AK1903" s="3">
        <v>189.6412</v>
      </c>
      <c r="AL1903" s="3">
        <v>51.709940000000003</v>
      </c>
    </row>
    <row r="1904" spans="1:38">
      <c r="A1904" s="10">
        <v>189.78819999999999</v>
      </c>
      <c r="B1904" s="10">
        <v>50.343139999999998</v>
      </c>
      <c r="D1904" s="3">
        <v>189.73509999999999</v>
      </c>
      <c r="E1904" s="3">
        <v>50.421819999999997</v>
      </c>
      <c r="G1904" s="3">
        <v>189.8</v>
      </c>
      <c r="H1904" s="3">
        <v>50.633800000000001</v>
      </c>
      <c r="J1904" s="3">
        <v>189.78809999999999</v>
      </c>
      <c r="K1904" s="3">
        <v>51.621130000000001</v>
      </c>
      <c r="M1904" s="3">
        <v>189.77109999999999</v>
      </c>
      <c r="N1904" s="3">
        <v>51.624130000000001</v>
      </c>
      <c r="P1904" s="3">
        <v>172.82220000000001</v>
      </c>
      <c r="Q1904" s="3">
        <v>50.964709999999997</v>
      </c>
      <c r="S1904" s="3">
        <v>189.8</v>
      </c>
      <c r="T1904" s="3">
        <v>51.783659999999998</v>
      </c>
      <c r="V1904" s="3">
        <v>189.73429999999999</v>
      </c>
      <c r="W1904" s="3">
        <v>51.168039999999998</v>
      </c>
      <c r="Y1904" s="3">
        <v>189.7482</v>
      </c>
      <c r="Z1904" s="3">
        <v>53.484369999999998</v>
      </c>
      <c r="AB1904" s="3">
        <v>189.7816</v>
      </c>
      <c r="AC1904" s="3">
        <v>50.801769999999998</v>
      </c>
      <c r="AE1904" s="3">
        <v>189.7842</v>
      </c>
      <c r="AF1904" s="3">
        <v>51.169420000000002</v>
      </c>
      <c r="AH1904" s="3">
        <v>189.7593</v>
      </c>
      <c r="AI1904" s="3">
        <v>48.362749999999998</v>
      </c>
      <c r="AK1904" s="3">
        <v>189.74119999999999</v>
      </c>
      <c r="AL1904" s="3">
        <v>51.713209999999997</v>
      </c>
    </row>
    <row r="1905" spans="1:38">
      <c r="A1905" s="10">
        <v>189.88820000000001</v>
      </c>
      <c r="B1905" s="10">
        <v>50.346170000000001</v>
      </c>
      <c r="D1905" s="3">
        <v>189.83510000000001</v>
      </c>
      <c r="E1905" s="3">
        <v>50.424819999999997</v>
      </c>
      <c r="G1905" s="3">
        <v>189.9</v>
      </c>
      <c r="H1905" s="3">
        <v>50.636830000000003</v>
      </c>
      <c r="J1905" s="3">
        <v>189.88810000000001</v>
      </c>
      <c r="K1905" s="3">
        <v>51.624609999999997</v>
      </c>
      <c r="M1905" s="3">
        <v>189.87110000000001</v>
      </c>
      <c r="N1905" s="3">
        <v>51.627499999999998</v>
      </c>
      <c r="P1905" s="3">
        <v>172.9222</v>
      </c>
      <c r="Q1905" s="3">
        <v>50.968299999999999</v>
      </c>
      <c r="S1905" s="3">
        <v>189.9</v>
      </c>
      <c r="T1905" s="3">
        <v>51.787030000000001</v>
      </c>
      <c r="V1905" s="3">
        <v>189.83430000000001</v>
      </c>
      <c r="W1905" s="3">
        <v>51.171259999999997</v>
      </c>
      <c r="Y1905" s="3">
        <v>189.84819999999999</v>
      </c>
      <c r="Z1905" s="3">
        <v>53.488329999999998</v>
      </c>
      <c r="AB1905" s="3">
        <v>189.88159999999999</v>
      </c>
      <c r="AC1905" s="3">
        <v>50.804789999999997</v>
      </c>
      <c r="AE1905" s="3">
        <v>189.88419999999999</v>
      </c>
      <c r="AF1905" s="3">
        <v>51.17266</v>
      </c>
      <c r="AH1905" s="3">
        <v>189.85929999999999</v>
      </c>
      <c r="AI1905" s="3">
        <v>48.365760000000002</v>
      </c>
      <c r="AK1905" s="3">
        <v>189.84119999999999</v>
      </c>
      <c r="AL1905" s="3">
        <v>51.716470000000001</v>
      </c>
    </row>
    <row r="1906" spans="1:38">
      <c r="A1906" s="10">
        <v>189.98820000000001</v>
      </c>
      <c r="B1906" s="10">
        <v>50.349209999999999</v>
      </c>
      <c r="D1906" s="3">
        <v>189.93510000000001</v>
      </c>
      <c r="E1906" s="3">
        <v>50.427819999999997</v>
      </c>
      <c r="G1906" s="3">
        <v>190</v>
      </c>
      <c r="H1906" s="3">
        <v>50.639859999999999</v>
      </c>
      <c r="J1906" s="3">
        <v>189.9881</v>
      </c>
      <c r="K1906" s="3">
        <v>51.62809</v>
      </c>
      <c r="M1906" s="3">
        <v>189.97110000000001</v>
      </c>
      <c r="N1906" s="3">
        <v>51.630870000000002</v>
      </c>
      <c r="P1906" s="3">
        <v>173.0222</v>
      </c>
      <c r="Q1906" s="3">
        <v>50.971879999999999</v>
      </c>
      <c r="S1906" s="3">
        <v>190</v>
      </c>
      <c r="T1906" s="3">
        <v>51.790390000000002</v>
      </c>
      <c r="V1906" s="3">
        <v>189.93430000000001</v>
      </c>
      <c r="W1906" s="3">
        <v>51.174480000000003</v>
      </c>
      <c r="Y1906" s="3">
        <v>189.94820000000001</v>
      </c>
      <c r="Z1906" s="3">
        <v>53.492289999999997</v>
      </c>
      <c r="AB1906" s="3">
        <v>189.98159999999999</v>
      </c>
      <c r="AC1906" s="3">
        <v>50.807810000000003</v>
      </c>
      <c r="AE1906" s="3">
        <v>189.98419999999999</v>
      </c>
      <c r="AF1906" s="3">
        <v>51.175910000000002</v>
      </c>
      <c r="AH1906" s="3">
        <v>189.95930000000001</v>
      </c>
      <c r="AI1906" s="3">
        <v>48.368780000000001</v>
      </c>
      <c r="AK1906" s="3">
        <v>189.94120000000001</v>
      </c>
      <c r="AL1906" s="3">
        <v>51.719729999999998</v>
      </c>
    </row>
    <row r="1907" spans="1:38">
      <c r="A1907" s="10">
        <v>190.0882</v>
      </c>
      <c r="B1907" s="10">
        <v>50.352240000000002</v>
      </c>
      <c r="D1907" s="3">
        <v>190.0351</v>
      </c>
      <c r="E1907" s="3">
        <v>50.430819999999997</v>
      </c>
      <c r="G1907" s="3">
        <v>190.1</v>
      </c>
      <c r="H1907" s="3">
        <v>50.642890000000001</v>
      </c>
      <c r="J1907" s="3">
        <v>190.0881</v>
      </c>
      <c r="K1907" s="3">
        <v>51.63156</v>
      </c>
      <c r="M1907" s="3">
        <v>190.0711</v>
      </c>
      <c r="N1907" s="3">
        <v>51.634230000000002</v>
      </c>
      <c r="P1907" s="3">
        <v>173.12219999999999</v>
      </c>
      <c r="Q1907" s="3">
        <v>50.975459999999998</v>
      </c>
      <c r="S1907" s="3">
        <v>190.1</v>
      </c>
      <c r="T1907" s="3">
        <v>51.793750000000003</v>
      </c>
      <c r="V1907" s="3">
        <v>190.0343</v>
      </c>
      <c r="W1907" s="3">
        <v>51.177700000000002</v>
      </c>
      <c r="Y1907" s="3">
        <v>190.04820000000001</v>
      </c>
      <c r="Z1907" s="3">
        <v>53.496250000000003</v>
      </c>
      <c r="AB1907" s="3">
        <v>190.08160000000001</v>
      </c>
      <c r="AC1907" s="3">
        <v>50.810830000000003</v>
      </c>
      <c r="AE1907" s="3">
        <v>190.08420000000001</v>
      </c>
      <c r="AF1907" s="3">
        <v>51.179160000000003</v>
      </c>
      <c r="AH1907" s="3">
        <v>190.05930000000001</v>
      </c>
      <c r="AI1907" s="3">
        <v>48.371789999999997</v>
      </c>
      <c r="AK1907" s="3">
        <v>190.0412</v>
      </c>
      <c r="AL1907" s="3">
        <v>51.722999999999999</v>
      </c>
    </row>
    <row r="1908" spans="1:38">
      <c r="A1908" s="10">
        <v>190.18819999999999</v>
      </c>
      <c r="B1908" s="10">
        <v>50.355269999999997</v>
      </c>
      <c r="D1908" s="3">
        <v>190.13509999999999</v>
      </c>
      <c r="E1908" s="3">
        <v>50.433810000000001</v>
      </c>
      <c r="G1908" s="3">
        <v>190.2</v>
      </c>
      <c r="H1908" s="3">
        <v>50.645919999999997</v>
      </c>
      <c r="J1908" s="3">
        <v>190.18809999999999</v>
      </c>
      <c r="K1908" s="3">
        <v>51.635039999999996</v>
      </c>
      <c r="M1908" s="3">
        <v>190.1711</v>
      </c>
      <c r="N1908" s="3">
        <v>51.637599999999999</v>
      </c>
      <c r="P1908" s="3">
        <v>173.22219999999999</v>
      </c>
      <c r="Q1908" s="3">
        <v>50.979050000000001</v>
      </c>
      <c r="S1908" s="3">
        <v>190.2</v>
      </c>
      <c r="T1908" s="3">
        <v>51.797110000000004</v>
      </c>
      <c r="V1908" s="3">
        <v>190.1343</v>
      </c>
      <c r="W1908" s="3">
        <v>51.18092</v>
      </c>
      <c r="Y1908" s="3">
        <v>190.1482</v>
      </c>
      <c r="Z1908" s="3">
        <v>53.5002</v>
      </c>
      <c r="AB1908" s="3">
        <v>190.1816</v>
      </c>
      <c r="AC1908" s="3">
        <v>50.813850000000002</v>
      </c>
      <c r="AE1908" s="3">
        <v>190.1842</v>
      </c>
      <c r="AF1908" s="3">
        <v>51.182400000000001</v>
      </c>
      <c r="AH1908" s="3">
        <v>190.1593</v>
      </c>
      <c r="AI1908" s="3">
        <v>48.374809999999997</v>
      </c>
      <c r="AK1908" s="3">
        <v>190.1412</v>
      </c>
      <c r="AL1908" s="3">
        <v>51.726260000000003</v>
      </c>
    </row>
    <row r="1909" spans="1:38">
      <c r="A1909" s="10">
        <v>190.28819999999999</v>
      </c>
      <c r="B1909" s="10">
        <v>50.3583</v>
      </c>
      <c r="D1909" s="3">
        <v>190.23509999999999</v>
      </c>
      <c r="E1909" s="3">
        <v>50.436810000000001</v>
      </c>
      <c r="G1909" s="3">
        <v>190.3</v>
      </c>
      <c r="H1909" s="3">
        <v>50.648949999999999</v>
      </c>
      <c r="J1909" s="3">
        <v>190.28809999999999</v>
      </c>
      <c r="K1909" s="3">
        <v>51.63852</v>
      </c>
      <c r="M1909" s="3">
        <v>190.27109999999999</v>
      </c>
      <c r="N1909" s="3">
        <v>51.64096</v>
      </c>
      <c r="P1909" s="3">
        <v>173.32220000000001</v>
      </c>
      <c r="Q1909" s="3">
        <v>50.982619999999997</v>
      </c>
      <c r="S1909" s="3">
        <v>190.3</v>
      </c>
      <c r="T1909" s="3">
        <v>51.800469999999997</v>
      </c>
      <c r="V1909" s="3">
        <v>190.23429999999999</v>
      </c>
      <c r="W1909" s="3">
        <v>51.184139999999999</v>
      </c>
      <c r="Y1909" s="3">
        <v>190.2482</v>
      </c>
      <c r="Z1909" s="3">
        <v>53.504159999999999</v>
      </c>
      <c r="AB1909" s="3">
        <v>190.2816</v>
      </c>
      <c r="AC1909" s="3">
        <v>50.816870000000002</v>
      </c>
      <c r="AE1909" s="3">
        <v>190.2842</v>
      </c>
      <c r="AF1909" s="3">
        <v>51.185639999999999</v>
      </c>
      <c r="AH1909" s="3">
        <v>190.2593</v>
      </c>
      <c r="AI1909" s="3">
        <v>48.37782</v>
      </c>
      <c r="AK1909" s="3">
        <v>190.24119999999999</v>
      </c>
      <c r="AL1909" s="3">
        <v>51.729520000000001</v>
      </c>
    </row>
    <row r="1910" spans="1:38">
      <c r="A1910" s="10">
        <v>190.38820000000001</v>
      </c>
      <c r="B1910" s="10">
        <v>50.361319999999999</v>
      </c>
      <c r="D1910" s="3">
        <v>190.33510000000001</v>
      </c>
      <c r="E1910" s="3">
        <v>50.439810000000001</v>
      </c>
      <c r="G1910" s="3">
        <v>190.4</v>
      </c>
      <c r="H1910" s="3">
        <v>50.651969999999999</v>
      </c>
      <c r="J1910" s="3">
        <v>190.38810000000001</v>
      </c>
      <c r="K1910" s="3">
        <v>51.64199</v>
      </c>
      <c r="M1910" s="3">
        <v>190.37110000000001</v>
      </c>
      <c r="N1910" s="3">
        <v>51.64432</v>
      </c>
      <c r="P1910" s="3">
        <v>173.4222</v>
      </c>
      <c r="Q1910" s="3">
        <v>50.986199999999997</v>
      </c>
      <c r="S1910" s="3">
        <v>190.4</v>
      </c>
      <c r="T1910" s="3">
        <v>51.803829999999998</v>
      </c>
      <c r="V1910" s="3">
        <v>190.33430000000001</v>
      </c>
      <c r="W1910" s="3">
        <v>51.187359999999998</v>
      </c>
      <c r="Y1910" s="3">
        <v>190.34819999999999</v>
      </c>
      <c r="Z1910" s="3">
        <v>53.508110000000002</v>
      </c>
      <c r="AB1910" s="3">
        <v>190.38159999999999</v>
      </c>
      <c r="AC1910" s="3">
        <v>50.819890000000001</v>
      </c>
      <c r="AE1910" s="3">
        <v>190.38419999999999</v>
      </c>
      <c r="AF1910" s="3">
        <v>51.188879999999997</v>
      </c>
      <c r="AH1910" s="3">
        <v>190.35929999999999</v>
      </c>
      <c r="AI1910" s="3">
        <v>48.380830000000003</v>
      </c>
      <c r="AK1910" s="3">
        <v>190.34119999999999</v>
      </c>
      <c r="AL1910" s="3">
        <v>51.732770000000002</v>
      </c>
    </row>
    <row r="1911" spans="1:38">
      <c r="A1911" s="10">
        <v>190.48820000000001</v>
      </c>
      <c r="B1911" s="10">
        <v>50.364350000000002</v>
      </c>
      <c r="D1911" s="3">
        <v>190.43510000000001</v>
      </c>
      <c r="E1911" s="3">
        <v>50.442799999999998</v>
      </c>
      <c r="G1911" s="3">
        <v>190.5</v>
      </c>
      <c r="H1911" s="3">
        <v>50.655000000000001</v>
      </c>
      <c r="J1911" s="3">
        <v>190.4881</v>
      </c>
      <c r="K1911" s="3">
        <v>51.64546</v>
      </c>
      <c r="M1911" s="3">
        <v>190.47110000000001</v>
      </c>
      <c r="N1911" s="3">
        <v>51.647680000000001</v>
      </c>
      <c r="P1911" s="3">
        <v>173.5222</v>
      </c>
      <c r="Q1911" s="3">
        <v>50.989780000000003</v>
      </c>
      <c r="S1911" s="3">
        <v>190.5</v>
      </c>
      <c r="T1911" s="3">
        <v>51.807180000000002</v>
      </c>
      <c r="V1911" s="3">
        <v>190.43430000000001</v>
      </c>
      <c r="W1911" s="3">
        <v>51.190579999999997</v>
      </c>
      <c r="Y1911" s="3">
        <v>190.44820000000001</v>
      </c>
      <c r="Z1911" s="3">
        <v>53.512059999999998</v>
      </c>
      <c r="AB1911" s="3">
        <v>190.48159999999999</v>
      </c>
      <c r="AC1911" s="3">
        <v>50.822899999999997</v>
      </c>
      <c r="AE1911" s="3">
        <v>190.48419999999999</v>
      </c>
      <c r="AF1911" s="3">
        <v>51.192120000000003</v>
      </c>
      <c r="AH1911" s="3">
        <v>190.45930000000001</v>
      </c>
      <c r="AI1911" s="3">
        <v>48.383839999999999</v>
      </c>
      <c r="AK1911" s="3">
        <v>190.44120000000001</v>
      </c>
      <c r="AL1911" s="3">
        <v>51.73603</v>
      </c>
    </row>
    <row r="1912" spans="1:38">
      <c r="A1912" s="10">
        <v>190.5882</v>
      </c>
      <c r="B1912" s="10">
        <v>50.367370000000001</v>
      </c>
      <c r="D1912" s="3">
        <v>190.5351</v>
      </c>
      <c r="E1912" s="3">
        <v>50.445790000000002</v>
      </c>
      <c r="G1912" s="3">
        <v>190.6</v>
      </c>
      <c r="H1912" s="3">
        <v>50.65802</v>
      </c>
      <c r="J1912" s="3">
        <v>190.5881</v>
      </c>
      <c r="K1912" s="3">
        <v>51.64893</v>
      </c>
      <c r="M1912" s="3">
        <v>190.5711</v>
      </c>
      <c r="N1912" s="3">
        <v>51.651040000000002</v>
      </c>
      <c r="P1912" s="3">
        <v>173.62219999999999</v>
      </c>
      <c r="Q1912" s="3">
        <v>50.99335</v>
      </c>
      <c r="S1912" s="3">
        <v>190.6</v>
      </c>
      <c r="T1912" s="3">
        <v>51.810540000000003</v>
      </c>
      <c r="V1912" s="3">
        <v>190.5343</v>
      </c>
      <c r="W1912" s="3">
        <v>51.19379</v>
      </c>
      <c r="Y1912" s="3">
        <v>190.54820000000001</v>
      </c>
      <c r="Z1912" s="3">
        <v>53.516010000000001</v>
      </c>
      <c r="AB1912" s="3">
        <v>190.58160000000001</v>
      </c>
      <c r="AC1912" s="3">
        <v>50.82591</v>
      </c>
      <c r="AE1912" s="3">
        <v>190.58420000000001</v>
      </c>
      <c r="AF1912" s="3">
        <v>51.195360000000001</v>
      </c>
      <c r="AH1912" s="3">
        <v>190.55930000000001</v>
      </c>
      <c r="AI1912" s="3">
        <v>48.386850000000003</v>
      </c>
      <c r="AK1912" s="3">
        <v>190.5412</v>
      </c>
      <c r="AL1912" s="3">
        <v>51.739289999999997</v>
      </c>
    </row>
    <row r="1913" spans="1:38">
      <c r="A1913" s="10">
        <v>190.68819999999999</v>
      </c>
      <c r="B1913" s="10">
        <v>50.370399999999997</v>
      </c>
      <c r="D1913" s="3">
        <v>190.63509999999999</v>
      </c>
      <c r="E1913" s="3">
        <v>50.448779999999999</v>
      </c>
      <c r="G1913" s="3">
        <v>190.7</v>
      </c>
      <c r="H1913" s="3">
        <v>50.66104</v>
      </c>
      <c r="J1913" s="3">
        <v>190.68809999999999</v>
      </c>
      <c r="K1913" s="3">
        <v>51.6524</v>
      </c>
      <c r="M1913" s="3">
        <v>190.6711</v>
      </c>
      <c r="N1913" s="3">
        <v>51.654389999999999</v>
      </c>
      <c r="P1913" s="3">
        <v>173.72219999999999</v>
      </c>
      <c r="Q1913" s="3">
        <v>50.996920000000003</v>
      </c>
      <c r="S1913" s="3">
        <v>190.7</v>
      </c>
      <c r="T1913" s="3">
        <v>51.813890000000001</v>
      </c>
      <c r="V1913" s="3">
        <v>190.6343</v>
      </c>
      <c r="W1913" s="3">
        <v>51.197000000000003</v>
      </c>
      <c r="Y1913" s="3">
        <v>190.6482</v>
      </c>
      <c r="Z1913" s="3">
        <v>53.519950000000001</v>
      </c>
      <c r="AB1913" s="3">
        <v>190.6816</v>
      </c>
      <c r="AC1913" s="3">
        <v>50.82893</v>
      </c>
      <c r="AE1913" s="3">
        <v>190.6842</v>
      </c>
      <c r="AF1913" s="3">
        <v>51.198599999999999</v>
      </c>
      <c r="AH1913" s="3">
        <v>190.6593</v>
      </c>
      <c r="AI1913" s="3">
        <v>48.389859999999999</v>
      </c>
      <c r="AK1913" s="3">
        <v>190.6412</v>
      </c>
      <c r="AL1913" s="3">
        <v>51.742539999999998</v>
      </c>
    </row>
    <row r="1914" spans="1:38">
      <c r="A1914" s="10">
        <v>190.78819999999999</v>
      </c>
      <c r="B1914" s="10">
        <v>50.373420000000003</v>
      </c>
      <c r="D1914" s="3">
        <v>190.73509999999999</v>
      </c>
      <c r="E1914" s="3">
        <v>50.451779999999999</v>
      </c>
      <c r="G1914" s="3">
        <v>190.8</v>
      </c>
      <c r="H1914" s="3">
        <v>50.664059999999999</v>
      </c>
      <c r="J1914" s="3">
        <v>190.78809999999999</v>
      </c>
      <c r="K1914" s="3">
        <v>51.65587</v>
      </c>
      <c r="M1914" s="3">
        <v>190.77109999999999</v>
      </c>
      <c r="N1914" s="3">
        <v>51.65775</v>
      </c>
      <c r="P1914" s="3">
        <v>173.82220000000001</v>
      </c>
      <c r="Q1914" s="3">
        <v>51.000489999999999</v>
      </c>
      <c r="S1914" s="3">
        <v>190.8</v>
      </c>
      <c r="T1914" s="3">
        <v>51.817239999999998</v>
      </c>
      <c r="V1914" s="3">
        <v>190.73429999999999</v>
      </c>
      <c r="W1914" s="3">
        <v>51.200220000000002</v>
      </c>
      <c r="Y1914" s="3">
        <v>190.7482</v>
      </c>
      <c r="Z1914" s="3">
        <v>53.523899999999998</v>
      </c>
      <c r="AB1914" s="3">
        <v>190.7816</v>
      </c>
      <c r="AC1914" s="3">
        <v>50.831940000000003</v>
      </c>
      <c r="AE1914" s="3">
        <v>190.7842</v>
      </c>
      <c r="AF1914" s="3">
        <v>51.201830000000001</v>
      </c>
      <c r="AH1914" s="3">
        <v>190.7593</v>
      </c>
      <c r="AI1914" s="3">
        <v>48.392859999999999</v>
      </c>
      <c r="AK1914" s="3">
        <v>190.74119999999999</v>
      </c>
      <c r="AL1914" s="3">
        <v>51.74579</v>
      </c>
    </row>
    <row r="1915" spans="1:38">
      <c r="A1915" s="10">
        <v>190.88820000000001</v>
      </c>
      <c r="B1915" s="10">
        <v>50.376440000000002</v>
      </c>
      <c r="D1915" s="3">
        <v>190.83510000000001</v>
      </c>
      <c r="E1915" s="3">
        <v>50.45476</v>
      </c>
      <c r="G1915" s="3">
        <v>190.9</v>
      </c>
      <c r="H1915" s="3">
        <v>50.667079999999999</v>
      </c>
      <c r="J1915" s="3">
        <v>190.88810000000001</v>
      </c>
      <c r="K1915" s="3">
        <v>51.65934</v>
      </c>
      <c r="M1915" s="3">
        <v>190.87110000000001</v>
      </c>
      <c r="N1915" s="3">
        <v>51.661099999999998</v>
      </c>
      <c r="P1915" s="3">
        <v>173.9222</v>
      </c>
      <c r="Q1915" s="3">
        <v>51.004060000000003</v>
      </c>
      <c r="S1915" s="3">
        <v>190.9</v>
      </c>
      <c r="T1915" s="3">
        <v>51.820590000000003</v>
      </c>
      <c r="V1915" s="3">
        <v>190.83430000000001</v>
      </c>
      <c r="W1915" s="3">
        <v>51.203429999999997</v>
      </c>
      <c r="Y1915" s="3">
        <v>190.84819999999999</v>
      </c>
      <c r="Z1915" s="3">
        <v>53.527839999999998</v>
      </c>
      <c r="AB1915" s="3">
        <v>190.88159999999999</v>
      </c>
      <c r="AC1915" s="3">
        <v>50.834949999999999</v>
      </c>
      <c r="AE1915" s="3">
        <v>190.88419999999999</v>
      </c>
      <c r="AF1915" s="3">
        <v>51.205069999999999</v>
      </c>
      <c r="AH1915" s="3">
        <v>190.85929999999999</v>
      </c>
      <c r="AI1915" s="3">
        <v>48.395870000000002</v>
      </c>
      <c r="AK1915" s="3">
        <v>190.84119999999999</v>
      </c>
      <c r="AL1915" s="3">
        <v>51.749040000000001</v>
      </c>
    </row>
    <row r="1916" spans="1:38">
      <c r="A1916" s="10">
        <v>190.98820000000001</v>
      </c>
      <c r="B1916" s="10">
        <v>50.379460000000002</v>
      </c>
      <c r="D1916" s="3">
        <v>190.93510000000001</v>
      </c>
      <c r="E1916" s="3">
        <v>50.457749999999997</v>
      </c>
      <c r="G1916" s="3">
        <v>191</v>
      </c>
      <c r="H1916" s="3">
        <v>50.670099999999998</v>
      </c>
      <c r="J1916" s="3">
        <v>190.9881</v>
      </c>
      <c r="K1916" s="3">
        <v>51.66281</v>
      </c>
      <c r="M1916" s="3">
        <v>190.97110000000001</v>
      </c>
      <c r="N1916" s="3">
        <v>51.664459999999998</v>
      </c>
      <c r="P1916" s="3">
        <v>174.0222</v>
      </c>
      <c r="Q1916" s="3">
        <v>51.007629999999999</v>
      </c>
      <c r="S1916" s="3">
        <v>191</v>
      </c>
      <c r="T1916" s="3">
        <v>51.82394</v>
      </c>
      <c r="V1916" s="3">
        <v>190.93430000000001</v>
      </c>
      <c r="W1916" s="3">
        <v>51.20664</v>
      </c>
      <c r="Y1916" s="3">
        <v>190.94820000000001</v>
      </c>
      <c r="Z1916" s="3">
        <v>53.531790000000001</v>
      </c>
      <c r="AB1916" s="3">
        <v>190.98159999999999</v>
      </c>
      <c r="AC1916" s="3">
        <v>50.837960000000002</v>
      </c>
      <c r="AE1916" s="3">
        <v>190.98419999999999</v>
      </c>
      <c r="AF1916" s="3">
        <v>51.208300000000001</v>
      </c>
      <c r="AH1916" s="3">
        <v>190.95930000000001</v>
      </c>
      <c r="AI1916" s="3">
        <v>48.398870000000002</v>
      </c>
      <c r="AK1916" s="3">
        <v>190.94120000000001</v>
      </c>
      <c r="AL1916" s="3">
        <v>51.752290000000002</v>
      </c>
    </row>
    <row r="1917" spans="1:38">
      <c r="A1917" s="10">
        <v>191.0882</v>
      </c>
      <c r="B1917" s="10">
        <v>50.382480000000001</v>
      </c>
      <c r="D1917" s="3">
        <v>191.0351</v>
      </c>
      <c r="E1917" s="3">
        <v>50.460740000000001</v>
      </c>
      <c r="G1917" s="3">
        <v>191.1</v>
      </c>
      <c r="H1917" s="3">
        <v>50.673119999999997</v>
      </c>
      <c r="J1917" s="3">
        <v>191.0881</v>
      </c>
      <c r="K1917" s="3">
        <v>51.666269999999997</v>
      </c>
      <c r="M1917" s="3">
        <v>191.0711</v>
      </c>
      <c r="N1917" s="3">
        <v>51.667810000000003</v>
      </c>
      <c r="P1917" s="3">
        <v>174.12219999999999</v>
      </c>
      <c r="Q1917" s="3">
        <v>51.011200000000002</v>
      </c>
      <c r="S1917" s="3">
        <v>191.1</v>
      </c>
      <c r="T1917" s="3">
        <v>51.827289999999998</v>
      </c>
      <c r="V1917" s="3">
        <v>191.0343</v>
      </c>
      <c r="W1917" s="3">
        <v>51.20984</v>
      </c>
      <c r="Y1917" s="3">
        <v>191.04820000000001</v>
      </c>
      <c r="Z1917" s="3">
        <v>53.535730000000001</v>
      </c>
      <c r="AB1917" s="3">
        <v>191.08160000000001</v>
      </c>
      <c r="AC1917" s="3">
        <v>50.840969999999999</v>
      </c>
      <c r="AE1917" s="3">
        <v>191.08420000000001</v>
      </c>
      <c r="AF1917" s="3">
        <v>51.211530000000003</v>
      </c>
      <c r="AH1917" s="3">
        <v>191.05930000000001</v>
      </c>
      <c r="AI1917" s="3">
        <v>48.401879999999998</v>
      </c>
      <c r="AK1917" s="3">
        <v>191.0412</v>
      </c>
      <c r="AL1917" s="3">
        <v>51.755540000000003</v>
      </c>
    </row>
    <row r="1918" spans="1:38">
      <c r="A1918" s="10">
        <v>191.18819999999999</v>
      </c>
      <c r="B1918" s="10">
        <v>50.3855</v>
      </c>
      <c r="D1918" s="3">
        <v>191.13509999999999</v>
      </c>
      <c r="E1918" s="3">
        <v>50.463720000000002</v>
      </c>
      <c r="G1918" s="3">
        <v>191.2</v>
      </c>
      <c r="H1918" s="3">
        <v>50.676139999999997</v>
      </c>
      <c r="J1918" s="3">
        <v>191.18809999999999</v>
      </c>
      <c r="K1918" s="3">
        <v>51.669730000000001</v>
      </c>
      <c r="M1918" s="3">
        <v>191.1711</v>
      </c>
      <c r="N1918" s="3">
        <v>51.67116</v>
      </c>
      <c r="P1918" s="3">
        <v>174.22219999999999</v>
      </c>
      <c r="Q1918" s="3">
        <v>51.014760000000003</v>
      </c>
      <c r="S1918" s="3">
        <v>191.2</v>
      </c>
      <c r="T1918" s="3">
        <v>51.830629999999999</v>
      </c>
      <c r="V1918" s="3">
        <v>191.1343</v>
      </c>
      <c r="W1918" s="3">
        <v>51.213050000000003</v>
      </c>
      <c r="Y1918" s="3">
        <v>191.1482</v>
      </c>
      <c r="Z1918" s="3">
        <v>53.539659999999998</v>
      </c>
      <c r="AB1918" s="3">
        <v>191.1816</v>
      </c>
      <c r="AC1918" s="3">
        <v>50.843969999999999</v>
      </c>
      <c r="AE1918" s="3">
        <v>191.1842</v>
      </c>
      <c r="AF1918" s="3">
        <v>51.214759999999998</v>
      </c>
      <c r="AH1918" s="3">
        <v>191.1593</v>
      </c>
      <c r="AI1918" s="3">
        <v>48.404879999999999</v>
      </c>
      <c r="AK1918" s="3">
        <v>191.1412</v>
      </c>
      <c r="AL1918" s="3">
        <v>51.758789999999998</v>
      </c>
    </row>
    <row r="1919" spans="1:38">
      <c r="A1919" s="10">
        <v>191.28819999999999</v>
      </c>
      <c r="B1919" s="10">
        <v>50.388509999999997</v>
      </c>
      <c r="D1919" s="3">
        <v>191.23509999999999</v>
      </c>
      <c r="E1919" s="3">
        <v>50.466709999999999</v>
      </c>
      <c r="G1919" s="3">
        <v>191.3</v>
      </c>
      <c r="H1919" s="3">
        <v>50.67915</v>
      </c>
      <c r="J1919" s="3">
        <v>191.28809999999999</v>
      </c>
      <c r="K1919" s="3">
        <v>51.673189999999998</v>
      </c>
      <c r="M1919" s="3">
        <v>191.27109999999999</v>
      </c>
      <c r="N1919" s="3">
        <v>51.674509999999998</v>
      </c>
      <c r="P1919" s="3">
        <v>174.32220000000001</v>
      </c>
      <c r="Q1919" s="3">
        <v>51.018329999999999</v>
      </c>
      <c r="S1919" s="3">
        <v>191.3</v>
      </c>
      <c r="T1919" s="3">
        <v>51.833979999999997</v>
      </c>
      <c r="V1919" s="3">
        <v>191.23429999999999</v>
      </c>
      <c r="W1919" s="3">
        <v>51.216259999999998</v>
      </c>
      <c r="Y1919" s="3">
        <v>191.2482</v>
      </c>
      <c r="Z1919" s="3">
        <v>53.543599999999998</v>
      </c>
      <c r="AB1919" s="3">
        <v>191.2816</v>
      </c>
      <c r="AC1919" s="3">
        <v>50.846980000000002</v>
      </c>
      <c r="AE1919" s="3">
        <v>191.2842</v>
      </c>
      <c r="AF1919" s="3">
        <v>51.21799</v>
      </c>
      <c r="AH1919" s="3">
        <v>191.2593</v>
      </c>
      <c r="AI1919" s="3">
        <v>48.407879999999999</v>
      </c>
      <c r="AK1919" s="3">
        <v>191.24119999999999</v>
      </c>
      <c r="AL1919" s="3">
        <v>51.762039999999999</v>
      </c>
    </row>
    <row r="1920" spans="1:38">
      <c r="A1920" s="10">
        <v>191.38820000000001</v>
      </c>
      <c r="B1920" s="10">
        <v>50.391530000000003</v>
      </c>
      <c r="D1920" s="3">
        <v>191.33510000000001</v>
      </c>
      <c r="E1920" s="3">
        <v>50.46969</v>
      </c>
      <c r="G1920" s="3">
        <v>191.4</v>
      </c>
      <c r="H1920" s="3">
        <v>50.682160000000003</v>
      </c>
      <c r="J1920" s="3">
        <v>191.38810000000001</v>
      </c>
      <c r="K1920" s="3">
        <v>51.676650000000002</v>
      </c>
      <c r="M1920" s="3">
        <v>191.37110000000001</v>
      </c>
      <c r="N1920" s="3">
        <v>51.677860000000003</v>
      </c>
      <c r="P1920" s="3">
        <v>174.4222</v>
      </c>
      <c r="Q1920" s="3">
        <v>51.021889999999999</v>
      </c>
      <c r="S1920" s="3">
        <v>191.4</v>
      </c>
      <c r="T1920" s="3">
        <v>51.837319999999998</v>
      </c>
      <c r="V1920" s="3">
        <v>191.33430000000001</v>
      </c>
      <c r="W1920" s="3">
        <v>51.219459999999998</v>
      </c>
      <c r="Y1920" s="3">
        <v>191.34819999999999</v>
      </c>
      <c r="Z1920" s="3">
        <v>53.547539999999998</v>
      </c>
      <c r="AB1920" s="3">
        <v>191.38159999999999</v>
      </c>
      <c r="AC1920" s="3">
        <v>50.849980000000002</v>
      </c>
      <c r="AE1920" s="3">
        <v>191.38419999999999</v>
      </c>
      <c r="AF1920" s="3">
        <v>51.221220000000002</v>
      </c>
      <c r="AH1920" s="3">
        <v>191.35929999999999</v>
      </c>
      <c r="AI1920" s="3">
        <v>48.410879999999999</v>
      </c>
      <c r="AK1920" s="3">
        <v>191.34119999999999</v>
      </c>
      <c r="AL1920" s="3">
        <v>51.765279999999997</v>
      </c>
    </row>
    <row r="1921" spans="1:38">
      <c r="A1921" s="10">
        <v>191.48820000000001</v>
      </c>
      <c r="B1921" s="10">
        <v>50.394539999999999</v>
      </c>
      <c r="D1921" s="3">
        <v>191.43510000000001</v>
      </c>
      <c r="E1921" s="3">
        <v>50.472670000000001</v>
      </c>
      <c r="G1921" s="3">
        <v>191.5</v>
      </c>
      <c r="H1921" s="3">
        <v>50.685180000000003</v>
      </c>
      <c r="J1921" s="3">
        <v>191.4881</v>
      </c>
      <c r="K1921" s="3">
        <v>51.680109999999999</v>
      </c>
      <c r="M1921" s="3">
        <v>191.47110000000001</v>
      </c>
      <c r="N1921" s="3">
        <v>51.681199999999997</v>
      </c>
      <c r="P1921" s="3">
        <v>174.5222</v>
      </c>
      <c r="Q1921" s="3">
        <v>51.025449999999999</v>
      </c>
      <c r="S1921" s="3">
        <v>191.5</v>
      </c>
      <c r="T1921" s="3">
        <v>51.840670000000003</v>
      </c>
      <c r="V1921" s="3">
        <v>191.43430000000001</v>
      </c>
      <c r="W1921" s="3">
        <v>51.222670000000001</v>
      </c>
      <c r="Y1921" s="3">
        <v>191.44820000000001</v>
      </c>
      <c r="Z1921" s="3">
        <v>53.551470000000002</v>
      </c>
      <c r="AB1921" s="3">
        <v>191.48159999999999</v>
      </c>
      <c r="AC1921" s="3">
        <v>50.852980000000002</v>
      </c>
      <c r="AE1921" s="3">
        <v>191.48419999999999</v>
      </c>
      <c r="AF1921" s="3">
        <v>51.224440000000001</v>
      </c>
      <c r="AH1921" s="3">
        <v>191.45930000000001</v>
      </c>
      <c r="AI1921" s="3">
        <v>48.413870000000003</v>
      </c>
      <c r="AK1921" s="3">
        <v>191.44120000000001</v>
      </c>
      <c r="AL1921" s="3">
        <v>51.768520000000002</v>
      </c>
    </row>
    <row r="1922" spans="1:38">
      <c r="A1922" s="10">
        <v>191.5882</v>
      </c>
      <c r="B1922" s="10">
        <v>50.397550000000003</v>
      </c>
      <c r="D1922" s="3">
        <v>191.5351</v>
      </c>
      <c r="E1922" s="3">
        <v>50.475650000000002</v>
      </c>
      <c r="G1922" s="3">
        <v>191.6</v>
      </c>
      <c r="H1922" s="3">
        <v>50.688189999999999</v>
      </c>
      <c r="J1922" s="3">
        <v>191.5881</v>
      </c>
      <c r="K1922" s="3">
        <v>51.683570000000003</v>
      </c>
      <c r="M1922" s="3">
        <v>191.5711</v>
      </c>
      <c r="N1922" s="3">
        <v>51.684550000000002</v>
      </c>
      <c r="P1922" s="3">
        <v>174.62219999999999</v>
      </c>
      <c r="Q1922" s="3">
        <v>51.02901</v>
      </c>
      <c r="S1922" s="3">
        <v>191.6</v>
      </c>
      <c r="T1922" s="3">
        <v>51.844009999999997</v>
      </c>
      <c r="V1922" s="3">
        <v>191.5343</v>
      </c>
      <c r="W1922" s="3">
        <v>51.22587</v>
      </c>
      <c r="Y1922" s="3">
        <v>191.54820000000001</v>
      </c>
      <c r="Z1922" s="3">
        <v>53.555410000000002</v>
      </c>
      <c r="AB1922" s="3">
        <v>191.58160000000001</v>
      </c>
      <c r="AC1922" s="3">
        <v>50.855989999999998</v>
      </c>
      <c r="AE1922" s="3">
        <v>191.58420000000001</v>
      </c>
      <c r="AF1922" s="3">
        <v>51.227670000000003</v>
      </c>
      <c r="AH1922" s="3">
        <v>191.55930000000001</v>
      </c>
      <c r="AI1922" s="3">
        <v>48.416870000000003</v>
      </c>
      <c r="AK1922" s="3">
        <v>191.5412</v>
      </c>
      <c r="AL1922" s="3">
        <v>51.771769999999997</v>
      </c>
    </row>
    <row r="1923" spans="1:38">
      <c r="A1923" s="10">
        <v>191.68819999999999</v>
      </c>
      <c r="B1923" s="10">
        <v>50.400559999999999</v>
      </c>
      <c r="D1923" s="3">
        <v>191.63509999999999</v>
      </c>
      <c r="E1923" s="3">
        <v>50.478630000000003</v>
      </c>
      <c r="G1923" s="3">
        <v>191.7</v>
      </c>
      <c r="H1923" s="3">
        <v>50.691200000000002</v>
      </c>
      <c r="J1923" s="3">
        <v>191.68809999999999</v>
      </c>
      <c r="K1923" s="3">
        <v>51.68703</v>
      </c>
      <c r="M1923" s="3">
        <v>191.6711</v>
      </c>
      <c r="N1923" s="3">
        <v>51.687890000000003</v>
      </c>
      <c r="P1923" s="3">
        <v>174.72219999999999</v>
      </c>
      <c r="Q1923" s="3">
        <v>51.032559999999997</v>
      </c>
      <c r="S1923" s="3">
        <v>191.7</v>
      </c>
      <c r="T1923" s="3">
        <v>51.847349999999999</v>
      </c>
      <c r="V1923" s="3">
        <v>191.6343</v>
      </c>
      <c r="W1923" s="3">
        <v>51.22907</v>
      </c>
      <c r="Y1923" s="3">
        <v>191.6482</v>
      </c>
      <c r="Z1923" s="3">
        <v>53.559339999999999</v>
      </c>
      <c r="AB1923" s="3">
        <v>191.6816</v>
      </c>
      <c r="AC1923" s="3">
        <v>50.858989999999999</v>
      </c>
      <c r="AE1923" s="3">
        <v>191.6842</v>
      </c>
      <c r="AF1923" s="3">
        <v>51.230890000000002</v>
      </c>
      <c r="AH1923" s="3">
        <v>191.6593</v>
      </c>
      <c r="AI1923" s="3">
        <v>48.419870000000003</v>
      </c>
      <c r="AK1923" s="3">
        <v>191.6412</v>
      </c>
      <c r="AL1923" s="3">
        <v>51.775010000000002</v>
      </c>
    </row>
    <row r="1924" spans="1:38">
      <c r="A1924" s="10">
        <v>191.78819999999999</v>
      </c>
      <c r="B1924" s="10">
        <v>50.403570000000002</v>
      </c>
      <c r="D1924" s="3">
        <v>191.73509999999999</v>
      </c>
      <c r="E1924" s="3">
        <v>50.481610000000003</v>
      </c>
      <c r="G1924" s="3">
        <v>191.8</v>
      </c>
      <c r="H1924" s="3">
        <v>50.694209999999998</v>
      </c>
      <c r="J1924" s="3">
        <v>191.78809999999999</v>
      </c>
      <c r="K1924" s="3">
        <v>51.690480000000001</v>
      </c>
      <c r="M1924" s="3">
        <v>191.77109999999999</v>
      </c>
      <c r="N1924" s="3">
        <v>51.691229999999997</v>
      </c>
      <c r="P1924" s="3">
        <v>174.82220000000001</v>
      </c>
      <c r="Q1924" s="3">
        <v>51.036119999999997</v>
      </c>
      <c r="S1924" s="3">
        <v>191.8</v>
      </c>
      <c r="T1924" s="3">
        <v>51.850679999999997</v>
      </c>
      <c r="V1924" s="3">
        <v>191.73429999999999</v>
      </c>
      <c r="W1924" s="3">
        <v>51.23227</v>
      </c>
      <c r="Y1924" s="3">
        <v>191.7482</v>
      </c>
      <c r="Z1924" s="3">
        <v>53.563270000000003</v>
      </c>
      <c r="AB1924" s="3">
        <v>191.7816</v>
      </c>
      <c r="AC1924" s="3">
        <v>50.861989999999999</v>
      </c>
      <c r="AE1924" s="3">
        <v>191.7842</v>
      </c>
      <c r="AF1924" s="3">
        <v>51.234119999999997</v>
      </c>
      <c r="AH1924" s="3">
        <v>191.7593</v>
      </c>
      <c r="AI1924" s="3">
        <v>48.42286</v>
      </c>
      <c r="AK1924" s="3">
        <v>191.74119999999999</v>
      </c>
      <c r="AL1924" s="3">
        <v>51.77825</v>
      </c>
    </row>
    <row r="1925" spans="1:38">
      <c r="A1925" s="10">
        <v>191.88820000000001</v>
      </c>
      <c r="B1925" s="10">
        <v>50.406579999999998</v>
      </c>
      <c r="D1925" s="3">
        <v>191.83510000000001</v>
      </c>
      <c r="E1925" s="3">
        <v>50.484589999999997</v>
      </c>
      <c r="G1925" s="3">
        <v>191.9</v>
      </c>
      <c r="H1925" s="3">
        <v>50.697209999999998</v>
      </c>
      <c r="J1925" s="3">
        <v>191.88810000000001</v>
      </c>
      <c r="K1925" s="3">
        <v>51.693930000000002</v>
      </c>
      <c r="M1925" s="3">
        <v>191.87110000000001</v>
      </c>
      <c r="N1925" s="3">
        <v>51.694569999999999</v>
      </c>
      <c r="P1925" s="3">
        <v>174.9222</v>
      </c>
      <c r="Q1925" s="3">
        <v>51.039670000000001</v>
      </c>
      <c r="S1925" s="3">
        <v>191.9</v>
      </c>
      <c r="T1925" s="3">
        <v>51.854019999999998</v>
      </c>
      <c r="V1925" s="3">
        <v>191.83430000000001</v>
      </c>
      <c r="W1925" s="3">
        <v>51.235460000000003</v>
      </c>
      <c r="Y1925" s="3">
        <v>191.84819999999999</v>
      </c>
      <c r="Z1925" s="3">
        <v>53.567189999999997</v>
      </c>
      <c r="AB1925" s="3">
        <v>191.88159999999999</v>
      </c>
      <c r="AC1925" s="3">
        <v>50.864980000000003</v>
      </c>
      <c r="AE1925" s="3">
        <v>191.88419999999999</v>
      </c>
      <c r="AF1925" s="3">
        <v>51.237340000000003</v>
      </c>
      <c r="AH1925" s="3">
        <v>191.85929999999999</v>
      </c>
      <c r="AI1925" s="3">
        <v>48.425849999999997</v>
      </c>
      <c r="AK1925" s="3">
        <v>191.84119999999999</v>
      </c>
      <c r="AL1925" s="3">
        <v>51.781480000000002</v>
      </c>
    </row>
    <row r="1926" spans="1:38">
      <c r="A1926" s="10">
        <v>191.98820000000001</v>
      </c>
      <c r="B1926" s="10">
        <v>50.409590000000001</v>
      </c>
      <c r="D1926" s="3">
        <v>191.93510000000001</v>
      </c>
      <c r="E1926" s="3">
        <v>50.487569999999998</v>
      </c>
      <c r="G1926" s="3">
        <v>192</v>
      </c>
      <c r="H1926" s="3">
        <v>50.700220000000002</v>
      </c>
      <c r="J1926" s="3">
        <v>191.9881</v>
      </c>
      <c r="K1926" s="3">
        <v>51.697380000000003</v>
      </c>
      <c r="M1926" s="3">
        <v>191.97110000000001</v>
      </c>
      <c r="N1926" s="3">
        <v>51.69791</v>
      </c>
      <c r="P1926" s="3">
        <v>175.0222</v>
      </c>
      <c r="Q1926" s="3">
        <v>51.043219999999998</v>
      </c>
      <c r="S1926" s="3">
        <v>192</v>
      </c>
      <c r="T1926" s="3">
        <v>51.85736</v>
      </c>
      <c r="V1926" s="3">
        <v>191.93430000000001</v>
      </c>
      <c r="W1926" s="3">
        <v>51.238660000000003</v>
      </c>
      <c r="Y1926" s="3">
        <v>191.94820000000001</v>
      </c>
      <c r="Z1926" s="3">
        <v>53.571120000000001</v>
      </c>
      <c r="AB1926" s="3">
        <v>191.98159999999999</v>
      </c>
      <c r="AC1926" s="3">
        <v>50.867980000000003</v>
      </c>
      <c r="AE1926" s="3">
        <v>191.98419999999999</v>
      </c>
      <c r="AF1926" s="3">
        <v>51.240560000000002</v>
      </c>
      <c r="AH1926" s="3">
        <v>191.95930000000001</v>
      </c>
      <c r="AI1926" s="3">
        <v>48.428849999999997</v>
      </c>
      <c r="AK1926" s="3">
        <v>191.94120000000001</v>
      </c>
      <c r="AL1926" s="3">
        <v>51.78472</v>
      </c>
    </row>
    <row r="1927" spans="1:38">
      <c r="A1927" s="10">
        <v>192.0882</v>
      </c>
      <c r="B1927" s="10">
        <v>50.412599999999998</v>
      </c>
      <c r="D1927" s="3">
        <v>192.0351</v>
      </c>
      <c r="E1927" s="3">
        <v>50.490540000000003</v>
      </c>
      <c r="G1927" s="3">
        <v>192.1</v>
      </c>
      <c r="H1927" s="3">
        <v>50.703229999999998</v>
      </c>
      <c r="J1927" s="3">
        <v>192.0881</v>
      </c>
      <c r="K1927" s="3">
        <v>51.700839999999999</v>
      </c>
      <c r="M1927" s="3">
        <v>192.0711</v>
      </c>
      <c r="N1927" s="3">
        <v>51.701250000000002</v>
      </c>
      <c r="P1927" s="3">
        <v>175.12219999999999</v>
      </c>
      <c r="Q1927" s="3">
        <v>51.046770000000002</v>
      </c>
      <c r="S1927" s="3">
        <v>192.1</v>
      </c>
      <c r="T1927" s="3">
        <v>51.860689999999998</v>
      </c>
      <c r="V1927" s="3">
        <v>192.0343</v>
      </c>
      <c r="W1927" s="3">
        <v>51.241860000000003</v>
      </c>
      <c r="Y1927" s="3">
        <v>192.04820000000001</v>
      </c>
      <c r="Z1927" s="3">
        <v>53.575049999999997</v>
      </c>
      <c r="AB1927" s="3">
        <v>192.08160000000001</v>
      </c>
      <c r="AC1927" s="3">
        <v>50.870980000000003</v>
      </c>
      <c r="AE1927" s="3">
        <v>192.08420000000001</v>
      </c>
      <c r="AF1927" s="3">
        <v>51.243769999999998</v>
      </c>
      <c r="AH1927" s="3">
        <v>192.05930000000001</v>
      </c>
      <c r="AI1927" s="3">
        <v>48.431840000000001</v>
      </c>
      <c r="AK1927" s="3">
        <v>192.0412</v>
      </c>
      <c r="AL1927" s="3">
        <v>51.787959999999998</v>
      </c>
    </row>
    <row r="1928" spans="1:38">
      <c r="A1928" s="10">
        <v>192.18819999999999</v>
      </c>
      <c r="B1928" s="10">
        <v>50.415599999999998</v>
      </c>
      <c r="D1928" s="3">
        <v>192.13509999999999</v>
      </c>
      <c r="E1928" s="3">
        <v>50.493510000000001</v>
      </c>
      <c r="G1928" s="3">
        <v>192.2</v>
      </c>
      <c r="H1928" s="3">
        <v>50.706229999999998</v>
      </c>
      <c r="J1928" s="3">
        <v>192.18809999999999</v>
      </c>
      <c r="K1928" s="3">
        <v>51.704279999999997</v>
      </c>
      <c r="M1928" s="3">
        <v>192.1711</v>
      </c>
      <c r="N1928" s="3">
        <v>51.704590000000003</v>
      </c>
      <c r="P1928" s="3">
        <v>175.22219999999999</v>
      </c>
      <c r="Q1928" s="3">
        <v>51.050319999999999</v>
      </c>
      <c r="S1928" s="3">
        <v>192.2</v>
      </c>
      <c r="T1928" s="3">
        <v>51.864019999999996</v>
      </c>
      <c r="V1928" s="3">
        <v>192.1343</v>
      </c>
      <c r="W1928" s="3">
        <v>51.245049999999999</v>
      </c>
      <c r="Y1928" s="3">
        <v>192.1482</v>
      </c>
      <c r="Z1928" s="3">
        <v>53.578969999999998</v>
      </c>
      <c r="AB1928" s="3">
        <v>192.1816</v>
      </c>
      <c r="AC1928" s="3">
        <v>50.87397</v>
      </c>
      <c r="AE1928" s="3">
        <v>192.1842</v>
      </c>
      <c r="AF1928" s="3">
        <v>51.246989999999997</v>
      </c>
      <c r="AH1928" s="3">
        <v>192.1593</v>
      </c>
      <c r="AI1928" s="3">
        <v>48.434829999999998</v>
      </c>
      <c r="AK1928" s="3">
        <v>192.1412</v>
      </c>
      <c r="AL1928" s="3">
        <v>51.79119</v>
      </c>
    </row>
    <row r="1929" spans="1:38">
      <c r="A1929" s="10">
        <v>192.28819999999999</v>
      </c>
      <c r="B1929" s="10">
        <v>50.418610000000001</v>
      </c>
      <c r="D1929" s="3">
        <v>192.23509999999999</v>
      </c>
      <c r="E1929" s="3">
        <v>50.496490000000001</v>
      </c>
      <c r="G1929" s="3">
        <v>192.3</v>
      </c>
      <c r="H1929" s="3">
        <v>50.709229999999998</v>
      </c>
      <c r="J1929" s="3">
        <v>192.28809999999999</v>
      </c>
      <c r="K1929" s="3">
        <v>51.707729999999998</v>
      </c>
      <c r="M1929" s="3">
        <v>192.27109999999999</v>
      </c>
      <c r="N1929" s="3">
        <v>51.707920000000001</v>
      </c>
      <c r="P1929" s="3">
        <v>175.32220000000001</v>
      </c>
      <c r="Q1929" s="3">
        <v>51.053870000000003</v>
      </c>
      <c r="S1929" s="3">
        <v>192.3</v>
      </c>
      <c r="T1929" s="3">
        <v>51.867359999999998</v>
      </c>
      <c r="V1929" s="3">
        <v>192.23429999999999</v>
      </c>
      <c r="W1929" s="3">
        <v>51.248240000000003</v>
      </c>
      <c r="Y1929" s="3">
        <v>192.2482</v>
      </c>
      <c r="Z1929" s="3">
        <v>53.582889999999999</v>
      </c>
      <c r="AB1929" s="3">
        <v>192.2816</v>
      </c>
      <c r="AC1929" s="3">
        <v>50.876959999999997</v>
      </c>
      <c r="AE1929" s="3">
        <v>192.2842</v>
      </c>
      <c r="AF1929" s="3">
        <v>51.250210000000003</v>
      </c>
      <c r="AH1929" s="3">
        <v>192.2593</v>
      </c>
      <c r="AI1929" s="3">
        <v>48.437809999999999</v>
      </c>
      <c r="AK1929" s="3">
        <v>192.24119999999999</v>
      </c>
      <c r="AL1929" s="3">
        <v>51.794420000000002</v>
      </c>
    </row>
    <row r="1930" spans="1:38">
      <c r="A1930" s="10">
        <v>192.38820000000001</v>
      </c>
      <c r="B1930" s="10">
        <v>50.421610000000001</v>
      </c>
      <c r="D1930" s="3">
        <v>192.33510000000001</v>
      </c>
      <c r="E1930" s="3">
        <v>50.499459999999999</v>
      </c>
      <c r="G1930" s="3">
        <v>192.4</v>
      </c>
      <c r="H1930" s="3">
        <v>50.712229999999998</v>
      </c>
      <c r="J1930" s="3">
        <v>192.38810000000001</v>
      </c>
      <c r="K1930" s="3">
        <v>51.711179999999999</v>
      </c>
      <c r="M1930" s="3">
        <v>192.37110000000001</v>
      </c>
      <c r="N1930" s="3">
        <v>51.711260000000003</v>
      </c>
      <c r="P1930" s="3">
        <v>175.4222</v>
      </c>
      <c r="Q1930" s="3">
        <v>51.05742</v>
      </c>
      <c r="S1930" s="3">
        <v>192.4</v>
      </c>
      <c r="T1930" s="3">
        <v>51.870690000000003</v>
      </c>
      <c r="V1930" s="3">
        <v>192.33430000000001</v>
      </c>
      <c r="W1930" s="3">
        <v>51.251440000000002</v>
      </c>
      <c r="Y1930" s="3">
        <v>192.34819999999999</v>
      </c>
      <c r="Z1930" s="3">
        <v>53.58681</v>
      </c>
      <c r="AB1930" s="3">
        <v>192.38159999999999</v>
      </c>
      <c r="AC1930" s="3">
        <v>50.879959999999997</v>
      </c>
      <c r="AE1930" s="3">
        <v>192.38419999999999</v>
      </c>
      <c r="AF1930" s="3">
        <v>51.253419999999998</v>
      </c>
      <c r="AH1930" s="3">
        <v>192.35929999999999</v>
      </c>
      <c r="AI1930" s="3">
        <v>48.440800000000003</v>
      </c>
      <c r="AK1930" s="3">
        <v>192.34119999999999</v>
      </c>
      <c r="AL1930" s="3">
        <v>51.797649999999997</v>
      </c>
    </row>
    <row r="1931" spans="1:38">
      <c r="A1931" s="10">
        <v>192.48820000000001</v>
      </c>
      <c r="B1931" s="10">
        <v>50.424610000000001</v>
      </c>
      <c r="D1931" s="3">
        <v>192.43510000000001</v>
      </c>
      <c r="E1931" s="3">
        <v>50.502429999999997</v>
      </c>
      <c r="G1931" s="3">
        <v>192.5</v>
      </c>
      <c r="H1931" s="3">
        <v>50.715229999999998</v>
      </c>
      <c r="J1931" s="3">
        <v>192.4881</v>
      </c>
      <c r="K1931" s="3">
        <v>51.714619999999996</v>
      </c>
      <c r="M1931" s="3">
        <v>192.47110000000001</v>
      </c>
      <c r="N1931" s="3">
        <v>51.714590000000001</v>
      </c>
      <c r="P1931" s="3">
        <v>175.5222</v>
      </c>
      <c r="Q1931" s="3">
        <v>51.060960000000001</v>
      </c>
      <c r="S1931" s="3">
        <v>192.5</v>
      </c>
      <c r="T1931" s="3">
        <v>51.874020000000002</v>
      </c>
      <c r="V1931" s="3">
        <v>192.43430000000001</v>
      </c>
      <c r="W1931" s="3">
        <v>51.254629999999999</v>
      </c>
      <c r="Y1931" s="3">
        <v>192.44820000000001</v>
      </c>
      <c r="Z1931" s="3">
        <v>53.590730000000001</v>
      </c>
      <c r="AB1931" s="3">
        <v>192.48159999999999</v>
      </c>
      <c r="AC1931" s="3">
        <v>50.882950000000001</v>
      </c>
      <c r="AE1931" s="3">
        <v>192.48419999999999</v>
      </c>
      <c r="AF1931" s="3">
        <v>51.256630000000001</v>
      </c>
      <c r="AH1931" s="3">
        <v>192.45930000000001</v>
      </c>
      <c r="AI1931" s="3">
        <v>48.44379</v>
      </c>
      <c r="AK1931" s="3">
        <v>192.44120000000001</v>
      </c>
      <c r="AL1931" s="3">
        <v>51.800879999999999</v>
      </c>
    </row>
    <row r="1932" spans="1:38">
      <c r="A1932" s="10">
        <v>192.5882</v>
      </c>
      <c r="B1932" s="10">
        <v>50.427610000000001</v>
      </c>
      <c r="D1932" s="3">
        <v>192.5351</v>
      </c>
      <c r="E1932" s="3">
        <v>50.505400000000002</v>
      </c>
      <c r="G1932" s="3">
        <v>192.6</v>
      </c>
      <c r="H1932" s="3">
        <v>50.718229999999998</v>
      </c>
      <c r="J1932" s="3">
        <v>192.5881</v>
      </c>
      <c r="K1932" s="3">
        <v>51.718069999999997</v>
      </c>
      <c r="M1932" s="3">
        <v>192.5711</v>
      </c>
      <c r="N1932" s="3">
        <v>51.717919999999999</v>
      </c>
      <c r="P1932" s="3">
        <v>175.62219999999999</v>
      </c>
      <c r="Q1932" s="3">
        <v>51.064500000000002</v>
      </c>
      <c r="S1932" s="3">
        <v>192.6</v>
      </c>
      <c r="T1932" s="3">
        <v>51.877339999999997</v>
      </c>
      <c r="V1932" s="3">
        <v>192.5343</v>
      </c>
      <c r="W1932" s="3">
        <v>51.257820000000002</v>
      </c>
      <c r="Y1932" s="3">
        <v>192.54820000000001</v>
      </c>
      <c r="Z1932" s="3">
        <v>53.594650000000001</v>
      </c>
      <c r="AB1932" s="3">
        <v>192.58160000000001</v>
      </c>
      <c r="AC1932" s="3">
        <v>50.885939999999998</v>
      </c>
      <c r="AE1932" s="3">
        <v>192.58420000000001</v>
      </c>
      <c r="AF1932" s="3">
        <v>51.25985</v>
      </c>
      <c r="AH1932" s="3">
        <v>192.55930000000001</v>
      </c>
      <c r="AI1932" s="3">
        <v>48.446770000000001</v>
      </c>
      <c r="AK1932" s="3">
        <v>192.5412</v>
      </c>
      <c r="AL1932" s="3">
        <v>51.804110000000001</v>
      </c>
    </row>
    <row r="1933" spans="1:38">
      <c r="A1933" s="10">
        <v>192.68819999999999</v>
      </c>
      <c r="B1933" s="10">
        <v>50.430610000000001</v>
      </c>
      <c r="D1933" s="3">
        <v>192.63509999999999</v>
      </c>
      <c r="E1933" s="3">
        <v>50.508360000000003</v>
      </c>
      <c r="G1933" s="3">
        <v>192.7</v>
      </c>
      <c r="H1933" s="3">
        <v>50.721229999999998</v>
      </c>
      <c r="J1933" s="3">
        <v>192.68809999999999</v>
      </c>
      <c r="K1933" s="3">
        <v>51.721510000000002</v>
      </c>
      <c r="M1933" s="3">
        <v>192.6711</v>
      </c>
      <c r="N1933" s="3">
        <v>51.721249999999998</v>
      </c>
      <c r="P1933" s="3">
        <v>175.72219999999999</v>
      </c>
      <c r="Q1933" s="3">
        <v>51.068040000000003</v>
      </c>
      <c r="S1933" s="3">
        <v>192.7</v>
      </c>
      <c r="T1933" s="3">
        <v>51.880670000000002</v>
      </c>
      <c r="V1933" s="3">
        <v>192.6343</v>
      </c>
      <c r="W1933" s="3">
        <v>51.261000000000003</v>
      </c>
      <c r="Y1933" s="3">
        <v>192.6482</v>
      </c>
      <c r="Z1933" s="3">
        <v>53.598559999999999</v>
      </c>
      <c r="AB1933" s="3">
        <v>192.6816</v>
      </c>
      <c r="AC1933" s="3">
        <v>50.888930000000002</v>
      </c>
      <c r="AE1933" s="3">
        <v>192.6842</v>
      </c>
      <c r="AF1933" s="3">
        <v>51.263060000000003</v>
      </c>
      <c r="AH1933" s="3">
        <v>192.6593</v>
      </c>
      <c r="AI1933" s="3">
        <v>48.449759999999998</v>
      </c>
      <c r="AK1933" s="3">
        <v>192.6412</v>
      </c>
      <c r="AL1933" s="3">
        <v>51.807340000000003</v>
      </c>
    </row>
    <row r="1934" spans="1:38">
      <c r="A1934" s="10">
        <v>192.78819999999999</v>
      </c>
      <c r="B1934" s="10">
        <v>50.433610000000002</v>
      </c>
      <c r="D1934" s="3">
        <v>192.73509999999999</v>
      </c>
      <c r="E1934" s="3">
        <v>50.511330000000001</v>
      </c>
      <c r="G1934" s="3">
        <v>192.8</v>
      </c>
      <c r="H1934" s="3">
        <v>50.724229999999999</v>
      </c>
      <c r="J1934" s="3">
        <v>192.78809999999999</v>
      </c>
      <c r="K1934" s="3">
        <v>51.72495</v>
      </c>
      <c r="M1934" s="3">
        <v>192.77109999999999</v>
      </c>
      <c r="N1934" s="3">
        <v>51.724580000000003</v>
      </c>
      <c r="P1934" s="3">
        <v>175.82220000000001</v>
      </c>
      <c r="Q1934" s="3">
        <v>51.071579999999997</v>
      </c>
      <c r="S1934" s="3">
        <v>192.8</v>
      </c>
      <c r="T1934" s="3">
        <v>51.884</v>
      </c>
      <c r="V1934" s="3">
        <v>192.73429999999999</v>
      </c>
      <c r="W1934" s="3">
        <v>51.264189999999999</v>
      </c>
      <c r="Y1934" s="3">
        <v>192.7482</v>
      </c>
      <c r="Z1934" s="3">
        <v>53.60248</v>
      </c>
      <c r="AB1934" s="3">
        <v>192.7816</v>
      </c>
      <c r="AC1934" s="3">
        <v>50.891910000000003</v>
      </c>
      <c r="AE1934" s="3">
        <v>192.7842</v>
      </c>
      <c r="AF1934" s="3">
        <v>51.266269999999999</v>
      </c>
      <c r="AH1934" s="3">
        <v>192.7593</v>
      </c>
      <c r="AI1934" s="3">
        <v>48.452739999999999</v>
      </c>
      <c r="AK1934" s="3">
        <v>192.74119999999999</v>
      </c>
      <c r="AL1934" s="3">
        <v>51.810569999999998</v>
      </c>
    </row>
    <row r="1935" spans="1:38">
      <c r="A1935" s="10">
        <v>192.88820000000001</v>
      </c>
      <c r="B1935" s="10">
        <v>50.436599999999999</v>
      </c>
      <c r="D1935" s="3">
        <v>192.83510000000001</v>
      </c>
      <c r="E1935" s="3">
        <v>50.514299999999999</v>
      </c>
      <c r="G1935" s="3">
        <v>192.9</v>
      </c>
      <c r="H1935" s="3">
        <v>50.727220000000003</v>
      </c>
      <c r="J1935" s="3">
        <v>192.88810000000001</v>
      </c>
      <c r="K1935" s="3">
        <v>51.728389999999997</v>
      </c>
      <c r="M1935" s="3">
        <v>192.87110000000001</v>
      </c>
      <c r="N1935" s="3">
        <v>51.727910000000001</v>
      </c>
      <c r="P1935" s="3">
        <v>175.9222</v>
      </c>
      <c r="Q1935" s="3">
        <v>51.075119999999998</v>
      </c>
      <c r="S1935" s="3">
        <v>192.9</v>
      </c>
      <c r="T1935" s="3">
        <v>51.887320000000003</v>
      </c>
      <c r="V1935" s="3">
        <v>192.83430000000001</v>
      </c>
      <c r="W1935" s="3">
        <v>51.267380000000003</v>
      </c>
      <c r="Y1935" s="3">
        <v>192.84819999999999</v>
      </c>
      <c r="Z1935" s="3">
        <v>53.606389999999998</v>
      </c>
      <c r="AB1935" s="3">
        <v>192.88159999999999</v>
      </c>
      <c r="AC1935" s="3">
        <v>50.8949</v>
      </c>
      <c r="AE1935" s="3">
        <v>192.88419999999999</v>
      </c>
      <c r="AF1935" s="3">
        <v>51.269469999999998</v>
      </c>
      <c r="AH1935" s="3">
        <v>192.85929999999999</v>
      </c>
      <c r="AI1935" s="3">
        <v>48.455719999999999</v>
      </c>
      <c r="AK1935" s="3">
        <v>192.84119999999999</v>
      </c>
      <c r="AL1935" s="3">
        <v>51.813789999999997</v>
      </c>
    </row>
    <row r="1936" spans="1:38">
      <c r="A1936" s="10">
        <v>192.98820000000001</v>
      </c>
      <c r="B1936" s="10">
        <v>50.439599999999999</v>
      </c>
      <c r="D1936" s="3">
        <v>192.93510000000001</v>
      </c>
      <c r="E1936" s="3">
        <v>50.51726</v>
      </c>
      <c r="G1936" s="3">
        <v>193</v>
      </c>
      <c r="H1936" s="3">
        <v>50.730220000000003</v>
      </c>
      <c r="J1936" s="3">
        <v>192.9881</v>
      </c>
      <c r="K1936" s="3">
        <v>51.731830000000002</v>
      </c>
      <c r="M1936" s="3">
        <v>192.97110000000001</v>
      </c>
      <c r="N1936" s="3">
        <v>51.731229999999996</v>
      </c>
      <c r="P1936" s="3">
        <v>176.0222</v>
      </c>
      <c r="Q1936" s="3">
        <v>51.078659999999999</v>
      </c>
      <c r="S1936" s="3">
        <v>193</v>
      </c>
      <c r="T1936" s="3">
        <v>51.890639999999998</v>
      </c>
      <c r="V1936" s="3">
        <v>192.93430000000001</v>
      </c>
      <c r="W1936" s="3">
        <v>51.270560000000003</v>
      </c>
      <c r="Y1936" s="3">
        <v>192.94820000000001</v>
      </c>
      <c r="Z1936" s="3">
        <v>53.610300000000002</v>
      </c>
      <c r="AB1936" s="3">
        <v>192.98159999999999</v>
      </c>
      <c r="AC1936" s="3">
        <v>50.897880000000001</v>
      </c>
      <c r="AE1936" s="3">
        <v>192.98419999999999</v>
      </c>
      <c r="AF1936" s="3">
        <v>51.272680000000001</v>
      </c>
      <c r="AH1936" s="3">
        <v>192.95930000000001</v>
      </c>
      <c r="AI1936" s="3">
        <v>48.4587</v>
      </c>
      <c r="AK1936" s="3">
        <v>192.94120000000001</v>
      </c>
      <c r="AL1936" s="3">
        <v>51.817019999999999</v>
      </c>
    </row>
    <row r="1937" spans="1:38">
      <c r="A1937" s="10">
        <v>193.0882</v>
      </c>
      <c r="B1937" s="10">
        <v>50.442590000000003</v>
      </c>
      <c r="D1937" s="3">
        <v>193.0351</v>
      </c>
      <c r="E1937" s="3">
        <v>50.520220000000002</v>
      </c>
      <c r="G1937" s="3">
        <v>193.1</v>
      </c>
      <c r="H1937" s="3">
        <v>50.73321</v>
      </c>
      <c r="J1937" s="3">
        <v>193.0881</v>
      </c>
      <c r="K1937" s="3">
        <v>51.735259999999997</v>
      </c>
      <c r="M1937" s="3">
        <v>193.0711</v>
      </c>
      <c r="N1937" s="3">
        <v>51.734560000000002</v>
      </c>
      <c r="P1937" s="3">
        <v>176.12219999999999</v>
      </c>
      <c r="Q1937" s="3">
        <v>51.082189999999997</v>
      </c>
      <c r="S1937" s="3">
        <v>193.1</v>
      </c>
      <c r="T1937" s="3">
        <v>51.89396</v>
      </c>
      <c r="V1937" s="3">
        <v>193.0343</v>
      </c>
      <c r="W1937" s="3">
        <v>51.273739999999997</v>
      </c>
      <c r="Y1937" s="3">
        <v>193.04820000000001</v>
      </c>
      <c r="Z1937" s="3">
        <v>53.61421</v>
      </c>
      <c r="AB1937" s="3">
        <v>193.08160000000001</v>
      </c>
      <c r="AC1937" s="3">
        <v>50.900869999999998</v>
      </c>
      <c r="AE1937" s="3">
        <v>193.08420000000001</v>
      </c>
      <c r="AF1937" s="3">
        <v>51.275889999999997</v>
      </c>
      <c r="AH1937" s="3">
        <v>193.05930000000001</v>
      </c>
      <c r="AI1937" s="3">
        <v>48.461680000000001</v>
      </c>
      <c r="AK1937" s="3">
        <v>193.0412</v>
      </c>
      <c r="AL1937" s="3">
        <v>51.820239999999998</v>
      </c>
    </row>
    <row r="1938" spans="1:38">
      <c r="A1938" s="10">
        <v>193.18819999999999</v>
      </c>
      <c r="B1938" s="10">
        <v>50.44558</v>
      </c>
      <c r="D1938" s="3">
        <v>193.13509999999999</v>
      </c>
      <c r="E1938" s="3">
        <v>50.523180000000004</v>
      </c>
      <c r="G1938" s="3">
        <v>193.2</v>
      </c>
      <c r="H1938" s="3">
        <v>50.736199999999997</v>
      </c>
      <c r="J1938" s="3">
        <v>193.18809999999999</v>
      </c>
      <c r="K1938" s="3">
        <v>51.738700000000001</v>
      </c>
      <c r="M1938" s="3">
        <v>193.1711</v>
      </c>
      <c r="N1938" s="3">
        <v>51.737879999999997</v>
      </c>
      <c r="P1938" s="3">
        <v>176.22219999999999</v>
      </c>
      <c r="Q1938" s="3">
        <v>51.085729999999998</v>
      </c>
      <c r="S1938" s="3">
        <v>193.2</v>
      </c>
      <c r="T1938" s="3">
        <v>51.897280000000002</v>
      </c>
      <c r="V1938" s="3">
        <v>193.1343</v>
      </c>
      <c r="W1938" s="3">
        <v>51.276919999999997</v>
      </c>
      <c r="Y1938" s="3">
        <v>193.1482</v>
      </c>
      <c r="Z1938" s="3">
        <v>53.618110000000001</v>
      </c>
      <c r="AB1938" s="3">
        <v>193.1816</v>
      </c>
      <c r="AC1938" s="3">
        <v>50.903849999999998</v>
      </c>
      <c r="AE1938" s="3">
        <v>193.1842</v>
      </c>
      <c r="AF1938" s="3">
        <v>51.279089999999997</v>
      </c>
      <c r="AH1938" s="3">
        <v>193.1593</v>
      </c>
      <c r="AI1938" s="3">
        <v>48.464649999999999</v>
      </c>
      <c r="AK1938" s="3">
        <v>193.1412</v>
      </c>
      <c r="AL1938" s="3">
        <v>51.823459999999997</v>
      </c>
    </row>
    <row r="1939" spans="1:38">
      <c r="A1939" s="10">
        <v>193.28819999999999</v>
      </c>
      <c r="B1939" s="10">
        <v>50.44858</v>
      </c>
      <c r="D1939" s="3">
        <v>193.23509999999999</v>
      </c>
      <c r="E1939" s="3">
        <v>50.526139999999998</v>
      </c>
      <c r="G1939" s="3">
        <v>193.3</v>
      </c>
      <c r="H1939" s="3">
        <v>50.739190000000001</v>
      </c>
      <c r="J1939" s="3">
        <v>193.28809999999999</v>
      </c>
      <c r="K1939" s="3">
        <v>51.742130000000003</v>
      </c>
      <c r="M1939" s="3">
        <v>193.27109999999999</v>
      </c>
      <c r="N1939" s="3">
        <v>51.741199999999999</v>
      </c>
      <c r="P1939" s="3">
        <v>176.32220000000001</v>
      </c>
      <c r="Q1939" s="3">
        <v>51.089260000000003</v>
      </c>
      <c r="S1939" s="3">
        <v>193.3</v>
      </c>
      <c r="T1939" s="3">
        <v>51.900599999999997</v>
      </c>
      <c r="V1939" s="3">
        <v>193.23429999999999</v>
      </c>
      <c r="W1939" s="3">
        <v>51.280099999999997</v>
      </c>
      <c r="Y1939" s="3">
        <v>193.2482</v>
      </c>
      <c r="Z1939" s="3">
        <v>53.622019999999999</v>
      </c>
      <c r="AB1939" s="3">
        <v>193.2816</v>
      </c>
      <c r="AC1939" s="3">
        <v>50.906829999999999</v>
      </c>
      <c r="AE1939" s="3">
        <v>193.2842</v>
      </c>
      <c r="AF1939" s="3">
        <v>51.282290000000003</v>
      </c>
      <c r="AH1939" s="3">
        <v>193.2593</v>
      </c>
      <c r="AI1939" s="3">
        <v>48.46763</v>
      </c>
      <c r="AK1939" s="3">
        <v>193.24119999999999</v>
      </c>
      <c r="AL1939" s="3">
        <v>51.826680000000003</v>
      </c>
    </row>
    <row r="1940" spans="1:38">
      <c r="A1940" s="10">
        <v>193.38820000000001</v>
      </c>
      <c r="B1940" s="10">
        <v>50.451569999999997</v>
      </c>
      <c r="D1940" s="3">
        <v>193.33510000000001</v>
      </c>
      <c r="E1940" s="3">
        <v>50.5291</v>
      </c>
      <c r="G1940" s="3">
        <v>193.4</v>
      </c>
      <c r="H1940" s="3">
        <v>50.742179999999998</v>
      </c>
      <c r="J1940" s="3">
        <v>193.38810000000001</v>
      </c>
      <c r="K1940" s="3">
        <v>51.745570000000001</v>
      </c>
      <c r="M1940" s="3">
        <v>193.37110000000001</v>
      </c>
      <c r="N1940" s="3">
        <v>51.744529999999997</v>
      </c>
      <c r="P1940" s="3">
        <v>176.4222</v>
      </c>
      <c r="Q1940" s="3">
        <v>51.092790000000001</v>
      </c>
      <c r="S1940" s="3">
        <v>193.4</v>
      </c>
      <c r="T1940" s="3">
        <v>51.903919999999999</v>
      </c>
      <c r="V1940" s="3">
        <v>193.33430000000001</v>
      </c>
      <c r="W1940" s="3">
        <v>51.283279999999998</v>
      </c>
      <c r="Y1940" s="3">
        <v>193.34819999999999</v>
      </c>
      <c r="Z1940" s="3">
        <v>53.625929999999997</v>
      </c>
      <c r="AB1940" s="3">
        <v>193.38159999999999</v>
      </c>
      <c r="AC1940" s="3">
        <v>50.90981</v>
      </c>
      <c r="AE1940" s="3">
        <v>193.38419999999999</v>
      </c>
      <c r="AF1940" s="3">
        <v>51.285490000000003</v>
      </c>
      <c r="AH1940" s="3">
        <v>193.35929999999999</v>
      </c>
      <c r="AI1940" s="3">
        <v>48.470610000000001</v>
      </c>
      <c r="AK1940" s="3">
        <v>193.34119999999999</v>
      </c>
      <c r="AL1940" s="3">
        <v>51.829900000000002</v>
      </c>
    </row>
    <row r="1941" spans="1:38">
      <c r="A1941" s="10">
        <v>193.48820000000001</v>
      </c>
      <c r="B1941" s="10">
        <v>50.454560000000001</v>
      </c>
      <c r="D1941" s="3">
        <v>193.43510000000001</v>
      </c>
      <c r="E1941" s="3">
        <v>50.532060000000001</v>
      </c>
      <c r="G1941" s="3">
        <v>193.5</v>
      </c>
      <c r="H1941" s="3">
        <v>50.745170000000002</v>
      </c>
      <c r="J1941" s="3">
        <v>193.4881</v>
      </c>
      <c r="K1941" s="3">
        <v>51.749000000000002</v>
      </c>
      <c r="M1941" s="3">
        <v>193.47110000000001</v>
      </c>
      <c r="N1941" s="3">
        <v>51.74785</v>
      </c>
      <c r="P1941" s="3">
        <v>176.5222</v>
      </c>
      <c r="Q1941" s="3">
        <v>51.096319999999999</v>
      </c>
      <c r="S1941" s="3">
        <v>193.5</v>
      </c>
      <c r="T1941" s="3">
        <v>51.907229999999998</v>
      </c>
      <c r="V1941" s="3">
        <v>193.43430000000001</v>
      </c>
      <c r="W1941" s="3">
        <v>51.286459999999998</v>
      </c>
      <c r="Y1941" s="3">
        <v>193.44820000000001</v>
      </c>
      <c r="Z1941" s="3">
        <v>53.629829999999998</v>
      </c>
      <c r="AB1941" s="3">
        <v>193.48159999999999</v>
      </c>
      <c r="AC1941" s="3">
        <v>50.912790000000001</v>
      </c>
      <c r="AE1941" s="3">
        <v>193.48419999999999</v>
      </c>
      <c r="AF1941" s="3">
        <v>51.288690000000003</v>
      </c>
      <c r="AH1941" s="3">
        <v>193.45930000000001</v>
      </c>
      <c r="AI1941" s="3">
        <v>48.473579999999998</v>
      </c>
      <c r="AK1941" s="3">
        <v>193.44120000000001</v>
      </c>
      <c r="AL1941" s="3">
        <v>51.833109999999998</v>
      </c>
    </row>
    <row r="1942" spans="1:38">
      <c r="A1942" s="10">
        <v>193.5882</v>
      </c>
      <c r="B1942" s="10">
        <v>50.457540000000002</v>
      </c>
      <c r="D1942" s="3">
        <v>193.5351</v>
      </c>
      <c r="E1942" s="3">
        <v>50.535020000000003</v>
      </c>
      <c r="G1942" s="3">
        <v>193.6</v>
      </c>
      <c r="H1942" s="3">
        <v>50.748159999999999</v>
      </c>
      <c r="J1942" s="3">
        <v>193.5881</v>
      </c>
      <c r="K1942" s="3">
        <v>51.752429999999997</v>
      </c>
      <c r="M1942" s="3">
        <v>193.5711</v>
      </c>
      <c r="N1942" s="3">
        <v>51.751159999999999</v>
      </c>
      <c r="P1942" s="3">
        <v>176.62219999999999</v>
      </c>
      <c r="Q1942" s="3">
        <v>51.09984</v>
      </c>
      <c r="S1942" s="3">
        <v>193.6</v>
      </c>
      <c r="T1942" s="3">
        <v>51.910550000000001</v>
      </c>
      <c r="V1942" s="3">
        <v>193.5343</v>
      </c>
      <c r="W1942" s="3">
        <v>51.289639999999999</v>
      </c>
      <c r="Y1942" s="3">
        <v>193.54820000000001</v>
      </c>
      <c r="Z1942" s="3">
        <v>53.63373</v>
      </c>
      <c r="AB1942" s="3">
        <v>193.58160000000001</v>
      </c>
      <c r="AC1942" s="3">
        <v>50.915770000000002</v>
      </c>
      <c r="AE1942" s="3">
        <v>193.58420000000001</v>
      </c>
      <c r="AF1942" s="3">
        <v>51.291890000000002</v>
      </c>
      <c r="AH1942" s="3">
        <v>193.55930000000001</v>
      </c>
      <c r="AI1942" s="3">
        <v>48.476550000000003</v>
      </c>
      <c r="AK1942" s="3">
        <v>193.5412</v>
      </c>
      <c r="AL1942" s="3">
        <v>51.836329999999997</v>
      </c>
    </row>
    <row r="1943" spans="1:38">
      <c r="A1943" s="10">
        <v>193.68819999999999</v>
      </c>
      <c r="B1943" s="10">
        <v>50.460529999999999</v>
      </c>
      <c r="D1943" s="3">
        <v>193.63509999999999</v>
      </c>
      <c r="E1943" s="3">
        <v>50.537970000000001</v>
      </c>
      <c r="G1943" s="3">
        <v>193.7</v>
      </c>
      <c r="H1943" s="3">
        <v>50.751139999999999</v>
      </c>
      <c r="J1943" s="3">
        <v>193.68809999999999</v>
      </c>
      <c r="K1943" s="3">
        <v>51.755850000000002</v>
      </c>
      <c r="M1943" s="3">
        <v>193.6711</v>
      </c>
      <c r="N1943" s="3">
        <v>51.754480000000001</v>
      </c>
      <c r="P1943" s="3">
        <v>176.72219999999999</v>
      </c>
      <c r="Q1943" s="3">
        <v>51.103369999999998</v>
      </c>
      <c r="S1943" s="3">
        <v>193.7</v>
      </c>
      <c r="T1943" s="3">
        <v>51.91386</v>
      </c>
      <c r="V1943" s="3">
        <v>193.6343</v>
      </c>
      <c r="W1943" s="3">
        <v>51.292810000000003</v>
      </c>
      <c r="Y1943" s="3">
        <v>193.6482</v>
      </c>
      <c r="Z1943" s="3">
        <v>53.637630000000001</v>
      </c>
      <c r="AB1943" s="3">
        <v>193.6816</v>
      </c>
      <c r="AC1943" s="3">
        <v>50.918750000000003</v>
      </c>
      <c r="AE1943" s="3">
        <v>193.6842</v>
      </c>
      <c r="AF1943" s="3">
        <v>51.295090000000002</v>
      </c>
      <c r="AH1943" s="3">
        <v>193.6593</v>
      </c>
      <c r="AI1943" s="3">
        <v>48.479520000000001</v>
      </c>
      <c r="AK1943" s="3">
        <v>193.6412</v>
      </c>
      <c r="AL1943" s="3">
        <v>51.83954</v>
      </c>
    </row>
    <row r="1944" spans="1:38">
      <c r="A1944" s="10">
        <v>193.78819999999999</v>
      </c>
      <c r="B1944" s="10">
        <v>50.463520000000003</v>
      </c>
      <c r="D1944" s="3">
        <v>193.73509999999999</v>
      </c>
      <c r="E1944" s="3">
        <v>50.540930000000003</v>
      </c>
      <c r="G1944" s="3">
        <v>193.8</v>
      </c>
      <c r="H1944" s="3">
        <v>50.754130000000004</v>
      </c>
      <c r="J1944" s="3">
        <v>193.78809999999999</v>
      </c>
      <c r="K1944" s="3">
        <v>51.759279999999997</v>
      </c>
      <c r="M1944" s="3">
        <v>193.77109999999999</v>
      </c>
      <c r="N1944" s="3">
        <v>51.757800000000003</v>
      </c>
      <c r="P1944" s="3">
        <v>176.82220000000001</v>
      </c>
      <c r="Q1944" s="3">
        <v>51.10689</v>
      </c>
      <c r="S1944" s="3">
        <v>193.8</v>
      </c>
      <c r="T1944" s="3">
        <v>51.917169999999999</v>
      </c>
      <c r="V1944" s="3">
        <v>193.73429999999999</v>
      </c>
      <c r="W1944" s="3">
        <v>51.295990000000003</v>
      </c>
      <c r="Y1944" s="3">
        <v>193.7482</v>
      </c>
      <c r="Z1944" s="3">
        <v>53.641530000000003</v>
      </c>
      <c r="AB1944" s="3">
        <v>193.7816</v>
      </c>
      <c r="AC1944" s="3">
        <v>50.921720000000001</v>
      </c>
      <c r="AE1944" s="3">
        <v>193.7842</v>
      </c>
      <c r="AF1944" s="3">
        <v>51.298290000000001</v>
      </c>
      <c r="AH1944" s="3">
        <v>193.7593</v>
      </c>
      <c r="AI1944" s="3">
        <v>48.482500000000002</v>
      </c>
      <c r="AK1944" s="3">
        <v>193.74119999999999</v>
      </c>
      <c r="AL1944" s="3">
        <v>51.842759999999998</v>
      </c>
    </row>
    <row r="1945" spans="1:38">
      <c r="A1945" s="10">
        <v>193.88820000000001</v>
      </c>
      <c r="B1945" s="10">
        <v>50.466500000000003</v>
      </c>
      <c r="D1945" s="3">
        <v>193.83510000000001</v>
      </c>
      <c r="E1945" s="3">
        <v>50.543880000000001</v>
      </c>
      <c r="G1945" s="3">
        <v>193.9</v>
      </c>
      <c r="H1945" s="3">
        <v>50.757109999999997</v>
      </c>
      <c r="J1945" s="3">
        <v>193.88810000000001</v>
      </c>
      <c r="K1945" s="3">
        <v>51.762709999999998</v>
      </c>
      <c r="M1945" s="3">
        <v>193.87110000000001</v>
      </c>
      <c r="N1945" s="3">
        <v>51.761110000000002</v>
      </c>
      <c r="P1945" s="3">
        <v>176.9222</v>
      </c>
      <c r="Q1945" s="3">
        <v>51.110419999999998</v>
      </c>
      <c r="S1945" s="3">
        <v>193.9</v>
      </c>
      <c r="T1945" s="3">
        <v>51.920490000000001</v>
      </c>
      <c r="V1945" s="3">
        <v>193.83430000000001</v>
      </c>
      <c r="W1945" s="3">
        <v>51.299160000000001</v>
      </c>
      <c r="Y1945" s="3">
        <v>193.84819999999999</v>
      </c>
      <c r="Z1945" s="3">
        <v>53.645420000000001</v>
      </c>
      <c r="AB1945" s="3">
        <v>193.88159999999999</v>
      </c>
      <c r="AC1945" s="3">
        <v>50.924689999999998</v>
      </c>
      <c r="AE1945" s="3">
        <v>193.88419999999999</v>
      </c>
      <c r="AF1945" s="3">
        <v>51.301479999999998</v>
      </c>
      <c r="AH1945" s="3">
        <v>193.85929999999999</v>
      </c>
      <c r="AI1945" s="3">
        <v>48.485460000000003</v>
      </c>
      <c r="AK1945" s="3">
        <v>193.84119999999999</v>
      </c>
      <c r="AL1945" s="3">
        <v>51.845970000000001</v>
      </c>
    </row>
    <row r="1946" spans="1:38">
      <c r="A1946" s="10">
        <v>193.98820000000001</v>
      </c>
      <c r="B1946" s="10">
        <v>50.469479999999997</v>
      </c>
      <c r="D1946" s="3">
        <v>193.93510000000001</v>
      </c>
      <c r="E1946" s="3">
        <v>50.54683</v>
      </c>
      <c r="G1946" s="3">
        <v>194</v>
      </c>
      <c r="H1946" s="3">
        <v>50.760100000000001</v>
      </c>
      <c r="J1946" s="3">
        <v>193.9881</v>
      </c>
      <c r="K1946" s="3">
        <v>51.766129999999997</v>
      </c>
      <c r="M1946" s="3">
        <v>193.97110000000001</v>
      </c>
      <c r="N1946" s="3">
        <v>51.764420000000001</v>
      </c>
      <c r="P1946" s="3">
        <v>177.0222</v>
      </c>
      <c r="Q1946" s="3">
        <v>51.113939999999999</v>
      </c>
      <c r="S1946" s="3">
        <v>194</v>
      </c>
      <c r="T1946" s="3">
        <v>51.923789999999997</v>
      </c>
      <c r="V1946" s="3">
        <v>193.93430000000001</v>
      </c>
      <c r="W1946" s="3">
        <v>51.302329999999998</v>
      </c>
      <c r="Y1946" s="3">
        <v>193.94820000000001</v>
      </c>
      <c r="Z1946" s="3">
        <v>53.649320000000003</v>
      </c>
      <c r="AB1946" s="3">
        <v>193.98159999999999</v>
      </c>
      <c r="AC1946" s="3">
        <v>50.927669999999999</v>
      </c>
      <c r="AE1946" s="3">
        <v>193.98419999999999</v>
      </c>
      <c r="AF1946" s="3">
        <v>51.304670000000002</v>
      </c>
      <c r="AH1946" s="3">
        <v>193.95930000000001</v>
      </c>
      <c r="AI1946" s="3">
        <v>48.488430000000001</v>
      </c>
      <c r="AK1946" s="3">
        <v>193.94120000000001</v>
      </c>
      <c r="AL1946" s="3">
        <v>51.849179999999997</v>
      </c>
    </row>
    <row r="1947" spans="1:38">
      <c r="A1947" s="10">
        <v>194.0882</v>
      </c>
      <c r="B1947" s="10">
        <v>50.472470000000001</v>
      </c>
      <c r="D1947" s="3">
        <v>194.0351</v>
      </c>
      <c r="E1947" s="3">
        <v>50.549790000000002</v>
      </c>
      <c r="G1947" s="3">
        <v>194.1</v>
      </c>
      <c r="H1947" s="3">
        <v>50.763080000000002</v>
      </c>
      <c r="J1947" s="3">
        <v>194.0881</v>
      </c>
      <c r="K1947" s="3">
        <v>51.769559999999998</v>
      </c>
      <c r="M1947" s="3">
        <v>194.0711</v>
      </c>
      <c r="N1947" s="3">
        <v>51.767740000000003</v>
      </c>
      <c r="P1947" s="3">
        <v>177.12219999999999</v>
      </c>
      <c r="Q1947" s="3">
        <v>51.117460000000001</v>
      </c>
      <c r="S1947" s="3">
        <v>194.1</v>
      </c>
      <c r="T1947" s="3">
        <v>51.927100000000003</v>
      </c>
      <c r="V1947" s="3">
        <v>194.0343</v>
      </c>
      <c r="W1947" s="3">
        <v>51.305500000000002</v>
      </c>
      <c r="Y1947" s="3">
        <v>194.04820000000001</v>
      </c>
      <c r="Z1947" s="3">
        <v>53.653210000000001</v>
      </c>
      <c r="AB1947" s="3">
        <v>194.08160000000001</v>
      </c>
      <c r="AC1947" s="3">
        <v>50.930639999999997</v>
      </c>
      <c r="AE1947" s="3">
        <v>194.08420000000001</v>
      </c>
      <c r="AF1947" s="3">
        <v>51.307870000000001</v>
      </c>
      <c r="AH1947" s="3">
        <v>194.05930000000001</v>
      </c>
      <c r="AI1947" s="3">
        <v>48.491399999999999</v>
      </c>
      <c r="AK1947" s="3">
        <v>194.0412</v>
      </c>
      <c r="AL1947" s="3">
        <v>51.85239</v>
      </c>
    </row>
    <row r="1948" spans="1:38">
      <c r="A1948" s="10">
        <v>194.18819999999999</v>
      </c>
      <c r="B1948" s="10">
        <v>50.475450000000002</v>
      </c>
      <c r="D1948" s="3">
        <v>194.13509999999999</v>
      </c>
      <c r="E1948" s="3">
        <v>50.55274</v>
      </c>
      <c r="G1948" s="3">
        <v>194.2</v>
      </c>
      <c r="H1948" s="3">
        <v>50.766060000000003</v>
      </c>
      <c r="J1948" s="3">
        <v>194.18809999999999</v>
      </c>
      <c r="K1948" s="3">
        <v>51.772979999999997</v>
      </c>
      <c r="M1948" s="3">
        <v>194.1711</v>
      </c>
      <c r="N1948" s="3">
        <v>51.771050000000002</v>
      </c>
      <c r="P1948" s="3">
        <v>177.22219999999999</v>
      </c>
      <c r="Q1948" s="3">
        <v>51.12097</v>
      </c>
      <c r="S1948" s="3">
        <v>194.2</v>
      </c>
      <c r="T1948" s="3">
        <v>51.930410000000002</v>
      </c>
      <c r="V1948" s="3">
        <v>194.1343</v>
      </c>
      <c r="W1948" s="3">
        <v>51.308669999999999</v>
      </c>
      <c r="Y1948" s="3">
        <v>194.1482</v>
      </c>
      <c r="Z1948" s="3">
        <v>53.657110000000003</v>
      </c>
      <c r="AB1948" s="3">
        <v>194.1816</v>
      </c>
      <c r="AC1948" s="3">
        <v>50.933610000000002</v>
      </c>
      <c r="AE1948" s="3">
        <v>194.1842</v>
      </c>
      <c r="AF1948" s="3">
        <v>51.311059999999998</v>
      </c>
      <c r="AH1948" s="3">
        <v>194.1593</v>
      </c>
      <c r="AI1948" s="3">
        <v>48.494370000000004</v>
      </c>
      <c r="AK1948" s="3">
        <v>194.1412</v>
      </c>
      <c r="AL1948" s="3">
        <v>51.855600000000003</v>
      </c>
    </row>
    <row r="1949" spans="1:38">
      <c r="A1949" s="10">
        <v>194.28819999999999</v>
      </c>
      <c r="B1949" s="10">
        <v>50.478430000000003</v>
      </c>
      <c r="D1949" s="3">
        <v>194.23509999999999</v>
      </c>
      <c r="E1949" s="3">
        <v>50.555680000000002</v>
      </c>
      <c r="G1949" s="3">
        <v>194.3</v>
      </c>
      <c r="H1949" s="3">
        <v>50.769030000000001</v>
      </c>
      <c r="J1949" s="3">
        <v>194.28809999999999</v>
      </c>
      <c r="K1949" s="3">
        <v>51.776400000000002</v>
      </c>
      <c r="M1949" s="3">
        <v>194.27109999999999</v>
      </c>
      <c r="N1949" s="3">
        <v>51.774360000000001</v>
      </c>
      <c r="P1949" s="3">
        <v>177.32220000000001</v>
      </c>
      <c r="Q1949" s="3">
        <v>51.124490000000002</v>
      </c>
      <c r="S1949" s="3">
        <v>194.3</v>
      </c>
      <c r="T1949" s="3">
        <v>51.933720000000001</v>
      </c>
      <c r="V1949" s="3">
        <v>194.23429999999999</v>
      </c>
      <c r="W1949" s="3">
        <v>51.311839999999997</v>
      </c>
      <c r="Y1949" s="3">
        <v>194.2482</v>
      </c>
      <c r="Z1949" s="3">
        <v>53.661000000000001</v>
      </c>
      <c r="AB1949" s="3">
        <v>194.2816</v>
      </c>
      <c r="AC1949" s="3">
        <v>50.936579999999999</v>
      </c>
      <c r="AE1949" s="3">
        <v>194.2842</v>
      </c>
      <c r="AF1949" s="3">
        <v>51.314250000000001</v>
      </c>
      <c r="AH1949" s="3">
        <v>194.2593</v>
      </c>
      <c r="AI1949" s="3">
        <v>48.497329999999998</v>
      </c>
      <c r="AK1949" s="3">
        <v>194.24119999999999</v>
      </c>
      <c r="AL1949" s="3">
        <v>51.858800000000002</v>
      </c>
    </row>
    <row r="1950" spans="1:38">
      <c r="A1950" s="10">
        <v>194.38820000000001</v>
      </c>
      <c r="B1950" s="10">
        <v>50.481400000000001</v>
      </c>
      <c r="D1950" s="3">
        <v>194.33510000000001</v>
      </c>
      <c r="E1950" s="3">
        <v>50.558630000000001</v>
      </c>
      <c r="G1950" s="3">
        <v>194.4</v>
      </c>
      <c r="H1950" s="3">
        <v>50.772010000000002</v>
      </c>
      <c r="J1950" s="3">
        <v>194.38810000000001</v>
      </c>
      <c r="K1950" s="3">
        <v>51.779820000000001</v>
      </c>
      <c r="M1950" s="3">
        <v>194.37110000000001</v>
      </c>
      <c r="N1950" s="3">
        <v>51.777659999999997</v>
      </c>
      <c r="P1950" s="3">
        <v>177.4222</v>
      </c>
      <c r="Q1950" s="3">
        <v>51.128010000000003</v>
      </c>
      <c r="S1950" s="3">
        <v>194.4</v>
      </c>
      <c r="T1950" s="3">
        <v>51.937019999999997</v>
      </c>
      <c r="V1950" s="3">
        <v>194.33430000000001</v>
      </c>
      <c r="W1950" s="3">
        <v>51.314999999999998</v>
      </c>
      <c r="Y1950" s="3">
        <v>194.34819999999999</v>
      </c>
      <c r="Z1950" s="3">
        <v>53.66489</v>
      </c>
      <c r="AB1950" s="3">
        <v>194.38159999999999</v>
      </c>
      <c r="AC1950" s="3">
        <v>50.939549999999997</v>
      </c>
      <c r="AE1950" s="3">
        <v>194.38419999999999</v>
      </c>
      <c r="AF1950" s="3">
        <v>51.317430000000002</v>
      </c>
      <c r="AH1950" s="3">
        <v>194.35929999999999</v>
      </c>
      <c r="AI1950" s="3">
        <v>48.50029</v>
      </c>
      <c r="AK1950" s="3">
        <v>194.34119999999999</v>
      </c>
      <c r="AL1950" s="3">
        <v>51.862009999999998</v>
      </c>
    </row>
    <row r="1951" spans="1:38">
      <c r="A1951" s="10">
        <v>194.48820000000001</v>
      </c>
      <c r="B1951" s="10">
        <v>50.484380000000002</v>
      </c>
      <c r="D1951" s="3">
        <v>194.43510000000001</v>
      </c>
      <c r="E1951" s="3">
        <v>50.561579999999999</v>
      </c>
      <c r="G1951" s="3">
        <v>194.5</v>
      </c>
      <c r="H1951" s="3">
        <v>50.774990000000003</v>
      </c>
      <c r="J1951" s="3">
        <v>194.4881</v>
      </c>
      <c r="K1951" s="3">
        <v>51.783230000000003</v>
      </c>
      <c r="M1951" s="3">
        <v>194.47110000000001</v>
      </c>
      <c r="N1951" s="3">
        <v>51.780970000000003</v>
      </c>
      <c r="P1951" s="3">
        <v>177.5222</v>
      </c>
      <c r="Q1951" s="3">
        <v>51.131520000000002</v>
      </c>
      <c r="S1951" s="3">
        <v>194.5</v>
      </c>
      <c r="T1951" s="3">
        <v>51.94032</v>
      </c>
      <c r="V1951" s="3">
        <v>194.43430000000001</v>
      </c>
      <c r="W1951" s="3">
        <v>51.318170000000002</v>
      </c>
      <c r="Y1951" s="3">
        <v>194.44820000000001</v>
      </c>
      <c r="Z1951" s="3">
        <v>53.668770000000002</v>
      </c>
      <c r="AB1951" s="3">
        <v>194.48159999999999</v>
      </c>
      <c r="AC1951" s="3">
        <v>50.942520000000002</v>
      </c>
      <c r="AE1951" s="3">
        <v>194.48419999999999</v>
      </c>
      <c r="AF1951" s="3">
        <v>51.320619999999998</v>
      </c>
      <c r="AH1951" s="3">
        <v>194.45930000000001</v>
      </c>
      <c r="AI1951" s="3">
        <v>48.503259999999997</v>
      </c>
      <c r="AK1951" s="3">
        <v>194.44120000000001</v>
      </c>
      <c r="AL1951" s="3">
        <v>51.865209999999998</v>
      </c>
    </row>
    <row r="1952" spans="1:38">
      <c r="A1952" s="10">
        <v>194.5882</v>
      </c>
      <c r="B1952" s="10">
        <v>50.487360000000002</v>
      </c>
      <c r="D1952" s="3">
        <v>194.5351</v>
      </c>
      <c r="E1952" s="3">
        <v>50.564520000000002</v>
      </c>
      <c r="G1952" s="3">
        <v>194.6</v>
      </c>
      <c r="H1952" s="3">
        <v>50.77796</v>
      </c>
      <c r="J1952" s="3">
        <v>194.5881</v>
      </c>
      <c r="K1952" s="3">
        <v>51.786650000000002</v>
      </c>
      <c r="M1952" s="3">
        <v>194.5711</v>
      </c>
      <c r="N1952" s="3">
        <v>51.784269999999999</v>
      </c>
      <c r="P1952" s="3">
        <v>177.62219999999999</v>
      </c>
      <c r="Q1952" s="3">
        <v>51.13503</v>
      </c>
      <c r="S1952" s="3">
        <v>194.6</v>
      </c>
      <c r="T1952" s="3">
        <v>51.943620000000003</v>
      </c>
      <c r="V1952" s="3">
        <v>194.5343</v>
      </c>
      <c r="W1952" s="3">
        <v>51.321330000000003</v>
      </c>
      <c r="Y1952" s="3">
        <v>194.54820000000001</v>
      </c>
      <c r="Z1952" s="3">
        <v>53.67266</v>
      </c>
      <c r="AB1952" s="3">
        <v>194.58160000000001</v>
      </c>
      <c r="AC1952" s="3">
        <v>50.945480000000003</v>
      </c>
      <c r="AE1952" s="3">
        <v>194.58420000000001</v>
      </c>
      <c r="AF1952" s="3">
        <v>51.323810000000002</v>
      </c>
      <c r="AH1952" s="3">
        <v>194.55930000000001</v>
      </c>
      <c r="AI1952" s="3">
        <v>48.506219999999999</v>
      </c>
      <c r="AK1952" s="3">
        <v>194.5412</v>
      </c>
      <c r="AL1952" s="3">
        <v>51.86842</v>
      </c>
    </row>
    <row r="1953" spans="1:38">
      <c r="A1953" s="10">
        <v>194.68819999999999</v>
      </c>
      <c r="B1953" s="10">
        <v>50.49033</v>
      </c>
      <c r="D1953" s="3">
        <v>194.63509999999999</v>
      </c>
      <c r="E1953" s="3">
        <v>50.56747</v>
      </c>
      <c r="G1953" s="3">
        <v>194.7</v>
      </c>
      <c r="H1953" s="3">
        <v>50.780940000000001</v>
      </c>
      <c r="J1953" s="3">
        <v>194.68809999999999</v>
      </c>
      <c r="K1953" s="3">
        <v>51.79007</v>
      </c>
      <c r="M1953" s="3">
        <v>194.6711</v>
      </c>
      <c r="N1953" s="3">
        <v>51.787579999999998</v>
      </c>
      <c r="P1953" s="3">
        <v>177.72219999999999</v>
      </c>
      <c r="Q1953" s="3">
        <v>51.138539999999999</v>
      </c>
      <c r="S1953" s="3">
        <v>194.7</v>
      </c>
      <c r="T1953" s="3">
        <v>51.946919999999999</v>
      </c>
      <c r="V1953" s="3">
        <v>194.6343</v>
      </c>
      <c r="W1953" s="3">
        <v>51.3245</v>
      </c>
      <c r="Y1953" s="3">
        <v>194.6482</v>
      </c>
      <c r="Z1953" s="3">
        <v>53.676540000000003</v>
      </c>
      <c r="AB1953" s="3">
        <v>194.6816</v>
      </c>
      <c r="AC1953" s="3">
        <v>50.948450000000001</v>
      </c>
      <c r="AE1953" s="3">
        <v>194.6842</v>
      </c>
      <c r="AF1953" s="3">
        <v>51.326990000000002</v>
      </c>
      <c r="AH1953" s="3">
        <v>194.6593</v>
      </c>
      <c r="AI1953" s="3">
        <v>48.509180000000001</v>
      </c>
      <c r="AK1953" s="3">
        <v>194.6412</v>
      </c>
      <c r="AL1953" s="3">
        <v>51.87162</v>
      </c>
    </row>
    <row r="1954" spans="1:38">
      <c r="A1954" s="10">
        <v>194.78819999999999</v>
      </c>
      <c r="B1954" s="10">
        <v>50.493310000000001</v>
      </c>
      <c r="D1954" s="3">
        <v>194.73509999999999</v>
      </c>
      <c r="E1954" s="3">
        <v>50.570410000000003</v>
      </c>
      <c r="G1954" s="3">
        <v>194.8</v>
      </c>
      <c r="H1954" s="3">
        <v>50.783909999999999</v>
      </c>
      <c r="J1954" s="3">
        <v>194.78809999999999</v>
      </c>
      <c r="K1954" s="3">
        <v>51.793480000000002</v>
      </c>
      <c r="M1954" s="3">
        <v>194.77109999999999</v>
      </c>
      <c r="N1954" s="3">
        <v>51.790880000000001</v>
      </c>
      <c r="P1954" s="3">
        <v>177.82220000000001</v>
      </c>
      <c r="Q1954" s="3">
        <v>51.142049999999998</v>
      </c>
      <c r="S1954" s="3">
        <v>194.8</v>
      </c>
      <c r="T1954" s="3">
        <v>51.950220000000002</v>
      </c>
      <c r="V1954" s="3">
        <v>194.73429999999999</v>
      </c>
      <c r="W1954" s="3">
        <v>51.327660000000002</v>
      </c>
      <c r="Y1954" s="3">
        <v>194.7482</v>
      </c>
      <c r="Z1954" s="3">
        <v>53.680430000000001</v>
      </c>
      <c r="AB1954" s="3">
        <v>194.7816</v>
      </c>
      <c r="AC1954" s="3">
        <v>50.951410000000003</v>
      </c>
      <c r="AE1954" s="3">
        <v>194.7842</v>
      </c>
      <c r="AF1954" s="3">
        <v>51.330170000000003</v>
      </c>
      <c r="AH1954" s="3">
        <v>194.7593</v>
      </c>
      <c r="AI1954" s="3">
        <v>48.512129999999999</v>
      </c>
      <c r="AK1954" s="3">
        <v>194.74119999999999</v>
      </c>
      <c r="AL1954" s="3">
        <v>51.87482</v>
      </c>
    </row>
    <row r="1955" spans="1:38">
      <c r="A1955" s="10">
        <v>194.88820000000001</v>
      </c>
      <c r="B1955" s="10">
        <v>50.496279999999999</v>
      </c>
      <c r="D1955" s="3">
        <v>194.83510000000001</v>
      </c>
      <c r="E1955" s="3">
        <v>50.573349999999998</v>
      </c>
      <c r="G1955" s="3">
        <v>194.9</v>
      </c>
      <c r="H1955" s="3">
        <v>50.786879999999996</v>
      </c>
      <c r="J1955" s="3">
        <v>194.88810000000001</v>
      </c>
      <c r="K1955" s="3">
        <v>51.796889999999998</v>
      </c>
      <c r="M1955" s="3">
        <v>194.87110000000001</v>
      </c>
      <c r="N1955" s="3">
        <v>51.794179999999997</v>
      </c>
      <c r="P1955" s="3">
        <v>177.9222</v>
      </c>
      <c r="Q1955" s="3">
        <v>51.145560000000003</v>
      </c>
      <c r="S1955" s="3">
        <v>194.9</v>
      </c>
      <c r="T1955" s="3">
        <v>51.953519999999997</v>
      </c>
      <c r="V1955" s="3">
        <v>194.83430000000001</v>
      </c>
      <c r="W1955" s="3">
        <v>51.330820000000003</v>
      </c>
      <c r="Y1955" s="3">
        <v>194.84819999999999</v>
      </c>
      <c r="Z1955" s="3">
        <v>53.684310000000004</v>
      </c>
      <c r="AB1955" s="3">
        <v>194.88159999999999</v>
      </c>
      <c r="AC1955" s="3">
        <v>50.954369999999997</v>
      </c>
      <c r="AE1955" s="3">
        <v>194.88419999999999</v>
      </c>
      <c r="AF1955" s="3">
        <v>51.333359999999999</v>
      </c>
      <c r="AH1955" s="3">
        <v>194.85929999999999</v>
      </c>
      <c r="AI1955" s="3">
        <v>48.515090000000001</v>
      </c>
      <c r="AK1955" s="3">
        <v>194.84119999999999</v>
      </c>
      <c r="AL1955" s="3">
        <v>51.878019999999999</v>
      </c>
    </row>
    <row r="1956" spans="1:38">
      <c r="A1956" s="10">
        <v>194.98820000000001</v>
      </c>
      <c r="B1956" s="10">
        <v>50.499250000000004</v>
      </c>
      <c r="D1956" s="3">
        <v>194.93510000000001</v>
      </c>
      <c r="E1956" s="3">
        <v>50.57629</v>
      </c>
      <c r="G1956" s="3">
        <v>195</v>
      </c>
      <c r="H1956" s="3">
        <v>50.789850000000001</v>
      </c>
      <c r="J1956" s="3">
        <v>194.9881</v>
      </c>
      <c r="K1956" s="3">
        <v>51.8003</v>
      </c>
      <c r="M1956" s="3">
        <v>194.97110000000001</v>
      </c>
      <c r="N1956" s="3">
        <v>51.79748</v>
      </c>
      <c r="P1956" s="3">
        <v>178.0222</v>
      </c>
      <c r="Q1956" s="3">
        <v>51.149059999999999</v>
      </c>
      <c r="S1956" s="3">
        <v>195</v>
      </c>
      <c r="T1956" s="3">
        <v>51.95682</v>
      </c>
      <c r="V1956" s="3">
        <v>194.93430000000001</v>
      </c>
      <c r="W1956" s="3">
        <v>51.333979999999997</v>
      </c>
      <c r="Y1956" s="3">
        <v>194.94820000000001</v>
      </c>
      <c r="Z1956" s="3">
        <v>53.688189999999999</v>
      </c>
      <c r="AB1956" s="3">
        <v>194.98159999999999</v>
      </c>
      <c r="AC1956" s="3">
        <v>50.957329999999999</v>
      </c>
      <c r="AE1956" s="3">
        <v>194.98419999999999</v>
      </c>
      <c r="AF1956" s="3">
        <v>51.336539999999999</v>
      </c>
      <c r="AH1956" s="3">
        <v>194.95930000000001</v>
      </c>
      <c r="AI1956" s="3">
        <v>48.518050000000002</v>
      </c>
      <c r="AK1956" s="3">
        <v>194.94120000000001</v>
      </c>
      <c r="AL1956" s="3">
        <v>51.881210000000003</v>
      </c>
    </row>
    <row r="1957" spans="1:38">
      <c r="A1957" s="10">
        <v>195.0882</v>
      </c>
      <c r="B1957" s="10">
        <v>50.502220000000001</v>
      </c>
      <c r="D1957" s="3">
        <v>195.0351</v>
      </c>
      <c r="E1957" s="3">
        <v>50.579230000000003</v>
      </c>
      <c r="G1957" s="3">
        <v>195.1</v>
      </c>
      <c r="H1957" s="3">
        <v>50.792819999999999</v>
      </c>
      <c r="J1957" s="3">
        <v>195.0881</v>
      </c>
      <c r="K1957" s="3">
        <v>51.803710000000002</v>
      </c>
      <c r="M1957" s="3">
        <v>195.0711</v>
      </c>
      <c r="N1957" s="3">
        <v>51.800780000000003</v>
      </c>
      <c r="P1957" s="3">
        <v>178.12219999999999</v>
      </c>
      <c r="Q1957" s="3">
        <v>51.152569999999997</v>
      </c>
      <c r="S1957" s="3">
        <v>195.1</v>
      </c>
      <c r="T1957" s="3">
        <v>51.96011</v>
      </c>
      <c r="V1957" s="3">
        <v>195.0343</v>
      </c>
      <c r="W1957" s="3">
        <v>51.337139999999998</v>
      </c>
      <c r="Y1957" s="3">
        <v>195.04820000000001</v>
      </c>
      <c r="Z1957" s="3">
        <v>53.692070000000001</v>
      </c>
      <c r="AB1957" s="3">
        <v>195.08160000000001</v>
      </c>
      <c r="AC1957" s="3">
        <v>50.960290000000001</v>
      </c>
      <c r="AE1957" s="3">
        <v>195.08420000000001</v>
      </c>
      <c r="AF1957" s="3">
        <v>51.33972</v>
      </c>
      <c r="AH1957" s="3">
        <v>195.05930000000001</v>
      </c>
      <c r="AI1957" s="3">
        <v>48.521000000000001</v>
      </c>
      <c r="AK1957" s="3">
        <v>195.0412</v>
      </c>
      <c r="AL1957" s="3">
        <v>51.884410000000003</v>
      </c>
    </row>
    <row r="1958" spans="1:38">
      <c r="A1958" s="10">
        <v>195.18819999999999</v>
      </c>
      <c r="B1958" s="10">
        <v>50.505189999999999</v>
      </c>
      <c r="D1958" s="3">
        <v>195.13509999999999</v>
      </c>
      <c r="E1958" s="3">
        <v>50.582169999999998</v>
      </c>
      <c r="G1958" s="3">
        <v>195.2</v>
      </c>
      <c r="H1958" s="3">
        <v>50.795789999999997</v>
      </c>
      <c r="J1958" s="3">
        <v>195.18809999999999</v>
      </c>
      <c r="K1958" s="3">
        <v>51.807119999999998</v>
      </c>
      <c r="M1958" s="3">
        <v>195.1711</v>
      </c>
      <c r="N1958" s="3">
        <v>51.804079999999999</v>
      </c>
      <c r="P1958" s="3">
        <v>178.22219999999999</v>
      </c>
      <c r="Q1958" s="3">
        <v>51.15607</v>
      </c>
      <c r="S1958" s="3">
        <v>195.2</v>
      </c>
      <c r="T1958" s="3">
        <v>51.963410000000003</v>
      </c>
      <c r="V1958" s="3">
        <v>195.1343</v>
      </c>
      <c r="W1958" s="3">
        <v>51.340290000000003</v>
      </c>
      <c r="Y1958" s="3">
        <v>195.1482</v>
      </c>
      <c r="Z1958" s="3">
        <v>53.69594</v>
      </c>
      <c r="AB1958" s="3">
        <v>195.1816</v>
      </c>
      <c r="AC1958" s="3">
        <v>50.963250000000002</v>
      </c>
      <c r="AE1958" s="3">
        <v>195.1842</v>
      </c>
      <c r="AF1958" s="3">
        <v>51.342889999999997</v>
      </c>
      <c r="AH1958" s="3">
        <v>195.1593</v>
      </c>
      <c r="AI1958" s="3">
        <v>48.523960000000002</v>
      </c>
      <c r="AK1958" s="3">
        <v>195.1412</v>
      </c>
      <c r="AL1958" s="3">
        <v>51.887610000000002</v>
      </c>
    </row>
    <row r="1959" spans="1:38">
      <c r="A1959" s="10">
        <v>195.28819999999999</v>
      </c>
      <c r="B1959" s="10">
        <v>50.508159999999997</v>
      </c>
      <c r="D1959" s="3">
        <v>195.23509999999999</v>
      </c>
      <c r="E1959" s="3">
        <v>50.58511</v>
      </c>
      <c r="G1959" s="3">
        <v>195.3</v>
      </c>
      <c r="H1959" s="3">
        <v>50.798760000000001</v>
      </c>
      <c r="J1959" s="3">
        <v>195.28809999999999</v>
      </c>
      <c r="K1959" s="3">
        <v>51.81053</v>
      </c>
      <c r="M1959" s="3">
        <v>195.27109999999999</v>
      </c>
      <c r="N1959" s="3">
        <v>51.807380000000002</v>
      </c>
      <c r="P1959" s="3">
        <v>178.32220000000001</v>
      </c>
      <c r="Q1959" s="3">
        <v>51.159570000000002</v>
      </c>
      <c r="S1959" s="3">
        <v>195.3</v>
      </c>
      <c r="T1959" s="3">
        <v>51.966700000000003</v>
      </c>
      <c r="V1959" s="3">
        <v>195.23429999999999</v>
      </c>
      <c r="W1959" s="3">
        <v>51.343449999999997</v>
      </c>
      <c r="Y1959" s="3">
        <v>195.2482</v>
      </c>
      <c r="Z1959" s="3">
        <v>53.699820000000003</v>
      </c>
      <c r="AB1959" s="3">
        <v>195.2816</v>
      </c>
      <c r="AC1959" s="3">
        <v>50.966209999999997</v>
      </c>
      <c r="AE1959" s="3">
        <v>195.2842</v>
      </c>
      <c r="AF1959" s="3">
        <v>51.346069999999997</v>
      </c>
      <c r="AH1959" s="3">
        <v>195.2593</v>
      </c>
      <c r="AI1959" s="3">
        <v>48.526910000000001</v>
      </c>
      <c r="AK1959" s="3">
        <v>195.24119999999999</v>
      </c>
      <c r="AL1959" s="3">
        <v>51.890799999999999</v>
      </c>
    </row>
    <row r="1960" spans="1:38">
      <c r="A1960" s="10">
        <v>195.38820000000001</v>
      </c>
      <c r="B1960" s="10">
        <v>50.511119999999998</v>
      </c>
      <c r="D1960" s="3">
        <v>195.33510000000001</v>
      </c>
      <c r="E1960" s="3">
        <v>50.588039999999999</v>
      </c>
      <c r="G1960" s="3">
        <v>195.4</v>
      </c>
      <c r="H1960" s="3">
        <v>50.801720000000003</v>
      </c>
      <c r="J1960" s="3">
        <v>195.38810000000001</v>
      </c>
      <c r="K1960" s="3">
        <v>51.813929999999999</v>
      </c>
      <c r="M1960" s="3">
        <v>195.37110000000001</v>
      </c>
      <c r="N1960" s="3">
        <v>51.810670000000002</v>
      </c>
      <c r="P1960" s="3">
        <v>178.4222</v>
      </c>
      <c r="Q1960" s="3">
        <v>51.163069999999998</v>
      </c>
      <c r="S1960" s="3">
        <v>195.4</v>
      </c>
      <c r="T1960" s="3">
        <v>51.969990000000003</v>
      </c>
      <c r="V1960" s="3">
        <v>195.33430000000001</v>
      </c>
      <c r="W1960" s="3">
        <v>51.346600000000002</v>
      </c>
      <c r="Y1960" s="3">
        <v>195.34819999999999</v>
      </c>
      <c r="Z1960" s="3">
        <v>53.703690000000002</v>
      </c>
      <c r="AB1960" s="3">
        <v>195.38159999999999</v>
      </c>
      <c r="AC1960" s="3">
        <v>50.969169999999998</v>
      </c>
      <c r="AE1960" s="3">
        <v>195.38419999999999</v>
      </c>
      <c r="AF1960" s="3">
        <v>51.349249999999998</v>
      </c>
      <c r="AH1960" s="3">
        <v>195.35929999999999</v>
      </c>
      <c r="AI1960" s="3">
        <v>48.529859999999999</v>
      </c>
      <c r="AK1960" s="3">
        <v>195.34119999999999</v>
      </c>
      <c r="AL1960" s="3">
        <v>51.893990000000002</v>
      </c>
    </row>
    <row r="1961" spans="1:38">
      <c r="A1961" s="10">
        <v>195.48820000000001</v>
      </c>
      <c r="B1961" s="10">
        <v>50.514090000000003</v>
      </c>
      <c r="D1961" s="3">
        <v>195.43510000000001</v>
      </c>
      <c r="E1961" s="3">
        <v>50.590980000000002</v>
      </c>
      <c r="G1961" s="3">
        <v>195.5</v>
      </c>
      <c r="H1961" s="3">
        <v>50.804690000000001</v>
      </c>
      <c r="J1961" s="3">
        <v>195.4881</v>
      </c>
      <c r="K1961" s="3">
        <v>51.817340000000002</v>
      </c>
      <c r="M1961" s="3">
        <v>195.47110000000001</v>
      </c>
      <c r="N1961" s="3">
        <v>51.813960000000002</v>
      </c>
      <c r="P1961" s="3">
        <v>178.5222</v>
      </c>
      <c r="Q1961" s="3">
        <v>51.16657</v>
      </c>
      <c r="S1961" s="3">
        <v>195.5</v>
      </c>
      <c r="T1961" s="3">
        <v>51.973280000000003</v>
      </c>
      <c r="V1961" s="3">
        <v>195.43430000000001</v>
      </c>
      <c r="W1961" s="3">
        <v>51.34975</v>
      </c>
      <c r="Y1961" s="3">
        <v>195.44820000000001</v>
      </c>
      <c r="Z1961" s="3">
        <v>53.707560000000001</v>
      </c>
      <c r="AB1961" s="3">
        <v>195.48159999999999</v>
      </c>
      <c r="AC1961" s="3">
        <v>50.972119999999997</v>
      </c>
      <c r="AE1961" s="3">
        <v>195.48419999999999</v>
      </c>
      <c r="AF1961" s="3">
        <v>51.352420000000002</v>
      </c>
      <c r="AH1961" s="3">
        <v>195.45930000000001</v>
      </c>
      <c r="AI1961" s="3">
        <v>48.532809999999998</v>
      </c>
      <c r="AK1961" s="3">
        <v>195.44120000000001</v>
      </c>
      <c r="AL1961" s="3">
        <v>51.897179999999999</v>
      </c>
    </row>
    <row r="1962" spans="1:38">
      <c r="A1962" s="10">
        <v>195.5882</v>
      </c>
      <c r="B1962" s="10">
        <v>50.517049999999998</v>
      </c>
      <c r="D1962" s="3">
        <v>195.5351</v>
      </c>
      <c r="E1962" s="3">
        <v>50.593910000000001</v>
      </c>
      <c r="G1962" s="3">
        <v>195.6</v>
      </c>
      <c r="H1962" s="3">
        <v>50.807650000000002</v>
      </c>
      <c r="J1962" s="3">
        <v>195.5881</v>
      </c>
      <c r="K1962" s="3">
        <v>51.820740000000001</v>
      </c>
      <c r="M1962" s="3">
        <v>195.5711</v>
      </c>
      <c r="N1962" s="3">
        <v>51.817259999999997</v>
      </c>
      <c r="P1962" s="3">
        <v>178.62219999999999</v>
      </c>
      <c r="Q1962" s="3">
        <v>51.170070000000003</v>
      </c>
      <c r="S1962" s="3">
        <v>195.6</v>
      </c>
      <c r="T1962" s="3">
        <v>51.976570000000002</v>
      </c>
      <c r="V1962" s="3">
        <v>195.5343</v>
      </c>
      <c r="W1962" s="3">
        <v>51.352910000000001</v>
      </c>
      <c r="Y1962" s="3">
        <v>195.54820000000001</v>
      </c>
      <c r="Z1962" s="3">
        <v>53.71143</v>
      </c>
      <c r="AB1962" s="3">
        <v>195.58160000000001</v>
      </c>
      <c r="AC1962" s="3">
        <v>50.975079999999998</v>
      </c>
      <c r="AE1962" s="3">
        <v>195.58420000000001</v>
      </c>
      <c r="AF1962" s="3">
        <v>51.355589999999999</v>
      </c>
      <c r="AH1962" s="3">
        <v>195.55930000000001</v>
      </c>
      <c r="AI1962" s="3">
        <v>48.535760000000003</v>
      </c>
      <c r="AK1962" s="3">
        <v>195.5412</v>
      </c>
      <c r="AL1962" s="3">
        <v>51.900370000000002</v>
      </c>
    </row>
    <row r="1963" spans="1:38">
      <c r="A1963" s="10">
        <v>195.68819999999999</v>
      </c>
      <c r="B1963" s="10">
        <v>50.520020000000002</v>
      </c>
      <c r="D1963" s="3">
        <v>195.63509999999999</v>
      </c>
      <c r="E1963" s="3">
        <v>50.596850000000003</v>
      </c>
      <c r="G1963" s="3">
        <v>195.7</v>
      </c>
      <c r="H1963" s="3">
        <v>50.810609999999997</v>
      </c>
      <c r="J1963" s="3">
        <v>195.68809999999999</v>
      </c>
      <c r="K1963" s="3">
        <v>51.82414</v>
      </c>
      <c r="M1963" s="3">
        <v>195.6711</v>
      </c>
      <c r="N1963" s="3">
        <v>51.820549999999997</v>
      </c>
      <c r="P1963" s="3">
        <v>178.72219999999999</v>
      </c>
      <c r="Q1963" s="3">
        <v>51.173560000000002</v>
      </c>
      <c r="S1963" s="3">
        <v>195.7</v>
      </c>
      <c r="T1963" s="3">
        <v>51.979860000000002</v>
      </c>
      <c r="V1963" s="3">
        <v>195.6343</v>
      </c>
      <c r="W1963" s="3">
        <v>51.356059999999999</v>
      </c>
      <c r="Y1963" s="3">
        <v>195.6482</v>
      </c>
      <c r="Z1963" s="3">
        <v>53.715299999999999</v>
      </c>
      <c r="AB1963" s="3">
        <v>195.6816</v>
      </c>
      <c r="AC1963" s="3">
        <v>50.978029999999997</v>
      </c>
      <c r="AE1963" s="3">
        <v>195.6842</v>
      </c>
      <c r="AF1963" s="3">
        <v>51.358759999999997</v>
      </c>
      <c r="AH1963" s="3">
        <v>195.6593</v>
      </c>
      <c r="AI1963" s="3">
        <v>48.538710000000002</v>
      </c>
      <c r="AK1963" s="3">
        <v>195.6412</v>
      </c>
      <c r="AL1963" s="3">
        <v>51.903559999999999</v>
      </c>
    </row>
    <row r="1964" spans="1:38">
      <c r="A1964" s="10">
        <v>195.78819999999999</v>
      </c>
      <c r="B1964" s="10">
        <v>50.522979999999997</v>
      </c>
      <c r="D1964" s="3">
        <v>195.73509999999999</v>
      </c>
      <c r="E1964" s="3">
        <v>50.599780000000003</v>
      </c>
      <c r="G1964" s="3">
        <v>195.8</v>
      </c>
      <c r="H1964" s="3">
        <v>50.813569999999999</v>
      </c>
      <c r="J1964" s="3">
        <v>195.78809999999999</v>
      </c>
      <c r="K1964" s="3">
        <v>51.827539999999999</v>
      </c>
      <c r="M1964" s="3">
        <v>195.77109999999999</v>
      </c>
      <c r="N1964" s="3">
        <v>51.823839999999997</v>
      </c>
      <c r="P1964" s="3">
        <v>178.82220000000001</v>
      </c>
      <c r="Q1964" s="3">
        <v>51.177050000000001</v>
      </c>
      <c r="S1964" s="3">
        <v>195.8</v>
      </c>
      <c r="T1964" s="3">
        <v>51.983139999999999</v>
      </c>
      <c r="V1964" s="3">
        <v>195.73429999999999</v>
      </c>
      <c r="W1964" s="3">
        <v>51.359209999999997</v>
      </c>
      <c r="Y1964" s="3">
        <v>195.7482</v>
      </c>
      <c r="Z1964" s="3">
        <v>53.719169999999998</v>
      </c>
      <c r="AB1964" s="3">
        <v>195.7816</v>
      </c>
      <c r="AC1964" s="3">
        <v>50.980980000000002</v>
      </c>
      <c r="AE1964" s="3">
        <v>195.7842</v>
      </c>
      <c r="AF1964" s="3">
        <v>51.361939999999997</v>
      </c>
      <c r="AH1964" s="3">
        <v>195.7593</v>
      </c>
      <c r="AI1964" s="3">
        <v>48.54166</v>
      </c>
      <c r="AK1964" s="3">
        <v>195.74119999999999</v>
      </c>
      <c r="AL1964" s="3">
        <v>51.906750000000002</v>
      </c>
    </row>
    <row r="1965" spans="1:38">
      <c r="A1965" s="10">
        <v>195.88820000000001</v>
      </c>
      <c r="B1965" s="10">
        <v>50.525939999999999</v>
      </c>
      <c r="D1965" s="3">
        <v>195.83510000000001</v>
      </c>
      <c r="E1965" s="3">
        <v>50.602710000000002</v>
      </c>
      <c r="G1965" s="3">
        <v>195.9</v>
      </c>
      <c r="H1965" s="3">
        <v>50.81653</v>
      </c>
      <c r="J1965" s="3">
        <v>195.88810000000001</v>
      </c>
      <c r="K1965" s="3">
        <v>51.830939999999998</v>
      </c>
      <c r="M1965" s="3">
        <v>195.87110000000001</v>
      </c>
      <c r="N1965" s="3">
        <v>51.827120000000001</v>
      </c>
      <c r="P1965" s="3">
        <v>178.9222</v>
      </c>
      <c r="Q1965" s="3">
        <v>51.180549999999997</v>
      </c>
      <c r="S1965" s="3">
        <v>195.9</v>
      </c>
      <c r="T1965" s="3">
        <v>51.986429999999999</v>
      </c>
      <c r="V1965" s="3">
        <v>195.83430000000001</v>
      </c>
      <c r="W1965" s="3">
        <v>51.362349999999999</v>
      </c>
      <c r="Y1965" s="3">
        <v>195.84819999999999</v>
      </c>
      <c r="Z1965" s="3">
        <v>53.723039999999997</v>
      </c>
      <c r="AB1965" s="3">
        <v>195.88159999999999</v>
      </c>
      <c r="AC1965" s="3">
        <v>50.983930000000001</v>
      </c>
      <c r="AE1965" s="3">
        <v>195.88419999999999</v>
      </c>
      <c r="AF1965" s="3">
        <v>51.365099999999998</v>
      </c>
      <c r="AH1965" s="3">
        <v>195.85929999999999</v>
      </c>
      <c r="AI1965" s="3">
        <v>48.544600000000003</v>
      </c>
      <c r="AK1965" s="3">
        <v>195.84119999999999</v>
      </c>
      <c r="AL1965" s="3">
        <v>51.909939999999999</v>
      </c>
    </row>
    <row r="1966" spans="1:38">
      <c r="A1966" s="10">
        <v>195.98820000000001</v>
      </c>
      <c r="B1966" s="10">
        <v>50.5289</v>
      </c>
      <c r="D1966" s="3">
        <v>195.93510000000001</v>
      </c>
      <c r="E1966" s="3">
        <v>50.605640000000001</v>
      </c>
      <c r="G1966" s="3">
        <v>196</v>
      </c>
      <c r="H1966" s="3">
        <v>50.819490000000002</v>
      </c>
      <c r="J1966" s="3">
        <v>195.9881</v>
      </c>
      <c r="K1966" s="3">
        <v>51.834339999999997</v>
      </c>
      <c r="M1966" s="3">
        <v>195.97110000000001</v>
      </c>
      <c r="N1966" s="3">
        <v>51.830410000000001</v>
      </c>
      <c r="P1966" s="3">
        <v>179.0222</v>
      </c>
      <c r="Q1966" s="3">
        <v>51.184040000000003</v>
      </c>
      <c r="S1966" s="3">
        <v>196</v>
      </c>
      <c r="T1966" s="3">
        <v>51.989710000000002</v>
      </c>
      <c r="V1966" s="3">
        <v>195.93430000000001</v>
      </c>
      <c r="W1966" s="3">
        <v>51.365499999999997</v>
      </c>
      <c r="Y1966" s="3">
        <v>195.94820000000001</v>
      </c>
      <c r="Z1966" s="3">
        <v>53.726900000000001</v>
      </c>
      <c r="AB1966" s="3">
        <v>195.98159999999999</v>
      </c>
      <c r="AC1966" s="3">
        <v>50.986879999999999</v>
      </c>
      <c r="AE1966" s="3">
        <v>195.98419999999999</v>
      </c>
      <c r="AF1966" s="3">
        <v>51.368270000000003</v>
      </c>
      <c r="AH1966" s="3">
        <v>195.95930000000001</v>
      </c>
      <c r="AI1966" s="3">
        <v>48.547550000000001</v>
      </c>
      <c r="AK1966" s="3">
        <v>195.94120000000001</v>
      </c>
      <c r="AL1966" s="3">
        <v>51.913119999999999</v>
      </c>
    </row>
    <row r="1967" spans="1:38">
      <c r="A1967" s="10">
        <v>196.0882</v>
      </c>
      <c r="B1967" s="10">
        <v>50.531860000000002</v>
      </c>
      <c r="D1967" s="3">
        <v>196.0351</v>
      </c>
      <c r="E1967" s="3">
        <v>50.608559999999997</v>
      </c>
      <c r="G1967" s="3">
        <v>196.1</v>
      </c>
      <c r="H1967" s="3">
        <v>50.822450000000003</v>
      </c>
      <c r="J1967" s="3">
        <v>196.0881</v>
      </c>
      <c r="K1967" s="3">
        <v>51.837739999999997</v>
      </c>
      <c r="M1967" s="3">
        <v>196.0711</v>
      </c>
      <c r="N1967" s="3">
        <v>51.8337</v>
      </c>
      <c r="P1967" s="3">
        <v>179.12219999999999</v>
      </c>
      <c r="Q1967" s="3">
        <v>51.187530000000002</v>
      </c>
      <c r="S1967" s="3">
        <v>196.1</v>
      </c>
      <c r="T1967" s="3">
        <v>51.993000000000002</v>
      </c>
      <c r="V1967" s="3">
        <v>196.0343</v>
      </c>
      <c r="W1967" s="3">
        <v>51.368650000000002</v>
      </c>
      <c r="Y1967" s="3">
        <v>196.04820000000001</v>
      </c>
      <c r="Z1967" s="3">
        <v>53.730759999999997</v>
      </c>
      <c r="AB1967" s="3">
        <v>196.08160000000001</v>
      </c>
      <c r="AC1967" s="3">
        <v>50.989829999999998</v>
      </c>
      <c r="AE1967" s="3">
        <v>196.08420000000001</v>
      </c>
      <c r="AF1967" s="3">
        <v>51.37144</v>
      </c>
      <c r="AH1967" s="3">
        <v>196.05930000000001</v>
      </c>
      <c r="AI1967" s="3">
        <v>48.550490000000003</v>
      </c>
      <c r="AK1967" s="3">
        <v>196.0412</v>
      </c>
      <c r="AL1967" s="3">
        <v>51.9163</v>
      </c>
    </row>
    <row r="1968" spans="1:38">
      <c r="A1968" s="10">
        <v>196.18819999999999</v>
      </c>
      <c r="B1968" s="10">
        <v>50.53481</v>
      </c>
      <c r="D1968" s="3">
        <v>196.13509999999999</v>
      </c>
      <c r="E1968" s="3">
        <v>50.611490000000003</v>
      </c>
      <c r="G1968" s="3">
        <v>196.2</v>
      </c>
      <c r="H1968" s="3">
        <v>50.825409999999998</v>
      </c>
      <c r="J1968" s="3">
        <v>196.18809999999999</v>
      </c>
      <c r="K1968" s="3">
        <v>51.84113</v>
      </c>
      <c r="M1968" s="3">
        <v>196.1711</v>
      </c>
      <c r="N1968" s="3">
        <v>51.836979999999997</v>
      </c>
      <c r="P1968" s="3">
        <v>179.22219999999999</v>
      </c>
      <c r="Q1968" s="3">
        <v>51.191009999999999</v>
      </c>
      <c r="S1968" s="3">
        <v>196.2</v>
      </c>
      <c r="T1968" s="3">
        <v>51.996279999999999</v>
      </c>
      <c r="V1968" s="3">
        <v>196.1343</v>
      </c>
      <c r="W1968" s="3">
        <v>51.371789999999997</v>
      </c>
      <c r="Y1968" s="3">
        <v>196.1482</v>
      </c>
      <c r="Z1968" s="3">
        <v>53.734630000000003</v>
      </c>
      <c r="AB1968" s="3">
        <v>196.1816</v>
      </c>
      <c r="AC1968" s="3">
        <v>50.992780000000003</v>
      </c>
      <c r="AE1968" s="3">
        <v>196.1842</v>
      </c>
      <c r="AF1968" s="3">
        <v>51.374600000000001</v>
      </c>
      <c r="AH1968" s="3">
        <v>196.1593</v>
      </c>
      <c r="AI1968" s="3">
        <v>48.553429999999999</v>
      </c>
      <c r="AK1968" s="3">
        <v>196.1412</v>
      </c>
      <c r="AL1968" s="3">
        <v>51.919490000000003</v>
      </c>
    </row>
    <row r="1969" spans="1:38">
      <c r="A1969" s="10">
        <v>196.28819999999999</v>
      </c>
      <c r="B1969" s="10">
        <v>50.537770000000002</v>
      </c>
      <c r="D1969" s="3">
        <v>196.23509999999999</v>
      </c>
      <c r="E1969" s="3">
        <v>50.614420000000003</v>
      </c>
      <c r="G1969" s="3">
        <v>196.3</v>
      </c>
      <c r="H1969" s="3">
        <v>50.828360000000004</v>
      </c>
      <c r="J1969" s="3">
        <v>196.28809999999999</v>
      </c>
      <c r="K1969" s="3">
        <v>51.844520000000003</v>
      </c>
      <c r="M1969" s="3">
        <v>196.27109999999999</v>
      </c>
      <c r="N1969" s="3">
        <v>51.840269999999997</v>
      </c>
      <c r="P1969" s="3">
        <v>179.32220000000001</v>
      </c>
      <c r="Q1969" s="3">
        <v>51.194499999999998</v>
      </c>
      <c r="S1969" s="3">
        <v>196.3</v>
      </c>
      <c r="T1969" s="3">
        <v>51.999560000000002</v>
      </c>
      <c r="V1969" s="3">
        <v>196.23429999999999</v>
      </c>
      <c r="W1969" s="3">
        <v>51.374929999999999</v>
      </c>
      <c r="Y1969" s="3">
        <v>196.2482</v>
      </c>
      <c r="Z1969" s="3">
        <v>53.738489999999999</v>
      </c>
      <c r="AB1969" s="3">
        <v>196.2816</v>
      </c>
      <c r="AC1969" s="3">
        <v>50.995730000000002</v>
      </c>
      <c r="AE1969" s="3">
        <v>196.2842</v>
      </c>
      <c r="AF1969" s="3">
        <v>51.377769999999998</v>
      </c>
      <c r="AH1969" s="3">
        <v>196.2593</v>
      </c>
      <c r="AI1969" s="3">
        <v>48.556379999999997</v>
      </c>
      <c r="AK1969" s="3">
        <v>196.24119999999999</v>
      </c>
      <c r="AL1969" s="3">
        <v>51.922669999999997</v>
      </c>
    </row>
    <row r="1970" spans="1:38">
      <c r="A1970" s="10">
        <v>196.38820000000001</v>
      </c>
      <c r="B1970" s="10">
        <v>50.54072</v>
      </c>
      <c r="D1970" s="3">
        <v>196.33510000000001</v>
      </c>
      <c r="E1970" s="3">
        <v>50.617339999999999</v>
      </c>
      <c r="G1970" s="3">
        <v>196.4</v>
      </c>
      <c r="H1970" s="3">
        <v>50.831319999999998</v>
      </c>
      <c r="J1970" s="3">
        <v>196.38810000000001</v>
      </c>
      <c r="K1970" s="3">
        <v>51.847920000000002</v>
      </c>
      <c r="M1970" s="3">
        <v>196.37110000000001</v>
      </c>
      <c r="N1970" s="3">
        <v>51.84355</v>
      </c>
      <c r="P1970" s="3">
        <v>179.4222</v>
      </c>
      <c r="Q1970" s="3">
        <v>51.197989999999997</v>
      </c>
      <c r="S1970" s="3">
        <v>196.4</v>
      </c>
      <c r="T1970" s="3">
        <v>52.002839999999999</v>
      </c>
      <c r="V1970" s="3">
        <v>196.33430000000001</v>
      </c>
      <c r="W1970" s="3">
        <v>51.378079999999997</v>
      </c>
      <c r="Y1970" s="3">
        <v>196.34819999999999</v>
      </c>
      <c r="Z1970" s="3">
        <v>53.742339999999999</v>
      </c>
      <c r="AB1970" s="3">
        <v>196.38159999999999</v>
      </c>
      <c r="AC1970" s="3">
        <v>50.998669999999997</v>
      </c>
      <c r="AE1970" s="3">
        <v>196.38419999999999</v>
      </c>
      <c r="AF1970" s="3">
        <v>51.380929999999999</v>
      </c>
      <c r="AH1970" s="3">
        <v>196.35929999999999</v>
      </c>
      <c r="AI1970" s="3">
        <v>48.55932</v>
      </c>
      <c r="AK1970" s="3">
        <v>196.34119999999999</v>
      </c>
      <c r="AL1970" s="3">
        <v>51.925849999999997</v>
      </c>
    </row>
    <row r="1971" spans="1:38">
      <c r="A1971" s="10">
        <v>196.48820000000001</v>
      </c>
      <c r="B1971" s="10">
        <v>50.543680000000002</v>
      </c>
      <c r="D1971" s="3">
        <v>196.43510000000001</v>
      </c>
      <c r="E1971" s="3">
        <v>50.620260000000002</v>
      </c>
      <c r="G1971" s="3">
        <v>196.5</v>
      </c>
      <c r="H1971" s="3">
        <v>50.834269999999997</v>
      </c>
      <c r="J1971" s="3">
        <v>196.4881</v>
      </c>
      <c r="K1971" s="3">
        <v>51.851309999999998</v>
      </c>
      <c r="M1971" s="3">
        <v>196.47110000000001</v>
      </c>
      <c r="N1971" s="3">
        <v>51.846829999999997</v>
      </c>
      <c r="P1971" s="3">
        <v>179.5222</v>
      </c>
      <c r="Q1971" s="3">
        <v>51.20147</v>
      </c>
      <c r="S1971" s="3">
        <v>196.5</v>
      </c>
      <c r="T1971" s="3">
        <v>52.00611</v>
      </c>
      <c r="V1971" s="3">
        <v>196.43430000000001</v>
      </c>
      <c r="W1971" s="3">
        <v>51.381219999999999</v>
      </c>
      <c r="Y1971" s="3">
        <v>196.44820000000001</v>
      </c>
      <c r="Z1971" s="3">
        <v>53.746200000000002</v>
      </c>
      <c r="AB1971" s="3">
        <v>196.48159999999999</v>
      </c>
      <c r="AC1971" s="3">
        <v>51.001620000000003</v>
      </c>
      <c r="AE1971" s="3">
        <v>196.48419999999999</v>
      </c>
      <c r="AF1971" s="3">
        <v>51.38409</v>
      </c>
      <c r="AH1971" s="3">
        <v>196.45930000000001</v>
      </c>
      <c r="AI1971" s="3">
        <v>48.562249999999999</v>
      </c>
      <c r="AK1971" s="3">
        <v>196.44120000000001</v>
      </c>
      <c r="AL1971" s="3">
        <v>51.929029999999997</v>
      </c>
    </row>
    <row r="1972" spans="1:38">
      <c r="A1972" s="10">
        <v>196.5882</v>
      </c>
      <c r="B1972" s="10">
        <v>50.54663</v>
      </c>
      <c r="D1972" s="3">
        <v>196.5351</v>
      </c>
      <c r="E1972" s="3">
        <v>50.623190000000001</v>
      </c>
      <c r="G1972" s="3">
        <v>196.6</v>
      </c>
      <c r="H1972" s="3">
        <v>50.837220000000002</v>
      </c>
      <c r="J1972" s="3">
        <v>196.5881</v>
      </c>
      <c r="K1972" s="3">
        <v>51.854700000000001</v>
      </c>
      <c r="M1972" s="3">
        <v>196.5711</v>
      </c>
      <c r="N1972" s="3">
        <v>51.850110000000001</v>
      </c>
      <c r="P1972" s="3">
        <v>179.62219999999999</v>
      </c>
      <c r="Q1972" s="3">
        <v>51.204949999999997</v>
      </c>
      <c r="S1972" s="3">
        <v>196.6</v>
      </c>
      <c r="T1972" s="3">
        <v>52.009390000000003</v>
      </c>
      <c r="V1972" s="3">
        <v>196.5343</v>
      </c>
      <c r="W1972" s="3">
        <v>51.384360000000001</v>
      </c>
      <c r="Y1972" s="3">
        <v>196.54820000000001</v>
      </c>
      <c r="Z1972" s="3">
        <v>53.750059999999998</v>
      </c>
      <c r="AB1972" s="3">
        <v>196.58160000000001</v>
      </c>
      <c r="AC1972" s="3">
        <v>51.004559999999998</v>
      </c>
      <c r="AE1972" s="3">
        <v>196.58420000000001</v>
      </c>
      <c r="AF1972" s="3">
        <v>51.387250000000002</v>
      </c>
      <c r="AH1972" s="3">
        <v>196.55930000000001</v>
      </c>
      <c r="AI1972" s="3">
        <v>48.565190000000001</v>
      </c>
      <c r="AK1972" s="3">
        <v>196.5412</v>
      </c>
      <c r="AL1972" s="3">
        <v>51.932200000000002</v>
      </c>
    </row>
    <row r="1973" spans="1:38">
      <c r="A1973" s="10">
        <v>196.68819999999999</v>
      </c>
      <c r="B1973" s="10">
        <v>50.549579999999999</v>
      </c>
      <c r="D1973" s="3">
        <v>196.63509999999999</v>
      </c>
      <c r="E1973" s="3">
        <v>50.626109999999997</v>
      </c>
      <c r="G1973" s="3">
        <v>196.7</v>
      </c>
      <c r="H1973" s="3">
        <v>50.840170000000001</v>
      </c>
      <c r="J1973" s="3">
        <v>196.68809999999999</v>
      </c>
      <c r="K1973" s="3">
        <v>51.858089999999997</v>
      </c>
      <c r="M1973" s="3">
        <v>196.6711</v>
      </c>
      <c r="N1973" s="3">
        <v>51.853389999999997</v>
      </c>
      <c r="P1973" s="3">
        <v>179.72219999999999</v>
      </c>
      <c r="Q1973" s="3">
        <v>51.20843</v>
      </c>
      <c r="S1973" s="3">
        <v>196.7</v>
      </c>
      <c r="T1973" s="3">
        <v>52.012659999999997</v>
      </c>
      <c r="V1973" s="3">
        <v>196.6343</v>
      </c>
      <c r="W1973" s="3">
        <v>51.38749</v>
      </c>
      <c r="Y1973" s="3">
        <v>196.6482</v>
      </c>
      <c r="Z1973" s="3">
        <v>53.753909999999998</v>
      </c>
      <c r="AB1973" s="3">
        <v>196.6816</v>
      </c>
      <c r="AC1973" s="3">
        <v>51.0075</v>
      </c>
      <c r="AE1973" s="3">
        <v>196.6842</v>
      </c>
      <c r="AF1973" s="3">
        <v>51.390410000000003</v>
      </c>
      <c r="AH1973" s="3">
        <v>196.6593</v>
      </c>
      <c r="AI1973" s="3">
        <v>48.568129999999996</v>
      </c>
      <c r="AK1973" s="3">
        <v>196.6412</v>
      </c>
      <c r="AL1973" s="3">
        <v>51.935380000000002</v>
      </c>
    </row>
    <row r="1974" spans="1:38">
      <c r="A1974" s="10">
        <v>196.78819999999999</v>
      </c>
      <c r="B1974" s="10">
        <v>50.552529999999997</v>
      </c>
      <c r="D1974" s="3">
        <v>196.73509999999999</v>
      </c>
      <c r="E1974" s="3">
        <v>50.62903</v>
      </c>
      <c r="G1974" s="3">
        <v>196.8</v>
      </c>
      <c r="H1974" s="3">
        <v>50.843119999999999</v>
      </c>
      <c r="J1974" s="3">
        <v>196.78809999999999</v>
      </c>
      <c r="K1974" s="3">
        <v>51.861469999999997</v>
      </c>
      <c r="M1974" s="3">
        <v>196.77109999999999</v>
      </c>
      <c r="N1974" s="3">
        <v>51.856659999999998</v>
      </c>
      <c r="P1974" s="3">
        <v>179.82220000000001</v>
      </c>
      <c r="Q1974" s="3">
        <v>51.211910000000003</v>
      </c>
      <c r="S1974" s="3">
        <v>196.8</v>
      </c>
      <c r="T1974" s="3">
        <v>52.015940000000001</v>
      </c>
      <c r="V1974" s="3">
        <v>196.73429999999999</v>
      </c>
      <c r="W1974" s="3">
        <v>51.390630000000002</v>
      </c>
      <c r="Y1974" s="3">
        <v>196.7482</v>
      </c>
      <c r="Z1974" s="3">
        <v>53.757759999999998</v>
      </c>
      <c r="AB1974" s="3">
        <v>196.7816</v>
      </c>
      <c r="AC1974" s="3">
        <v>51.010440000000003</v>
      </c>
      <c r="AE1974" s="3">
        <v>196.7842</v>
      </c>
      <c r="AF1974" s="3">
        <v>51.393569999999997</v>
      </c>
      <c r="AH1974" s="3">
        <v>196.7593</v>
      </c>
      <c r="AI1974" s="3">
        <v>48.571060000000003</v>
      </c>
      <c r="AK1974" s="3">
        <v>196.74119999999999</v>
      </c>
      <c r="AL1974" s="3">
        <v>51.938560000000003</v>
      </c>
    </row>
    <row r="1975" spans="1:38">
      <c r="A1975" s="10">
        <v>196.88820000000001</v>
      </c>
      <c r="B1975" s="10">
        <v>50.555480000000003</v>
      </c>
      <c r="D1975" s="3">
        <v>196.83510000000001</v>
      </c>
      <c r="E1975" s="3">
        <v>50.631950000000003</v>
      </c>
      <c r="G1975" s="3">
        <v>196.9</v>
      </c>
      <c r="H1975" s="3">
        <v>50.846069999999997</v>
      </c>
      <c r="J1975" s="3">
        <v>196.88810000000001</v>
      </c>
      <c r="K1975" s="3">
        <v>51.86486</v>
      </c>
      <c r="M1975" s="3">
        <v>196.87110000000001</v>
      </c>
      <c r="N1975" s="3">
        <v>51.859940000000002</v>
      </c>
      <c r="P1975" s="3">
        <v>179.9222</v>
      </c>
      <c r="Q1975" s="3">
        <v>51.215389999999999</v>
      </c>
      <c r="S1975" s="3">
        <v>196.9</v>
      </c>
      <c r="T1975" s="3">
        <v>52.019210000000001</v>
      </c>
      <c r="V1975" s="3">
        <v>196.83430000000001</v>
      </c>
      <c r="W1975" s="3">
        <v>51.393770000000004</v>
      </c>
      <c r="Y1975" s="3">
        <v>196.84819999999999</v>
      </c>
      <c r="Z1975" s="3">
        <v>53.761609999999997</v>
      </c>
      <c r="AB1975" s="3">
        <v>196.88159999999999</v>
      </c>
      <c r="AC1975" s="3">
        <v>51.013379999999998</v>
      </c>
      <c r="AE1975" s="3">
        <v>196.88419999999999</v>
      </c>
      <c r="AF1975" s="3">
        <v>51.396729999999998</v>
      </c>
      <c r="AH1975" s="3">
        <v>196.85929999999999</v>
      </c>
      <c r="AI1975" s="3">
        <v>48.573999999999998</v>
      </c>
      <c r="AK1975" s="3">
        <v>196.84119999999999</v>
      </c>
      <c r="AL1975" s="3">
        <v>51.94173</v>
      </c>
    </row>
    <row r="1976" spans="1:38">
      <c r="A1976" s="10">
        <v>196.98820000000001</v>
      </c>
      <c r="B1976" s="10">
        <v>50.558430000000001</v>
      </c>
      <c r="D1976" s="3">
        <v>196.93510000000001</v>
      </c>
      <c r="E1976" s="3">
        <v>50.634860000000003</v>
      </c>
      <c r="G1976" s="3">
        <v>197</v>
      </c>
      <c r="H1976" s="3">
        <v>50.849020000000003</v>
      </c>
      <c r="J1976" s="3">
        <v>196.9881</v>
      </c>
      <c r="K1976" s="3">
        <v>51.86824</v>
      </c>
      <c r="M1976" s="3">
        <v>196.97110000000001</v>
      </c>
      <c r="N1976" s="3">
        <v>51.863210000000002</v>
      </c>
      <c r="P1976" s="3">
        <v>180.0222</v>
      </c>
      <c r="Q1976" s="3">
        <v>51.218859999999999</v>
      </c>
      <c r="S1976" s="3">
        <v>197</v>
      </c>
      <c r="T1976" s="3">
        <v>52.022480000000002</v>
      </c>
      <c r="V1976" s="3">
        <v>196.93430000000001</v>
      </c>
      <c r="W1976" s="3">
        <v>51.396900000000002</v>
      </c>
      <c r="Y1976" s="3">
        <v>196.94820000000001</v>
      </c>
      <c r="Z1976" s="3">
        <v>53.765459999999997</v>
      </c>
      <c r="AB1976" s="3">
        <v>196.98159999999999</v>
      </c>
      <c r="AC1976" s="3">
        <v>51.01632</v>
      </c>
      <c r="AE1976" s="3">
        <v>196.98419999999999</v>
      </c>
      <c r="AF1976" s="3">
        <v>51.399880000000003</v>
      </c>
      <c r="AH1976" s="3">
        <v>196.95930000000001</v>
      </c>
      <c r="AI1976" s="3">
        <v>48.576929999999997</v>
      </c>
      <c r="AK1976" s="3">
        <v>196.94120000000001</v>
      </c>
      <c r="AL1976" s="3">
        <v>51.944899999999997</v>
      </c>
    </row>
    <row r="1977" spans="1:38">
      <c r="A1977" s="10">
        <v>197.0882</v>
      </c>
      <c r="B1977" s="10">
        <v>50.561369999999997</v>
      </c>
      <c r="D1977" s="3">
        <v>197.0351</v>
      </c>
      <c r="E1977" s="3">
        <v>50.637779999999999</v>
      </c>
      <c r="G1977" s="3">
        <v>197.1</v>
      </c>
      <c r="H1977" s="3">
        <v>50.851959999999998</v>
      </c>
      <c r="J1977" s="3">
        <v>197.0881</v>
      </c>
      <c r="K1977" s="3">
        <v>51.871630000000003</v>
      </c>
      <c r="M1977" s="3">
        <v>197.0711</v>
      </c>
      <c r="N1977" s="3">
        <v>51.866489999999999</v>
      </c>
      <c r="P1977" s="3">
        <v>180.12219999999999</v>
      </c>
      <c r="Q1977" s="3">
        <v>51.222340000000003</v>
      </c>
      <c r="S1977" s="3">
        <v>197.1</v>
      </c>
      <c r="T1977" s="3">
        <v>52.025750000000002</v>
      </c>
      <c r="V1977" s="3">
        <v>197.0343</v>
      </c>
      <c r="W1977" s="3">
        <v>51.400039999999997</v>
      </c>
      <c r="Y1977" s="3">
        <v>197.04820000000001</v>
      </c>
      <c r="Z1977" s="3">
        <v>53.769309999999997</v>
      </c>
      <c r="AB1977" s="3">
        <v>197.08160000000001</v>
      </c>
      <c r="AC1977" s="3">
        <v>51.019260000000003</v>
      </c>
      <c r="AE1977" s="3">
        <v>197.08420000000001</v>
      </c>
      <c r="AF1977" s="3">
        <v>51.403030000000001</v>
      </c>
      <c r="AH1977" s="3">
        <v>197.05930000000001</v>
      </c>
      <c r="AI1977" s="3">
        <v>48.579859999999996</v>
      </c>
      <c r="AK1977" s="3">
        <v>197.0412</v>
      </c>
      <c r="AL1977" s="3">
        <v>51.948070000000001</v>
      </c>
    </row>
    <row r="1978" spans="1:38">
      <c r="A1978" s="10">
        <v>197.18819999999999</v>
      </c>
      <c r="B1978" s="10">
        <v>50.564320000000002</v>
      </c>
      <c r="D1978" s="3">
        <v>197.13509999999999</v>
      </c>
      <c r="E1978" s="3">
        <v>50.640700000000002</v>
      </c>
      <c r="G1978" s="3">
        <v>197.2</v>
      </c>
      <c r="H1978" s="3">
        <v>50.854909999999997</v>
      </c>
      <c r="J1978" s="3">
        <v>197.18809999999999</v>
      </c>
      <c r="K1978" s="3">
        <v>51.875010000000003</v>
      </c>
      <c r="M1978" s="3">
        <v>197.1711</v>
      </c>
      <c r="N1978" s="3">
        <v>51.869759999999999</v>
      </c>
      <c r="P1978" s="3">
        <v>180.22219999999999</v>
      </c>
      <c r="Q1978" s="3">
        <v>51.225810000000003</v>
      </c>
      <c r="S1978" s="3">
        <v>197.2</v>
      </c>
      <c r="T1978" s="3">
        <v>52.029020000000003</v>
      </c>
      <c r="V1978" s="3">
        <v>197.1343</v>
      </c>
      <c r="W1978" s="3">
        <v>51.403170000000003</v>
      </c>
      <c r="Y1978" s="3">
        <v>197.1482</v>
      </c>
      <c r="Z1978" s="3">
        <v>53.773159999999997</v>
      </c>
      <c r="AB1978" s="3">
        <v>197.1816</v>
      </c>
      <c r="AC1978" s="3">
        <v>51.022190000000002</v>
      </c>
      <c r="AE1978" s="3">
        <v>197.1842</v>
      </c>
      <c r="AF1978" s="3">
        <v>51.406190000000002</v>
      </c>
      <c r="AH1978" s="3">
        <v>197.1593</v>
      </c>
      <c r="AI1978" s="3">
        <v>48.582790000000003</v>
      </c>
      <c r="AK1978" s="3">
        <v>197.1412</v>
      </c>
      <c r="AL1978" s="3">
        <v>51.951239999999999</v>
      </c>
    </row>
    <row r="1979" spans="1:38">
      <c r="A1979" s="10">
        <v>197.28819999999999</v>
      </c>
      <c r="B1979" s="10">
        <v>50.567259999999997</v>
      </c>
      <c r="D1979" s="3">
        <v>197.23509999999999</v>
      </c>
      <c r="E1979" s="3">
        <v>50.643610000000002</v>
      </c>
      <c r="G1979" s="3">
        <v>197.3</v>
      </c>
      <c r="H1979" s="3">
        <v>50.857849999999999</v>
      </c>
      <c r="J1979" s="3">
        <v>197.28809999999999</v>
      </c>
      <c r="K1979" s="3">
        <v>51.878390000000003</v>
      </c>
      <c r="M1979" s="3">
        <v>197.27109999999999</v>
      </c>
      <c r="N1979" s="3">
        <v>51.87303</v>
      </c>
      <c r="P1979" s="3">
        <v>180.32220000000001</v>
      </c>
      <c r="Q1979" s="3">
        <v>51.229280000000003</v>
      </c>
      <c r="S1979" s="3">
        <v>197.3</v>
      </c>
      <c r="T1979" s="3">
        <v>52.032290000000003</v>
      </c>
      <c r="V1979" s="3">
        <v>197.23429999999999</v>
      </c>
      <c r="W1979" s="3">
        <v>51.406300000000002</v>
      </c>
      <c r="Y1979" s="3">
        <v>197.2482</v>
      </c>
      <c r="Z1979" s="3">
        <v>53.777000000000001</v>
      </c>
      <c r="AB1979" s="3">
        <v>197.2816</v>
      </c>
      <c r="AC1979" s="3">
        <v>51.025129999999997</v>
      </c>
      <c r="AE1979" s="3">
        <v>197.2842</v>
      </c>
      <c r="AF1979" s="3">
        <v>51.40934</v>
      </c>
      <c r="AH1979" s="3">
        <v>197.2593</v>
      </c>
      <c r="AI1979" s="3">
        <v>48.585720000000002</v>
      </c>
      <c r="AK1979" s="3">
        <v>197.24119999999999</v>
      </c>
      <c r="AL1979" s="3">
        <v>51.954410000000003</v>
      </c>
    </row>
    <row r="1980" spans="1:38">
      <c r="A1980" s="10">
        <v>197.38820000000001</v>
      </c>
      <c r="B1980" s="10">
        <v>50.570210000000003</v>
      </c>
      <c r="D1980" s="3">
        <v>197.33510000000001</v>
      </c>
      <c r="E1980" s="3">
        <v>50.646520000000002</v>
      </c>
      <c r="G1980" s="3">
        <v>197.4</v>
      </c>
      <c r="H1980" s="3">
        <v>50.860790000000001</v>
      </c>
      <c r="J1980" s="3">
        <v>197.38810000000001</v>
      </c>
      <c r="K1980" s="3">
        <v>51.881770000000003</v>
      </c>
      <c r="M1980" s="3">
        <v>197.37110000000001</v>
      </c>
      <c r="N1980" s="3">
        <v>51.876300000000001</v>
      </c>
      <c r="P1980" s="3">
        <v>180.4222</v>
      </c>
      <c r="Q1980" s="3">
        <v>51.232750000000003</v>
      </c>
      <c r="S1980" s="3">
        <v>197.4</v>
      </c>
      <c r="T1980" s="3">
        <v>52.035550000000001</v>
      </c>
      <c r="V1980" s="3">
        <v>197.33430000000001</v>
      </c>
      <c r="W1980" s="3">
        <v>51.40943</v>
      </c>
      <c r="Y1980" s="3">
        <v>197.34819999999999</v>
      </c>
      <c r="Z1980" s="3">
        <v>53.780850000000001</v>
      </c>
      <c r="AB1980" s="3">
        <v>197.38159999999999</v>
      </c>
      <c r="AC1980" s="3">
        <v>51.028060000000004</v>
      </c>
      <c r="AE1980" s="3">
        <v>197.38419999999999</v>
      </c>
      <c r="AF1980" s="3">
        <v>51.412489999999998</v>
      </c>
      <c r="AH1980" s="3">
        <v>197.35929999999999</v>
      </c>
      <c r="AI1980" s="3">
        <v>48.588650000000001</v>
      </c>
      <c r="AK1980" s="3">
        <v>197.34119999999999</v>
      </c>
      <c r="AL1980" s="3">
        <v>51.95758</v>
      </c>
    </row>
    <row r="1981" spans="1:38">
      <c r="A1981" s="10">
        <v>197.48820000000001</v>
      </c>
      <c r="B1981" s="10">
        <v>50.573149999999998</v>
      </c>
      <c r="D1981" s="3">
        <v>197.43510000000001</v>
      </c>
      <c r="E1981" s="3">
        <v>50.649439999999998</v>
      </c>
      <c r="G1981" s="3">
        <v>197.5</v>
      </c>
      <c r="H1981" s="3">
        <v>50.863729999999997</v>
      </c>
      <c r="J1981" s="3">
        <v>197.4881</v>
      </c>
      <c r="K1981" s="3">
        <v>51.885150000000003</v>
      </c>
      <c r="M1981" s="3">
        <v>197.47110000000001</v>
      </c>
      <c r="N1981" s="3">
        <v>51.879570000000001</v>
      </c>
      <c r="P1981" s="3">
        <v>180.5222</v>
      </c>
      <c r="Q1981" s="3">
        <v>51.236220000000003</v>
      </c>
      <c r="S1981" s="3">
        <v>197.5</v>
      </c>
      <c r="T1981" s="3">
        <v>52.038820000000001</v>
      </c>
      <c r="V1981" s="3">
        <v>197.43430000000001</v>
      </c>
      <c r="W1981" s="3">
        <v>51.412559999999999</v>
      </c>
      <c r="Y1981" s="3">
        <v>197.44820000000001</v>
      </c>
      <c r="Z1981" s="3">
        <v>53.784689999999998</v>
      </c>
      <c r="AB1981" s="3">
        <v>197.48159999999999</v>
      </c>
      <c r="AC1981" s="3">
        <v>51.030990000000003</v>
      </c>
      <c r="AE1981" s="3">
        <v>197.48419999999999</v>
      </c>
      <c r="AF1981" s="3">
        <v>51.415640000000003</v>
      </c>
      <c r="AH1981" s="3">
        <v>197.45930000000001</v>
      </c>
      <c r="AI1981" s="3">
        <v>48.59158</v>
      </c>
      <c r="AK1981" s="3">
        <v>197.44120000000001</v>
      </c>
      <c r="AL1981" s="3">
        <v>51.960740000000001</v>
      </c>
    </row>
    <row r="1982" spans="1:38">
      <c r="A1982" s="10">
        <v>197.5882</v>
      </c>
      <c r="B1982" s="10">
        <v>50.576090000000001</v>
      </c>
      <c r="D1982" s="3">
        <v>197.5351</v>
      </c>
      <c r="E1982" s="3">
        <v>50.652349999999998</v>
      </c>
      <c r="G1982" s="3">
        <v>197.6</v>
      </c>
      <c r="H1982" s="3">
        <v>50.866669999999999</v>
      </c>
      <c r="J1982" s="3">
        <v>197.5881</v>
      </c>
      <c r="K1982" s="3">
        <v>51.88852</v>
      </c>
      <c r="M1982" s="3">
        <v>197.5711</v>
      </c>
      <c r="N1982" s="3">
        <v>51.882829999999998</v>
      </c>
      <c r="P1982" s="3">
        <v>180.62219999999999</v>
      </c>
      <c r="Q1982" s="3">
        <v>51.239690000000003</v>
      </c>
      <c r="S1982" s="3">
        <v>197.6</v>
      </c>
      <c r="T1982" s="3">
        <v>52.042079999999999</v>
      </c>
      <c r="V1982" s="3">
        <v>197.5343</v>
      </c>
      <c r="W1982" s="3">
        <v>51.415680000000002</v>
      </c>
      <c r="Y1982" s="3">
        <v>197.54820000000001</v>
      </c>
      <c r="Z1982" s="3">
        <v>53.788530000000002</v>
      </c>
      <c r="AB1982" s="3">
        <v>197.58160000000001</v>
      </c>
      <c r="AC1982" s="3">
        <v>51.033920000000002</v>
      </c>
      <c r="AE1982" s="3">
        <v>197.58420000000001</v>
      </c>
      <c r="AF1982" s="3">
        <v>51.418779999999998</v>
      </c>
      <c r="AH1982" s="3">
        <v>197.55930000000001</v>
      </c>
      <c r="AI1982" s="3">
        <v>48.59451</v>
      </c>
      <c r="AK1982" s="3">
        <v>197.5412</v>
      </c>
      <c r="AL1982" s="3">
        <v>51.963909999999998</v>
      </c>
    </row>
    <row r="1983" spans="1:38">
      <c r="A1983" s="10">
        <v>197.68819999999999</v>
      </c>
      <c r="B1983" s="10">
        <v>50.579030000000003</v>
      </c>
      <c r="D1983" s="3">
        <v>197.63509999999999</v>
      </c>
      <c r="E1983" s="3">
        <v>50.655259999999998</v>
      </c>
      <c r="G1983" s="3">
        <v>197.7</v>
      </c>
      <c r="H1983" s="3">
        <v>50.869610000000002</v>
      </c>
      <c r="J1983" s="3">
        <v>197.68809999999999</v>
      </c>
      <c r="K1983" s="3">
        <v>51.8919</v>
      </c>
      <c r="M1983" s="3">
        <v>197.6711</v>
      </c>
      <c r="N1983" s="3">
        <v>51.886099999999999</v>
      </c>
      <c r="P1983" s="3">
        <v>180.72219999999999</v>
      </c>
      <c r="Q1983" s="3">
        <v>51.24315</v>
      </c>
      <c r="S1983" s="3">
        <v>197.7</v>
      </c>
      <c r="T1983" s="3">
        <v>52.045340000000003</v>
      </c>
      <c r="V1983" s="3">
        <v>197.6343</v>
      </c>
      <c r="W1983" s="3">
        <v>51.418810000000001</v>
      </c>
      <c r="Y1983" s="3">
        <v>197.6482</v>
      </c>
      <c r="Z1983" s="3">
        <v>53.792369999999998</v>
      </c>
      <c r="AB1983" s="3">
        <v>197.6816</v>
      </c>
      <c r="AC1983" s="3">
        <v>51.036850000000001</v>
      </c>
      <c r="AE1983" s="3">
        <v>197.6842</v>
      </c>
      <c r="AF1983" s="3">
        <v>51.421930000000003</v>
      </c>
      <c r="AH1983" s="3">
        <v>197.6593</v>
      </c>
      <c r="AI1983" s="3">
        <v>48.597430000000003</v>
      </c>
      <c r="AK1983" s="3">
        <v>197.6412</v>
      </c>
      <c r="AL1983" s="3">
        <v>51.96707</v>
      </c>
    </row>
    <row r="1984" spans="1:38">
      <c r="A1984" s="10">
        <v>197.78819999999999</v>
      </c>
      <c r="B1984" s="10">
        <v>50.581969999999998</v>
      </c>
      <c r="D1984" s="3">
        <v>197.73509999999999</v>
      </c>
      <c r="E1984" s="3">
        <v>50.658169999999998</v>
      </c>
      <c r="G1984" s="3">
        <v>197.8</v>
      </c>
      <c r="H1984" s="3">
        <v>50.872549999999997</v>
      </c>
      <c r="J1984" s="3">
        <v>197.78809999999999</v>
      </c>
      <c r="K1984" s="3">
        <v>51.895269999999996</v>
      </c>
      <c r="M1984" s="3">
        <v>197.77109999999999</v>
      </c>
      <c r="N1984" s="3">
        <v>51.889360000000003</v>
      </c>
      <c r="P1984" s="3">
        <v>180.82220000000001</v>
      </c>
      <c r="Q1984" s="3">
        <v>51.24662</v>
      </c>
      <c r="S1984" s="3">
        <v>197.8</v>
      </c>
      <c r="T1984" s="3">
        <v>52.0486</v>
      </c>
      <c r="V1984" s="3">
        <v>197.73429999999999</v>
      </c>
      <c r="W1984" s="3">
        <v>51.421939999999999</v>
      </c>
      <c r="Y1984" s="3">
        <v>197.7482</v>
      </c>
      <c r="Z1984" s="3">
        <v>53.796210000000002</v>
      </c>
      <c r="AB1984" s="3">
        <v>197.7816</v>
      </c>
      <c r="AC1984" s="3">
        <v>51.03978</v>
      </c>
      <c r="AE1984" s="3">
        <v>197.7842</v>
      </c>
      <c r="AF1984" s="3">
        <v>51.425080000000001</v>
      </c>
      <c r="AH1984" s="3">
        <v>197.7593</v>
      </c>
      <c r="AI1984" s="3">
        <v>48.600360000000002</v>
      </c>
      <c r="AK1984" s="3">
        <v>197.74119999999999</v>
      </c>
      <c r="AL1984" s="3">
        <v>51.970230000000001</v>
      </c>
    </row>
    <row r="1985" spans="1:38">
      <c r="A1985" s="10">
        <v>197.88820000000001</v>
      </c>
      <c r="B1985" s="10">
        <v>50.584899999999998</v>
      </c>
      <c r="D1985" s="3">
        <v>197.83510000000001</v>
      </c>
      <c r="E1985" s="3">
        <v>50.661070000000002</v>
      </c>
      <c r="G1985" s="3">
        <v>197.9</v>
      </c>
      <c r="H1985" s="3">
        <v>50.875489999999999</v>
      </c>
      <c r="J1985" s="3">
        <v>197.88810000000001</v>
      </c>
      <c r="K1985" s="3">
        <v>51.89864</v>
      </c>
      <c r="M1985" s="3">
        <v>197.87110000000001</v>
      </c>
      <c r="N1985" s="3">
        <v>51.892629999999997</v>
      </c>
      <c r="P1985" s="3">
        <v>180.9222</v>
      </c>
      <c r="Q1985" s="3">
        <v>51.250079999999997</v>
      </c>
      <c r="S1985" s="3">
        <v>197.9</v>
      </c>
      <c r="T1985" s="3">
        <v>52.051859999999998</v>
      </c>
      <c r="V1985" s="3">
        <v>197.83430000000001</v>
      </c>
      <c r="W1985" s="3">
        <v>51.425060000000002</v>
      </c>
      <c r="Y1985" s="3">
        <v>197.84819999999999</v>
      </c>
      <c r="Z1985" s="3">
        <v>53.800040000000003</v>
      </c>
      <c r="AB1985" s="3">
        <v>197.88159999999999</v>
      </c>
      <c r="AC1985" s="3">
        <v>51.04271</v>
      </c>
      <c r="AE1985" s="3">
        <v>197.88419999999999</v>
      </c>
      <c r="AF1985" s="3">
        <v>51.428220000000003</v>
      </c>
      <c r="AH1985" s="3">
        <v>197.85929999999999</v>
      </c>
      <c r="AI1985" s="3">
        <v>48.603279999999998</v>
      </c>
      <c r="AK1985" s="3">
        <v>197.84119999999999</v>
      </c>
      <c r="AL1985" s="3">
        <v>51.973399999999998</v>
      </c>
    </row>
    <row r="1986" spans="1:38">
      <c r="A1986" s="10">
        <v>197.98820000000001</v>
      </c>
      <c r="B1986" s="10">
        <v>50.58784</v>
      </c>
      <c r="D1986" s="3">
        <v>197.93510000000001</v>
      </c>
      <c r="E1986" s="3">
        <v>50.663980000000002</v>
      </c>
      <c r="G1986" s="3">
        <v>198</v>
      </c>
      <c r="H1986" s="3">
        <v>50.878419999999998</v>
      </c>
      <c r="J1986" s="3">
        <v>197.9881</v>
      </c>
      <c r="K1986" s="3">
        <v>51.90202</v>
      </c>
      <c r="M1986" s="3">
        <v>197.97110000000001</v>
      </c>
      <c r="N1986" s="3">
        <v>51.895890000000001</v>
      </c>
      <c r="P1986" s="3">
        <v>181.0222</v>
      </c>
      <c r="Q1986" s="3">
        <v>51.253540000000001</v>
      </c>
      <c r="S1986" s="3">
        <v>198</v>
      </c>
      <c r="T1986" s="3">
        <v>52.055120000000002</v>
      </c>
      <c r="V1986" s="3">
        <v>197.93430000000001</v>
      </c>
      <c r="W1986" s="3">
        <v>51.428179999999998</v>
      </c>
      <c r="Y1986" s="3">
        <v>197.94820000000001</v>
      </c>
      <c r="Z1986" s="3">
        <v>53.803879999999999</v>
      </c>
      <c r="AB1986" s="3">
        <v>197.98159999999999</v>
      </c>
      <c r="AC1986" s="3">
        <v>51.045639999999999</v>
      </c>
      <c r="AE1986" s="3">
        <v>197.98419999999999</v>
      </c>
      <c r="AF1986" s="3">
        <v>51.431359999999998</v>
      </c>
      <c r="AH1986" s="3">
        <v>197.95930000000001</v>
      </c>
      <c r="AI1986" s="3">
        <v>48.606200000000001</v>
      </c>
      <c r="AK1986" s="3">
        <v>197.94120000000001</v>
      </c>
      <c r="AL1986" s="3">
        <v>51.976559999999999</v>
      </c>
    </row>
    <row r="1987" spans="1:38">
      <c r="A1987" s="10">
        <v>198.0882</v>
      </c>
      <c r="B1987" s="10">
        <v>50.590769999999999</v>
      </c>
      <c r="D1987" s="3">
        <v>198.0351</v>
      </c>
      <c r="E1987" s="3">
        <v>50.666879999999999</v>
      </c>
      <c r="G1987" s="3">
        <v>198.1</v>
      </c>
      <c r="H1987" s="3">
        <v>50.881360000000001</v>
      </c>
      <c r="J1987" s="3">
        <v>198.0881</v>
      </c>
      <c r="K1987" s="3">
        <v>51.905389999999997</v>
      </c>
      <c r="M1987" s="3">
        <v>198.0711</v>
      </c>
      <c r="N1987" s="3">
        <v>51.899149999999999</v>
      </c>
      <c r="P1987" s="3">
        <v>181.12219999999999</v>
      </c>
      <c r="Q1987" s="3">
        <v>51.256999999999998</v>
      </c>
      <c r="S1987" s="3">
        <v>198.1</v>
      </c>
      <c r="T1987" s="3">
        <v>52.05838</v>
      </c>
      <c r="V1987" s="3">
        <v>198.0343</v>
      </c>
      <c r="W1987" s="3">
        <v>51.4313</v>
      </c>
      <c r="Y1987" s="3">
        <v>198.04820000000001</v>
      </c>
      <c r="Z1987" s="3">
        <v>53.80771</v>
      </c>
      <c r="AB1987" s="3">
        <v>198.08160000000001</v>
      </c>
      <c r="AC1987" s="3">
        <v>51.048560000000002</v>
      </c>
      <c r="AE1987" s="3">
        <v>198.08420000000001</v>
      </c>
      <c r="AF1987" s="3">
        <v>51.4345</v>
      </c>
      <c r="AH1987" s="3">
        <v>198.05930000000001</v>
      </c>
      <c r="AI1987" s="3">
        <v>48.609119999999997</v>
      </c>
      <c r="AK1987" s="3">
        <v>198.0412</v>
      </c>
      <c r="AL1987" s="3">
        <v>51.979709999999997</v>
      </c>
    </row>
    <row r="1988" spans="1:38">
      <c r="A1988" s="10">
        <v>198.18819999999999</v>
      </c>
      <c r="B1988" s="10">
        <v>50.593710000000002</v>
      </c>
      <c r="D1988" s="3">
        <v>198.13509999999999</v>
      </c>
      <c r="E1988" s="3">
        <v>50.669789999999999</v>
      </c>
      <c r="G1988" s="3">
        <v>198.2</v>
      </c>
      <c r="H1988" s="3">
        <v>50.88429</v>
      </c>
      <c r="J1988" s="3">
        <v>198.18809999999999</v>
      </c>
      <c r="K1988" s="3">
        <v>51.908749999999998</v>
      </c>
      <c r="M1988" s="3">
        <v>198.1711</v>
      </c>
      <c r="N1988" s="3">
        <v>51.902410000000003</v>
      </c>
      <c r="P1988" s="3">
        <v>181.22219999999999</v>
      </c>
      <c r="Q1988" s="3">
        <v>51.260460000000002</v>
      </c>
      <c r="S1988" s="3">
        <v>198.2</v>
      </c>
      <c r="T1988" s="3">
        <v>52.061630000000001</v>
      </c>
      <c r="V1988" s="3">
        <v>198.1343</v>
      </c>
      <c r="W1988" s="3">
        <v>51.434420000000003</v>
      </c>
      <c r="Y1988" s="3">
        <v>198.1482</v>
      </c>
      <c r="Z1988" s="3">
        <v>53.811540000000001</v>
      </c>
      <c r="AB1988" s="3">
        <v>198.1816</v>
      </c>
      <c r="AC1988" s="3">
        <v>51.051490000000001</v>
      </c>
      <c r="AE1988" s="3">
        <v>198.1842</v>
      </c>
      <c r="AF1988" s="3">
        <v>51.437640000000002</v>
      </c>
      <c r="AH1988" s="3">
        <v>198.1593</v>
      </c>
      <c r="AI1988" s="3">
        <v>48.61204</v>
      </c>
      <c r="AK1988" s="3">
        <v>198.1412</v>
      </c>
      <c r="AL1988" s="3">
        <v>51.982869999999998</v>
      </c>
    </row>
    <row r="1989" spans="1:38">
      <c r="A1989" s="10">
        <v>198.28819999999999</v>
      </c>
      <c r="B1989" s="10">
        <v>50.596640000000001</v>
      </c>
      <c r="D1989" s="3">
        <v>198.23509999999999</v>
      </c>
      <c r="E1989" s="3">
        <v>50.672690000000003</v>
      </c>
      <c r="G1989" s="3">
        <v>198.3</v>
      </c>
      <c r="H1989" s="3">
        <v>50.887219999999999</v>
      </c>
      <c r="J1989" s="3">
        <v>198.28809999999999</v>
      </c>
      <c r="K1989" s="3">
        <v>51.912120000000002</v>
      </c>
      <c r="M1989" s="3">
        <v>198.27109999999999</v>
      </c>
      <c r="N1989" s="3">
        <v>51.905670000000001</v>
      </c>
      <c r="P1989" s="3">
        <v>181.32220000000001</v>
      </c>
      <c r="Q1989" s="3">
        <v>51.263910000000003</v>
      </c>
      <c r="S1989" s="3">
        <v>198.3</v>
      </c>
      <c r="T1989" s="3">
        <v>52.064889999999998</v>
      </c>
      <c r="V1989" s="3">
        <v>198.23429999999999</v>
      </c>
      <c r="W1989" s="3">
        <v>51.437539999999998</v>
      </c>
      <c r="Y1989" s="3">
        <v>198.2482</v>
      </c>
      <c r="Z1989" s="3">
        <v>53.815370000000001</v>
      </c>
      <c r="AB1989" s="3">
        <v>198.2816</v>
      </c>
      <c r="AC1989" s="3">
        <v>51.054409999999997</v>
      </c>
      <c r="AE1989" s="3">
        <v>198.2842</v>
      </c>
      <c r="AF1989" s="3">
        <v>51.440779999999997</v>
      </c>
      <c r="AH1989" s="3">
        <v>198.2593</v>
      </c>
      <c r="AI1989" s="3">
        <v>48.614960000000004</v>
      </c>
      <c r="AK1989" s="3">
        <v>198.24119999999999</v>
      </c>
      <c r="AL1989" s="3">
        <v>51.98603</v>
      </c>
    </row>
    <row r="1990" spans="1:38">
      <c r="A1990" s="10">
        <v>198.38820000000001</v>
      </c>
      <c r="B1990" s="10">
        <v>50.59957</v>
      </c>
      <c r="D1990" s="3">
        <v>198.33510000000001</v>
      </c>
      <c r="E1990" s="3">
        <v>50.67559</v>
      </c>
      <c r="G1990" s="3">
        <v>198.4</v>
      </c>
      <c r="H1990" s="3">
        <v>50.890149999999998</v>
      </c>
      <c r="J1990" s="3">
        <v>198.38810000000001</v>
      </c>
      <c r="K1990" s="3">
        <v>51.915489999999998</v>
      </c>
      <c r="M1990" s="3">
        <v>198.37110000000001</v>
      </c>
      <c r="N1990" s="3">
        <v>51.908920000000002</v>
      </c>
      <c r="P1990" s="3">
        <v>181.4222</v>
      </c>
      <c r="Q1990" s="3">
        <v>51.26737</v>
      </c>
      <c r="S1990" s="3">
        <v>198.4</v>
      </c>
      <c r="T1990" s="3">
        <v>52.06814</v>
      </c>
      <c r="V1990" s="3">
        <v>198.33430000000001</v>
      </c>
      <c r="W1990" s="3">
        <v>51.440660000000001</v>
      </c>
      <c r="Y1990" s="3">
        <v>198.34819999999999</v>
      </c>
      <c r="Z1990" s="3">
        <v>53.819200000000002</v>
      </c>
      <c r="AB1990" s="3">
        <v>198.38159999999999</v>
      </c>
      <c r="AC1990" s="3">
        <v>51.05733</v>
      </c>
      <c r="AE1990" s="3">
        <v>198.38419999999999</v>
      </c>
      <c r="AF1990" s="3">
        <v>51.443919999999999</v>
      </c>
      <c r="AH1990" s="3">
        <v>198.35929999999999</v>
      </c>
      <c r="AI1990" s="3">
        <v>48.61788</v>
      </c>
      <c r="AK1990" s="3">
        <v>198.34119999999999</v>
      </c>
      <c r="AL1990" s="3">
        <v>51.989179999999998</v>
      </c>
    </row>
    <row r="1991" spans="1:38">
      <c r="A1991" s="10">
        <v>198.48820000000001</v>
      </c>
      <c r="B1991" s="10">
        <v>50.602499999999999</v>
      </c>
      <c r="D1991" s="3">
        <v>198.43510000000001</v>
      </c>
      <c r="E1991" s="3">
        <v>50.678489999999996</v>
      </c>
      <c r="G1991" s="3">
        <v>198.5</v>
      </c>
      <c r="H1991" s="3">
        <v>50.893079999999998</v>
      </c>
      <c r="J1991" s="3">
        <v>198.4881</v>
      </c>
      <c r="K1991" s="3">
        <v>51.918849999999999</v>
      </c>
      <c r="M1991" s="3">
        <v>198.47110000000001</v>
      </c>
      <c r="N1991" s="3">
        <v>51.912179999999999</v>
      </c>
      <c r="P1991" s="3">
        <v>181.5222</v>
      </c>
      <c r="Q1991" s="3">
        <v>51.270820000000001</v>
      </c>
      <c r="S1991" s="3">
        <v>198.5</v>
      </c>
      <c r="T1991" s="3">
        <v>52.071399999999997</v>
      </c>
      <c r="V1991" s="3">
        <v>198.43430000000001</v>
      </c>
      <c r="W1991" s="3">
        <v>51.443779999999997</v>
      </c>
      <c r="Y1991" s="3">
        <v>198.44820000000001</v>
      </c>
      <c r="Z1991" s="3">
        <v>53.823030000000003</v>
      </c>
      <c r="AB1991" s="3">
        <v>198.48159999999999</v>
      </c>
      <c r="AC1991" s="3">
        <v>51.06026</v>
      </c>
      <c r="AE1991" s="3">
        <v>198.48419999999999</v>
      </c>
      <c r="AF1991" s="3">
        <v>51.44706</v>
      </c>
      <c r="AH1991" s="3">
        <v>198.45930000000001</v>
      </c>
      <c r="AI1991" s="3">
        <v>48.62079</v>
      </c>
      <c r="AK1991" s="3">
        <v>198.44120000000001</v>
      </c>
      <c r="AL1991" s="3">
        <v>51.992339999999999</v>
      </c>
    </row>
    <row r="1992" spans="1:38">
      <c r="A1992" s="10">
        <v>198.5882</v>
      </c>
      <c r="B1992" s="10">
        <v>50.605429999999998</v>
      </c>
      <c r="D1992" s="3">
        <v>198.5351</v>
      </c>
      <c r="E1992" s="3">
        <v>50.68139</v>
      </c>
      <c r="G1992" s="3">
        <v>198.6</v>
      </c>
      <c r="H1992" s="3">
        <v>50.896009999999997</v>
      </c>
      <c r="J1992" s="3">
        <v>198.5881</v>
      </c>
      <c r="K1992" s="3">
        <v>51.922220000000003</v>
      </c>
      <c r="M1992" s="3">
        <v>198.5711</v>
      </c>
      <c r="N1992" s="3">
        <v>51.915430000000001</v>
      </c>
      <c r="P1992" s="3">
        <v>181.62219999999999</v>
      </c>
      <c r="Q1992" s="3">
        <v>51.274270000000001</v>
      </c>
      <c r="S1992" s="3">
        <v>198.6</v>
      </c>
      <c r="T1992" s="3">
        <v>52.074649999999998</v>
      </c>
      <c r="V1992" s="3">
        <v>198.5343</v>
      </c>
      <c r="W1992" s="3">
        <v>51.446890000000003</v>
      </c>
      <c r="Y1992" s="3">
        <v>198.54820000000001</v>
      </c>
      <c r="Z1992" s="3">
        <v>53.82685</v>
      </c>
      <c r="AB1992" s="3">
        <v>198.58160000000001</v>
      </c>
      <c r="AC1992" s="3">
        <v>51.063180000000003</v>
      </c>
      <c r="AE1992" s="3">
        <v>198.58420000000001</v>
      </c>
      <c r="AF1992" s="3">
        <v>51.450189999999999</v>
      </c>
      <c r="AH1992" s="3">
        <v>198.55930000000001</v>
      </c>
      <c r="AI1992" s="3">
        <v>48.623710000000003</v>
      </c>
      <c r="AK1992" s="3">
        <v>198.5412</v>
      </c>
      <c r="AL1992" s="3">
        <v>51.995489999999997</v>
      </c>
    </row>
    <row r="1993" spans="1:38">
      <c r="A1993" s="10">
        <v>198.68819999999999</v>
      </c>
      <c r="B1993" s="10">
        <v>50.608359999999998</v>
      </c>
      <c r="D1993" s="3">
        <v>198.63509999999999</v>
      </c>
      <c r="E1993" s="3">
        <v>50.684289999999997</v>
      </c>
      <c r="G1993" s="3">
        <v>198.7</v>
      </c>
      <c r="H1993" s="3">
        <v>50.898940000000003</v>
      </c>
      <c r="J1993" s="3">
        <v>198.68809999999999</v>
      </c>
      <c r="K1993" s="3">
        <v>51.925579999999997</v>
      </c>
      <c r="M1993" s="3">
        <v>198.6711</v>
      </c>
      <c r="N1993" s="3">
        <v>51.918680000000002</v>
      </c>
      <c r="P1993" s="3">
        <v>181.72219999999999</v>
      </c>
      <c r="Q1993" s="3">
        <v>51.277729999999998</v>
      </c>
      <c r="S1993" s="3">
        <v>198.7</v>
      </c>
      <c r="T1993" s="3">
        <v>52.0779</v>
      </c>
      <c r="V1993" s="3">
        <v>198.6343</v>
      </c>
      <c r="W1993" s="3">
        <v>51.450009999999999</v>
      </c>
      <c r="Y1993" s="3">
        <v>198.6482</v>
      </c>
      <c r="Z1993" s="3">
        <v>53.830680000000001</v>
      </c>
      <c r="AB1993" s="3">
        <v>198.6816</v>
      </c>
      <c r="AC1993" s="3">
        <v>51.066099999999999</v>
      </c>
      <c r="AE1993" s="3">
        <v>198.6842</v>
      </c>
      <c r="AF1993" s="3">
        <v>51.453330000000001</v>
      </c>
      <c r="AH1993" s="3">
        <v>198.6593</v>
      </c>
      <c r="AI1993" s="3">
        <v>48.626620000000003</v>
      </c>
      <c r="AK1993" s="3">
        <v>198.6412</v>
      </c>
      <c r="AL1993" s="3">
        <v>51.998640000000002</v>
      </c>
    </row>
    <row r="1994" spans="1:38">
      <c r="A1994" s="10">
        <v>198.78819999999999</v>
      </c>
      <c r="B1994" s="10">
        <v>50.611289999999997</v>
      </c>
      <c r="D1994" s="3">
        <v>198.73509999999999</v>
      </c>
      <c r="E1994" s="3">
        <v>50.687190000000001</v>
      </c>
      <c r="G1994" s="3">
        <v>198.8</v>
      </c>
      <c r="H1994" s="3">
        <v>50.901870000000002</v>
      </c>
      <c r="J1994" s="3">
        <v>198.78809999999999</v>
      </c>
      <c r="K1994" s="3">
        <v>51.928939999999997</v>
      </c>
      <c r="M1994" s="3">
        <v>198.77109999999999</v>
      </c>
      <c r="N1994" s="3">
        <v>51.921939999999999</v>
      </c>
      <c r="P1994" s="3">
        <v>181.82220000000001</v>
      </c>
      <c r="Q1994" s="3">
        <v>51.281170000000003</v>
      </c>
      <c r="S1994" s="3">
        <v>198.8</v>
      </c>
      <c r="T1994" s="3">
        <v>52.081139999999998</v>
      </c>
      <c r="V1994" s="3">
        <v>198.73429999999999</v>
      </c>
      <c r="W1994" s="3">
        <v>51.453119999999998</v>
      </c>
      <c r="Y1994" s="3">
        <v>198.7482</v>
      </c>
      <c r="Z1994" s="3">
        <v>53.834499999999998</v>
      </c>
      <c r="AB1994" s="3">
        <v>198.7816</v>
      </c>
      <c r="AC1994" s="3">
        <v>51.069009999999999</v>
      </c>
      <c r="AE1994" s="3">
        <v>198.7842</v>
      </c>
      <c r="AF1994" s="3">
        <v>51.45646</v>
      </c>
      <c r="AH1994" s="3">
        <v>198.7593</v>
      </c>
      <c r="AI1994" s="3">
        <v>48.629539999999999</v>
      </c>
      <c r="AK1994" s="3">
        <v>198.74119999999999</v>
      </c>
      <c r="AL1994" s="3">
        <v>52.00179</v>
      </c>
    </row>
    <row r="1995" spans="1:38">
      <c r="A1995" s="10">
        <v>198.88820000000001</v>
      </c>
      <c r="B1995" s="10">
        <v>50.61421</v>
      </c>
      <c r="D1995" s="3">
        <v>198.83510000000001</v>
      </c>
      <c r="E1995" s="3">
        <v>50.690089999999998</v>
      </c>
      <c r="G1995" s="3">
        <v>198.9</v>
      </c>
      <c r="H1995" s="3">
        <v>50.904789999999998</v>
      </c>
      <c r="J1995" s="3">
        <v>198.88810000000001</v>
      </c>
      <c r="K1995" s="3">
        <v>51.932299999999998</v>
      </c>
      <c r="M1995" s="3">
        <v>198.87110000000001</v>
      </c>
      <c r="N1995" s="3">
        <v>51.925190000000001</v>
      </c>
      <c r="P1995" s="3">
        <v>181.9222</v>
      </c>
      <c r="Q1995" s="3">
        <v>51.284619999999997</v>
      </c>
      <c r="S1995" s="3">
        <v>198.9</v>
      </c>
      <c r="T1995" s="3">
        <v>52.084389999999999</v>
      </c>
      <c r="V1995" s="3">
        <v>198.83430000000001</v>
      </c>
      <c r="W1995" s="3">
        <v>51.456229999999998</v>
      </c>
      <c r="Y1995" s="3">
        <v>198.84819999999999</v>
      </c>
      <c r="Z1995" s="3">
        <v>53.838320000000003</v>
      </c>
      <c r="AB1995" s="3">
        <v>198.88159999999999</v>
      </c>
      <c r="AC1995" s="3">
        <v>51.071930000000002</v>
      </c>
      <c r="AE1995" s="3">
        <v>198.88419999999999</v>
      </c>
      <c r="AF1995" s="3">
        <v>51.459589999999999</v>
      </c>
      <c r="AH1995" s="3">
        <v>198.85929999999999</v>
      </c>
      <c r="AI1995" s="3">
        <v>48.632449999999999</v>
      </c>
      <c r="AK1995" s="3">
        <v>198.84119999999999</v>
      </c>
      <c r="AL1995" s="3">
        <v>52.004939999999998</v>
      </c>
    </row>
    <row r="1996" spans="1:38">
      <c r="A1996" s="10">
        <v>198.98820000000001</v>
      </c>
      <c r="B1996" s="10">
        <v>50.617139999999999</v>
      </c>
      <c r="D1996" s="3">
        <v>198.93510000000001</v>
      </c>
      <c r="E1996" s="3">
        <v>50.692979999999999</v>
      </c>
      <c r="G1996" s="3">
        <v>199</v>
      </c>
      <c r="H1996" s="3">
        <v>50.907719999999998</v>
      </c>
      <c r="J1996" s="3">
        <v>198.9881</v>
      </c>
      <c r="K1996" s="3">
        <v>51.935659999999999</v>
      </c>
      <c r="M1996" s="3">
        <v>198.97110000000001</v>
      </c>
      <c r="N1996" s="3">
        <v>51.928440000000002</v>
      </c>
      <c r="P1996" s="3">
        <v>182.0222</v>
      </c>
      <c r="Q1996" s="3">
        <v>51.288069999999998</v>
      </c>
      <c r="S1996" s="3">
        <v>199</v>
      </c>
      <c r="T1996" s="3">
        <v>52.08764</v>
      </c>
      <c r="V1996" s="3">
        <v>198.93430000000001</v>
      </c>
      <c r="W1996" s="3">
        <v>51.459339999999997</v>
      </c>
      <c r="Y1996" s="3">
        <v>198.94820000000001</v>
      </c>
      <c r="Z1996" s="3">
        <v>53.842140000000001</v>
      </c>
      <c r="AB1996" s="3">
        <v>198.98159999999999</v>
      </c>
      <c r="AC1996" s="3">
        <v>51.074849999999998</v>
      </c>
      <c r="AE1996" s="3">
        <v>198.98419999999999</v>
      </c>
      <c r="AF1996" s="3">
        <v>51.462719999999997</v>
      </c>
      <c r="AH1996" s="3">
        <v>198.95930000000001</v>
      </c>
      <c r="AI1996" s="3">
        <v>48.635359999999999</v>
      </c>
      <c r="AK1996" s="3">
        <v>198.94120000000001</v>
      </c>
      <c r="AL1996" s="3">
        <v>52.008090000000003</v>
      </c>
    </row>
    <row r="1997" spans="1:38">
      <c r="A1997" s="10">
        <v>199.0882</v>
      </c>
      <c r="B1997" s="10">
        <v>50.620060000000002</v>
      </c>
      <c r="D1997" s="3">
        <v>199.0351</v>
      </c>
      <c r="E1997" s="3">
        <v>50.695880000000002</v>
      </c>
      <c r="G1997" s="3">
        <v>199.1</v>
      </c>
      <c r="H1997" s="3">
        <v>50.910640000000001</v>
      </c>
      <c r="J1997" s="3">
        <v>199.0881</v>
      </c>
      <c r="K1997" s="3">
        <v>51.939019999999999</v>
      </c>
      <c r="M1997" s="3">
        <v>199.0711</v>
      </c>
      <c r="N1997" s="3">
        <v>51.93168</v>
      </c>
      <c r="P1997" s="3">
        <v>182.12219999999999</v>
      </c>
      <c r="Q1997" s="3">
        <v>51.291510000000002</v>
      </c>
      <c r="S1997" s="3">
        <v>199.1</v>
      </c>
      <c r="T1997" s="3">
        <v>52.090879999999999</v>
      </c>
      <c r="V1997" s="3">
        <v>199.0343</v>
      </c>
      <c r="W1997" s="3">
        <v>51.462449999999997</v>
      </c>
      <c r="Y1997" s="3">
        <v>199.04820000000001</v>
      </c>
      <c r="Z1997" s="3">
        <v>53.845959999999998</v>
      </c>
      <c r="AB1997" s="3">
        <v>199.08160000000001</v>
      </c>
      <c r="AC1997" s="3">
        <v>51.077759999999998</v>
      </c>
      <c r="AE1997" s="3">
        <v>199.08420000000001</v>
      </c>
      <c r="AF1997" s="3">
        <v>51.465850000000003</v>
      </c>
      <c r="AH1997" s="3">
        <v>199.05930000000001</v>
      </c>
      <c r="AI1997" s="3">
        <v>48.638269999999999</v>
      </c>
      <c r="AK1997" s="3">
        <v>199.0412</v>
      </c>
      <c r="AL1997" s="3">
        <v>52.011229999999998</v>
      </c>
    </row>
    <row r="1998" spans="1:38">
      <c r="A1998" s="10">
        <v>199.18819999999999</v>
      </c>
      <c r="B1998" s="10">
        <v>50.622979999999998</v>
      </c>
      <c r="D1998" s="3">
        <v>199.13509999999999</v>
      </c>
      <c r="E1998" s="3">
        <v>50.698770000000003</v>
      </c>
      <c r="G1998" s="3">
        <v>199.2</v>
      </c>
      <c r="H1998" s="3">
        <v>50.913559999999997</v>
      </c>
      <c r="J1998" s="3">
        <v>199.18809999999999</v>
      </c>
      <c r="K1998" s="3">
        <v>51.942369999999997</v>
      </c>
      <c r="M1998" s="3">
        <v>199.1711</v>
      </c>
      <c r="N1998" s="3">
        <v>51.934930000000001</v>
      </c>
      <c r="P1998" s="3">
        <v>182.22219999999999</v>
      </c>
      <c r="Q1998" s="3">
        <v>51.294960000000003</v>
      </c>
      <c r="S1998" s="3">
        <v>199.2</v>
      </c>
      <c r="T1998" s="3">
        <v>52.09413</v>
      </c>
      <c r="V1998" s="3">
        <v>199.1343</v>
      </c>
      <c r="W1998" s="3">
        <v>51.465560000000004</v>
      </c>
      <c r="Y1998" s="3">
        <v>199.1482</v>
      </c>
      <c r="Z1998" s="3">
        <v>53.849780000000003</v>
      </c>
      <c r="AB1998" s="3">
        <v>199.1816</v>
      </c>
      <c r="AC1998" s="3">
        <v>51.080669999999998</v>
      </c>
      <c r="AE1998" s="3">
        <v>199.1842</v>
      </c>
      <c r="AF1998" s="3">
        <v>51.468980000000002</v>
      </c>
      <c r="AH1998" s="3">
        <v>199.1593</v>
      </c>
      <c r="AI1998" s="3">
        <v>48.641179999999999</v>
      </c>
      <c r="AK1998" s="3">
        <v>199.1412</v>
      </c>
      <c r="AL1998" s="3">
        <v>52.014380000000003</v>
      </c>
    </row>
    <row r="1999" spans="1:38">
      <c r="A1999" s="10">
        <v>199.28819999999999</v>
      </c>
      <c r="B1999" s="10">
        <v>50.625900000000001</v>
      </c>
      <c r="D1999" s="3">
        <v>199.23509999999999</v>
      </c>
      <c r="E1999" s="3">
        <v>50.701659999999997</v>
      </c>
      <c r="G1999" s="3">
        <v>199.3</v>
      </c>
      <c r="H1999" s="3">
        <v>50.91648</v>
      </c>
      <c r="J1999" s="3">
        <v>199.28809999999999</v>
      </c>
      <c r="K1999" s="3">
        <v>51.945729999999998</v>
      </c>
      <c r="M1999" s="3">
        <v>199.27109999999999</v>
      </c>
      <c r="N1999" s="3">
        <v>51.938180000000003</v>
      </c>
      <c r="P1999" s="3">
        <v>182.32220000000001</v>
      </c>
      <c r="Q1999" s="3">
        <v>51.298400000000001</v>
      </c>
      <c r="S1999" s="3">
        <v>199.3</v>
      </c>
      <c r="T1999" s="3">
        <v>52.097369999999998</v>
      </c>
      <c r="V1999" s="3">
        <v>199.23429999999999</v>
      </c>
      <c r="W1999" s="3">
        <v>51.468670000000003</v>
      </c>
      <c r="Y1999" s="3">
        <v>199.2482</v>
      </c>
      <c r="Z1999" s="3">
        <v>53.853589999999997</v>
      </c>
      <c r="AB1999" s="3">
        <v>199.2816</v>
      </c>
      <c r="AC1999" s="3">
        <v>51.083590000000001</v>
      </c>
      <c r="AE1999" s="3">
        <v>199.2842</v>
      </c>
      <c r="AF1999" s="3">
        <v>51.472099999999998</v>
      </c>
      <c r="AH1999" s="3">
        <v>199.2593</v>
      </c>
      <c r="AI1999" s="3">
        <v>48.644080000000002</v>
      </c>
      <c r="AK1999" s="3">
        <v>199.24119999999999</v>
      </c>
      <c r="AL1999" s="3">
        <v>52.017519999999998</v>
      </c>
    </row>
    <row r="2000" spans="1:38">
      <c r="A2000" s="10">
        <v>199.38820000000001</v>
      </c>
      <c r="B2000" s="10">
        <v>50.628819999999997</v>
      </c>
      <c r="D2000" s="3">
        <v>199.33510000000001</v>
      </c>
      <c r="E2000" s="3">
        <v>50.704549999999998</v>
      </c>
      <c r="G2000" s="3">
        <v>199.4</v>
      </c>
      <c r="H2000" s="3">
        <v>50.919400000000003</v>
      </c>
      <c r="J2000" s="3">
        <v>199.38810000000001</v>
      </c>
      <c r="K2000" s="3">
        <v>51.949080000000002</v>
      </c>
      <c r="M2000" s="3">
        <v>199.37110000000001</v>
      </c>
      <c r="N2000" s="3">
        <v>51.941420000000001</v>
      </c>
      <c r="P2000" s="3">
        <v>182.4222</v>
      </c>
      <c r="Q2000" s="3">
        <v>51.301839999999999</v>
      </c>
      <c r="S2000" s="3">
        <v>199.4</v>
      </c>
      <c r="T2000" s="3">
        <v>52.100610000000003</v>
      </c>
      <c r="V2000" s="3">
        <v>199.33430000000001</v>
      </c>
      <c r="W2000" s="3">
        <v>51.471769999999999</v>
      </c>
      <c r="Y2000" s="3">
        <v>199.34819999999999</v>
      </c>
      <c r="Z2000" s="3">
        <v>53.857399999999998</v>
      </c>
      <c r="AB2000" s="3">
        <v>199.38159999999999</v>
      </c>
      <c r="AC2000" s="3">
        <v>51.086500000000001</v>
      </c>
      <c r="AE2000" s="3">
        <v>199.38419999999999</v>
      </c>
      <c r="AF2000" s="3">
        <v>51.475230000000003</v>
      </c>
      <c r="AH2000" s="3">
        <v>199.35929999999999</v>
      </c>
      <c r="AI2000" s="3">
        <v>48.646990000000002</v>
      </c>
      <c r="AK2000" s="3">
        <v>199.34119999999999</v>
      </c>
      <c r="AL2000" s="3">
        <v>52.020659999999999</v>
      </c>
    </row>
    <row r="2001" spans="1:38">
      <c r="A2001" s="10">
        <v>199.48820000000001</v>
      </c>
      <c r="B2001" s="10">
        <v>50.631740000000001</v>
      </c>
      <c r="D2001" s="3">
        <v>199.43510000000001</v>
      </c>
      <c r="E2001" s="3">
        <v>50.707439999999998</v>
      </c>
      <c r="G2001" s="3">
        <v>199.5</v>
      </c>
      <c r="H2001" s="3">
        <v>50.922319999999999</v>
      </c>
      <c r="J2001" s="3">
        <v>199.4881</v>
      </c>
      <c r="K2001" s="3">
        <v>51.95243</v>
      </c>
      <c r="M2001" s="3">
        <v>199.47110000000001</v>
      </c>
      <c r="N2001" s="3">
        <v>51.944659999999999</v>
      </c>
      <c r="P2001" s="3">
        <v>182.5222</v>
      </c>
      <c r="Q2001" s="3">
        <v>51.305280000000003</v>
      </c>
      <c r="S2001" s="3">
        <v>199.5</v>
      </c>
      <c r="T2001" s="3">
        <v>52.103850000000001</v>
      </c>
      <c r="V2001" s="3">
        <v>199.43430000000001</v>
      </c>
      <c r="W2001" s="3">
        <v>51.474879999999999</v>
      </c>
      <c r="Y2001" s="3">
        <v>199.44820000000001</v>
      </c>
      <c r="Z2001" s="3">
        <v>53.861220000000003</v>
      </c>
      <c r="AB2001" s="3">
        <v>199.48159999999999</v>
      </c>
      <c r="AC2001" s="3">
        <v>51.089410000000001</v>
      </c>
      <c r="AE2001" s="3">
        <v>199.48419999999999</v>
      </c>
      <c r="AF2001" s="3">
        <v>51.478349999999999</v>
      </c>
      <c r="AH2001" s="3">
        <v>199.45930000000001</v>
      </c>
      <c r="AI2001" s="3">
        <v>48.649889999999999</v>
      </c>
      <c r="AK2001" s="3">
        <v>199.44120000000001</v>
      </c>
      <c r="AL2001" s="3">
        <v>52.023800000000001</v>
      </c>
    </row>
    <row r="2002" spans="1:38">
      <c r="A2002" s="10">
        <v>199.5882</v>
      </c>
      <c r="B2002" s="10">
        <v>50.634659999999997</v>
      </c>
      <c r="D2002" s="3">
        <v>199.5351</v>
      </c>
      <c r="E2002" s="3">
        <v>50.710329999999999</v>
      </c>
      <c r="G2002" s="3">
        <v>199.6</v>
      </c>
      <c r="H2002" s="3">
        <v>50.925240000000002</v>
      </c>
      <c r="J2002" s="3">
        <v>199.5881</v>
      </c>
      <c r="K2002" s="3">
        <v>51.955779999999997</v>
      </c>
      <c r="M2002" s="3">
        <v>199.5711</v>
      </c>
      <c r="N2002" s="3">
        <v>51.94791</v>
      </c>
      <c r="P2002" s="3">
        <v>182.62219999999999</v>
      </c>
      <c r="Q2002" s="3">
        <v>51.308720000000001</v>
      </c>
      <c r="S2002" s="3">
        <v>199.6</v>
      </c>
      <c r="T2002" s="3">
        <v>52.107089999999999</v>
      </c>
      <c r="V2002" s="3">
        <v>199.5343</v>
      </c>
      <c r="W2002" s="3">
        <v>51.477980000000002</v>
      </c>
      <c r="Y2002" s="3">
        <v>199.54820000000001</v>
      </c>
      <c r="Z2002" s="3">
        <v>53.865029999999997</v>
      </c>
      <c r="AB2002" s="3">
        <v>199.58160000000001</v>
      </c>
      <c r="AC2002" s="3">
        <v>51.092320000000001</v>
      </c>
      <c r="AE2002" s="3">
        <v>199.58420000000001</v>
      </c>
      <c r="AF2002" s="3">
        <v>51.481479999999998</v>
      </c>
      <c r="AH2002" s="3">
        <v>199.55930000000001</v>
      </c>
      <c r="AI2002" s="3">
        <v>48.652799999999999</v>
      </c>
      <c r="AK2002" s="3">
        <v>199.5412</v>
      </c>
      <c r="AL2002" s="3">
        <v>52.026949999999999</v>
      </c>
    </row>
    <row r="2003" spans="1:38">
      <c r="A2003" s="10">
        <v>199.68819999999999</v>
      </c>
      <c r="B2003" s="10">
        <v>50.63758</v>
      </c>
      <c r="D2003" s="3">
        <v>199.63509999999999</v>
      </c>
      <c r="E2003" s="3">
        <v>50.71322</v>
      </c>
      <c r="G2003" s="3">
        <v>199.7</v>
      </c>
      <c r="H2003" s="3">
        <v>50.928159999999998</v>
      </c>
      <c r="J2003" s="3">
        <v>199.68809999999999</v>
      </c>
      <c r="K2003" s="3">
        <v>51.959130000000002</v>
      </c>
      <c r="M2003" s="3">
        <v>199.6711</v>
      </c>
      <c r="N2003" s="3">
        <v>51.951149999999998</v>
      </c>
      <c r="P2003" s="3">
        <v>182.72219999999999</v>
      </c>
      <c r="Q2003" s="3">
        <v>51.312150000000003</v>
      </c>
      <c r="S2003" s="3">
        <v>199.7</v>
      </c>
      <c r="T2003" s="3">
        <v>52.110329999999998</v>
      </c>
      <c r="V2003" s="3">
        <v>199.6343</v>
      </c>
      <c r="W2003" s="3">
        <v>51.481079999999999</v>
      </c>
      <c r="Y2003" s="3">
        <v>199.6482</v>
      </c>
      <c r="Z2003" s="3">
        <v>53.868839999999999</v>
      </c>
      <c r="AB2003" s="3">
        <v>199.6816</v>
      </c>
      <c r="AC2003" s="3">
        <v>51.095219999999998</v>
      </c>
      <c r="AE2003" s="3">
        <v>199.6842</v>
      </c>
      <c r="AF2003" s="3">
        <v>51.4846</v>
      </c>
      <c r="AH2003" s="3">
        <v>199.6593</v>
      </c>
      <c r="AI2003" s="3">
        <v>48.655700000000003</v>
      </c>
      <c r="AK2003" s="3">
        <v>199.6412</v>
      </c>
      <c r="AL2003" s="3">
        <v>52.030079999999998</v>
      </c>
    </row>
    <row r="2004" spans="1:38">
      <c r="A2004" s="10">
        <v>199.78819999999999</v>
      </c>
      <c r="B2004" s="10">
        <v>50.64049</v>
      </c>
      <c r="D2004" s="3">
        <v>199.73509999999999</v>
      </c>
      <c r="E2004" s="3">
        <v>50.716099999999997</v>
      </c>
      <c r="G2004" s="3">
        <v>199.8</v>
      </c>
      <c r="H2004" s="3">
        <v>50.931069999999998</v>
      </c>
      <c r="J2004" s="3">
        <v>199.78809999999999</v>
      </c>
      <c r="K2004" s="3">
        <v>51.962479999999999</v>
      </c>
      <c r="M2004" s="3">
        <v>199.77109999999999</v>
      </c>
      <c r="N2004" s="3">
        <v>51.95438</v>
      </c>
      <c r="P2004" s="3">
        <v>182.82220000000001</v>
      </c>
      <c r="Q2004" s="3">
        <v>51.31559</v>
      </c>
      <c r="S2004" s="3">
        <v>199.8</v>
      </c>
      <c r="T2004" s="3">
        <v>52.11356</v>
      </c>
      <c r="V2004" s="3">
        <v>199.73429999999999</v>
      </c>
      <c r="W2004" s="3">
        <v>51.484180000000002</v>
      </c>
      <c r="Y2004" s="3">
        <v>199.7482</v>
      </c>
      <c r="Z2004" s="3">
        <v>53.87265</v>
      </c>
      <c r="AB2004" s="3">
        <v>199.7816</v>
      </c>
      <c r="AC2004" s="3">
        <v>51.098129999999998</v>
      </c>
      <c r="AE2004" s="3">
        <v>199.7842</v>
      </c>
      <c r="AF2004" s="3">
        <v>51.487720000000003</v>
      </c>
      <c r="AH2004" s="3">
        <v>199.7593</v>
      </c>
      <c r="AI2004" s="3">
        <v>48.6586</v>
      </c>
      <c r="AK2004" s="3">
        <v>199.74119999999999</v>
      </c>
      <c r="AL2004" s="3">
        <v>52.03322</v>
      </c>
    </row>
    <row r="2005" spans="1:38">
      <c r="A2005" s="10">
        <v>199.88820000000001</v>
      </c>
      <c r="B2005" s="10">
        <v>50.643410000000003</v>
      </c>
      <c r="D2005" s="3">
        <v>199.83510000000001</v>
      </c>
      <c r="E2005" s="3">
        <v>50.718989999999998</v>
      </c>
      <c r="G2005" s="3">
        <v>199.9</v>
      </c>
      <c r="H2005" s="3">
        <v>50.933979999999998</v>
      </c>
      <c r="J2005" s="3">
        <v>199.88810000000001</v>
      </c>
      <c r="K2005" s="3">
        <v>51.965829999999997</v>
      </c>
      <c r="M2005" s="3">
        <v>199.87110000000001</v>
      </c>
      <c r="N2005" s="3">
        <v>51.957619999999999</v>
      </c>
      <c r="P2005" s="3">
        <v>182.9222</v>
      </c>
      <c r="Q2005" s="3">
        <v>51.319020000000002</v>
      </c>
      <c r="S2005" s="3">
        <v>199.9</v>
      </c>
      <c r="T2005" s="3">
        <v>52.116799999999998</v>
      </c>
      <c r="V2005" s="3">
        <v>199.83430000000001</v>
      </c>
      <c r="W2005" s="3">
        <v>51.487279999999998</v>
      </c>
      <c r="Y2005" s="3">
        <v>199.84819999999999</v>
      </c>
      <c r="Z2005" s="3">
        <v>53.876449999999998</v>
      </c>
      <c r="AB2005" s="3">
        <v>199.88159999999999</v>
      </c>
      <c r="AC2005" s="3">
        <v>51.101039999999998</v>
      </c>
      <c r="AE2005" s="3">
        <v>199.88419999999999</v>
      </c>
      <c r="AF2005" s="3">
        <v>51.490839999999999</v>
      </c>
      <c r="AH2005" s="3">
        <v>199.85929999999999</v>
      </c>
      <c r="AI2005" s="3">
        <v>48.661499999999997</v>
      </c>
      <c r="AK2005" s="3">
        <v>199.84119999999999</v>
      </c>
      <c r="AL2005" s="3">
        <v>52.036360000000002</v>
      </c>
    </row>
    <row r="2006" spans="1:38">
      <c r="A2006" s="10">
        <v>199.98820000000001</v>
      </c>
      <c r="B2006" s="10">
        <v>50.646320000000003</v>
      </c>
      <c r="D2006" s="3">
        <v>199.93510000000001</v>
      </c>
      <c r="E2006" s="3">
        <v>50.721870000000003</v>
      </c>
      <c r="G2006" s="3">
        <v>200</v>
      </c>
      <c r="H2006" s="3">
        <v>50.936900000000001</v>
      </c>
      <c r="J2006" s="3">
        <v>199.9881</v>
      </c>
      <c r="K2006" s="3">
        <v>51.969169999999998</v>
      </c>
      <c r="M2006" s="3">
        <v>199.97110000000001</v>
      </c>
      <c r="N2006" s="3">
        <v>51.960859999999997</v>
      </c>
      <c r="P2006" s="3">
        <v>183.0222</v>
      </c>
      <c r="Q2006" s="3">
        <v>51.322450000000003</v>
      </c>
      <c r="S2006" s="3">
        <v>200</v>
      </c>
      <c r="T2006" s="3">
        <v>52.12003</v>
      </c>
      <c r="V2006" s="3">
        <v>199.93430000000001</v>
      </c>
      <c r="W2006" s="3">
        <v>51.490380000000002</v>
      </c>
      <c r="Y2006" s="3">
        <v>199.94820000000001</v>
      </c>
      <c r="Z2006" s="3">
        <v>53.88026</v>
      </c>
      <c r="AB2006" s="3">
        <v>199.98159999999999</v>
      </c>
      <c r="AC2006" s="3">
        <v>51.103940000000001</v>
      </c>
      <c r="AE2006" s="3">
        <v>199.98419999999999</v>
      </c>
      <c r="AF2006" s="3">
        <v>51.493960000000001</v>
      </c>
      <c r="AH2006" s="3">
        <v>199.95930000000001</v>
      </c>
      <c r="AI2006" s="3">
        <v>48.664400000000001</v>
      </c>
      <c r="AK2006" s="3">
        <v>199.94120000000001</v>
      </c>
      <c r="AL2006" s="3">
        <v>52.039490000000001</v>
      </c>
    </row>
    <row r="2007" spans="1:38">
      <c r="A2007" s="10">
        <v>200</v>
      </c>
      <c r="B2007" s="10">
        <v>50.64667</v>
      </c>
      <c r="D2007" s="3">
        <v>200</v>
      </c>
      <c r="E2007" s="3">
        <v>50.723739999999999</v>
      </c>
      <c r="J2007" s="3">
        <v>200</v>
      </c>
      <c r="K2007" s="3">
        <v>51.969569999999997</v>
      </c>
      <c r="M2007" s="3">
        <v>200</v>
      </c>
      <c r="N2007" s="3">
        <v>51.961790000000001</v>
      </c>
      <c r="P2007" s="3">
        <v>183.12219999999999</v>
      </c>
      <c r="Q2007" s="3">
        <v>51.325879999999998</v>
      </c>
      <c r="V2007" s="3">
        <v>200</v>
      </c>
      <c r="W2007" s="3">
        <v>51.492420000000003</v>
      </c>
      <c r="Y2007" s="3">
        <v>200</v>
      </c>
      <c r="Z2007" s="3">
        <v>53.88223</v>
      </c>
      <c r="AB2007" s="3">
        <v>200</v>
      </c>
      <c r="AC2007" s="3">
        <v>51.104469999999999</v>
      </c>
      <c r="AE2007" s="3">
        <v>200</v>
      </c>
      <c r="AF2007" s="3">
        <v>51.494450000000001</v>
      </c>
      <c r="AH2007" s="3">
        <v>200</v>
      </c>
      <c r="AI2007" s="3">
        <v>48.665579999999999</v>
      </c>
      <c r="AK2007" s="3">
        <v>200</v>
      </c>
      <c r="AL2007" s="3">
        <v>52.041339999999998</v>
      </c>
    </row>
    <row r="2008" spans="1:38">
      <c r="P2008" s="3">
        <v>183.22219999999999</v>
      </c>
      <c r="Q2008" s="3">
        <v>51.32931</v>
      </c>
    </row>
    <row r="2009" spans="1:38">
      <c r="P2009" s="3">
        <v>183.32220000000001</v>
      </c>
      <c r="Q2009" s="3">
        <v>51.332740000000001</v>
      </c>
    </row>
    <row r="2010" spans="1:38">
      <c r="P2010" s="3">
        <v>183.4222</v>
      </c>
      <c r="Q2010" s="3">
        <v>51.336170000000003</v>
      </c>
    </row>
    <row r="2011" spans="1:38">
      <c r="P2011" s="3">
        <v>183.5222</v>
      </c>
      <c r="Q2011" s="3">
        <v>51.339590000000001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2171"/>
  <sheetViews>
    <sheetView zoomScale="80" zoomScaleNormal="80" workbookViewId="0">
      <selection activeCell="E23" sqref="E23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6" width="8.85546875" style="3"/>
    <col min="27" max="27" width="4.7109375" style="3" customWidth="1"/>
    <col min="28" max="29" width="8.85546875" style="3"/>
    <col min="30" max="30" width="4.7109375" style="3" customWidth="1"/>
    <col min="31" max="32" width="8.85546875" style="3"/>
    <col min="33" max="33" width="4.7109375" style="3" customWidth="1"/>
    <col min="34" max="35" width="8.85546875" style="3"/>
    <col min="36" max="36" width="4.7109375" style="3" customWidth="1"/>
    <col min="37" max="16384" width="8.85546875" style="3"/>
  </cols>
  <sheetData>
    <row r="1" spans="1:38" ht="18">
      <c r="A1" s="1" t="s">
        <v>2</v>
      </c>
      <c r="B1" s="2">
        <v>799.97382574697497</v>
      </c>
      <c r="D1" s="1" t="s">
        <v>2</v>
      </c>
      <c r="E1" s="2">
        <v>809.47402925931794</v>
      </c>
      <c r="G1" s="1" t="s">
        <v>2</v>
      </c>
      <c r="H1" s="2">
        <v>828.36316036490302</v>
      </c>
      <c r="J1" s="1" t="s">
        <v>2</v>
      </c>
      <c r="K1" s="2">
        <v>837.47184900407694</v>
      </c>
      <c r="M1" s="1" t="s">
        <v>2</v>
      </c>
      <c r="N1" s="2">
        <v>853.79893891753204</v>
      </c>
      <c r="P1" s="1" t="s">
        <v>2</v>
      </c>
      <c r="Q1" s="2">
        <v>865.82873330134703</v>
      </c>
      <c r="S1" s="1" t="s">
        <v>2</v>
      </c>
      <c r="T1" s="2">
        <v>876.71704485390205</v>
      </c>
      <c r="V1" s="1" t="s">
        <v>2</v>
      </c>
      <c r="W1" s="2">
        <v>890.60967031621703</v>
      </c>
      <c r="Y1" s="1" t="s">
        <v>2</v>
      </c>
      <c r="Z1" s="2">
        <v>903.51398063908402</v>
      </c>
      <c r="AB1" s="1" t="s">
        <v>2</v>
      </c>
      <c r="AC1" s="2">
        <v>917.29014276506598</v>
      </c>
      <c r="AE1" s="1" t="s">
        <v>2</v>
      </c>
      <c r="AF1" s="2">
        <v>932.71239499626404</v>
      </c>
      <c r="AH1" s="1" t="s">
        <v>2</v>
      </c>
      <c r="AI1" s="2">
        <v>948.09075444467896</v>
      </c>
      <c r="AK1" s="1" t="s">
        <v>2</v>
      </c>
      <c r="AL1" s="2">
        <v>961.93662955944399</v>
      </c>
    </row>
    <row r="2" spans="1:38" ht="18">
      <c r="A2" s="5" t="s">
        <v>3</v>
      </c>
      <c r="B2" s="6">
        <v>0.88815789473684215</v>
      </c>
      <c r="D2" s="5" t="s">
        <v>3</v>
      </c>
      <c r="E2" s="6">
        <v>0.88815789473684215</v>
      </c>
      <c r="G2" s="5" t="s">
        <v>3</v>
      </c>
      <c r="H2" s="6">
        <v>0.88815789473684215</v>
      </c>
      <c r="J2" s="5" t="s">
        <v>3</v>
      </c>
      <c r="K2" s="6">
        <v>0.88815789473684215</v>
      </c>
      <c r="M2" s="5" t="s">
        <v>3</v>
      </c>
      <c r="N2" s="6">
        <v>0.88815789473684215</v>
      </c>
      <c r="P2" s="5" t="s">
        <v>3</v>
      </c>
      <c r="Q2" s="6">
        <v>0.88815789473684215</v>
      </c>
      <c r="S2" s="5" t="s">
        <v>3</v>
      </c>
      <c r="T2" s="6">
        <v>0.88815789473684215</v>
      </c>
      <c r="V2" s="5" t="s">
        <v>3</v>
      </c>
      <c r="W2" s="6">
        <v>0.88815789473684215</v>
      </c>
      <c r="Y2" s="5" t="s">
        <v>3</v>
      </c>
      <c r="Z2" s="6">
        <v>0.88815789473684215</v>
      </c>
      <c r="AB2" s="5" t="s">
        <v>3</v>
      </c>
      <c r="AC2" s="6">
        <v>0.83289473684210524</v>
      </c>
      <c r="AE2" s="5" t="s">
        <v>3</v>
      </c>
      <c r="AF2" s="6">
        <v>0.77631578947368418</v>
      </c>
      <c r="AH2" s="5" t="s">
        <v>3</v>
      </c>
      <c r="AI2" s="6">
        <v>0.73026315789473684</v>
      </c>
      <c r="AK2" s="5" t="s">
        <v>3</v>
      </c>
      <c r="AL2" s="6">
        <v>0.69078947368421051</v>
      </c>
    </row>
    <row r="3" spans="1:38" ht="18.75" thickBot="1">
      <c r="A3" s="7" t="s">
        <v>4</v>
      </c>
      <c r="B3" s="8">
        <v>360.15</v>
      </c>
      <c r="D3" s="7" t="s">
        <v>4</v>
      </c>
      <c r="E3" s="8">
        <v>365.15</v>
      </c>
      <c r="G3" s="7" t="s">
        <v>4</v>
      </c>
      <c r="H3" s="8">
        <v>373.15</v>
      </c>
      <c r="J3" s="7" t="s">
        <v>4</v>
      </c>
      <c r="K3" s="8">
        <v>380.15</v>
      </c>
      <c r="M3" s="7" t="s">
        <v>4</v>
      </c>
      <c r="N3" s="8">
        <v>387.15</v>
      </c>
      <c r="P3" s="7" t="s">
        <v>4</v>
      </c>
      <c r="Q3" s="8">
        <v>393.15</v>
      </c>
      <c r="S3" s="7" t="s">
        <v>4</v>
      </c>
      <c r="T3" s="8">
        <v>400.15</v>
      </c>
      <c r="V3" s="7" t="s">
        <v>4</v>
      </c>
      <c r="W3" s="8">
        <v>407.15</v>
      </c>
      <c r="Y3" s="7" t="s">
        <v>4</v>
      </c>
      <c r="Z3" s="8">
        <v>413.15</v>
      </c>
      <c r="AB3" s="7" t="s">
        <v>4</v>
      </c>
      <c r="AC3" s="8">
        <v>413.15</v>
      </c>
      <c r="AE3" s="7" t="s">
        <v>4</v>
      </c>
      <c r="AF3" s="8">
        <v>413.15</v>
      </c>
      <c r="AH3" s="7" t="s">
        <v>4</v>
      </c>
      <c r="AI3" s="8">
        <v>413.15</v>
      </c>
      <c r="AK3" s="7" t="s">
        <v>4</v>
      </c>
      <c r="AL3" s="8">
        <v>413.15</v>
      </c>
    </row>
    <row r="5" spans="1:38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9" t="s">
        <v>0</v>
      </c>
      <c r="Z5" s="9" t="s">
        <v>1</v>
      </c>
      <c r="AB5" s="9" t="s">
        <v>0</v>
      </c>
      <c r="AC5" s="9" t="s">
        <v>1</v>
      </c>
      <c r="AE5" s="9" t="s">
        <v>0</v>
      </c>
      <c r="AF5" s="9" t="s">
        <v>1</v>
      </c>
      <c r="AH5" s="9" t="s">
        <v>0</v>
      </c>
      <c r="AI5" s="9" t="s">
        <v>1</v>
      </c>
      <c r="AK5" s="9" t="s">
        <v>0</v>
      </c>
      <c r="AL5" s="9" t="s">
        <v>1</v>
      </c>
    </row>
    <row r="6" spans="1:38">
      <c r="A6" s="10">
        <v>0</v>
      </c>
      <c r="B6" s="10">
        <v>399.92219999999998</v>
      </c>
      <c r="D6" s="3">
        <v>0</v>
      </c>
      <c r="E6" s="3">
        <v>400.62220000000002</v>
      </c>
      <c r="G6" s="3">
        <v>0</v>
      </c>
      <c r="H6" s="3">
        <v>399.97219999999999</v>
      </c>
      <c r="J6" s="3">
        <v>0</v>
      </c>
      <c r="K6" s="3">
        <v>400.72219999999999</v>
      </c>
      <c r="M6" s="3">
        <v>0</v>
      </c>
      <c r="N6" s="3">
        <v>400.12220000000002</v>
      </c>
      <c r="P6" s="3">
        <v>0</v>
      </c>
      <c r="Q6" s="3">
        <v>399.97219999999999</v>
      </c>
      <c r="S6" s="3">
        <v>0</v>
      </c>
      <c r="T6" s="3">
        <v>400.32220000000001</v>
      </c>
      <c r="V6" s="3">
        <v>0</v>
      </c>
      <c r="W6" s="3">
        <v>400.17219999999998</v>
      </c>
      <c r="Y6" s="3">
        <v>0</v>
      </c>
      <c r="Z6" s="3">
        <v>399.87220000000002</v>
      </c>
      <c r="AB6" s="3">
        <v>0</v>
      </c>
      <c r="AC6" s="3">
        <v>426.16289999999998</v>
      </c>
      <c r="AE6" s="3">
        <v>0</v>
      </c>
      <c r="AF6" s="3">
        <v>452.25369999999998</v>
      </c>
      <c r="AH6" s="3">
        <v>0</v>
      </c>
      <c r="AI6" s="3">
        <v>477.89440000000002</v>
      </c>
      <c r="AK6" s="3">
        <v>0</v>
      </c>
      <c r="AL6" s="3">
        <v>503.83519999999999</v>
      </c>
    </row>
    <row r="7" spans="1:38">
      <c r="A7" s="10">
        <v>0.1</v>
      </c>
      <c r="B7" s="10">
        <v>399.91809999999998</v>
      </c>
      <c r="D7" s="3">
        <v>0.1</v>
      </c>
      <c r="E7" s="3">
        <v>400.61720000000003</v>
      </c>
      <c r="G7" s="3">
        <v>0.1</v>
      </c>
      <c r="H7" s="3">
        <v>399.96780000000001</v>
      </c>
      <c r="J7" s="3">
        <v>0.1</v>
      </c>
      <c r="K7" s="3">
        <v>400.71769999999998</v>
      </c>
      <c r="M7" s="3">
        <v>0.1</v>
      </c>
      <c r="N7" s="3">
        <v>400.11739999999998</v>
      </c>
      <c r="P7" s="3">
        <v>0.1</v>
      </c>
      <c r="Q7" s="3">
        <v>399.96809999999999</v>
      </c>
      <c r="S7" s="3">
        <v>0.1</v>
      </c>
      <c r="T7" s="3">
        <v>400.3175</v>
      </c>
      <c r="V7" s="3">
        <v>0.1</v>
      </c>
      <c r="W7" s="3">
        <v>400.16699999999997</v>
      </c>
      <c r="Y7" s="3">
        <v>0.1</v>
      </c>
      <c r="Z7" s="3">
        <v>399.86739999999998</v>
      </c>
      <c r="AB7" s="3">
        <v>0.1</v>
      </c>
      <c r="AC7" s="3">
        <v>426.15899999999999</v>
      </c>
      <c r="AE7" s="3">
        <v>0.1</v>
      </c>
      <c r="AF7" s="3">
        <v>452.24950000000001</v>
      </c>
      <c r="AH7" s="3">
        <v>0.1</v>
      </c>
      <c r="AI7" s="3">
        <v>477.88979999999998</v>
      </c>
      <c r="AK7" s="3">
        <v>0.1</v>
      </c>
      <c r="AL7" s="3">
        <v>503.83100000000002</v>
      </c>
    </row>
    <row r="8" spans="1:38">
      <c r="A8" s="10">
        <v>0.2</v>
      </c>
      <c r="B8" s="10">
        <v>399.90559999999999</v>
      </c>
      <c r="D8" s="3">
        <v>0.2</v>
      </c>
      <c r="E8" s="3">
        <v>400.60219999999998</v>
      </c>
      <c r="G8" s="3">
        <v>0.2</v>
      </c>
      <c r="H8" s="3">
        <v>399.95460000000003</v>
      </c>
      <c r="J8" s="3">
        <v>0.2</v>
      </c>
      <c r="K8" s="3">
        <v>400.70409999999998</v>
      </c>
      <c r="M8" s="3">
        <v>0.2</v>
      </c>
      <c r="N8" s="3">
        <v>400.10289999999998</v>
      </c>
      <c r="P8" s="3">
        <v>0.2</v>
      </c>
      <c r="Q8" s="3">
        <v>399.9556</v>
      </c>
      <c r="S8" s="3">
        <v>0.2</v>
      </c>
      <c r="T8" s="3">
        <v>400.3032</v>
      </c>
      <c r="V8" s="3">
        <v>0.2</v>
      </c>
      <c r="W8" s="3">
        <v>400.1515</v>
      </c>
      <c r="Y8" s="3">
        <v>0.2</v>
      </c>
      <c r="Z8" s="3">
        <v>399.85289999999998</v>
      </c>
      <c r="AB8" s="3">
        <v>0.2</v>
      </c>
      <c r="AC8" s="3">
        <v>426.14710000000002</v>
      </c>
      <c r="AE8" s="3">
        <v>0.2</v>
      </c>
      <c r="AF8" s="3">
        <v>452.23700000000002</v>
      </c>
      <c r="AH8" s="3">
        <v>0.2</v>
      </c>
      <c r="AI8" s="3">
        <v>477.87569999999999</v>
      </c>
      <c r="AK8" s="3">
        <v>0.2</v>
      </c>
      <c r="AL8" s="3">
        <v>503.8186</v>
      </c>
    </row>
    <row r="9" spans="1:38">
      <c r="A9" s="10">
        <v>0.3</v>
      </c>
      <c r="B9" s="10">
        <v>399.88490000000002</v>
      </c>
      <c r="D9" s="3">
        <v>0.3</v>
      </c>
      <c r="E9" s="3">
        <v>400.57709999999997</v>
      </c>
      <c r="G9" s="3">
        <v>0.3</v>
      </c>
      <c r="H9" s="3">
        <v>399.9325</v>
      </c>
      <c r="J9" s="3">
        <v>0.3</v>
      </c>
      <c r="K9" s="3">
        <v>400.68150000000003</v>
      </c>
      <c r="M9" s="3">
        <v>0.3</v>
      </c>
      <c r="N9" s="3">
        <v>400.0788</v>
      </c>
      <c r="P9" s="3">
        <v>0.3</v>
      </c>
      <c r="Q9" s="3">
        <v>399.9348</v>
      </c>
      <c r="S9" s="3">
        <v>0.3</v>
      </c>
      <c r="T9" s="3">
        <v>400.27940000000001</v>
      </c>
      <c r="V9" s="3">
        <v>0.3</v>
      </c>
      <c r="W9" s="3">
        <v>400.12560000000002</v>
      </c>
      <c r="Y9" s="3">
        <v>0.3</v>
      </c>
      <c r="Z9" s="3">
        <v>399.82870000000003</v>
      </c>
      <c r="AB9" s="3">
        <v>0.3</v>
      </c>
      <c r="AC9" s="3">
        <v>426.12729999999999</v>
      </c>
      <c r="AE9" s="3">
        <v>0.3</v>
      </c>
      <c r="AF9" s="3">
        <v>452.21620000000001</v>
      </c>
      <c r="AH9" s="3">
        <v>0.3</v>
      </c>
      <c r="AI9" s="3">
        <v>477.85239999999999</v>
      </c>
      <c r="AK9" s="3">
        <v>0.3</v>
      </c>
      <c r="AL9" s="3">
        <v>503.79790000000003</v>
      </c>
    </row>
    <row r="10" spans="1:38">
      <c r="A10" s="10">
        <v>0.4</v>
      </c>
      <c r="B10" s="10">
        <v>399.85579999999999</v>
      </c>
      <c r="D10" s="3">
        <v>0.4</v>
      </c>
      <c r="E10" s="3">
        <v>400.54199999999997</v>
      </c>
      <c r="G10" s="3">
        <v>0.4</v>
      </c>
      <c r="H10" s="3">
        <v>399.90170000000001</v>
      </c>
      <c r="J10" s="3">
        <v>0.4</v>
      </c>
      <c r="K10" s="3">
        <v>400.6499</v>
      </c>
      <c r="M10" s="3">
        <v>0.4</v>
      </c>
      <c r="N10" s="3">
        <v>400.04500000000002</v>
      </c>
      <c r="P10" s="3">
        <v>0.4</v>
      </c>
      <c r="Q10" s="3">
        <v>399.90570000000002</v>
      </c>
      <c r="S10" s="3">
        <v>0.4</v>
      </c>
      <c r="T10" s="3">
        <v>400.24610000000001</v>
      </c>
      <c r="V10" s="3">
        <v>0.4</v>
      </c>
      <c r="W10" s="3">
        <v>400.08940000000001</v>
      </c>
      <c r="Y10" s="3">
        <v>0.4</v>
      </c>
      <c r="Z10" s="3">
        <v>399.79489999999998</v>
      </c>
      <c r="AB10" s="3">
        <v>0.4</v>
      </c>
      <c r="AC10" s="3">
        <v>426.09960000000001</v>
      </c>
      <c r="AE10" s="3">
        <v>0.4</v>
      </c>
      <c r="AF10" s="3">
        <v>452.18700000000001</v>
      </c>
      <c r="AH10" s="3">
        <v>0.4</v>
      </c>
      <c r="AI10" s="3">
        <v>477.81970000000001</v>
      </c>
      <c r="AK10" s="3">
        <v>0.4</v>
      </c>
      <c r="AL10" s="3">
        <v>503.76889999999997</v>
      </c>
    </row>
    <row r="11" spans="1:38">
      <c r="A11" s="10">
        <v>0.5</v>
      </c>
      <c r="B11" s="10">
        <v>399.8184</v>
      </c>
      <c r="D11" s="3">
        <v>0.5</v>
      </c>
      <c r="E11" s="3">
        <v>400.49689999999998</v>
      </c>
      <c r="G11" s="3">
        <v>0.5</v>
      </c>
      <c r="H11" s="3">
        <v>399.86200000000002</v>
      </c>
      <c r="J11" s="3">
        <v>0.5</v>
      </c>
      <c r="K11" s="3">
        <v>400.60919999999999</v>
      </c>
      <c r="M11" s="3">
        <v>0.5</v>
      </c>
      <c r="N11" s="3">
        <v>400.0016</v>
      </c>
      <c r="P11" s="3">
        <v>0.5</v>
      </c>
      <c r="Q11" s="3">
        <v>399.86829999999998</v>
      </c>
      <c r="S11" s="3">
        <v>0.5</v>
      </c>
      <c r="T11" s="3">
        <v>400.20319999999998</v>
      </c>
      <c r="V11" s="3">
        <v>0.5</v>
      </c>
      <c r="W11" s="3">
        <v>400.04289999999997</v>
      </c>
      <c r="Y11" s="3">
        <v>0.5</v>
      </c>
      <c r="Z11" s="3">
        <v>399.75139999999999</v>
      </c>
      <c r="AB11" s="3">
        <v>0.5</v>
      </c>
      <c r="AC11" s="3">
        <v>426.06389999999999</v>
      </c>
      <c r="AE11" s="3">
        <v>0.5</v>
      </c>
      <c r="AF11" s="3">
        <v>452.14960000000002</v>
      </c>
      <c r="AH11" s="3">
        <v>0.5</v>
      </c>
      <c r="AI11" s="3">
        <v>477.77769999999998</v>
      </c>
      <c r="AK11" s="3">
        <v>0.5</v>
      </c>
      <c r="AL11" s="3">
        <v>503.73160000000001</v>
      </c>
    </row>
    <row r="12" spans="1:38">
      <c r="A12" s="10">
        <v>0.6</v>
      </c>
      <c r="B12" s="10">
        <v>399.77280000000002</v>
      </c>
      <c r="D12" s="3">
        <v>0.6</v>
      </c>
      <c r="E12" s="3">
        <v>400.4418</v>
      </c>
      <c r="G12" s="3">
        <v>0.6</v>
      </c>
      <c r="H12" s="3">
        <v>399.81349999999998</v>
      </c>
      <c r="J12" s="3">
        <v>0.6</v>
      </c>
      <c r="K12" s="3">
        <v>400.55950000000001</v>
      </c>
      <c r="M12" s="3">
        <v>0.6</v>
      </c>
      <c r="N12" s="3">
        <v>399.94850000000002</v>
      </c>
      <c r="P12" s="3">
        <v>0.6</v>
      </c>
      <c r="Q12" s="3">
        <v>399.82260000000002</v>
      </c>
      <c r="S12" s="3">
        <v>0.6</v>
      </c>
      <c r="T12" s="3">
        <v>400.15089999999998</v>
      </c>
      <c r="V12" s="3">
        <v>0.6</v>
      </c>
      <c r="W12" s="3">
        <v>399.98599999999999</v>
      </c>
      <c r="Y12" s="3">
        <v>0.6</v>
      </c>
      <c r="Z12" s="3">
        <v>399.69830000000002</v>
      </c>
      <c r="AB12" s="3">
        <v>0.6</v>
      </c>
      <c r="AC12" s="3">
        <v>426.02030000000002</v>
      </c>
      <c r="AE12" s="3">
        <v>0.6</v>
      </c>
      <c r="AF12" s="3">
        <v>452.1037</v>
      </c>
      <c r="AH12" s="3">
        <v>0.6</v>
      </c>
      <c r="AI12" s="3">
        <v>477.72629999999998</v>
      </c>
      <c r="AK12" s="3">
        <v>0.6</v>
      </c>
      <c r="AL12" s="3">
        <v>503.68610000000001</v>
      </c>
    </row>
    <row r="13" spans="1:38">
      <c r="A13" s="10">
        <v>0.7</v>
      </c>
      <c r="B13" s="10">
        <v>399.71879999999999</v>
      </c>
      <c r="D13" s="3">
        <v>0.7</v>
      </c>
      <c r="E13" s="3">
        <v>400.3766</v>
      </c>
      <c r="G13" s="3">
        <v>0.7</v>
      </c>
      <c r="H13" s="3">
        <v>399.75619999999998</v>
      </c>
      <c r="J13" s="3">
        <v>0.7</v>
      </c>
      <c r="K13" s="3">
        <v>400.50069999999999</v>
      </c>
      <c r="M13" s="3">
        <v>0.7</v>
      </c>
      <c r="N13" s="3">
        <v>399.88580000000002</v>
      </c>
      <c r="P13" s="3">
        <v>0.7</v>
      </c>
      <c r="Q13" s="3">
        <v>399.76850000000002</v>
      </c>
      <c r="S13" s="3">
        <v>0.7</v>
      </c>
      <c r="T13" s="3">
        <v>400.089</v>
      </c>
      <c r="V13" s="3">
        <v>0.7</v>
      </c>
      <c r="W13" s="3">
        <v>399.9187</v>
      </c>
      <c r="Y13" s="3">
        <v>0.7</v>
      </c>
      <c r="Z13" s="3">
        <v>399.63549999999998</v>
      </c>
      <c r="AB13" s="3">
        <v>0.7</v>
      </c>
      <c r="AC13" s="3">
        <v>425.96879999999999</v>
      </c>
      <c r="AE13" s="3">
        <v>0.7</v>
      </c>
      <c r="AF13" s="3">
        <v>452.0496</v>
      </c>
      <c r="AH13" s="3">
        <v>0.7</v>
      </c>
      <c r="AI13" s="3">
        <v>477.66559999999998</v>
      </c>
      <c r="AK13" s="3">
        <v>0.7</v>
      </c>
      <c r="AL13" s="3">
        <v>503.63229999999999</v>
      </c>
    </row>
    <row r="14" spans="1:38">
      <c r="A14" s="10">
        <v>0.8</v>
      </c>
      <c r="B14" s="10">
        <v>399.65660000000003</v>
      </c>
      <c r="D14" s="3">
        <v>0.8</v>
      </c>
      <c r="E14" s="3">
        <v>400.3014</v>
      </c>
      <c r="G14" s="3">
        <v>0.8</v>
      </c>
      <c r="H14" s="3">
        <v>399.69</v>
      </c>
      <c r="J14" s="3">
        <v>0.8</v>
      </c>
      <c r="K14" s="3">
        <v>400.43299999999999</v>
      </c>
      <c r="M14" s="3">
        <v>0.8</v>
      </c>
      <c r="N14" s="3">
        <v>399.81349999999998</v>
      </c>
      <c r="P14" s="3">
        <v>0.8</v>
      </c>
      <c r="Q14" s="3">
        <v>399.70620000000002</v>
      </c>
      <c r="S14" s="3">
        <v>0.8</v>
      </c>
      <c r="T14" s="3">
        <v>400.01769999999999</v>
      </c>
      <c r="V14" s="3">
        <v>0.8</v>
      </c>
      <c r="W14" s="3">
        <v>399.84109999999998</v>
      </c>
      <c r="Y14" s="3">
        <v>0.8</v>
      </c>
      <c r="Z14" s="3">
        <v>399.56299999999999</v>
      </c>
      <c r="AB14" s="3">
        <v>0.8</v>
      </c>
      <c r="AC14" s="3">
        <v>425.90940000000001</v>
      </c>
      <c r="AE14" s="3">
        <v>0.8</v>
      </c>
      <c r="AF14" s="3">
        <v>451.9871</v>
      </c>
      <c r="AH14" s="3">
        <v>0.8</v>
      </c>
      <c r="AI14" s="3">
        <v>477.59559999999999</v>
      </c>
      <c r="AK14" s="3">
        <v>0.8</v>
      </c>
      <c r="AL14" s="3">
        <v>503.57010000000002</v>
      </c>
    </row>
    <row r="15" spans="1:38">
      <c r="A15" s="10">
        <v>0.9</v>
      </c>
      <c r="B15" s="10">
        <v>399.58600000000001</v>
      </c>
      <c r="D15" s="3">
        <v>0.9</v>
      </c>
      <c r="E15" s="3">
        <v>400.21620000000001</v>
      </c>
      <c r="G15" s="3">
        <v>0.9</v>
      </c>
      <c r="H15" s="3">
        <v>399.61509999999998</v>
      </c>
      <c r="J15" s="3">
        <v>0.9</v>
      </c>
      <c r="K15" s="3">
        <v>400.35610000000003</v>
      </c>
      <c r="M15" s="3">
        <v>0.9</v>
      </c>
      <c r="N15" s="3">
        <v>399.73149999999998</v>
      </c>
      <c r="P15" s="3">
        <v>0.9</v>
      </c>
      <c r="Q15" s="3">
        <v>399.63549999999998</v>
      </c>
      <c r="S15" s="3">
        <v>0.9</v>
      </c>
      <c r="T15" s="3">
        <v>399.93680000000001</v>
      </c>
      <c r="V15" s="3">
        <v>0.9</v>
      </c>
      <c r="W15" s="3">
        <v>399.75310000000002</v>
      </c>
      <c r="Y15" s="3">
        <v>0.9</v>
      </c>
      <c r="Z15" s="3">
        <v>399.48090000000002</v>
      </c>
      <c r="AB15" s="3">
        <v>0.9</v>
      </c>
      <c r="AC15" s="3">
        <v>425.84210000000002</v>
      </c>
      <c r="AE15" s="3">
        <v>0.9</v>
      </c>
      <c r="AF15" s="3">
        <v>451.91629999999998</v>
      </c>
      <c r="AH15" s="3">
        <v>0.9</v>
      </c>
      <c r="AI15" s="3">
        <v>477.51620000000003</v>
      </c>
      <c r="AK15" s="3">
        <v>0.9</v>
      </c>
      <c r="AL15" s="3">
        <v>503.49970000000002</v>
      </c>
    </row>
    <row r="16" spans="1:38">
      <c r="A16" s="10">
        <v>1</v>
      </c>
      <c r="B16" s="10">
        <v>399.50709999999998</v>
      </c>
      <c r="D16" s="3">
        <v>1</v>
      </c>
      <c r="E16" s="3">
        <v>400.12090000000001</v>
      </c>
      <c r="G16" s="3">
        <v>1</v>
      </c>
      <c r="H16" s="3">
        <v>399.53129999999999</v>
      </c>
      <c r="J16" s="3">
        <v>1</v>
      </c>
      <c r="K16" s="3">
        <v>400.27019999999999</v>
      </c>
      <c r="M16" s="3">
        <v>1</v>
      </c>
      <c r="N16" s="3">
        <v>399.63979999999998</v>
      </c>
      <c r="P16" s="3">
        <v>1</v>
      </c>
      <c r="Q16" s="3">
        <v>399.55650000000003</v>
      </c>
      <c r="S16" s="3">
        <v>1</v>
      </c>
      <c r="T16" s="3">
        <v>399.84640000000002</v>
      </c>
      <c r="V16" s="3">
        <v>1</v>
      </c>
      <c r="W16" s="3">
        <v>399.65480000000002</v>
      </c>
      <c r="Y16" s="3">
        <v>1</v>
      </c>
      <c r="Z16" s="3">
        <v>399.38909999999998</v>
      </c>
      <c r="AB16" s="3">
        <v>1</v>
      </c>
      <c r="AC16" s="3">
        <v>425.76679999999999</v>
      </c>
      <c r="AE16" s="3">
        <v>1</v>
      </c>
      <c r="AF16" s="3">
        <v>451.8372</v>
      </c>
      <c r="AH16" s="3">
        <v>1</v>
      </c>
      <c r="AI16" s="3">
        <v>477.42750000000001</v>
      </c>
      <c r="AK16" s="3">
        <v>1</v>
      </c>
      <c r="AL16" s="3">
        <v>503.42110000000002</v>
      </c>
    </row>
    <row r="17" spans="1:38">
      <c r="A17" s="10">
        <v>1.1000000000000001</v>
      </c>
      <c r="B17" s="10">
        <v>399.41989999999998</v>
      </c>
      <c r="D17" s="3">
        <v>1.1000000000000001</v>
      </c>
      <c r="E17" s="3">
        <v>400.01569999999998</v>
      </c>
      <c r="G17" s="3">
        <v>1.1000000000000001</v>
      </c>
      <c r="H17" s="3">
        <v>399.43869999999998</v>
      </c>
      <c r="J17" s="3">
        <v>1.1000000000000001</v>
      </c>
      <c r="K17" s="3">
        <v>400.17529999999999</v>
      </c>
      <c r="M17" s="3">
        <v>1.1000000000000001</v>
      </c>
      <c r="N17" s="3">
        <v>399.5385</v>
      </c>
      <c r="P17" s="3">
        <v>1.1000000000000001</v>
      </c>
      <c r="Q17" s="3">
        <v>399.4692</v>
      </c>
      <c r="S17" s="3">
        <v>1.1000000000000001</v>
      </c>
      <c r="T17" s="3">
        <v>399.74639999999999</v>
      </c>
      <c r="V17" s="3">
        <v>1.1000000000000001</v>
      </c>
      <c r="W17" s="3">
        <v>399.5462</v>
      </c>
      <c r="Y17" s="3">
        <v>1.1000000000000001</v>
      </c>
      <c r="Z17" s="3">
        <v>399.2876</v>
      </c>
      <c r="AB17" s="3">
        <v>1.1000000000000001</v>
      </c>
      <c r="AC17" s="3">
        <v>425.68360000000001</v>
      </c>
      <c r="AE17" s="3">
        <v>1.1000000000000001</v>
      </c>
      <c r="AF17" s="3">
        <v>451.74970000000002</v>
      </c>
      <c r="AH17" s="3">
        <v>1.1000000000000001</v>
      </c>
      <c r="AI17" s="3">
        <v>477.32940000000002</v>
      </c>
      <c r="AK17" s="3">
        <v>1.1000000000000001</v>
      </c>
      <c r="AL17" s="3">
        <v>503.33409999999998</v>
      </c>
    </row>
    <row r="18" spans="1:38">
      <c r="A18" s="10">
        <v>1.2</v>
      </c>
      <c r="B18" s="10">
        <v>399.3245</v>
      </c>
      <c r="D18" s="3">
        <v>1.2</v>
      </c>
      <c r="E18" s="3">
        <v>399.90039999999999</v>
      </c>
      <c r="G18" s="3">
        <v>1.2</v>
      </c>
      <c r="H18" s="3">
        <v>399.33730000000003</v>
      </c>
      <c r="J18" s="3">
        <v>1.2</v>
      </c>
      <c r="K18" s="3">
        <v>400.07139999999998</v>
      </c>
      <c r="M18" s="3">
        <v>1.2</v>
      </c>
      <c r="N18" s="3">
        <v>399.42750000000001</v>
      </c>
      <c r="P18" s="3">
        <v>1.2</v>
      </c>
      <c r="Q18" s="3">
        <v>399.37360000000001</v>
      </c>
      <c r="S18" s="3">
        <v>1.2</v>
      </c>
      <c r="T18" s="3">
        <v>399.637</v>
      </c>
      <c r="V18" s="3">
        <v>1.2</v>
      </c>
      <c r="W18" s="3">
        <v>399.42720000000003</v>
      </c>
      <c r="Y18" s="3">
        <v>1.2</v>
      </c>
      <c r="Z18" s="3">
        <v>399.17649999999998</v>
      </c>
      <c r="AB18" s="3">
        <v>1.2</v>
      </c>
      <c r="AC18" s="3">
        <v>425.59249999999997</v>
      </c>
      <c r="AE18" s="3">
        <v>1.2</v>
      </c>
      <c r="AF18" s="3">
        <v>451.65390000000002</v>
      </c>
      <c r="AH18" s="3">
        <v>1.2</v>
      </c>
      <c r="AI18" s="3">
        <v>477.22199999999998</v>
      </c>
      <c r="AK18" s="3">
        <v>1.2</v>
      </c>
      <c r="AL18" s="3">
        <v>503.2389</v>
      </c>
    </row>
    <row r="19" spans="1:38">
      <c r="A19" s="10">
        <v>1.3</v>
      </c>
      <c r="B19" s="10">
        <v>399.22070000000002</v>
      </c>
      <c r="D19" s="3">
        <v>1.3</v>
      </c>
      <c r="E19" s="3">
        <v>399.77510000000001</v>
      </c>
      <c r="G19" s="3">
        <v>1.3</v>
      </c>
      <c r="H19" s="3">
        <v>399.22710000000001</v>
      </c>
      <c r="J19" s="3">
        <v>1.3</v>
      </c>
      <c r="K19" s="3">
        <v>399.95839999999998</v>
      </c>
      <c r="M19" s="3">
        <v>1.3</v>
      </c>
      <c r="N19" s="3">
        <v>399.30689999999998</v>
      </c>
      <c r="P19" s="3">
        <v>1.3</v>
      </c>
      <c r="Q19" s="3">
        <v>399.2697</v>
      </c>
      <c r="S19" s="3">
        <v>1.3</v>
      </c>
      <c r="T19" s="3">
        <v>399.51799999999997</v>
      </c>
      <c r="V19" s="3">
        <v>1.3</v>
      </c>
      <c r="W19" s="3">
        <v>399.29790000000003</v>
      </c>
      <c r="Y19" s="3">
        <v>1.3</v>
      </c>
      <c r="Z19" s="3">
        <v>399.05579999999998</v>
      </c>
      <c r="AB19" s="3">
        <v>1.3</v>
      </c>
      <c r="AC19" s="3">
        <v>425.49349999999998</v>
      </c>
      <c r="AE19" s="3">
        <v>1.3</v>
      </c>
      <c r="AF19" s="3">
        <v>451.54969999999997</v>
      </c>
      <c r="AH19" s="3">
        <v>1.3</v>
      </c>
      <c r="AI19" s="3">
        <v>477.10520000000002</v>
      </c>
      <c r="AK19" s="3">
        <v>1.3</v>
      </c>
      <c r="AL19" s="3">
        <v>503.13529999999997</v>
      </c>
    </row>
    <row r="20" spans="1:38">
      <c r="A20" s="10">
        <v>1.4</v>
      </c>
      <c r="B20" s="10">
        <v>399.10860000000002</v>
      </c>
      <c r="D20" s="3">
        <v>1.4</v>
      </c>
      <c r="E20" s="3">
        <v>399.6397</v>
      </c>
      <c r="G20" s="3">
        <v>1.4</v>
      </c>
      <c r="H20" s="3">
        <v>399.108</v>
      </c>
      <c r="J20" s="3">
        <v>1.4</v>
      </c>
      <c r="K20" s="3">
        <v>399.83640000000003</v>
      </c>
      <c r="M20" s="3">
        <v>1.4</v>
      </c>
      <c r="N20" s="3">
        <v>399.17669999999998</v>
      </c>
      <c r="P20" s="3">
        <v>1.4</v>
      </c>
      <c r="Q20" s="3">
        <v>399.1574</v>
      </c>
      <c r="S20" s="3">
        <v>1.4</v>
      </c>
      <c r="T20" s="3">
        <v>399.38959999999997</v>
      </c>
      <c r="V20" s="3">
        <v>1.4</v>
      </c>
      <c r="W20" s="3">
        <v>399.15820000000002</v>
      </c>
      <c r="Y20" s="3">
        <v>1.4</v>
      </c>
      <c r="Z20" s="3">
        <v>398.92529999999999</v>
      </c>
      <c r="AB20" s="3">
        <v>1.4</v>
      </c>
      <c r="AC20" s="3">
        <v>425.38650000000001</v>
      </c>
      <c r="AE20" s="3">
        <v>1.4</v>
      </c>
      <c r="AF20" s="3">
        <v>451.43729999999999</v>
      </c>
      <c r="AH20" s="3">
        <v>1.4</v>
      </c>
      <c r="AI20" s="3">
        <v>476.97919999999999</v>
      </c>
      <c r="AK20" s="3">
        <v>1.4</v>
      </c>
      <c r="AL20" s="3">
        <v>503.02350000000001</v>
      </c>
    </row>
    <row r="21" spans="1:38">
      <c r="A21" s="10">
        <v>1.5</v>
      </c>
      <c r="B21" s="10">
        <v>398.98829999999998</v>
      </c>
      <c r="D21" s="3">
        <v>1.5</v>
      </c>
      <c r="E21" s="3">
        <v>399.49430000000001</v>
      </c>
      <c r="G21" s="3">
        <v>1.5</v>
      </c>
      <c r="H21" s="3">
        <v>398.98020000000002</v>
      </c>
      <c r="J21" s="3">
        <v>1.5</v>
      </c>
      <c r="K21" s="3">
        <v>399.70530000000002</v>
      </c>
      <c r="M21" s="3">
        <v>1.5</v>
      </c>
      <c r="N21" s="3">
        <v>399.03680000000003</v>
      </c>
      <c r="P21" s="3">
        <v>1.5</v>
      </c>
      <c r="Q21" s="3">
        <v>399.0369</v>
      </c>
      <c r="S21" s="3">
        <v>1.5</v>
      </c>
      <c r="T21" s="3">
        <v>399.2516</v>
      </c>
      <c r="V21" s="3">
        <v>1.5</v>
      </c>
      <c r="W21" s="3">
        <v>399.00810000000001</v>
      </c>
      <c r="Y21" s="3">
        <v>1.5</v>
      </c>
      <c r="Z21" s="3">
        <v>398.78519999999997</v>
      </c>
      <c r="AB21" s="3">
        <v>1.5</v>
      </c>
      <c r="AC21" s="3">
        <v>425.27159999999998</v>
      </c>
      <c r="AE21" s="3">
        <v>1.5</v>
      </c>
      <c r="AF21" s="3">
        <v>451.31650000000002</v>
      </c>
      <c r="AH21" s="3">
        <v>1.5</v>
      </c>
      <c r="AI21" s="3">
        <v>476.84370000000001</v>
      </c>
      <c r="AK21" s="3">
        <v>1.5</v>
      </c>
      <c r="AL21" s="3">
        <v>502.90339999999998</v>
      </c>
    </row>
    <row r="22" spans="1:38">
      <c r="A22" s="10">
        <v>1.6</v>
      </c>
      <c r="B22" s="10">
        <v>398.8596</v>
      </c>
      <c r="D22" s="3">
        <v>1.6</v>
      </c>
      <c r="E22" s="3">
        <v>399.33890000000002</v>
      </c>
      <c r="G22" s="3">
        <v>1.6</v>
      </c>
      <c r="H22" s="3">
        <v>398.84350000000001</v>
      </c>
      <c r="J22" s="3">
        <v>1.6</v>
      </c>
      <c r="K22" s="3">
        <v>399.5652</v>
      </c>
      <c r="M22" s="3">
        <v>1.6</v>
      </c>
      <c r="N22" s="3">
        <v>398.88729999999998</v>
      </c>
      <c r="P22" s="3">
        <v>1.6</v>
      </c>
      <c r="Q22" s="3">
        <v>398.90800000000002</v>
      </c>
      <c r="S22" s="3">
        <v>1.6</v>
      </c>
      <c r="T22" s="3">
        <v>399.10410000000002</v>
      </c>
      <c r="V22" s="3">
        <v>1.6</v>
      </c>
      <c r="W22" s="3">
        <v>398.84769999999997</v>
      </c>
      <c r="Y22" s="3">
        <v>1.6</v>
      </c>
      <c r="Z22" s="3">
        <v>398.6354</v>
      </c>
      <c r="AB22" s="3">
        <v>1.6</v>
      </c>
      <c r="AC22" s="3">
        <v>425.14879999999999</v>
      </c>
      <c r="AE22" s="3">
        <v>1.6</v>
      </c>
      <c r="AF22" s="3">
        <v>451.18740000000003</v>
      </c>
      <c r="AH22" s="3">
        <v>1.6</v>
      </c>
      <c r="AI22" s="3">
        <v>476.69900000000001</v>
      </c>
      <c r="AK22" s="3">
        <v>1.6</v>
      </c>
      <c r="AL22" s="3">
        <v>502.77510000000001</v>
      </c>
    </row>
    <row r="23" spans="1:38">
      <c r="A23" s="10">
        <v>1.7</v>
      </c>
      <c r="B23" s="10">
        <v>398.7226</v>
      </c>
      <c r="D23" s="3">
        <v>1.7</v>
      </c>
      <c r="E23" s="3">
        <v>399.17349999999999</v>
      </c>
      <c r="G23" s="3">
        <v>1.7</v>
      </c>
      <c r="H23" s="3">
        <v>398.69799999999998</v>
      </c>
      <c r="J23" s="3">
        <v>1.7</v>
      </c>
      <c r="K23" s="3">
        <v>399.416</v>
      </c>
      <c r="M23" s="3">
        <v>1.7</v>
      </c>
      <c r="N23" s="3">
        <v>398.72809999999998</v>
      </c>
      <c r="P23" s="3">
        <v>1.7</v>
      </c>
      <c r="Q23" s="3">
        <v>398.77080000000001</v>
      </c>
      <c r="S23" s="3">
        <v>1.7</v>
      </c>
      <c r="T23" s="3">
        <v>398.947</v>
      </c>
      <c r="V23" s="3">
        <v>1.7</v>
      </c>
      <c r="W23" s="3">
        <v>398.67700000000002</v>
      </c>
      <c r="Y23" s="3">
        <v>1.7</v>
      </c>
      <c r="Z23" s="3">
        <v>398.476</v>
      </c>
      <c r="AB23" s="3">
        <v>1.7</v>
      </c>
      <c r="AC23" s="3">
        <v>425.0181</v>
      </c>
      <c r="AE23" s="3">
        <v>1.7</v>
      </c>
      <c r="AF23" s="3">
        <v>451.04989999999998</v>
      </c>
      <c r="AH23" s="3">
        <v>1.7</v>
      </c>
      <c r="AI23" s="3">
        <v>476.54489999999998</v>
      </c>
      <c r="AK23" s="3">
        <v>1.7</v>
      </c>
      <c r="AL23" s="3">
        <v>502.63839999999999</v>
      </c>
    </row>
    <row r="24" spans="1:38">
      <c r="A24" s="10">
        <v>1.8</v>
      </c>
      <c r="B24" s="10">
        <v>398.57729999999998</v>
      </c>
      <c r="D24" s="3">
        <v>1.8</v>
      </c>
      <c r="E24" s="3">
        <v>398.99810000000002</v>
      </c>
      <c r="G24" s="3">
        <v>1.8</v>
      </c>
      <c r="H24" s="3">
        <v>398.5437</v>
      </c>
      <c r="J24" s="3">
        <v>1.8</v>
      </c>
      <c r="K24" s="3">
        <v>399.25790000000001</v>
      </c>
      <c r="M24" s="3">
        <v>1.8</v>
      </c>
      <c r="N24" s="3">
        <v>398.55919999999998</v>
      </c>
      <c r="P24" s="3">
        <v>1.8</v>
      </c>
      <c r="Q24" s="3">
        <v>398.62540000000001</v>
      </c>
      <c r="S24" s="3">
        <v>1.8</v>
      </c>
      <c r="T24" s="3">
        <v>398.78050000000002</v>
      </c>
      <c r="V24" s="3">
        <v>1.8</v>
      </c>
      <c r="W24" s="3">
        <v>398.49590000000001</v>
      </c>
      <c r="Y24" s="3">
        <v>1.8</v>
      </c>
      <c r="Z24" s="3">
        <v>398.30689999999998</v>
      </c>
      <c r="AB24" s="3">
        <v>1.8</v>
      </c>
      <c r="AC24" s="3">
        <v>424.87950000000001</v>
      </c>
      <c r="AE24" s="3">
        <v>1.8</v>
      </c>
      <c r="AF24" s="3">
        <v>450.90410000000003</v>
      </c>
      <c r="AH24" s="3">
        <v>1.8</v>
      </c>
      <c r="AI24" s="3">
        <v>476.38139999999999</v>
      </c>
      <c r="AK24" s="3">
        <v>1.8</v>
      </c>
      <c r="AL24" s="3">
        <v>502.49349999999998</v>
      </c>
    </row>
    <row r="25" spans="1:38">
      <c r="A25" s="10">
        <v>1.9</v>
      </c>
      <c r="B25" s="10">
        <v>398.4237</v>
      </c>
      <c r="D25" s="3">
        <v>1.9</v>
      </c>
      <c r="E25" s="3">
        <v>398.81259999999997</v>
      </c>
      <c r="G25" s="3">
        <v>1.9</v>
      </c>
      <c r="H25" s="3">
        <v>398.38049999999998</v>
      </c>
      <c r="J25" s="3">
        <v>1.9</v>
      </c>
      <c r="K25" s="3">
        <v>399.09059999999999</v>
      </c>
      <c r="M25" s="3">
        <v>1.9</v>
      </c>
      <c r="N25" s="3">
        <v>398.38069999999999</v>
      </c>
      <c r="P25" s="3">
        <v>1.9</v>
      </c>
      <c r="Q25" s="3">
        <v>398.47149999999999</v>
      </c>
      <c r="S25" s="3">
        <v>1.9</v>
      </c>
      <c r="T25" s="3">
        <v>398.6044</v>
      </c>
      <c r="V25" s="3">
        <v>1.9</v>
      </c>
      <c r="W25" s="3">
        <v>398.30450000000002</v>
      </c>
      <c r="Y25" s="3">
        <v>1.9</v>
      </c>
      <c r="Z25" s="3">
        <v>398.12819999999999</v>
      </c>
      <c r="AB25" s="3">
        <v>1.9</v>
      </c>
      <c r="AC25" s="3">
        <v>424.73289999999997</v>
      </c>
      <c r="AE25" s="3">
        <v>1.9</v>
      </c>
      <c r="AF25" s="3">
        <v>450.75</v>
      </c>
      <c r="AH25" s="3">
        <v>1.9</v>
      </c>
      <c r="AI25" s="3">
        <v>476.20870000000002</v>
      </c>
      <c r="AK25" s="3">
        <v>1.9</v>
      </c>
      <c r="AL25" s="3">
        <v>502.34030000000001</v>
      </c>
    </row>
    <row r="26" spans="1:38">
      <c r="A26" s="10">
        <v>2</v>
      </c>
      <c r="B26" s="10">
        <v>398.26179999999999</v>
      </c>
      <c r="D26" s="3">
        <v>2</v>
      </c>
      <c r="E26" s="3">
        <v>398.61709999999999</v>
      </c>
      <c r="G26" s="3">
        <v>2</v>
      </c>
      <c r="H26" s="3">
        <v>398.20859999999999</v>
      </c>
      <c r="J26" s="3">
        <v>2</v>
      </c>
      <c r="K26" s="3">
        <v>398.9144</v>
      </c>
      <c r="M26" s="3">
        <v>2</v>
      </c>
      <c r="N26" s="3">
        <v>398.19260000000003</v>
      </c>
      <c r="P26" s="3">
        <v>2</v>
      </c>
      <c r="Q26" s="3">
        <v>398.30939999999998</v>
      </c>
      <c r="S26" s="3">
        <v>2</v>
      </c>
      <c r="T26" s="3">
        <v>398.41890000000001</v>
      </c>
      <c r="V26" s="3">
        <v>2</v>
      </c>
      <c r="W26" s="3">
        <v>398.10270000000003</v>
      </c>
      <c r="Y26" s="3">
        <v>2</v>
      </c>
      <c r="Z26" s="3">
        <v>397.93979999999999</v>
      </c>
      <c r="AB26" s="3">
        <v>2</v>
      </c>
      <c r="AC26" s="3">
        <v>424.57839999999999</v>
      </c>
      <c r="AE26" s="3">
        <v>2</v>
      </c>
      <c r="AF26" s="3">
        <v>450.58760000000001</v>
      </c>
      <c r="AH26" s="3">
        <v>2</v>
      </c>
      <c r="AI26" s="3">
        <v>476.0265</v>
      </c>
      <c r="AK26" s="3">
        <v>2</v>
      </c>
      <c r="AL26" s="3">
        <v>502.17880000000002</v>
      </c>
    </row>
    <row r="27" spans="1:38">
      <c r="A27" s="10">
        <v>2.1</v>
      </c>
      <c r="B27" s="10">
        <v>398.0917</v>
      </c>
      <c r="D27" s="3">
        <v>2.1</v>
      </c>
      <c r="E27" s="3">
        <v>398.41160000000002</v>
      </c>
      <c r="G27" s="3">
        <v>2.1</v>
      </c>
      <c r="H27" s="3">
        <v>398.02780000000001</v>
      </c>
      <c r="J27" s="3">
        <v>2.1</v>
      </c>
      <c r="K27" s="3">
        <v>398.72910000000002</v>
      </c>
      <c r="M27" s="3">
        <v>2.1</v>
      </c>
      <c r="N27" s="3">
        <v>397.9948</v>
      </c>
      <c r="P27" s="3">
        <v>2.1</v>
      </c>
      <c r="Q27" s="3">
        <v>398.13900000000001</v>
      </c>
      <c r="S27" s="3">
        <v>2.1</v>
      </c>
      <c r="T27" s="3">
        <v>398.22379999999998</v>
      </c>
      <c r="V27" s="3">
        <v>2.1</v>
      </c>
      <c r="W27" s="3">
        <v>397.89060000000001</v>
      </c>
      <c r="Y27" s="3">
        <v>2.1</v>
      </c>
      <c r="Z27" s="3">
        <v>397.74169999999998</v>
      </c>
      <c r="AB27" s="3">
        <v>2.1</v>
      </c>
      <c r="AC27" s="3">
        <v>424.416</v>
      </c>
      <c r="AE27" s="3">
        <v>2.1</v>
      </c>
      <c r="AF27" s="3">
        <v>450.41680000000002</v>
      </c>
      <c r="AH27" s="3">
        <v>2.1</v>
      </c>
      <c r="AI27" s="3">
        <v>475.83510000000001</v>
      </c>
      <c r="AK27" s="3">
        <v>2.1</v>
      </c>
      <c r="AL27" s="3">
        <v>502.00900000000001</v>
      </c>
    </row>
    <row r="28" spans="1:38">
      <c r="A28" s="10">
        <v>2.2000000000000002</v>
      </c>
      <c r="B28" s="10">
        <v>397.91320000000002</v>
      </c>
      <c r="D28" s="3">
        <v>2.2000000000000002</v>
      </c>
      <c r="E28" s="3">
        <v>398.19600000000003</v>
      </c>
      <c r="G28" s="3">
        <v>2.2000000000000002</v>
      </c>
      <c r="H28" s="3">
        <v>397.83819999999997</v>
      </c>
      <c r="J28" s="3">
        <v>2.2000000000000002</v>
      </c>
      <c r="K28" s="3">
        <v>398.53469999999999</v>
      </c>
      <c r="M28" s="3">
        <v>2.2000000000000002</v>
      </c>
      <c r="N28" s="3">
        <v>397.78739999999999</v>
      </c>
      <c r="P28" s="3">
        <v>2.2000000000000002</v>
      </c>
      <c r="Q28" s="3">
        <v>397.96019999999999</v>
      </c>
      <c r="S28" s="3">
        <v>2.2000000000000002</v>
      </c>
      <c r="T28" s="3">
        <v>398.01920000000001</v>
      </c>
      <c r="V28" s="3">
        <v>2.2000000000000002</v>
      </c>
      <c r="W28" s="3">
        <v>397.66809999999998</v>
      </c>
      <c r="Y28" s="3">
        <v>2.2000000000000002</v>
      </c>
      <c r="Z28" s="3">
        <v>397.53399999999999</v>
      </c>
      <c r="AB28" s="3">
        <v>2.2000000000000002</v>
      </c>
      <c r="AC28" s="3">
        <v>424.2457</v>
      </c>
      <c r="AE28" s="3">
        <v>2.2000000000000002</v>
      </c>
      <c r="AF28" s="3">
        <v>450.23770000000002</v>
      </c>
      <c r="AH28" s="3">
        <v>2.2000000000000002</v>
      </c>
      <c r="AI28" s="3">
        <v>475.6343</v>
      </c>
      <c r="AK28" s="3">
        <v>2.2000000000000002</v>
      </c>
      <c r="AL28" s="3">
        <v>501.83089999999999</v>
      </c>
    </row>
    <row r="29" spans="1:38">
      <c r="A29" s="10">
        <v>2.2999999999999998</v>
      </c>
      <c r="B29" s="10">
        <v>397.72640000000001</v>
      </c>
      <c r="D29" s="3">
        <v>2.2999999999999998</v>
      </c>
      <c r="E29" s="3">
        <v>397.97050000000002</v>
      </c>
      <c r="G29" s="3">
        <v>2.2999999999999998</v>
      </c>
      <c r="H29" s="3">
        <v>397.63979999999998</v>
      </c>
      <c r="J29" s="3">
        <v>2.2999999999999998</v>
      </c>
      <c r="K29" s="3">
        <v>398.3313</v>
      </c>
      <c r="M29" s="3">
        <v>2.2999999999999998</v>
      </c>
      <c r="N29" s="3">
        <v>397.57029999999997</v>
      </c>
      <c r="P29" s="3">
        <v>2.2999999999999998</v>
      </c>
      <c r="Q29" s="3">
        <v>397.77319999999997</v>
      </c>
      <c r="S29" s="3">
        <v>2.2999999999999998</v>
      </c>
      <c r="T29" s="3">
        <v>397.80500000000001</v>
      </c>
      <c r="V29" s="3">
        <v>2.2999999999999998</v>
      </c>
      <c r="W29" s="3">
        <v>397.43529999999998</v>
      </c>
      <c r="Y29" s="3">
        <v>2.2999999999999998</v>
      </c>
      <c r="Z29" s="3">
        <v>397.31659999999999</v>
      </c>
      <c r="AB29" s="3">
        <v>2.2999999999999998</v>
      </c>
      <c r="AC29" s="3">
        <v>424.06740000000002</v>
      </c>
      <c r="AE29" s="3">
        <v>2.2999999999999998</v>
      </c>
      <c r="AF29" s="3">
        <v>450.05020000000002</v>
      </c>
      <c r="AH29" s="3">
        <v>2.2999999999999998</v>
      </c>
      <c r="AI29" s="3">
        <v>475.42410000000001</v>
      </c>
      <c r="AK29" s="3">
        <v>2.2999999999999998</v>
      </c>
      <c r="AL29" s="3">
        <v>501.64460000000003</v>
      </c>
    </row>
    <row r="30" spans="1:38">
      <c r="A30" s="10">
        <v>2.4</v>
      </c>
      <c r="B30" s="10">
        <v>397.53129999999999</v>
      </c>
      <c r="D30" s="3">
        <v>2.4</v>
      </c>
      <c r="E30" s="3">
        <v>397.73489999999998</v>
      </c>
      <c r="G30" s="3">
        <v>2.4</v>
      </c>
      <c r="H30" s="3">
        <v>397.43259999999998</v>
      </c>
      <c r="J30" s="3">
        <v>2.4</v>
      </c>
      <c r="K30" s="3">
        <v>398.1189</v>
      </c>
      <c r="M30" s="3">
        <v>2.4</v>
      </c>
      <c r="N30" s="3">
        <v>397.34359999999998</v>
      </c>
      <c r="P30" s="3">
        <v>2.4</v>
      </c>
      <c r="Q30" s="3">
        <v>397.57780000000002</v>
      </c>
      <c r="S30" s="3">
        <v>2.4</v>
      </c>
      <c r="T30" s="3">
        <v>397.58139999999997</v>
      </c>
      <c r="V30" s="3">
        <v>2.4</v>
      </c>
      <c r="W30" s="3">
        <v>397.19209999999998</v>
      </c>
      <c r="Y30" s="3">
        <v>2.4</v>
      </c>
      <c r="Z30" s="3">
        <v>397.08949999999999</v>
      </c>
      <c r="AB30" s="3">
        <v>2.4</v>
      </c>
      <c r="AC30" s="3">
        <v>423.88119999999998</v>
      </c>
      <c r="AE30" s="3">
        <v>2.4</v>
      </c>
      <c r="AF30" s="3">
        <v>449.85449999999997</v>
      </c>
      <c r="AH30" s="3">
        <v>2.4</v>
      </c>
      <c r="AI30" s="3">
        <v>475.2047</v>
      </c>
      <c r="AK30" s="3">
        <v>2.4</v>
      </c>
      <c r="AL30" s="3">
        <v>501.44990000000001</v>
      </c>
    </row>
    <row r="31" spans="1:38">
      <c r="A31" s="10">
        <v>2.5</v>
      </c>
      <c r="B31" s="10">
        <v>397.3279</v>
      </c>
      <c r="D31" s="3">
        <v>2.5</v>
      </c>
      <c r="E31" s="3">
        <v>397.48930000000001</v>
      </c>
      <c r="G31" s="3">
        <v>2.5</v>
      </c>
      <c r="H31" s="3">
        <v>397.2165</v>
      </c>
      <c r="J31" s="3">
        <v>2.5</v>
      </c>
      <c r="K31" s="3">
        <v>397.89749999999998</v>
      </c>
      <c r="M31" s="3">
        <v>2.5</v>
      </c>
      <c r="N31" s="3">
        <v>397.10719999999998</v>
      </c>
      <c r="P31" s="3">
        <v>2.5</v>
      </c>
      <c r="Q31" s="3">
        <v>397.3741</v>
      </c>
      <c r="S31" s="3">
        <v>2.5</v>
      </c>
      <c r="T31" s="3">
        <v>397.34820000000002</v>
      </c>
      <c r="V31" s="3">
        <v>2.5</v>
      </c>
      <c r="W31" s="3">
        <v>396.93860000000001</v>
      </c>
      <c r="Y31" s="3">
        <v>2.5</v>
      </c>
      <c r="Z31" s="3">
        <v>396.8528</v>
      </c>
      <c r="AB31" s="3">
        <v>2.5</v>
      </c>
      <c r="AC31" s="3">
        <v>423.68709999999999</v>
      </c>
      <c r="AE31" s="3">
        <v>2.5</v>
      </c>
      <c r="AF31" s="3">
        <v>449.65039999999999</v>
      </c>
      <c r="AH31" s="3">
        <v>2.5</v>
      </c>
      <c r="AI31" s="3">
        <v>474.97579999999999</v>
      </c>
      <c r="AK31" s="3">
        <v>2.5</v>
      </c>
      <c r="AL31" s="3">
        <v>501.24700000000001</v>
      </c>
    </row>
    <row r="32" spans="1:38">
      <c r="A32" s="10">
        <v>2.6</v>
      </c>
      <c r="B32" s="10">
        <v>397.11619999999999</v>
      </c>
      <c r="D32" s="3">
        <v>2.6</v>
      </c>
      <c r="E32" s="3">
        <v>397.23360000000002</v>
      </c>
      <c r="G32" s="3">
        <v>2.6</v>
      </c>
      <c r="H32" s="3">
        <v>396.99160000000001</v>
      </c>
      <c r="J32" s="3">
        <v>2.6</v>
      </c>
      <c r="K32" s="3">
        <v>397.66699999999997</v>
      </c>
      <c r="M32" s="3">
        <v>2.6</v>
      </c>
      <c r="N32" s="3">
        <v>396.8612</v>
      </c>
      <c r="P32" s="3">
        <v>2.6</v>
      </c>
      <c r="Q32" s="3">
        <v>397.16210000000001</v>
      </c>
      <c r="S32" s="3">
        <v>2.6</v>
      </c>
      <c r="T32" s="3">
        <v>397.10559999999998</v>
      </c>
      <c r="V32" s="3">
        <v>2.6</v>
      </c>
      <c r="W32" s="3">
        <v>396.6748</v>
      </c>
      <c r="Y32" s="3">
        <v>2.6</v>
      </c>
      <c r="Z32" s="3">
        <v>396.60640000000001</v>
      </c>
      <c r="AB32" s="3">
        <v>2.6</v>
      </c>
      <c r="AC32" s="3">
        <v>423.48509999999999</v>
      </c>
      <c r="AE32" s="3">
        <v>2.6</v>
      </c>
      <c r="AF32" s="3">
        <v>449.43790000000001</v>
      </c>
      <c r="AH32" s="3">
        <v>2.6</v>
      </c>
      <c r="AI32" s="3">
        <v>474.73770000000002</v>
      </c>
      <c r="AK32" s="3">
        <v>2.6</v>
      </c>
      <c r="AL32" s="3">
        <v>501.03579999999999</v>
      </c>
    </row>
    <row r="33" spans="1:38">
      <c r="A33" s="10">
        <v>2.7</v>
      </c>
      <c r="B33" s="10">
        <v>396.89620000000002</v>
      </c>
      <c r="D33" s="3">
        <v>2.7</v>
      </c>
      <c r="E33" s="3">
        <v>396.96789999999999</v>
      </c>
      <c r="G33" s="3">
        <v>2.7</v>
      </c>
      <c r="H33" s="3">
        <v>396.75799999999998</v>
      </c>
      <c r="J33" s="3">
        <v>2.7</v>
      </c>
      <c r="K33" s="3">
        <v>397.42739999999998</v>
      </c>
      <c r="M33" s="3">
        <v>2.7</v>
      </c>
      <c r="N33" s="3">
        <v>396.60550000000001</v>
      </c>
      <c r="P33" s="3">
        <v>2.7</v>
      </c>
      <c r="Q33" s="3">
        <v>396.9418</v>
      </c>
      <c r="S33" s="3">
        <v>2.7</v>
      </c>
      <c r="T33" s="3">
        <v>396.85340000000002</v>
      </c>
      <c r="V33" s="3">
        <v>2.7</v>
      </c>
      <c r="W33" s="3">
        <v>396.4006</v>
      </c>
      <c r="Y33" s="3">
        <v>2.7</v>
      </c>
      <c r="Z33" s="3">
        <v>396.3503</v>
      </c>
      <c r="AB33" s="3">
        <v>2.7</v>
      </c>
      <c r="AC33" s="3">
        <v>423.27510000000001</v>
      </c>
      <c r="AE33" s="3">
        <v>2.7</v>
      </c>
      <c r="AF33" s="3">
        <v>449.21719999999999</v>
      </c>
      <c r="AH33" s="3">
        <v>2.7</v>
      </c>
      <c r="AI33" s="3">
        <v>474.49020000000002</v>
      </c>
      <c r="AK33" s="3">
        <v>2.7</v>
      </c>
      <c r="AL33" s="3">
        <v>500.81630000000001</v>
      </c>
    </row>
    <row r="34" spans="1:38">
      <c r="A34" s="10">
        <v>2.8</v>
      </c>
      <c r="B34" s="10">
        <v>396.66789999999997</v>
      </c>
      <c r="D34" s="3">
        <v>2.8</v>
      </c>
      <c r="E34" s="3">
        <v>396.69220000000001</v>
      </c>
      <c r="G34" s="3">
        <v>2.8</v>
      </c>
      <c r="H34" s="3">
        <v>396.51549999999997</v>
      </c>
      <c r="J34" s="3">
        <v>2.8</v>
      </c>
      <c r="K34" s="3">
        <v>397.17880000000002</v>
      </c>
      <c r="M34" s="3">
        <v>2.8</v>
      </c>
      <c r="N34" s="3">
        <v>396.34019999999998</v>
      </c>
      <c r="P34" s="3">
        <v>2.8</v>
      </c>
      <c r="Q34" s="3">
        <v>396.71319999999997</v>
      </c>
      <c r="S34" s="3">
        <v>2.8</v>
      </c>
      <c r="T34" s="3">
        <v>396.59160000000003</v>
      </c>
      <c r="V34" s="3">
        <v>2.8</v>
      </c>
      <c r="W34" s="3">
        <v>396.11599999999999</v>
      </c>
      <c r="Y34" s="3">
        <v>2.8</v>
      </c>
      <c r="Z34" s="3">
        <v>396.08460000000002</v>
      </c>
      <c r="AB34" s="3">
        <v>2.8</v>
      </c>
      <c r="AC34" s="3">
        <v>423.0573</v>
      </c>
      <c r="AE34" s="3">
        <v>2.8</v>
      </c>
      <c r="AF34" s="3">
        <v>448.98809999999997</v>
      </c>
      <c r="AH34" s="3">
        <v>2.8</v>
      </c>
      <c r="AI34" s="3">
        <v>474.23329999999999</v>
      </c>
      <c r="AK34" s="3">
        <v>2.8</v>
      </c>
      <c r="AL34" s="3">
        <v>500.58859999999999</v>
      </c>
    </row>
    <row r="35" spans="1:38">
      <c r="A35" s="10">
        <v>2.9</v>
      </c>
      <c r="B35" s="10">
        <v>396.43130000000002</v>
      </c>
      <c r="D35" s="3">
        <v>2.9</v>
      </c>
      <c r="E35" s="3">
        <v>396.40649999999999</v>
      </c>
      <c r="G35" s="3">
        <v>2.9</v>
      </c>
      <c r="H35" s="3">
        <v>396.26409999999998</v>
      </c>
      <c r="J35" s="3">
        <v>2.9</v>
      </c>
      <c r="K35" s="3">
        <v>396.9212</v>
      </c>
      <c r="M35" s="3">
        <v>2.9</v>
      </c>
      <c r="N35" s="3">
        <v>396.0652</v>
      </c>
      <c r="P35" s="3">
        <v>2.9</v>
      </c>
      <c r="Q35" s="3">
        <v>396.47620000000001</v>
      </c>
      <c r="S35" s="3">
        <v>2.9</v>
      </c>
      <c r="T35" s="3">
        <v>396.32040000000001</v>
      </c>
      <c r="V35" s="3">
        <v>2.9</v>
      </c>
      <c r="W35" s="3">
        <v>395.8211</v>
      </c>
      <c r="Y35" s="3">
        <v>2.9</v>
      </c>
      <c r="Z35" s="3">
        <v>395.80930000000001</v>
      </c>
      <c r="AB35" s="3">
        <v>2.9</v>
      </c>
      <c r="AC35" s="3">
        <v>422.83150000000001</v>
      </c>
      <c r="AE35" s="3">
        <v>2.9</v>
      </c>
      <c r="AF35" s="3">
        <v>448.75060000000002</v>
      </c>
      <c r="AH35" s="3">
        <v>2.9</v>
      </c>
      <c r="AI35" s="3">
        <v>473.96719999999999</v>
      </c>
      <c r="AK35" s="3">
        <v>2.9</v>
      </c>
      <c r="AL35" s="3">
        <v>500.35250000000002</v>
      </c>
    </row>
    <row r="36" spans="1:38">
      <c r="A36" s="10">
        <v>3</v>
      </c>
      <c r="B36" s="10">
        <v>396.18639999999999</v>
      </c>
      <c r="D36" s="3">
        <v>3</v>
      </c>
      <c r="E36" s="3">
        <v>396.11070000000001</v>
      </c>
      <c r="G36" s="3">
        <v>3</v>
      </c>
      <c r="H36" s="3">
        <v>396.00400000000002</v>
      </c>
      <c r="J36" s="3">
        <v>3</v>
      </c>
      <c r="K36" s="3">
        <v>396.65460000000002</v>
      </c>
      <c r="M36" s="3">
        <v>3</v>
      </c>
      <c r="N36" s="3">
        <v>395.78059999999999</v>
      </c>
      <c r="P36" s="3">
        <v>3</v>
      </c>
      <c r="Q36" s="3">
        <v>396.23099999999999</v>
      </c>
      <c r="S36" s="3">
        <v>3</v>
      </c>
      <c r="T36" s="3">
        <v>396.03969999999998</v>
      </c>
      <c r="V36" s="3">
        <v>3</v>
      </c>
      <c r="W36" s="3">
        <v>395.51589999999999</v>
      </c>
      <c r="Y36" s="3">
        <v>3</v>
      </c>
      <c r="Z36" s="3">
        <v>395.52420000000001</v>
      </c>
      <c r="AB36" s="3">
        <v>3</v>
      </c>
      <c r="AC36" s="3">
        <v>422.59769999999997</v>
      </c>
      <c r="AE36" s="3">
        <v>3</v>
      </c>
      <c r="AF36" s="3">
        <v>448.50490000000002</v>
      </c>
      <c r="AH36" s="3">
        <v>3</v>
      </c>
      <c r="AI36" s="3">
        <v>473.69170000000003</v>
      </c>
      <c r="AK36" s="3">
        <v>3</v>
      </c>
      <c r="AL36" s="3">
        <v>500.10820000000001</v>
      </c>
    </row>
    <row r="37" spans="1:38">
      <c r="A37" s="10">
        <v>3.1</v>
      </c>
      <c r="B37" s="10">
        <v>395.9332</v>
      </c>
      <c r="D37" s="3">
        <v>3.1</v>
      </c>
      <c r="E37" s="3">
        <v>395.80500000000001</v>
      </c>
      <c r="G37" s="3">
        <v>3.1</v>
      </c>
      <c r="H37" s="3">
        <v>395.73500000000001</v>
      </c>
      <c r="J37" s="3">
        <v>3.1</v>
      </c>
      <c r="K37" s="3">
        <v>396.37889999999999</v>
      </c>
      <c r="M37" s="3">
        <v>3.1</v>
      </c>
      <c r="N37" s="3">
        <v>395.48630000000003</v>
      </c>
      <c r="P37" s="3">
        <v>3.1</v>
      </c>
      <c r="Q37" s="3">
        <v>395.97739999999999</v>
      </c>
      <c r="S37" s="3">
        <v>3.1</v>
      </c>
      <c r="T37" s="3">
        <v>395.74939999999998</v>
      </c>
      <c r="V37" s="3">
        <v>3.1</v>
      </c>
      <c r="W37" s="3">
        <v>395.20030000000003</v>
      </c>
      <c r="Y37" s="3">
        <v>3.1</v>
      </c>
      <c r="Z37" s="3">
        <v>395.22949999999997</v>
      </c>
      <c r="AB37" s="3">
        <v>3.1</v>
      </c>
      <c r="AC37" s="3">
        <v>422.35610000000003</v>
      </c>
      <c r="AE37" s="3">
        <v>3.1</v>
      </c>
      <c r="AF37" s="3">
        <v>448.25080000000003</v>
      </c>
      <c r="AH37" s="3">
        <v>3.1</v>
      </c>
      <c r="AI37" s="3">
        <v>473.40679999999998</v>
      </c>
      <c r="AK37" s="3">
        <v>3.1</v>
      </c>
      <c r="AL37" s="3">
        <v>499.85559999999998</v>
      </c>
    </row>
    <row r="38" spans="1:38">
      <c r="A38" s="10">
        <v>3.2</v>
      </c>
      <c r="B38" s="10">
        <v>395.67169999999999</v>
      </c>
      <c r="D38" s="3">
        <v>3.2</v>
      </c>
      <c r="E38" s="3">
        <v>395.48919999999998</v>
      </c>
      <c r="G38" s="3">
        <v>3.2</v>
      </c>
      <c r="H38" s="3">
        <v>395.45729999999998</v>
      </c>
      <c r="J38" s="3">
        <v>3.2</v>
      </c>
      <c r="K38" s="3">
        <v>396.09410000000003</v>
      </c>
      <c r="M38" s="3">
        <v>3.2</v>
      </c>
      <c r="N38" s="3">
        <v>395.18239999999997</v>
      </c>
      <c r="P38" s="3">
        <v>3.2</v>
      </c>
      <c r="Q38" s="3">
        <v>395.71550000000002</v>
      </c>
      <c r="S38" s="3">
        <v>3.2</v>
      </c>
      <c r="T38" s="3">
        <v>395.44959999999998</v>
      </c>
      <c r="V38" s="3">
        <v>3.2</v>
      </c>
      <c r="W38" s="3">
        <v>394.87430000000001</v>
      </c>
      <c r="Y38" s="3">
        <v>3.2</v>
      </c>
      <c r="Z38" s="3">
        <v>394.92520000000002</v>
      </c>
      <c r="AB38" s="3">
        <v>3.2</v>
      </c>
      <c r="AC38" s="3">
        <v>422.10649999999998</v>
      </c>
      <c r="AE38" s="3">
        <v>3.2</v>
      </c>
      <c r="AF38" s="3">
        <v>447.98840000000001</v>
      </c>
      <c r="AH38" s="3">
        <v>3.2</v>
      </c>
      <c r="AI38" s="3">
        <v>473.11259999999999</v>
      </c>
      <c r="AK38" s="3">
        <v>3.2</v>
      </c>
      <c r="AL38" s="3">
        <v>499.59469999999999</v>
      </c>
    </row>
    <row r="39" spans="1:38">
      <c r="A39" s="10">
        <v>3.3</v>
      </c>
      <c r="B39" s="10">
        <v>395.40190000000001</v>
      </c>
      <c r="D39" s="3">
        <v>3.3</v>
      </c>
      <c r="E39" s="3">
        <v>395.16329999999999</v>
      </c>
      <c r="G39" s="3">
        <v>3.3</v>
      </c>
      <c r="H39" s="3">
        <v>395.17070000000001</v>
      </c>
      <c r="J39" s="3">
        <v>3.3</v>
      </c>
      <c r="K39" s="3">
        <v>395.80040000000002</v>
      </c>
      <c r="M39" s="3">
        <v>3.3</v>
      </c>
      <c r="N39" s="3">
        <v>394.86880000000002</v>
      </c>
      <c r="P39" s="3">
        <v>3.3</v>
      </c>
      <c r="Q39" s="3">
        <v>395.44529999999997</v>
      </c>
      <c r="S39" s="3">
        <v>3.3</v>
      </c>
      <c r="T39" s="3">
        <v>395.14030000000002</v>
      </c>
      <c r="V39" s="3">
        <v>3.3</v>
      </c>
      <c r="W39" s="3">
        <v>394.53800000000001</v>
      </c>
      <c r="Y39" s="3">
        <v>3.3</v>
      </c>
      <c r="Z39" s="3">
        <v>394.6112</v>
      </c>
      <c r="AB39" s="3">
        <v>3.3</v>
      </c>
      <c r="AC39" s="3">
        <v>421.84910000000002</v>
      </c>
      <c r="AE39" s="3">
        <v>3.3</v>
      </c>
      <c r="AF39" s="3">
        <v>447.7176</v>
      </c>
      <c r="AH39" s="3">
        <v>3.3</v>
      </c>
      <c r="AI39" s="3">
        <v>472.8091</v>
      </c>
      <c r="AK39" s="3">
        <v>3.3</v>
      </c>
      <c r="AL39" s="3">
        <v>499.32560000000001</v>
      </c>
    </row>
    <row r="40" spans="1:38">
      <c r="A40" s="10">
        <v>3.4</v>
      </c>
      <c r="B40" s="10">
        <v>395.12369999999999</v>
      </c>
      <c r="D40" s="3">
        <v>3.4</v>
      </c>
      <c r="E40" s="3">
        <v>394.82749999999999</v>
      </c>
      <c r="G40" s="3">
        <v>3.4</v>
      </c>
      <c r="H40" s="3">
        <v>394.87529999999998</v>
      </c>
      <c r="J40" s="3">
        <v>3.4</v>
      </c>
      <c r="K40" s="3">
        <v>395.49759999999998</v>
      </c>
      <c r="M40" s="3">
        <v>3.4</v>
      </c>
      <c r="N40" s="3">
        <v>394.54559999999998</v>
      </c>
      <c r="P40" s="3">
        <v>3.4</v>
      </c>
      <c r="Q40" s="3">
        <v>395.16680000000002</v>
      </c>
      <c r="S40" s="3">
        <v>3.4</v>
      </c>
      <c r="T40" s="3">
        <v>394.82150000000001</v>
      </c>
      <c r="V40" s="3">
        <v>3.4</v>
      </c>
      <c r="W40" s="3">
        <v>394.19139999999999</v>
      </c>
      <c r="Y40" s="3">
        <v>3.4</v>
      </c>
      <c r="Z40" s="3">
        <v>394.28750000000002</v>
      </c>
      <c r="AB40" s="3">
        <v>3.4</v>
      </c>
      <c r="AC40" s="3">
        <v>421.58359999999999</v>
      </c>
      <c r="AE40" s="3">
        <v>3.4</v>
      </c>
      <c r="AF40" s="3">
        <v>447.43860000000001</v>
      </c>
      <c r="AH40" s="3">
        <v>3.4</v>
      </c>
      <c r="AI40" s="3">
        <v>472.49619999999999</v>
      </c>
      <c r="AK40" s="3">
        <v>3.4</v>
      </c>
      <c r="AL40" s="3">
        <v>499.04809999999998</v>
      </c>
    </row>
    <row r="41" spans="1:38">
      <c r="A41" s="10">
        <v>3.5</v>
      </c>
      <c r="B41" s="10">
        <v>394.83730000000003</v>
      </c>
      <c r="D41" s="3">
        <v>3.5</v>
      </c>
      <c r="E41" s="3">
        <v>394.48160000000001</v>
      </c>
      <c r="G41" s="3">
        <v>3.5</v>
      </c>
      <c r="H41" s="3">
        <v>394.57100000000003</v>
      </c>
      <c r="J41" s="3">
        <v>3.5</v>
      </c>
      <c r="K41" s="3">
        <v>395.1857</v>
      </c>
      <c r="M41" s="3">
        <v>3.5</v>
      </c>
      <c r="N41" s="3">
        <v>394.21280000000002</v>
      </c>
      <c r="P41" s="3">
        <v>3.5</v>
      </c>
      <c r="Q41" s="3">
        <v>394.87990000000002</v>
      </c>
      <c r="S41" s="3">
        <v>3.5</v>
      </c>
      <c r="T41" s="3">
        <v>394.4932</v>
      </c>
      <c r="V41" s="3">
        <v>3.5</v>
      </c>
      <c r="W41" s="3">
        <v>393.83440000000002</v>
      </c>
      <c r="Y41" s="3">
        <v>3.5</v>
      </c>
      <c r="Z41" s="3">
        <v>393.95409999999998</v>
      </c>
      <c r="AB41" s="3">
        <v>3.5</v>
      </c>
      <c r="AC41" s="3">
        <v>421.31029999999998</v>
      </c>
      <c r="AE41" s="3">
        <v>3.5</v>
      </c>
      <c r="AF41" s="3">
        <v>447.15120000000002</v>
      </c>
      <c r="AH41" s="3">
        <v>3.5</v>
      </c>
      <c r="AI41" s="3">
        <v>472.17399999999998</v>
      </c>
      <c r="AK41" s="3">
        <v>3.5</v>
      </c>
      <c r="AL41" s="3">
        <v>498.76240000000001</v>
      </c>
    </row>
    <row r="42" spans="1:38">
      <c r="A42" s="10">
        <v>3.6</v>
      </c>
      <c r="B42" s="10">
        <v>394.54259999999999</v>
      </c>
      <c r="D42" s="3">
        <v>3.6</v>
      </c>
      <c r="E42" s="3">
        <v>394.12569999999999</v>
      </c>
      <c r="G42" s="3">
        <v>3.6</v>
      </c>
      <c r="H42" s="3">
        <v>394.25799999999998</v>
      </c>
      <c r="J42" s="3">
        <v>3.6</v>
      </c>
      <c r="K42" s="3">
        <v>394.8648</v>
      </c>
      <c r="M42" s="3">
        <v>3.6</v>
      </c>
      <c r="N42" s="3">
        <v>393.87029999999999</v>
      </c>
      <c r="P42" s="3">
        <v>3.6</v>
      </c>
      <c r="Q42" s="3">
        <v>394.58479999999997</v>
      </c>
      <c r="S42" s="3">
        <v>3.6</v>
      </c>
      <c r="T42" s="3">
        <v>394.15539999999999</v>
      </c>
      <c r="V42" s="3">
        <v>3.6</v>
      </c>
      <c r="W42" s="3">
        <v>393.46710000000002</v>
      </c>
      <c r="Y42" s="3">
        <v>3.6</v>
      </c>
      <c r="Z42" s="3">
        <v>393.61110000000002</v>
      </c>
      <c r="AB42" s="3">
        <v>3.6</v>
      </c>
      <c r="AC42" s="3">
        <v>421.02910000000003</v>
      </c>
      <c r="AE42" s="3">
        <v>3.6</v>
      </c>
      <c r="AF42" s="3">
        <v>446.85539999999997</v>
      </c>
      <c r="AH42" s="3">
        <v>3.6</v>
      </c>
      <c r="AI42" s="3">
        <v>471.8424</v>
      </c>
      <c r="AK42" s="3">
        <v>3.6</v>
      </c>
      <c r="AL42" s="3">
        <v>498.46839999999997</v>
      </c>
    </row>
    <row r="43" spans="1:38">
      <c r="A43" s="10">
        <v>3.7</v>
      </c>
      <c r="B43" s="10">
        <v>394.2396</v>
      </c>
      <c r="D43" s="3">
        <v>3.7</v>
      </c>
      <c r="E43" s="3">
        <v>393.75979999999998</v>
      </c>
      <c r="G43" s="3">
        <v>3.7</v>
      </c>
      <c r="H43" s="3">
        <v>393.93610000000001</v>
      </c>
      <c r="J43" s="3">
        <v>3.7</v>
      </c>
      <c r="K43" s="3">
        <v>394.53489999999999</v>
      </c>
      <c r="M43" s="3">
        <v>3.7</v>
      </c>
      <c r="N43" s="3">
        <v>393.5181</v>
      </c>
      <c r="P43" s="3">
        <v>3.7</v>
      </c>
      <c r="Q43" s="3">
        <v>394.28129999999999</v>
      </c>
      <c r="S43" s="3">
        <v>3.7</v>
      </c>
      <c r="T43" s="3">
        <v>393.80799999999999</v>
      </c>
      <c r="V43" s="3">
        <v>3.7</v>
      </c>
      <c r="W43" s="3">
        <v>393.08940000000001</v>
      </c>
      <c r="Y43" s="3">
        <v>3.7</v>
      </c>
      <c r="Z43" s="3">
        <v>393.25839999999999</v>
      </c>
      <c r="AB43" s="3">
        <v>3.7</v>
      </c>
      <c r="AC43" s="3">
        <v>420.73989999999998</v>
      </c>
      <c r="AE43" s="3">
        <v>3.7</v>
      </c>
      <c r="AF43" s="3">
        <v>446.55130000000003</v>
      </c>
      <c r="AH43" s="3">
        <v>3.7</v>
      </c>
      <c r="AI43" s="3">
        <v>471.50150000000002</v>
      </c>
      <c r="AK43" s="3">
        <v>3.7</v>
      </c>
      <c r="AL43" s="3">
        <v>498.16609999999997</v>
      </c>
    </row>
    <row r="44" spans="1:38">
      <c r="A44" s="10">
        <v>3.8</v>
      </c>
      <c r="B44" s="10">
        <v>393.92829999999998</v>
      </c>
      <c r="D44" s="3">
        <v>3.8</v>
      </c>
      <c r="E44" s="3">
        <v>393.38380000000001</v>
      </c>
      <c r="G44" s="3">
        <v>3.8</v>
      </c>
      <c r="H44" s="3">
        <v>393.60539999999997</v>
      </c>
      <c r="J44" s="3">
        <v>3.8</v>
      </c>
      <c r="K44" s="3">
        <v>394.19589999999999</v>
      </c>
      <c r="M44" s="3">
        <v>3.8</v>
      </c>
      <c r="N44" s="3">
        <v>393.15629999999999</v>
      </c>
      <c r="P44" s="3">
        <v>3.8</v>
      </c>
      <c r="Q44" s="3">
        <v>393.96960000000001</v>
      </c>
      <c r="S44" s="3">
        <v>3.8</v>
      </c>
      <c r="T44" s="3">
        <v>393.4511</v>
      </c>
      <c r="V44" s="3">
        <v>3.8</v>
      </c>
      <c r="W44" s="3">
        <v>392.70139999999998</v>
      </c>
      <c r="Y44" s="3">
        <v>3.8</v>
      </c>
      <c r="Z44" s="3">
        <v>392.89609999999999</v>
      </c>
      <c r="AB44" s="3">
        <v>3.8</v>
      </c>
      <c r="AC44" s="3">
        <v>420.44279999999998</v>
      </c>
      <c r="AE44" s="3">
        <v>3.8</v>
      </c>
      <c r="AF44" s="3">
        <v>446.2389</v>
      </c>
      <c r="AH44" s="3">
        <v>3.8</v>
      </c>
      <c r="AI44" s="3">
        <v>471.15129999999999</v>
      </c>
      <c r="AK44" s="3">
        <v>3.8</v>
      </c>
      <c r="AL44" s="3">
        <v>497.85550000000001</v>
      </c>
    </row>
    <row r="45" spans="1:38">
      <c r="A45" s="10">
        <v>3.9</v>
      </c>
      <c r="B45" s="10">
        <v>393.6087</v>
      </c>
      <c r="D45" s="3">
        <v>3.9</v>
      </c>
      <c r="E45" s="3">
        <v>392.99779999999998</v>
      </c>
      <c r="G45" s="3">
        <v>3.9</v>
      </c>
      <c r="H45" s="3">
        <v>393.26589999999999</v>
      </c>
      <c r="J45" s="3">
        <v>3.9</v>
      </c>
      <c r="K45" s="3">
        <v>393.84789999999998</v>
      </c>
      <c r="M45" s="3">
        <v>3.9</v>
      </c>
      <c r="N45" s="3">
        <v>392.78480000000002</v>
      </c>
      <c r="P45" s="3">
        <v>3.9</v>
      </c>
      <c r="Q45" s="3">
        <v>393.64949999999999</v>
      </c>
      <c r="S45" s="3">
        <v>3.9</v>
      </c>
      <c r="T45" s="3">
        <v>393.0847</v>
      </c>
      <c r="V45" s="3">
        <v>3.9</v>
      </c>
      <c r="W45" s="3">
        <v>392.303</v>
      </c>
      <c r="Y45" s="3">
        <v>3.9</v>
      </c>
      <c r="Z45" s="3">
        <v>392.52409999999998</v>
      </c>
      <c r="AB45" s="3">
        <v>3.9</v>
      </c>
      <c r="AC45" s="3">
        <v>420.13780000000003</v>
      </c>
      <c r="AE45" s="3">
        <v>3.9</v>
      </c>
      <c r="AF45" s="3">
        <v>445.91820000000001</v>
      </c>
      <c r="AH45" s="3">
        <v>3.9</v>
      </c>
      <c r="AI45" s="3">
        <v>470.79169999999999</v>
      </c>
      <c r="AK45" s="3">
        <v>3.9</v>
      </c>
      <c r="AL45" s="3">
        <v>497.53660000000002</v>
      </c>
    </row>
    <row r="46" spans="1:38">
      <c r="A46" s="10">
        <v>4</v>
      </c>
      <c r="B46" s="10">
        <v>393.28070000000002</v>
      </c>
      <c r="D46" s="3">
        <v>4</v>
      </c>
      <c r="E46" s="3">
        <v>392.60180000000003</v>
      </c>
      <c r="G46" s="3">
        <v>4</v>
      </c>
      <c r="H46" s="3">
        <v>392.91759999999999</v>
      </c>
      <c r="J46" s="3">
        <v>4</v>
      </c>
      <c r="K46" s="3">
        <v>393.49079999999998</v>
      </c>
      <c r="M46" s="3">
        <v>4</v>
      </c>
      <c r="N46" s="3">
        <v>392.40370000000001</v>
      </c>
      <c r="P46" s="3">
        <v>4</v>
      </c>
      <c r="Q46" s="3">
        <v>393.3211</v>
      </c>
      <c r="S46" s="3">
        <v>4</v>
      </c>
      <c r="T46" s="3">
        <v>392.7088</v>
      </c>
      <c r="V46" s="3">
        <v>4</v>
      </c>
      <c r="W46" s="3">
        <v>391.89429999999999</v>
      </c>
      <c r="Y46" s="3">
        <v>4</v>
      </c>
      <c r="Z46" s="3">
        <v>392.14249999999998</v>
      </c>
      <c r="AB46" s="3">
        <v>4</v>
      </c>
      <c r="AC46" s="3">
        <v>419.82479999999998</v>
      </c>
      <c r="AE46" s="3">
        <v>4</v>
      </c>
      <c r="AF46" s="3">
        <v>445.58909999999997</v>
      </c>
      <c r="AH46" s="3">
        <v>4</v>
      </c>
      <c r="AI46" s="3">
        <v>470.4228</v>
      </c>
      <c r="AK46" s="3">
        <v>4</v>
      </c>
      <c r="AL46" s="3">
        <v>497.20949999999999</v>
      </c>
    </row>
    <row r="47" spans="1:38">
      <c r="A47" s="10">
        <v>4.0999999999999996</v>
      </c>
      <c r="B47" s="10">
        <v>392.94450000000001</v>
      </c>
      <c r="D47" s="3">
        <v>4.0999999999999996</v>
      </c>
      <c r="E47" s="3">
        <v>392.19580000000002</v>
      </c>
      <c r="G47" s="3">
        <v>4.0999999999999996</v>
      </c>
      <c r="H47" s="3">
        <v>392.56049999999999</v>
      </c>
      <c r="J47" s="3">
        <v>4.0999999999999996</v>
      </c>
      <c r="K47" s="3">
        <v>393.12479999999999</v>
      </c>
      <c r="M47" s="3">
        <v>4.0999999999999996</v>
      </c>
      <c r="N47" s="3">
        <v>392.01299999999998</v>
      </c>
      <c r="P47" s="3">
        <v>4.0999999999999996</v>
      </c>
      <c r="Q47" s="3">
        <v>392.98439999999999</v>
      </c>
      <c r="S47" s="3">
        <v>4.0999999999999996</v>
      </c>
      <c r="T47" s="3">
        <v>392.32339999999999</v>
      </c>
      <c r="V47" s="3">
        <v>4.0999999999999996</v>
      </c>
      <c r="W47" s="3">
        <v>391.47519999999997</v>
      </c>
      <c r="Y47" s="3">
        <v>4.0999999999999996</v>
      </c>
      <c r="Z47" s="3">
        <v>391.75110000000001</v>
      </c>
      <c r="AB47" s="3">
        <v>4.0999999999999996</v>
      </c>
      <c r="AC47" s="3">
        <v>419.50389999999999</v>
      </c>
      <c r="AE47" s="3">
        <v>4.0999999999999996</v>
      </c>
      <c r="AF47" s="3">
        <v>445.2518</v>
      </c>
      <c r="AH47" s="3">
        <v>4.0999999999999996</v>
      </c>
      <c r="AI47" s="3">
        <v>470.0446</v>
      </c>
      <c r="AK47" s="3">
        <v>4.0999999999999996</v>
      </c>
      <c r="AL47" s="3">
        <v>496.8741</v>
      </c>
    </row>
    <row r="48" spans="1:38">
      <c r="A48" s="10">
        <v>4.2</v>
      </c>
      <c r="B48" s="10">
        <v>392.6</v>
      </c>
      <c r="D48" s="3">
        <v>4.2</v>
      </c>
      <c r="E48" s="3">
        <v>391.77969999999999</v>
      </c>
      <c r="G48" s="3">
        <v>4.2</v>
      </c>
      <c r="H48" s="3">
        <v>392.19450000000001</v>
      </c>
      <c r="J48" s="3">
        <v>4.2</v>
      </c>
      <c r="K48" s="3">
        <v>392.74959999999999</v>
      </c>
      <c r="M48" s="3">
        <v>4.2</v>
      </c>
      <c r="N48" s="3">
        <v>391.61259999999999</v>
      </c>
      <c r="P48" s="3">
        <v>4.2</v>
      </c>
      <c r="Q48" s="3">
        <v>392.63929999999999</v>
      </c>
      <c r="S48" s="3">
        <v>4.2</v>
      </c>
      <c r="T48" s="3">
        <v>391.92840000000001</v>
      </c>
      <c r="V48" s="3">
        <v>4.2</v>
      </c>
      <c r="W48" s="3">
        <v>391.04579999999999</v>
      </c>
      <c r="Y48" s="3">
        <v>4.2</v>
      </c>
      <c r="Z48" s="3">
        <v>391.35019999999997</v>
      </c>
      <c r="AB48" s="3">
        <v>4.2</v>
      </c>
      <c r="AC48" s="3">
        <v>419.17520000000002</v>
      </c>
      <c r="AE48" s="3">
        <v>4.2</v>
      </c>
      <c r="AF48" s="3">
        <v>444.90600000000001</v>
      </c>
      <c r="AH48" s="3">
        <v>4.2</v>
      </c>
      <c r="AI48" s="3">
        <v>469.65699999999998</v>
      </c>
      <c r="AK48" s="3">
        <v>4.2</v>
      </c>
      <c r="AL48" s="3">
        <v>496.53039999999999</v>
      </c>
    </row>
    <row r="49" spans="1:38">
      <c r="A49" s="10">
        <v>4.3</v>
      </c>
      <c r="B49" s="10">
        <v>392.24720000000002</v>
      </c>
      <c r="D49" s="3">
        <v>4.3</v>
      </c>
      <c r="E49" s="3">
        <v>391.3537</v>
      </c>
      <c r="G49" s="3">
        <v>4.3</v>
      </c>
      <c r="H49" s="3">
        <v>391.81979999999999</v>
      </c>
      <c r="J49" s="3">
        <v>4.3</v>
      </c>
      <c r="K49" s="3">
        <v>392.3655</v>
      </c>
      <c r="M49" s="3">
        <v>4.3</v>
      </c>
      <c r="N49" s="3">
        <v>391.20260000000002</v>
      </c>
      <c r="P49" s="3">
        <v>4.3</v>
      </c>
      <c r="Q49" s="3">
        <v>392.286</v>
      </c>
      <c r="S49" s="3">
        <v>4.3</v>
      </c>
      <c r="T49" s="3">
        <v>391.524</v>
      </c>
      <c r="V49" s="3">
        <v>4.3</v>
      </c>
      <c r="W49" s="3">
        <v>390.60599999999999</v>
      </c>
      <c r="Y49" s="3">
        <v>4.3</v>
      </c>
      <c r="Z49" s="3">
        <v>390.93950000000001</v>
      </c>
      <c r="AB49" s="3">
        <v>4.3</v>
      </c>
      <c r="AC49" s="3">
        <v>418.83839999999998</v>
      </c>
      <c r="AE49" s="3">
        <v>4.3</v>
      </c>
      <c r="AF49" s="3">
        <v>444.55200000000002</v>
      </c>
      <c r="AH49" s="3">
        <v>4.3</v>
      </c>
      <c r="AI49" s="3">
        <v>469.26010000000002</v>
      </c>
      <c r="AK49" s="3">
        <v>4.3</v>
      </c>
      <c r="AL49" s="3">
        <v>496.17840000000001</v>
      </c>
    </row>
    <row r="50" spans="1:38">
      <c r="A50" s="10">
        <v>4.4000000000000004</v>
      </c>
      <c r="B50" s="10">
        <v>391.88600000000002</v>
      </c>
      <c r="D50" s="3">
        <v>4.4000000000000004</v>
      </c>
      <c r="E50" s="3">
        <v>390.91759999999999</v>
      </c>
      <c r="G50" s="3">
        <v>4.4000000000000004</v>
      </c>
      <c r="H50" s="3">
        <v>391.43619999999999</v>
      </c>
      <c r="J50" s="3">
        <v>4.4000000000000004</v>
      </c>
      <c r="K50" s="3">
        <v>391.97230000000002</v>
      </c>
      <c r="M50" s="3">
        <v>4.4000000000000004</v>
      </c>
      <c r="N50" s="3">
        <v>390.78289999999998</v>
      </c>
      <c r="P50" s="3">
        <v>4.4000000000000004</v>
      </c>
      <c r="Q50" s="3">
        <v>391.92430000000002</v>
      </c>
      <c r="S50" s="3">
        <v>4.4000000000000004</v>
      </c>
      <c r="T50" s="3">
        <v>391.11</v>
      </c>
      <c r="V50" s="3">
        <v>4.4000000000000004</v>
      </c>
      <c r="W50" s="3">
        <v>390.15589999999997</v>
      </c>
      <c r="Y50" s="3">
        <v>4.4000000000000004</v>
      </c>
      <c r="Z50" s="3">
        <v>390.51920000000001</v>
      </c>
      <c r="AB50" s="3">
        <v>4.4000000000000004</v>
      </c>
      <c r="AC50" s="3">
        <v>418.49380000000002</v>
      </c>
      <c r="AE50" s="3">
        <v>4.4000000000000004</v>
      </c>
      <c r="AF50" s="3">
        <v>444.18959999999998</v>
      </c>
      <c r="AH50" s="3">
        <v>4.4000000000000004</v>
      </c>
      <c r="AI50" s="3">
        <v>468.85379999999998</v>
      </c>
      <c r="AK50" s="3">
        <v>4.4000000000000004</v>
      </c>
      <c r="AL50" s="3">
        <v>495.81810000000002</v>
      </c>
    </row>
    <row r="51" spans="1:38">
      <c r="A51" s="10">
        <v>4.5</v>
      </c>
      <c r="B51" s="10">
        <v>391.51659999999998</v>
      </c>
      <c r="D51" s="3">
        <v>4.5</v>
      </c>
      <c r="E51" s="3">
        <v>390.47140000000002</v>
      </c>
      <c r="G51" s="3">
        <v>4.5</v>
      </c>
      <c r="H51" s="3">
        <v>391.0437</v>
      </c>
      <c r="J51" s="3">
        <v>4.5</v>
      </c>
      <c r="K51" s="3">
        <v>391.57</v>
      </c>
      <c r="M51" s="3">
        <v>4.5</v>
      </c>
      <c r="N51" s="3">
        <v>390.3535</v>
      </c>
      <c r="P51" s="3">
        <v>4.5</v>
      </c>
      <c r="Q51" s="3">
        <v>391.55439999999999</v>
      </c>
      <c r="S51" s="3">
        <v>4.5</v>
      </c>
      <c r="T51" s="3">
        <v>390.68650000000002</v>
      </c>
      <c r="V51" s="3">
        <v>4.5</v>
      </c>
      <c r="W51" s="3">
        <v>389.69540000000001</v>
      </c>
      <c r="Y51" s="3">
        <v>4.5</v>
      </c>
      <c r="Z51" s="3">
        <v>390.08929999999998</v>
      </c>
      <c r="AB51" s="3">
        <v>4.5</v>
      </c>
      <c r="AC51" s="3">
        <v>418.1413</v>
      </c>
      <c r="AE51" s="3">
        <v>4.5</v>
      </c>
      <c r="AF51" s="3">
        <v>443.81889999999999</v>
      </c>
      <c r="AH51" s="3">
        <v>4.5</v>
      </c>
      <c r="AI51" s="3">
        <v>468.43819999999999</v>
      </c>
      <c r="AK51" s="3">
        <v>4.5</v>
      </c>
      <c r="AL51" s="3">
        <v>495.44959999999998</v>
      </c>
    </row>
    <row r="52" spans="1:38">
      <c r="A52" s="10">
        <v>4.5999999999999996</v>
      </c>
      <c r="B52" s="10">
        <v>391.13889999999998</v>
      </c>
      <c r="D52" s="3">
        <v>4.5999999999999996</v>
      </c>
      <c r="E52" s="3">
        <v>390.01530000000002</v>
      </c>
      <c r="G52" s="3">
        <v>4.5999999999999996</v>
      </c>
      <c r="H52" s="3">
        <v>390.64249999999998</v>
      </c>
      <c r="J52" s="3">
        <v>4.5999999999999996</v>
      </c>
      <c r="K52" s="3">
        <v>391.15870000000001</v>
      </c>
      <c r="M52" s="3">
        <v>4.5999999999999996</v>
      </c>
      <c r="N52" s="3">
        <v>389.91449999999998</v>
      </c>
      <c r="P52" s="3">
        <v>4.5999999999999996</v>
      </c>
      <c r="Q52" s="3">
        <v>391.17610000000002</v>
      </c>
      <c r="S52" s="3">
        <v>4.5999999999999996</v>
      </c>
      <c r="T52" s="3">
        <v>390.25349999999997</v>
      </c>
      <c r="V52" s="3">
        <v>4.5999999999999996</v>
      </c>
      <c r="W52" s="3">
        <v>389.22460000000001</v>
      </c>
      <c r="Y52" s="3">
        <v>4.5999999999999996</v>
      </c>
      <c r="Z52" s="3">
        <v>389.64960000000002</v>
      </c>
      <c r="AB52" s="3">
        <v>4.5999999999999996</v>
      </c>
      <c r="AC52" s="3">
        <v>417.7808</v>
      </c>
      <c r="AE52" s="3">
        <v>4.5999999999999996</v>
      </c>
      <c r="AF52" s="3">
        <v>443.43979999999999</v>
      </c>
      <c r="AH52" s="3">
        <v>4.5999999999999996</v>
      </c>
      <c r="AI52" s="3">
        <v>468.01319999999998</v>
      </c>
      <c r="AK52" s="3">
        <v>4.5999999999999996</v>
      </c>
      <c r="AL52" s="3">
        <v>495.0727</v>
      </c>
    </row>
    <row r="53" spans="1:38">
      <c r="A53" s="10">
        <v>4.7</v>
      </c>
      <c r="B53" s="10">
        <v>390.75279999999998</v>
      </c>
      <c r="D53" s="3">
        <v>4.7</v>
      </c>
      <c r="E53" s="3">
        <v>389.54910000000001</v>
      </c>
      <c r="G53" s="3">
        <v>4.7</v>
      </c>
      <c r="H53" s="3">
        <v>390.23250000000002</v>
      </c>
      <c r="J53" s="3">
        <v>4.7</v>
      </c>
      <c r="K53" s="3">
        <v>390.73840000000001</v>
      </c>
      <c r="M53" s="3">
        <v>4.7</v>
      </c>
      <c r="N53" s="3">
        <v>389.46589999999998</v>
      </c>
      <c r="P53" s="3">
        <v>4.7</v>
      </c>
      <c r="Q53" s="3">
        <v>390.78949999999998</v>
      </c>
      <c r="S53" s="3">
        <v>4.7</v>
      </c>
      <c r="T53" s="3">
        <v>389.81099999999998</v>
      </c>
      <c r="V53" s="3">
        <v>4.7</v>
      </c>
      <c r="W53" s="3">
        <v>388.74349999999998</v>
      </c>
      <c r="Y53" s="3">
        <v>4.7</v>
      </c>
      <c r="Z53" s="3">
        <v>389.20030000000003</v>
      </c>
      <c r="AB53" s="3">
        <v>4.7</v>
      </c>
      <c r="AC53" s="3">
        <v>417.41239999999999</v>
      </c>
      <c r="AE53" s="3">
        <v>4.7</v>
      </c>
      <c r="AF53" s="3">
        <v>443.05250000000001</v>
      </c>
      <c r="AH53" s="3">
        <v>4.7</v>
      </c>
      <c r="AI53" s="3">
        <v>467.57900000000001</v>
      </c>
      <c r="AK53" s="3">
        <v>4.7</v>
      </c>
      <c r="AL53" s="3">
        <v>494.68759999999997</v>
      </c>
    </row>
    <row r="54" spans="1:38">
      <c r="A54" s="10">
        <v>4.8</v>
      </c>
      <c r="B54" s="10">
        <v>390.35849999999999</v>
      </c>
      <c r="D54" s="3">
        <v>4.8</v>
      </c>
      <c r="E54" s="3">
        <v>389.0729</v>
      </c>
      <c r="G54" s="3">
        <v>4.8</v>
      </c>
      <c r="H54" s="3">
        <v>389.81360000000001</v>
      </c>
      <c r="J54" s="3">
        <v>4.8</v>
      </c>
      <c r="K54" s="3">
        <v>390.30900000000003</v>
      </c>
      <c r="M54" s="3">
        <v>4.8</v>
      </c>
      <c r="N54" s="3">
        <v>389.00760000000002</v>
      </c>
      <c r="P54" s="3">
        <v>4.8</v>
      </c>
      <c r="Q54" s="3">
        <v>390.39460000000003</v>
      </c>
      <c r="S54" s="3">
        <v>4.8</v>
      </c>
      <c r="T54" s="3">
        <v>389.35890000000001</v>
      </c>
      <c r="V54" s="3">
        <v>4.8</v>
      </c>
      <c r="W54" s="3">
        <v>388.25200000000001</v>
      </c>
      <c r="Y54" s="3">
        <v>4.8</v>
      </c>
      <c r="Z54" s="3">
        <v>388.7414</v>
      </c>
      <c r="AB54" s="3">
        <v>4.8</v>
      </c>
      <c r="AC54" s="3">
        <v>417.036</v>
      </c>
      <c r="AE54" s="3">
        <v>4.8</v>
      </c>
      <c r="AF54" s="3">
        <v>442.65679999999998</v>
      </c>
      <c r="AH54" s="3">
        <v>4.8</v>
      </c>
      <c r="AI54" s="3">
        <v>467.13529999999997</v>
      </c>
      <c r="AK54" s="3">
        <v>4.8</v>
      </c>
      <c r="AL54" s="3">
        <v>494.29419999999999</v>
      </c>
    </row>
    <row r="55" spans="1:38">
      <c r="A55" s="10">
        <v>4.9000000000000004</v>
      </c>
      <c r="B55" s="10">
        <v>389.95589999999999</v>
      </c>
      <c r="D55" s="3">
        <v>4.9000000000000004</v>
      </c>
      <c r="E55" s="3">
        <v>388.58659999999998</v>
      </c>
      <c r="G55" s="3">
        <v>4.9000000000000004</v>
      </c>
      <c r="H55" s="3">
        <v>389.38589999999999</v>
      </c>
      <c r="J55" s="3">
        <v>4.9000000000000004</v>
      </c>
      <c r="K55" s="3">
        <v>389.87060000000002</v>
      </c>
      <c r="M55" s="3">
        <v>4.9000000000000004</v>
      </c>
      <c r="N55" s="3">
        <v>388.53969999999998</v>
      </c>
      <c r="P55" s="3">
        <v>4.9000000000000004</v>
      </c>
      <c r="Q55" s="3">
        <v>389.9914</v>
      </c>
      <c r="S55" s="3">
        <v>4.9000000000000004</v>
      </c>
      <c r="T55" s="3">
        <v>388.8974</v>
      </c>
      <c r="V55" s="3">
        <v>4.9000000000000004</v>
      </c>
      <c r="W55" s="3">
        <v>387.75009999999997</v>
      </c>
      <c r="Y55" s="3">
        <v>4.9000000000000004</v>
      </c>
      <c r="Z55" s="3">
        <v>388.27280000000002</v>
      </c>
      <c r="AB55" s="3">
        <v>4.9000000000000004</v>
      </c>
      <c r="AC55" s="3">
        <v>416.65179999999998</v>
      </c>
      <c r="AE55" s="3">
        <v>4.9000000000000004</v>
      </c>
      <c r="AF55" s="3">
        <v>442.2527</v>
      </c>
      <c r="AH55" s="3">
        <v>4.9000000000000004</v>
      </c>
      <c r="AI55" s="3">
        <v>466.68239999999997</v>
      </c>
      <c r="AK55" s="3">
        <v>4.9000000000000004</v>
      </c>
      <c r="AL55" s="3">
        <v>493.89249999999998</v>
      </c>
    </row>
    <row r="56" spans="1:38">
      <c r="A56" s="10">
        <v>5</v>
      </c>
      <c r="B56" s="10">
        <v>389.54489999999998</v>
      </c>
      <c r="D56" s="3">
        <v>5</v>
      </c>
      <c r="E56" s="3">
        <v>388.09039999999999</v>
      </c>
      <c r="G56" s="3">
        <v>5</v>
      </c>
      <c r="H56" s="3">
        <v>388.94940000000003</v>
      </c>
      <c r="J56" s="3">
        <v>5</v>
      </c>
      <c r="K56" s="3">
        <v>389.42320000000001</v>
      </c>
      <c r="M56" s="3">
        <v>5</v>
      </c>
      <c r="N56" s="3">
        <v>388.06209999999999</v>
      </c>
      <c r="P56" s="3">
        <v>5</v>
      </c>
      <c r="Q56" s="3">
        <v>389.57979999999998</v>
      </c>
      <c r="S56" s="3">
        <v>5</v>
      </c>
      <c r="T56" s="3">
        <v>388.42630000000003</v>
      </c>
      <c r="V56" s="3">
        <v>5</v>
      </c>
      <c r="W56" s="3">
        <v>387.23790000000002</v>
      </c>
      <c r="Y56" s="3">
        <v>5</v>
      </c>
      <c r="Z56" s="3">
        <v>387.79450000000003</v>
      </c>
      <c r="AB56" s="3">
        <v>5</v>
      </c>
      <c r="AC56" s="3">
        <v>416.25959999999998</v>
      </c>
      <c r="AE56" s="3">
        <v>5</v>
      </c>
      <c r="AF56" s="3">
        <v>441.84030000000001</v>
      </c>
      <c r="AH56" s="3">
        <v>5</v>
      </c>
      <c r="AI56" s="3">
        <v>466.2201</v>
      </c>
      <c r="AK56" s="3">
        <v>5</v>
      </c>
      <c r="AL56" s="3">
        <v>493.48259999999999</v>
      </c>
    </row>
    <row r="57" spans="1:38">
      <c r="A57" s="10">
        <v>5.0999999999999996</v>
      </c>
      <c r="B57" s="10">
        <v>389.12569999999999</v>
      </c>
      <c r="D57" s="3">
        <v>5.0999999999999996</v>
      </c>
      <c r="E57" s="3">
        <v>387.58409999999998</v>
      </c>
      <c r="G57" s="3">
        <v>5.0999999999999996</v>
      </c>
      <c r="H57" s="3">
        <v>388.50409999999999</v>
      </c>
      <c r="J57" s="3">
        <v>5.0999999999999996</v>
      </c>
      <c r="K57" s="3">
        <v>388.9667</v>
      </c>
      <c r="M57" s="3">
        <v>5.0999999999999996</v>
      </c>
      <c r="N57" s="3">
        <v>387.57490000000001</v>
      </c>
      <c r="P57" s="3">
        <v>5.0999999999999996</v>
      </c>
      <c r="Q57" s="3">
        <v>389.16</v>
      </c>
      <c r="S57" s="3">
        <v>5.0999999999999996</v>
      </c>
      <c r="T57" s="3">
        <v>387.94569999999999</v>
      </c>
      <c r="V57" s="3">
        <v>5.0999999999999996</v>
      </c>
      <c r="W57" s="3">
        <v>386.71539999999999</v>
      </c>
      <c r="Y57" s="3">
        <v>5.0999999999999996</v>
      </c>
      <c r="Z57" s="3">
        <v>387.30650000000003</v>
      </c>
      <c r="AB57" s="3">
        <v>5.0999999999999996</v>
      </c>
      <c r="AC57" s="3">
        <v>415.85950000000003</v>
      </c>
      <c r="AE57" s="3">
        <v>5.0999999999999996</v>
      </c>
      <c r="AF57" s="3">
        <v>441.4196</v>
      </c>
      <c r="AH57" s="3">
        <v>5.0999999999999996</v>
      </c>
      <c r="AI57" s="3">
        <v>465.7484</v>
      </c>
      <c r="AK57" s="3">
        <v>5.0999999999999996</v>
      </c>
      <c r="AL57" s="3">
        <v>493.0643</v>
      </c>
    </row>
    <row r="58" spans="1:38">
      <c r="A58" s="10">
        <v>5.2</v>
      </c>
      <c r="B58" s="10">
        <v>388.69810000000001</v>
      </c>
      <c r="D58" s="3">
        <v>5.2</v>
      </c>
      <c r="E58" s="3">
        <v>387.06779999999998</v>
      </c>
      <c r="G58" s="3">
        <v>5.2</v>
      </c>
      <c r="H58" s="3">
        <v>388.05</v>
      </c>
      <c r="J58" s="3">
        <v>5.2</v>
      </c>
      <c r="K58" s="3">
        <v>388.50119999999998</v>
      </c>
      <c r="M58" s="3">
        <v>5.2</v>
      </c>
      <c r="N58" s="3">
        <v>387.07799999999997</v>
      </c>
      <c r="P58" s="3">
        <v>5.2</v>
      </c>
      <c r="Q58" s="3">
        <v>388.73180000000002</v>
      </c>
      <c r="S58" s="3">
        <v>5.2</v>
      </c>
      <c r="T58" s="3">
        <v>387.4556</v>
      </c>
      <c r="V58" s="3">
        <v>5.2</v>
      </c>
      <c r="W58" s="3">
        <v>386.1825</v>
      </c>
      <c r="Y58" s="3">
        <v>5.2</v>
      </c>
      <c r="Z58" s="3">
        <v>386.80889999999999</v>
      </c>
      <c r="AB58" s="3">
        <v>5.2</v>
      </c>
      <c r="AC58" s="3">
        <v>415.45150000000001</v>
      </c>
      <c r="AE58" s="3">
        <v>5.2</v>
      </c>
      <c r="AF58" s="3">
        <v>440.99059999999997</v>
      </c>
      <c r="AH58" s="3">
        <v>5.2</v>
      </c>
      <c r="AI58" s="3">
        <v>465.26740000000001</v>
      </c>
      <c r="AK58" s="3">
        <v>5.2</v>
      </c>
      <c r="AL58" s="3">
        <v>492.63780000000003</v>
      </c>
    </row>
    <row r="59" spans="1:38">
      <c r="A59" s="10">
        <v>5.3</v>
      </c>
      <c r="B59" s="10">
        <v>388.26229999999998</v>
      </c>
      <c r="D59" s="3">
        <v>5.3</v>
      </c>
      <c r="E59" s="3">
        <v>386.54140000000001</v>
      </c>
      <c r="G59" s="3">
        <v>5.3</v>
      </c>
      <c r="H59" s="3">
        <v>387.58699999999999</v>
      </c>
      <c r="J59" s="3">
        <v>5.3</v>
      </c>
      <c r="K59" s="3">
        <v>388.02670000000001</v>
      </c>
      <c r="M59" s="3">
        <v>5.3</v>
      </c>
      <c r="N59" s="3">
        <v>386.57150000000001</v>
      </c>
      <c r="P59" s="3">
        <v>5.3</v>
      </c>
      <c r="Q59" s="3">
        <v>388.2953</v>
      </c>
      <c r="S59" s="3">
        <v>5.3</v>
      </c>
      <c r="T59" s="3">
        <v>386.95589999999999</v>
      </c>
      <c r="V59" s="3">
        <v>5.3</v>
      </c>
      <c r="W59" s="3">
        <v>385.63920000000002</v>
      </c>
      <c r="Y59" s="3">
        <v>5.3</v>
      </c>
      <c r="Z59" s="3">
        <v>386.30169999999998</v>
      </c>
      <c r="AB59" s="3">
        <v>5.3</v>
      </c>
      <c r="AC59" s="3">
        <v>415.03559999999999</v>
      </c>
      <c r="AE59" s="3">
        <v>5.3</v>
      </c>
      <c r="AF59" s="3">
        <v>440.55329999999998</v>
      </c>
      <c r="AH59" s="3">
        <v>5.3</v>
      </c>
      <c r="AI59" s="3">
        <v>464.77710000000002</v>
      </c>
      <c r="AK59" s="3">
        <v>5.3</v>
      </c>
      <c r="AL59" s="3">
        <v>492.20299999999997</v>
      </c>
    </row>
    <row r="60" spans="1:38">
      <c r="A60" s="10">
        <v>5.4</v>
      </c>
      <c r="B60" s="10">
        <v>387.81810000000002</v>
      </c>
      <c r="D60" s="3">
        <v>5.4</v>
      </c>
      <c r="E60" s="3">
        <v>386.00510000000003</v>
      </c>
      <c r="G60" s="3">
        <v>5.4</v>
      </c>
      <c r="H60" s="3">
        <v>387.11520000000002</v>
      </c>
      <c r="J60" s="3">
        <v>5.4</v>
      </c>
      <c r="K60" s="3">
        <v>387.54309999999998</v>
      </c>
      <c r="M60" s="3">
        <v>5.4</v>
      </c>
      <c r="N60" s="3">
        <v>386.05529999999999</v>
      </c>
      <c r="P60" s="3">
        <v>5.4</v>
      </c>
      <c r="Q60" s="3">
        <v>387.85050000000001</v>
      </c>
      <c r="S60" s="3">
        <v>5.4</v>
      </c>
      <c r="T60" s="3">
        <v>386.4468</v>
      </c>
      <c r="V60" s="3">
        <v>5.4</v>
      </c>
      <c r="W60" s="3">
        <v>385.0856</v>
      </c>
      <c r="Y60" s="3">
        <v>5.4</v>
      </c>
      <c r="Z60" s="3">
        <v>385.78469999999999</v>
      </c>
      <c r="AB60" s="3">
        <v>5.4</v>
      </c>
      <c r="AC60" s="3">
        <v>414.61169999999998</v>
      </c>
      <c r="AE60" s="3">
        <v>5.4</v>
      </c>
      <c r="AF60" s="3">
        <v>440.10759999999999</v>
      </c>
      <c r="AH60" s="3">
        <v>5.4</v>
      </c>
      <c r="AI60" s="3">
        <v>464.2774</v>
      </c>
      <c r="AK60" s="3">
        <v>5.4</v>
      </c>
      <c r="AL60" s="3">
        <v>491.75990000000002</v>
      </c>
    </row>
    <row r="61" spans="1:38">
      <c r="A61" s="10">
        <v>5.5</v>
      </c>
      <c r="B61" s="10">
        <v>387.3657</v>
      </c>
      <c r="D61" s="3">
        <v>5.5</v>
      </c>
      <c r="E61" s="3">
        <v>385.45870000000002</v>
      </c>
      <c r="G61" s="3">
        <v>5.5</v>
      </c>
      <c r="H61" s="3">
        <v>386.63459999999998</v>
      </c>
      <c r="J61" s="3">
        <v>5.5</v>
      </c>
      <c r="K61" s="3">
        <v>387.05040000000002</v>
      </c>
      <c r="M61" s="3">
        <v>5.5</v>
      </c>
      <c r="N61" s="3">
        <v>385.52949999999998</v>
      </c>
      <c r="P61" s="3">
        <v>5.5</v>
      </c>
      <c r="Q61" s="3">
        <v>387.3974</v>
      </c>
      <c r="S61" s="3">
        <v>5.5</v>
      </c>
      <c r="T61" s="3">
        <v>385.92809999999997</v>
      </c>
      <c r="V61" s="3">
        <v>5.5</v>
      </c>
      <c r="W61" s="3">
        <v>384.52170000000001</v>
      </c>
      <c r="Y61" s="3">
        <v>5.5</v>
      </c>
      <c r="Z61" s="3">
        <v>385.25819999999999</v>
      </c>
      <c r="AB61" s="3">
        <v>5.5</v>
      </c>
      <c r="AC61" s="3">
        <v>414.17989999999998</v>
      </c>
      <c r="AE61" s="3">
        <v>5.5</v>
      </c>
      <c r="AF61" s="3">
        <v>439.65350000000001</v>
      </c>
      <c r="AH61" s="3">
        <v>5.5</v>
      </c>
      <c r="AI61" s="3">
        <v>463.76839999999999</v>
      </c>
      <c r="AK61" s="3">
        <v>5.5</v>
      </c>
      <c r="AL61" s="3">
        <v>491.30849999999998</v>
      </c>
    </row>
    <row r="62" spans="1:38">
      <c r="A62" s="10">
        <v>5.6</v>
      </c>
      <c r="B62" s="10">
        <v>386.9049</v>
      </c>
      <c r="D62" s="3">
        <v>5.6</v>
      </c>
      <c r="E62" s="3">
        <v>384.90230000000003</v>
      </c>
      <c r="G62" s="3">
        <v>5.6</v>
      </c>
      <c r="H62" s="3">
        <v>386.14519999999999</v>
      </c>
      <c r="J62" s="3">
        <v>5.6</v>
      </c>
      <c r="K62" s="3">
        <v>386.5487</v>
      </c>
      <c r="M62" s="3">
        <v>5.6</v>
      </c>
      <c r="N62" s="3">
        <v>384.99400000000003</v>
      </c>
      <c r="P62" s="3">
        <v>5.6</v>
      </c>
      <c r="Q62" s="3">
        <v>386.93599999999998</v>
      </c>
      <c r="S62" s="3">
        <v>5.6</v>
      </c>
      <c r="T62" s="3">
        <v>385.4</v>
      </c>
      <c r="V62" s="3">
        <v>5.6</v>
      </c>
      <c r="W62" s="3">
        <v>383.94740000000002</v>
      </c>
      <c r="Y62" s="3">
        <v>5.6</v>
      </c>
      <c r="Z62" s="3">
        <v>384.72190000000001</v>
      </c>
      <c r="AB62" s="3">
        <v>5.6</v>
      </c>
      <c r="AC62" s="3">
        <v>413.74020000000002</v>
      </c>
      <c r="AE62" s="3">
        <v>5.6</v>
      </c>
      <c r="AF62" s="3">
        <v>439.19119999999998</v>
      </c>
      <c r="AH62" s="3">
        <v>5.6</v>
      </c>
      <c r="AI62" s="3">
        <v>463.25009999999997</v>
      </c>
      <c r="AK62" s="3">
        <v>5.6</v>
      </c>
      <c r="AL62" s="3">
        <v>490.84879999999998</v>
      </c>
    </row>
    <row r="63" spans="1:38">
      <c r="A63" s="10">
        <v>5.7</v>
      </c>
      <c r="B63" s="10">
        <v>386.4359</v>
      </c>
      <c r="D63" s="3">
        <v>5.7</v>
      </c>
      <c r="E63" s="3">
        <v>384.33580000000001</v>
      </c>
      <c r="G63" s="3">
        <v>5.7</v>
      </c>
      <c r="H63" s="3">
        <v>385.64699999999999</v>
      </c>
      <c r="J63" s="3">
        <v>5.7</v>
      </c>
      <c r="K63" s="3">
        <v>386.03800000000001</v>
      </c>
      <c r="M63" s="3">
        <v>5.7</v>
      </c>
      <c r="N63" s="3">
        <v>384.44889999999998</v>
      </c>
      <c r="P63" s="3">
        <v>5.7</v>
      </c>
      <c r="Q63" s="3">
        <v>386.46629999999999</v>
      </c>
      <c r="S63" s="3">
        <v>5.7</v>
      </c>
      <c r="T63" s="3">
        <v>384.8623</v>
      </c>
      <c r="V63" s="3">
        <v>5.7</v>
      </c>
      <c r="W63" s="3">
        <v>383.36279999999999</v>
      </c>
      <c r="Y63" s="3">
        <v>5.7</v>
      </c>
      <c r="Z63" s="3">
        <v>384.17599999999999</v>
      </c>
      <c r="AB63" s="3">
        <v>5.7</v>
      </c>
      <c r="AC63" s="3">
        <v>413.29259999999999</v>
      </c>
      <c r="AE63" s="3">
        <v>5.7</v>
      </c>
      <c r="AF63" s="3">
        <v>438.72050000000002</v>
      </c>
      <c r="AH63" s="3">
        <v>5.7</v>
      </c>
      <c r="AI63" s="3">
        <v>462.72239999999999</v>
      </c>
      <c r="AK63" s="3">
        <v>5.7</v>
      </c>
      <c r="AL63" s="3">
        <v>490.3809</v>
      </c>
    </row>
    <row r="64" spans="1:38">
      <c r="A64" s="10">
        <v>5.8</v>
      </c>
      <c r="B64" s="10">
        <v>385.95850000000002</v>
      </c>
      <c r="D64" s="3">
        <v>5.8</v>
      </c>
      <c r="E64" s="3">
        <v>383.75940000000003</v>
      </c>
      <c r="G64" s="3">
        <v>5.8</v>
      </c>
      <c r="H64" s="3">
        <v>385.13990000000001</v>
      </c>
      <c r="J64" s="3">
        <v>5.8</v>
      </c>
      <c r="K64" s="3">
        <v>385.51830000000001</v>
      </c>
      <c r="M64" s="3">
        <v>5.8</v>
      </c>
      <c r="N64" s="3">
        <v>383.89409999999998</v>
      </c>
      <c r="P64" s="3">
        <v>5.8</v>
      </c>
      <c r="Q64" s="3">
        <v>385.98820000000001</v>
      </c>
      <c r="S64" s="3">
        <v>5.8</v>
      </c>
      <c r="T64" s="3">
        <v>384.31509999999997</v>
      </c>
      <c r="V64" s="3">
        <v>5.8</v>
      </c>
      <c r="W64" s="3">
        <v>382.76780000000002</v>
      </c>
      <c r="Y64" s="3">
        <v>5.8</v>
      </c>
      <c r="Z64" s="3">
        <v>383.62040000000002</v>
      </c>
      <c r="AB64" s="3">
        <v>5.8</v>
      </c>
      <c r="AC64" s="3">
        <v>412.83699999999999</v>
      </c>
      <c r="AE64" s="3">
        <v>5.8</v>
      </c>
      <c r="AF64" s="3">
        <v>438.24149999999997</v>
      </c>
      <c r="AH64" s="3">
        <v>5.8</v>
      </c>
      <c r="AI64" s="3">
        <v>462.18540000000002</v>
      </c>
      <c r="AK64" s="3">
        <v>5.8</v>
      </c>
      <c r="AL64" s="3">
        <v>489.90469999999999</v>
      </c>
    </row>
    <row r="65" spans="1:38">
      <c r="A65" s="10">
        <v>5.9</v>
      </c>
      <c r="B65" s="10">
        <v>385.47289999999998</v>
      </c>
      <c r="D65" s="3">
        <v>5.9</v>
      </c>
      <c r="E65" s="3">
        <v>383.17290000000003</v>
      </c>
      <c r="G65" s="3">
        <v>5.9</v>
      </c>
      <c r="H65" s="3">
        <v>384.6241</v>
      </c>
      <c r="J65" s="3">
        <v>5.9</v>
      </c>
      <c r="K65" s="3">
        <v>384.98950000000002</v>
      </c>
      <c r="M65" s="3">
        <v>5.9</v>
      </c>
      <c r="N65" s="3">
        <v>383.3297</v>
      </c>
      <c r="P65" s="3">
        <v>5.9</v>
      </c>
      <c r="Q65" s="3">
        <v>385.50189999999998</v>
      </c>
      <c r="S65" s="3">
        <v>5.9</v>
      </c>
      <c r="T65" s="3">
        <v>383.75830000000002</v>
      </c>
      <c r="V65" s="3">
        <v>5.9</v>
      </c>
      <c r="W65" s="3">
        <v>382.16250000000002</v>
      </c>
      <c r="Y65" s="3">
        <v>5.9</v>
      </c>
      <c r="Z65" s="3">
        <v>383.05520000000001</v>
      </c>
      <c r="AB65" s="3">
        <v>5.9</v>
      </c>
      <c r="AC65" s="3">
        <v>412.37349999999998</v>
      </c>
      <c r="AE65" s="3">
        <v>5.9</v>
      </c>
      <c r="AF65" s="3">
        <v>437.75420000000003</v>
      </c>
      <c r="AH65" s="3">
        <v>5.9</v>
      </c>
      <c r="AI65" s="3">
        <v>461.63900000000001</v>
      </c>
      <c r="AK65" s="3">
        <v>5.9</v>
      </c>
      <c r="AL65" s="3">
        <v>489.42020000000002</v>
      </c>
    </row>
    <row r="66" spans="1:38">
      <c r="A66" s="10">
        <v>6</v>
      </c>
      <c r="B66" s="10">
        <v>384.97890000000001</v>
      </c>
      <c r="D66" s="3">
        <v>6</v>
      </c>
      <c r="E66" s="3">
        <v>382.57639999999998</v>
      </c>
      <c r="G66" s="3">
        <v>6</v>
      </c>
      <c r="H66" s="3">
        <v>384.0994</v>
      </c>
      <c r="J66" s="3">
        <v>6</v>
      </c>
      <c r="K66" s="3">
        <v>384.45159999999998</v>
      </c>
      <c r="M66" s="3">
        <v>6</v>
      </c>
      <c r="N66" s="3">
        <v>382.75569999999999</v>
      </c>
      <c r="P66" s="3">
        <v>6</v>
      </c>
      <c r="Q66" s="3">
        <v>385.00720000000001</v>
      </c>
      <c r="S66" s="3">
        <v>6</v>
      </c>
      <c r="T66" s="3">
        <v>383.19209999999998</v>
      </c>
      <c r="V66" s="3">
        <v>6</v>
      </c>
      <c r="W66" s="3">
        <v>381.54680000000002</v>
      </c>
      <c r="Y66" s="3">
        <v>6</v>
      </c>
      <c r="Z66" s="3">
        <v>382.4803</v>
      </c>
      <c r="AB66" s="3">
        <v>6</v>
      </c>
      <c r="AC66" s="3">
        <v>411.90219999999999</v>
      </c>
      <c r="AE66" s="3">
        <v>6</v>
      </c>
      <c r="AF66" s="3">
        <v>437.25850000000003</v>
      </c>
      <c r="AH66" s="3">
        <v>6</v>
      </c>
      <c r="AI66" s="3">
        <v>461.08330000000001</v>
      </c>
      <c r="AK66" s="3">
        <v>6</v>
      </c>
      <c r="AL66" s="3">
        <v>488.92739999999998</v>
      </c>
    </row>
    <row r="67" spans="1:38">
      <c r="A67" s="10">
        <v>6.1</v>
      </c>
      <c r="B67" s="10">
        <v>384.47660000000002</v>
      </c>
      <c r="D67" s="3">
        <v>6.1</v>
      </c>
      <c r="E67" s="3">
        <v>381.96980000000002</v>
      </c>
      <c r="G67" s="3">
        <v>6.1</v>
      </c>
      <c r="H67" s="3">
        <v>383.5659</v>
      </c>
      <c r="J67" s="3">
        <v>6.1</v>
      </c>
      <c r="K67" s="3">
        <v>383.90480000000002</v>
      </c>
      <c r="M67" s="3">
        <v>6.1</v>
      </c>
      <c r="N67" s="3">
        <v>382.17200000000003</v>
      </c>
      <c r="P67" s="3">
        <v>6.1</v>
      </c>
      <c r="Q67" s="3">
        <v>384.50420000000003</v>
      </c>
      <c r="S67" s="3">
        <v>6.1</v>
      </c>
      <c r="T67" s="3">
        <v>382.61630000000002</v>
      </c>
      <c r="V67" s="3">
        <v>6.1</v>
      </c>
      <c r="W67" s="3">
        <v>380.92079999999999</v>
      </c>
      <c r="Y67" s="3">
        <v>6.1</v>
      </c>
      <c r="Z67" s="3">
        <v>381.89569999999998</v>
      </c>
      <c r="AB67" s="3">
        <v>6.1</v>
      </c>
      <c r="AC67" s="3">
        <v>411.4228</v>
      </c>
      <c r="AE67" s="3">
        <v>6.1</v>
      </c>
      <c r="AF67" s="3">
        <v>436.75450000000001</v>
      </c>
      <c r="AH67" s="3">
        <v>6.1</v>
      </c>
      <c r="AI67" s="3">
        <v>460.51830000000001</v>
      </c>
      <c r="AK67" s="3">
        <v>6.1</v>
      </c>
      <c r="AL67" s="3">
        <v>488.42630000000003</v>
      </c>
    </row>
    <row r="68" spans="1:38">
      <c r="A68" s="10">
        <v>6.2</v>
      </c>
      <c r="B68" s="10">
        <v>383.96609999999998</v>
      </c>
      <c r="D68" s="3">
        <v>6.2</v>
      </c>
      <c r="E68" s="3">
        <v>381.35329999999999</v>
      </c>
      <c r="G68" s="3">
        <v>6.2</v>
      </c>
      <c r="H68" s="3">
        <v>383.02359999999999</v>
      </c>
      <c r="J68" s="3">
        <v>6.2</v>
      </c>
      <c r="K68" s="3">
        <v>383.34890000000001</v>
      </c>
      <c r="M68" s="3">
        <v>6.2</v>
      </c>
      <c r="N68" s="3">
        <v>381.57859999999999</v>
      </c>
      <c r="P68" s="3">
        <v>6.2</v>
      </c>
      <c r="Q68" s="3">
        <v>383.99290000000002</v>
      </c>
      <c r="S68" s="3">
        <v>6.2</v>
      </c>
      <c r="T68" s="3">
        <v>382.03100000000001</v>
      </c>
      <c r="V68" s="3">
        <v>6.2</v>
      </c>
      <c r="W68" s="3">
        <v>380.28440000000001</v>
      </c>
      <c r="Y68" s="3">
        <v>6.2</v>
      </c>
      <c r="Z68" s="3">
        <v>381.30149999999998</v>
      </c>
      <c r="AB68" s="3">
        <v>6.2</v>
      </c>
      <c r="AC68" s="3">
        <v>410.93560000000002</v>
      </c>
      <c r="AE68" s="3">
        <v>6.2</v>
      </c>
      <c r="AF68" s="3">
        <v>436.24209999999999</v>
      </c>
      <c r="AH68" s="3">
        <v>6.2</v>
      </c>
      <c r="AI68" s="3">
        <v>459.94389999999999</v>
      </c>
      <c r="AK68" s="3">
        <v>6.2</v>
      </c>
      <c r="AL68" s="3">
        <v>487.91699999999997</v>
      </c>
    </row>
    <row r="69" spans="1:38">
      <c r="A69" s="10">
        <v>6.3</v>
      </c>
      <c r="B69" s="10">
        <v>383.44720000000001</v>
      </c>
      <c r="D69" s="3">
        <v>6.3</v>
      </c>
      <c r="E69" s="3">
        <v>380.72669999999999</v>
      </c>
      <c r="G69" s="3">
        <v>6.3</v>
      </c>
      <c r="H69" s="3">
        <v>382.47239999999999</v>
      </c>
      <c r="J69" s="3">
        <v>6.3</v>
      </c>
      <c r="K69" s="3">
        <v>382.78390000000002</v>
      </c>
      <c r="M69" s="3">
        <v>6.3</v>
      </c>
      <c r="N69" s="3">
        <v>380.97559999999999</v>
      </c>
      <c r="P69" s="3">
        <v>6.3</v>
      </c>
      <c r="Q69" s="3">
        <v>383.47329999999999</v>
      </c>
      <c r="S69" s="3">
        <v>6.3</v>
      </c>
      <c r="T69" s="3">
        <v>381.43619999999999</v>
      </c>
      <c r="V69" s="3">
        <v>6.3</v>
      </c>
      <c r="W69" s="3">
        <v>379.6377</v>
      </c>
      <c r="Y69" s="3">
        <v>6.3</v>
      </c>
      <c r="Z69" s="3">
        <v>380.69760000000002</v>
      </c>
      <c r="AB69" s="3">
        <v>6.3</v>
      </c>
      <c r="AC69" s="3">
        <v>410.44040000000001</v>
      </c>
      <c r="AE69" s="3">
        <v>6.3</v>
      </c>
      <c r="AF69" s="3">
        <v>435.72149999999999</v>
      </c>
      <c r="AH69" s="3">
        <v>6.3</v>
      </c>
      <c r="AI69" s="3">
        <v>459.36020000000002</v>
      </c>
      <c r="AK69" s="3">
        <v>6.3</v>
      </c>
      <c r="AL69" s="3">
        <v>487.39940000000001</v>
      </c>
    </row>
    <row r="70" spans="1:38">
      <c r="A70" s="10">
        <v>6.4</v>
      </c>
      <c r="B70" s="10">
        <v>382.92</v>
      </c>
      <c r="D70" s="3">
        <v>6.4</v>
      </c>
      <c r="E70" s="3">
        <v>380.09010000000001</v>
      </c>
      <c r="G70" s="3">
        <v>6.4</v>
      </c>
      <c r="H70" s="3">
        <v>381.91250000000002</v>
      </c>
      <c r="J70" s="3">
        <v>6.4</v>
      </c>
      <c r="K70" s="3">
        <v>382.2099</v>
      </c>
      <c r="M70" s="3">
        <v>6.4</v>
      </c>
      <c r="N70" s="3">
        <v>380.36290000000002</v>
      </c>
      <c r="P70" s="3">
        <v>6.4</v>
      </c>
      <c r="Q70" s="3">
        <v>382.94529999999997</v>
      </c>
      <c r="S70" s="3">
        <v>6.4</v>
      </c>
      <c r="T70" s="3">
        <v>380.83190000000002</v>
      </c>
      <c r="V70" s="3">
        <v>6.4</v>
      </c>
      <c r="W70" s="3">
        <v>378.98059999999998</v>
      </c>
      <c r="Y70" s="3">
        <v>6.4</v>
      </c>
      <c r="Z70" s="3">
        <v>380.08409999999998</v>
      </c>
      <c r="AB70" s="3">
        <v>6.4</v>
      </c>
      <c r="AC70" s="3">
        <v>409.93729999999999</v>
      </c>
      <c r="AE70" s="3">
        <v>6.4</v>
      </c>
      <c r="AF70" s="3">
        <v>435.1925</v>
      </c>
      <c r="AH70" s="3">
        <v>6.4</v>
      </c>
      <c r="AI70" s="3">
        <v>458.76710000000003</v>
      </c>
      <c r="AK70" s="3">
        <v>6.4</v>
      </c>
      <c r="AL70" s="3">
        <v>486.8734</v>
      </c>
    </row>
    <row r="71" spans="1:38">
      <c r="A71" s="10">
        <v>6.5</v>
      </c>
      <c r="B71" s="10">
        <v>382.38459999999998</v>
      </c>
      <c r="D71" s="3">
        <v>6.5</v>
      </c>
      <c r="E71" s="3">
        <v>379.4434</v>
      </c>
      <c r="G71" s="3">
        <v>6.5</v>
      </c>
      <c r="H71" s="3">
        <v>381.34370000000001</v>
      </c>
      <c r="J71" s="3">
        <v>6.5</v>
      </c>
      <c r="K71" s="3">
        <v>381.62689999999998</v>
      </c>
      <c r="M71" s="3">
        <v>6.5</v>
      </c>
      <c r="N71" s="3">
        <v>379.74059999999997</v>
      </c>
      <c r="P71" s="3">
        <v>6.5</v>
      </c>
      <c r="Q71" s="3">
        <v>382.40910000000002</v>
      </c>
      <c r="S71" s="3">
        <v>6.5</v>
      </c>
      <c r="T71" s="3">
        <v>380.21809999999999</v>
      </c>
      <c r="V71" s="3">
        <v>6.5</v>
      </c>
      <c r="W71" s="3">
        <v>378.31319999999999</v>
      </c>
      <c r="Y71" s="3">
        <v>6.5</v>
      </c>
      <c r="Z71" s="3">
        <v>379.46089999999998</v>
      </c>
      <c r="AB71" s="3">
        <v>6.5</v>
      </c>
      <c r="AC71" s="3">
        <v>409.42630000000003</v>
      </c>
      <c r="AE71" s="3">
        <v>6.5</v>
      </c>
      <c r="AF71" s="3">
        <v>434.6551</v>
      </c>
      <c r="AH71" s="3">
        <v>6.5</v>
      </c>
      <c r="AI71" s="3">
        <v>458.16480000000001</v>
      </c>
      <c r="AK71" s="3">
        <v>6.5</v>
      </c>
      <c r="AL71" s="3">
        <v>486.33929999999998</v>
      </c>
    </row>
    <row r="72" spans="1:38">
      <c r="A72" s="10">
        <v>6.6</v>
      </c>
      <c r="B72" s="10">
        <v>381.8408</v>
      </c>
      <c r="D72" s="3">
        <v>6.6</v>
      </c>
      <c r="E72" s="3">
        <v>378.7867</v>
      </c>
      <c r="G72" s="3">
        <v>6.6</v>
      </c>
      <c r="H72" s="3">
        <v>380.76609999999999</v>
      </c>
      <c r="J72" s="3">
        <v>6.6</v>
      </c>
      <c r="K72" s="3">
        <v>381.03480000000002</v>
      </c>
      <c r="M72" s="3">
        <v>6.6</v>
      </c>
      <c r="N72" s="3">
        <v>379.1087</v>
      </c>
      <c r="P72" s="3">
        <v>6.6</v>
      </c>
      <c r="Q72" s="3">
        <v>381.86450000000002</v>
      </c>
      <c r="S72" s="3">
        <v>6.6</v>
      </c>
      <c r="T72" s="3">
        <v>379.59480000000002</v>
      </c>
      <c r="V72" s="3">
        <v>6.6</v>
      </c>
      <c r="W72" s="3">
        <v>377.63549999999998</v>
      </c>
      <c r="Y72" s="3">
        <v>6.6</v>
      </c>
      <c r="Z72" s="3">
        <v>378.82799999999997</v>
      </c>
      <c r="AB72" s="3">
        <v>6.6</v>
      </c>
      <c r="AC72" s="3">
        <v>408.9074</v>
      </c>
      <c r="AE72" s="3">
        <v>6.6</v>
      </c>
      <c r="AF72" s="3">
        <v>434.10950000000003</v>
      </c>
      <c r="AH72" s="3">
        <v>6.6</v>
      </c>
      <c r="AI72" s="3">
        <v>457.553</v>
      </c>
      <c r="AK72" s="3">
        <v>6.6</v>
      </c>
      <c r="AL72" s="3">
        <v>485.79680000000002</v>
      </c>
    </row>
    <row r="73" spans="1:38">
      <c r="A73" s="10">
        <v>6.7</v>
      </c>
      <c r="B73" s="10">
        <v>381.28870000000001</v>
      </c>
      <c r="D73" s="3">
        <v>6.7</v>
      </c>
      <c r="E73" s="3">
        <v>378.12009999999998</v>
      </c>
      <c r="G73" s="3">
        <v>6.7</v>
      </c>
      <c r="H73" s="3">
        <v>380.17970000000003</v>
      </c>
      <c r="J73" s="3">
        <v>6.7</v>
      </c>
      <c r="K73" s="3">
        <v>380.43369999999999</v>
      </c>
      <c r="M73" s="3">
        <v>6.7</v>
      </c>
      <c r="N73" s="3">
        <v>378.46710000000002</v>
      </c>
      <c r="P73" s="3">
        <v>6.7</v>
      </c>
      <c r="Q73" s="3">
        <v>381.3116</v>
      </c>
      <c r="S73" s="3">
        <v>6.7</v>
      </c>
      <c r="T73" s="3">
        <v>378.96190000000001</v>
      </c>
      <c r="V73" s="3">
        <v>6.7</v>
      </c>
      <c r="W73" s="3">
        <v>376.94740000000002</v>
      </c>
      <c r="Y73" s="3">
        <v>6.7</v>
      </c>
      <c r="Z73" s="3">
        <v>378.18540000000002</v>
      </c>
      <c r="AB73" s="3">
        <v>6.7</v>
      </c>
      <c r="AC73" s="3">
        <v>408.38049999999998</v>
      </c>
      <c r="AE73" s="3">
        <v>6.7</v>
      </c>
      <c r="AF73" s="3">
        <v>433.55549999999999</v>
      </c>
      <c r="AH73" s="3">
        <v>6.7</v>
      </c>
      <c r="AI73" s="3">
        <v>456.93189999999998</v>
      </c>
      <c r="AK73" s="3">
        <v>6.7</v>
      </c>
      <c r="AL73" s="3">
        <v>485.24599999999998</v>
      </c>
    </row>
    <row r="74" spans="1:38">
      <c r="A74" s="10">
        <v>6.8</v>
      </c>
      <c r="B74" s="10">
        <v>380.72840000000002</v>
      </c>
      <c r="D74" s="3">
        <v>6.8</v>
      </c>
      <c r="E74" s="3">
        <v>377.44330000000002</v>
      </c>
      <c r="G74" s="3">
        <v>6.8</v>
      </c>
      <c r="H74" s="3">
        <v>379.58449999999999</v>
      </c>
      <c r="J74" s="3">
        <v>6.8</v>
      </c>
      <c r="K74" s="3">
        <v>379.8236</v>
      </c>
      <c r="M74" s="3">
        <v>6.8</v>
      </c>
      <c r="N74" s="3">
        <v>377.81580000000002</v>
      </c>
      <c r="P74" s="3">
        <v>6.8</v>
      </c>
      <c r="Q74" s="3">
        <v>380.75049999999999</v>
      </c>
      <c r="S74" s="3">
        <v>6.8</v>
      </c>
      <c r="T74" s="3">
        <v>378.31950000000001</v>
      </c>
      <c r="V74" s="3">
        <v>6.8</v>
      </c>
      <c r="W74" s="3">
        <v>376.24889999999999</v>
      </c>
      <c r="Y74" s="3">
        <v>6.8</v>
      </c>
      <c r="Z74" s="3">
        <v>377.53320000000002</v>
      </c>
      <c r="AB74" s="3">
        <v>6.8</v>
      </c>
      <c r="AC74" s="3">
        <v>407.84570000000002</v>
      </c>
      <c r="AE74" s="3">
        <v>6.8</v>
      </c>
      <c r="AF74" s="3">
        <v>432.9932</v>
      </c>
      <c r="AH74" s="3">
        <v>6.8</v>
      </c>
      <c r="AI74" s="3">
        <v>456.30149999999998</v>
      </c>
      <c r="AK74" s="3">
        <v>6.8</v>
      </c>
      <c r="AL74" s="3">
        <v>484.68700000000001</v>
      </c>
    </row>
    <row r="75" spans="1:38">
      <c r="A75" s="10">
        <v>6.9</v>
      </c>
      <c r="B75" s="10">
        <v>380.15969999999999</v>
      </c>
      <c r="D75" s="3">
        <v>6.9</v>
      </c>
      <c r="E75" s="3">
        <v>376.75659999999999</v>
      </c>
      <c r="G75" s="3">
        <v>6.9</v>
      </c>
      <c r="H75" s="3">
        <v>378.98039999999997</v>
      </c>
      <c r="J75" s="3">
        <v>6.9</v>
      </c>
      <c r="K75" s="3">
        <v>379.20440000000002</v>
      </c>
      <c r="M75" s="3">
        <v>6.9</v>
      </c>
      <c r="N75" s="3">
        <v>377.1549</v>
      </c>
      <c r="P75" s="3">
        <v>6.9</v>
      </c>
      <c r="Q75" s="3">
        <v>380.18099999999998</v>
      </c>
      <c r="S75" s="3">
        <v>6.9</v>
      </c>
      <c r="T75" s="3">
        <v>377.66759999999999</v>
      </c>
      <c r="V75" s="3">
        <v>6.9</v>
      </c>
      <c r="W75" s="3">
        <v>375.5401</v>
      </c>
      <c r="Y75" s="3">
        <v>6.9</v>
      </c>
      <c r="Z75" s="3">
        <v>376.87139999999999</v>
      </c>
      <c r="AB75" s="3">
        <v>6.9</v>
      </c>
      <c r="AC75" s="3">
        <v>407.303</v>
      </c>
      <c r="AE75" s="3">
        <v>6.9</v>
      </c>
      <c r="AF75" s="3">
        <v>432.42250000000001</v>
      </c>
      <c r="AH75" s="3">
        <v>6.9</v>
      </c>
      <c r="AI75" s="3">
        <v>455.66180000000003</v>
      </c>
      <c r="AK75" s="3">
        <v>6.9</v>
      </c>
      <c r="AL75" s="3">
        <v>484.11970000000002</v>
      </c>
    </row>
    <row r="76" spans="1:38">
      <c r="A76" s="10">
        <v>7</v>
      </c>
      <c r="B76" s="10">
        <v>379.58269999999999</v>
      </c>
      <c r="D76" s="3">
        <v>7</v>
      </c>
      <c r="E76" s="3">
        <v>376.0598</v>
      </c>
      <c r="G76" s="3">
        <v>7</v>
      </c>
      <c r="H76" s="3">
        <v>378.36750000000001</v>
      </c>
      <c r="J76" s="3">
        <v>7</v>
      </c>
      <c r="K76" s="3">
        <v>378.57619999999997</v>
      </c>
      <c r="M76" s="3">
        <v>7</v>
      </c>
      <c r="N76" s="3">
        <v>376.48439999999999</v>
      </c>
      <c r="P76" s="3">
        <v>7</v>
      </c>
      <c r="Q76" s="3">
        <v>379.60309999999998</v>
      </c>
      <c r="S76" s="3">
        <v>7</v>
      </c>
      <c r="T76" s="3">
        <v>377.00619999999998</v>
      </c>
      <c r="V76" s="3">
        <v>7</v>
      </c>
      <c r="W76" s="3">
        <v>374.82100000000003</v>
      </c>
      <c r="Y76" s="3">
        <v>7</v>
      </c>
      <c r="Z76" s="3">
        <v>376.19990000000001</v>
      </c>
      <c r="AB76" s="3">
        <v>7</v>
      </c>
      <c r="AC76" s="3">
        <v>406.75240000000002</v>
      </c>
      <c r="AE76" s="3">
        <v>7</v>
      </c>
      <c r="AF76" s="3">
        <v>431.84350000000001</v>
      </c>
      <c r="AH76" s="3">
        <v>7</v>
      </c>
      <c r="AI76" s="3">
        <v>455.0127</v>
      </c>
      <c r="AK76" s="3">
        <v>7</v>
      </c>
      <c r="AL76" s="3">
        <v>483.54399999999998</v>
      </c>
    </row>
    <row r="77" spans="1:38">
      <c r="A77" s="10">
        <v>7.1</v>
      </c>
      <c r="B77" s="10">
        <v>378.99740000000003</v>
      </c>
      <c r="D77" s="3">
        <v>7.1</v>
      </c>
      <c r="E77" s="3">
        <v>375.35300000000001</v>
      </c>
      <c r="G77" s="3">
        <v>7.1</v>
      </c>
      <c r="H77" s="3">
        <v>377.74590000000001</v>
      </c>
      <c r="J77" s="3">
        <v>7.1</v>
      </c>
      <c r="K77" s="3">
        <v>377.93889999999999</v>
      </c>
      <c r="M77" s="3">
        <v>7.1</v>
      </c>
      <c r="N77" s="3">
        <v>375.80419999999998</v>
      </c>
      <c r="P77" s="3">
        <v>7.1</v>
      </c>
      <c r="Q77" s="3">
        <v>379.017</v>
      </c>
      <c r="S77" s="3">
        <v>7.1</v>
      </c>
      <c r="T77" s="3">
        <v>376.33530000000002</v>
      </c>
      <c r="V77" s="3">
        <v>7.1</v>
      </c>
      <c r="W77" s="3">
        <v>374.0915</v>
      </c>
      <c r="Y77" s="3">
        <v>7.1</v>
      </c>
      <c r="Z77" s="3">
        <v>375.51870000000002</v>
      </c>
      <c r="AB77" s="3">
        <v>7.1</v>
      </c>
      <c r="AC77" s="3">
        <v>406.19389999999999</v>
      </c>
      <c r="AE77" s="3">
        <v>7.1</v>
      </c>
      <c r="AF77" s="3">
        <v>431.25619999999998</v>
      </c>
      <c r="AH77" s="3">
        <v>7.1</v>
      </c>
      <c r="AI77" s="3">
        <v>454.35419999999999</v>
      </c>
      <c r="AK77" s="3">
        <v>7.1</v>
      </c>
      <c r="AL77" s="3">
        <v>482.96019999999999</v>
      </c>
    </row>
    <row r="78" spans="1:38">
      <c r="A78" s="10">
        <v>7.2</v>
      </c>
      <c r="B78" s="10">
        <v>378.40379999999999</v>
      </c>
      <c r="D78" s="3">
        <v>7.2</v>
      </c>
      <c r="E78" s="3">
        <v>374.63619999999997</v>
      </c>
      <c r="G78" s="3">
        <v>7.2</v>
      </c>
      <c r="H78" s="3">
        <v>377.11529999999999</v>
      </c>
      <c r="J78" s="3">
        <v>7.2</v>
      </c>
      <c r="K78" s="3">
        <v>377.29259999999999</v>
      </c>
      <c r="M78" s="3">
        <v>7.2</v>
      </c>
      <c r="N78" s="3">
        <v>375.11439999999999</v>
      </c>
      <c r="P78" s="3">
        <v>7.2</v>
      </c>
      <c r="Q78" s="3">
        <v>378.42259999999999</v>
      </c>
      <c r="S78" s="3">
        <v>7.2</v>
      </c>
      <c r="T78" s="3">
        <v>375.65480000000002</v>
      </c>
      <c r="V78" s="3">
        <v>7.2</v>
      </c>
      <c r="W78" s="3">
        <v>373.35160000000002</v>
      </c>
      <c r="Y78" s="3">
        <v>7.2</v>
      </c>
      <c r="Z78" s="3">
        <v>374.82780000000002</v>
      </c>
      <c r="AB78" s="3">
        <v>7.2</v>
      </c>
      <c r="AC78" s="3">
        <v>405.62740000000002</v>
      </c>
      <c r="AE78" s="3">
        <v>7.2</v>
      </c>
      <c r="AF78" s="3">
        <v>430.66059999999999</v>
      </c>
      <c r="AH78" s="3">
        <v>7.2</v>
      </c>
      <c r="AI78" s="3">
        <v>453.68650000000002</v>
      </c>
      <c r="AK78" s="3">
        <v>7.2</v>
      </c>
      <c r="AL78" s="3">
        <v>482.36799999999999</v>
      </c>
    </row>
    <row r="79" spans="1:38">
      <c r="A79" s="10">
        <v>7.3</v>
      </c>
      <c r="B79" s="10">
        <v>377.80200000000002</v>
      </c>
      <c r="D79" s="3">
        <v>7.3</v>
      </c>
      <c r="E79" s="3">
        <v>373.90940000000001</v>
      </c>
      <c r="G79" s="3">
        <v>7.3</v>
      </c>
      <c r="H79" s="3">
        <v>376.476</v>
      </c>
      <c r="J79" s="3">
        <v>7.3</v>
      </c>
      <c r="K79" s="3">
        <v>376.63729999999998</v>
      </c>
      <c r="M79" s="3">
        <v>7.3</v>
      </c>
      <c r="N79" s="3">
        <v>374.41489999999999</v>
      </c>
      <c r="P79" s="3">
        <v>7.3</v>
      </c>
      <c r="Q79" s="3">
        <v>377.81979999999999</v>
      </c>
      <c r="S79" s="3">
        <v>7.3</v>
      </c>
      <c r="T79" s="3">
        <v>374.9649</v>
      </c>
      <c r="V79" s="3">
        <v>7.3</v>
      </c>
      <c r="W79" s="3">
        <v>372.60149999999999</v>
      </c>
      <c r="Y79" s="3">
        <v>7.3</v>
      </c>
      <c r="Z79" s="3">
        <v>374.12729999999999</v>
      </c>
      <c r="AB79" s="3">
        <v>7.3</v>
      </c>
      <c r="AC79" s="3">
        <v>405.053</v>
      </c>
      <c r="AE79" s="3">
        <v>7.3</v>
      </c>
      <c r="AF79" s="3">
        <v>430.0566</v>
      </c>
      <c r="AH79" s="3">
        <v>7.3</v>
      </c>
      <c r="AI79" s="3">
        <v>453.00940000000003</v>
      </c>
      <c r="AK79" s="3">
        <v>7.3</v>
      </c>
      <c r="AL79" s="3">
        <v>481.76749999999998</v>
      </c>
    </row>
    <row r="80" spans="1:38">
      <c r="A80" s="10">
        <v>7.4</v>
      </c>
      <c r="B80" s="10">
        <v>377.1918</v>
      </c>
      <c r="D80" s="3">
        <v>7.4</v>
      </c>
      <c r="E80" s="3">
        <v>373.17250000000001</v>
      </c>
      <c r="G80" s="3">
        <v>7.4</v>
      </c>
      <c r="H80" s="3">
        <v>375.8279</v>
      </c>
      <c r="J80" s="3">
        <v>7.4</v>
      </c>
      <c r="K80" s="3">
        <v>375.97289999999998</v>
      </c>
      <c r="M80" s="3">
        <v>7.4</v>
      </c>
      <c r="N80" s="3">
        <v>373.70580000000001</v>
      </c>
      <c r="P80" s="3">
        <v>7.4</v>
      </c>
      <c r="Q80" s="3">
        <v>377.20870000000002</v>
      </c>
      <c r="S80" s="3">
        <v>7.4</v>
      </c>
      <c r="T80" s="3">
        <v>374.2654</v>
      </c>
      <c r="V80" s="3">
        <v>7.4</v>
      </c>
      <c r="W80" s="3">
        <v>371.84089999999998</v>
      </c>
      <c r="Y80" s="3">
        <v>7.4</v>
      </c>
      <c r="Z80" s="3">
        <v>373.41719999999998</v>
      </c>
      <c r="AB80" s="3">
        <v>7.4</v>
      </c>
      <c r="AC80" s="3">
        <v>404.47070000000002</v>
      </c>
      <c r="AE80" s="3">
        <v>7.4</v>
      </c>
      <c r="AF80" s="3">
        <v>429.4443</v>
      </c>
      <c r="AH80" s="3">
        <v>7.4</v>
      </c>
      <c r="AI80" s="3">
        <v>452.3229</v>
      </c>
      <c r="AK80" s="3">
        <v>7.4</v>
      </c>
      <c r="AL80" s="3">
        <v>481.15879999999999</v>
      </c>
    </row>
    <row r="81" spans="1:38">
      <c r="A81" s="10">
        <v>7.5</v>
      </c>
      <c r="B81" s="10">
        <v>376.57330000000002</v>
      </c>
      <c r="D81" s="3">
        <v>7.5</v>
      </c>
      <c r="E81" s="3">
        <v>372.42559999999997</v>
      </c>
      <c r="G81" s="3">
        <v>7.5</v>
      </c>
      <c r="H81" s="3">
        <v>375.17090000000002</v>
      </c>
      <c r="J81" s="3">
        <v>7.5</v>
      </c>
      <c r="K81" s="3">
        <v>375.29950000000002</v>
      </c>
      <c r="M81" s="3">
        <v>7.5</v>
      </c>
      <c r="N81" s="3">
        <v>372.98700000000002</v>
      </c>
      <c r="P81" s="3">
        <v>7.5</v>
      </c>
      <c r="Q81" s="3">
        <v>376.58940000000001</v>
      </c>
      <c r="S81" s="3">
        <v>7.5</v>
      </c>
      <c r="T81" s="3">
        <v>373.5564</v>
      </c>
      <c r="V81" s="3">
        <v>7.5</v>
      </c>
      <c r="W81" s="3">
        <v>371.07</v>
      </c>
      <c r="Y81" s="3">
        <v>7.5</v>
      </c>
      <c r="Z81" s="3">
        <v>372.69729999999998</v>
      </c>
      <c r="AB81" s="3">
        <v>7.5</v>
      </c>
      <c r="AC81" s="3">
        <v>403.88049999999998</v>
      </c>
      <c r="AE81" s="3">
        <v>7.5</v>
      </c>
      <c r="AF81" s="3">
        <v>428.82369999999997</v>
      </c>
      <c r="AH81" s="3">
        <v>7.5</v>
      </c>
      <c r="AI81" s="3">
        <v>451.62709999999998</v>
      </c>
      <c r="AK81" s="3">
        <v>7.5</v>
      </c>
      <c r="AL81" s="3">
        <v>480.54180000000002</v>
      </c>
    </row>
    <row r="82" spans="1:38">
      <c r="A82" s="10">
        <v>7.6</v>
      </c>
      <c r="B82" s="10">
        <v>375.94650000000001</v>
      </c>
      <c r="D82" s="3">
        <v>7.6</v>
      </c>
      <c r="E82" s="3">
        <v>371.6687</v>
      </c>
      <c r="G82" s="3">
        <v>7.6</v>
      </c>
      <c r="H82" s="3">
        <v>374.50510000000003</v>
      </c>
      <c r="J82" s="3">
        <v>7.6</v>
      </c>
      <c r="K82" s="3">
        <v>374.61700000000002</v>
      </c>
      <c r="M82" s="3">
        <v>7.6</v>
      </c>
      <c r="N82" s="3">
        <v>372.25850000000003</v>
      </c>
      <c r="P82" s="3">
        <v>7.6</v>
      </c>
      <c r="Q82" s="3">
        <v>375.96170000000001</v>
      </c>
      <c r="S82" s="3">
        <v>7.6</v>
      </c>
      <c r="T82" s="3">
        <v>372.83789999999999</v>
      </c>
      <c r="V82" s="3">
        <v>7.6</v>
      </c>
      <c r="W82" s="3">
        <v>370.28879999999998</v>
      </c>
      <c r="Y82" s="3">
        <v>7.6</v>
      </c>
      <c r="Z82" s="3">
        <v>371.96780000000001</v>
      </c>
      <c r="AB82" s="3">
        <v>7.6</v>
      </c>
      <c r="AC82" s="3">
        <v>403.28230000000002</v>
      </c>
      <c r="AE82" s="3">
        <v>7.6</v>
      </c>
      <c r="AF82" s="3">
        <v>428.19470000000001</v>
      </c>
      <c r="AH82" s="3">
        <v>7.6</v>
      </c>
      <c r="AI82" s="3">
        <v>450.92200000000003</v>
      </c>
      <c r="AK82" s="3">
        <v>7.6</v>
      </c>
      <c r="AL82" s="3">
        <v>479.91649999999998</v>
      </c>
    </row>
    <row r="83" spans="1:38">
      <c r="A83" s="10">
        <v>7.7</v>
      </c>
      <c r="B83" s="10">
        <v>375.31139999999999</v>
      </c>
      <c r="D83" s="3">
        <v>7.7</v>
      </c>
      <c r="E83" s="3">
        <v>370.90170000000001</v>
      </c>
      <c r="G83" s="3">
        <v>7.7</v>
      </c>
      <c r="H83" s="3">
        <v>373.8306</v>
      </c>
      <c r="J83" s="3">
        <v>7.7</v>
      </c>
      <c r="K83" s="3">
        <v>373.9255</v>
      </c>
      <c r="M83" s="3">
        <v>7.7</v>
      </c>
      <c r="N83" s="3">
        <v>371.52050000000003</v>
      </c>
      <c r="P83" s="3">
        <v>7.7</v>
      </c>
      <c r="Q83" s="3">
        <v>375.32560000000001</v>
      </c>
      <c r="S83" s="3">
        <v>7.7</v>
      </c>
      <c r="T83" s="3">
        <v>372.10980000000001</v>
      </c>
      <c r="V83" s="3">
        <v>7.7</v>
      </c>
      <c r="W83" s="3">
        <v>369.49720000000002</v>
      </c>
      <c r="Y83" s="3">
        <v>7.7</v>
      </c>
      <c r="Z83" s="3">
        <v>371.2287</v>
      </c>
      <c r="AB83" s="3">
        <v>7.7</v>
      </c>
      <c r="AC83" s="3">
        <v>402.67619999999999</v>
      </c>
      <c r="AE83" s="3">
        <v>7.7</v>
      </c>
      <c r="AF83" s="3">
        <v>427.55739999999997</v>
      </c>
      <c r="AH83" s="3">
        <v>7.7</v>
      </c>
      <c r="AI83" s="3">
        <v>450.20749999999998</v>
      </c>
      <c r="AK83" s="3">
        <v>7.7</v>
      </c>
      <c r="AL83" s="3">
        <v>479.28289999999998</v>
      </c>
    </row>
    <row r="84" spans="1:38">
      <c r="A84" s="10">
        <v>7.8</v>
      </c>
      <c r="B84" s="10">
        <v>374.66800000000001</v>
      </c>
      <c r="D84" s="3">
        <v>7.8</v>
      </c>
      <c r="E84" s="3">
        <v>370.12470000000002</v>
      </c>
      <c r="G84" s="3">
        <v>7.8</v>
      </c>
      <c r="H84" s="3">
        <v>373.14710000000002</v>
      </c>
      <c r="J84" s="3">
        <v>7.8</v>
      </c>
      <c r="K84" s="3">
        <v>373.22500000000002</v>
      </c>
      <c r="M84" s="3">
        <v>7.8</v>
      </c>
      <c r="N84" s="3">
        <v>370.77269999999999</v>
      </c>
      <c r="P84" s="3">
        <v>7.8</v>
      </c>
      <c r="Q84" s="3">
        <v>374.68130000000002</v>
      </c>
      <c r="S84" s="3">
        <v>7.8</v>
      </c>
      <c r="T84" s="3">
        <v>371.3723</v>
      </c>
      <c r="V84" s="3">
        <v>7.8</v>
      </c>
      <c r="W84" s="3">
        <v>368.69529999999997</v>
      </c>
      <c r="Y84" s="3">
        <v>7.8</v>
      </c>
      <c r="Z84" s="3">
        <v>370.47989999999999</v>
      </c>
      <c r="AB84" s="3">
        <v>7.8</v>
      </c>
      <c r="AC84" s="3">
        <v>402.06220000000002</v>
      </c>
      <c r="AE84" s="3">
        <v>7.8</v>
      </c>
      <c r="AF84" s="3">
        <v>426.91180000000003</v>
      </c>
      <c r="AH84" s="3">
        <v>7.8</v>
      </c>
      <c r="AI84" s="3">
        <v>449.4837</v>
      </c>
      <c r="AK84" s="3">
        <v>7.8</v>
      </c>
      <c r="AL84" s="3">
        <v>478.64100000000002</v>
      </c>
    </row>
    <row r="85" spans="1:38">
      <c r="A85" s="10">
        <v>7.9</v>
      </c>
      <c r="B85" s="10">
        <v>374.0163</v>
      </c>
      <c r="D85" s="3">
        <v>7.9</v>
      </c>
      <c r="E85" s="3">
        <v>369.33769999999998</v>
      </c>
      <c r="G85" s="3">
        <v>7.9</v>
      </c>
      <c r="H85" s="3">
        <v>372.45490000000001</v>
      </c>
      <c r="J85" s="3">
        <v>7.9</v>
      </c>
      <c r="K85" s="3">
        <v>372.5154</v>
      </c>
      <c r="M85" s="3">
        <v>7.9</v>
      </c>
      <c r="N85" s="3">
        <v>370.0154</v>
      </c>
      <c r="P85" s="3">
        <v>7.9</v>
      </c>
      <c r="Q85" s="3">
        <v>374.02870000000001</v>
      </c>
      <c r="S85" s="3">
        <v>7.9</v>
      </c>
      <c r="T85" s="3">
        <v>370.62520000000001</v>
      </c>
      <c r="V85" s="3">
        <v>7.9</v>
      </c>
      <c r="W85" s="3">
        <v>367.88299999999998</v>
      </c>
      <c r="Y85" s="3">
        <v>7.9</v>
      </c>
      <c r="Z85" s="3">
        <v>369.72140000000002</v>
      </c>
      <c r="AB85" s="3">
        <v>7.9</v>
      </c>
      <c r="AC85" s="3">
        <v>401.44029999999998</v>
      </c>
      <c r="AE85" s="3">
        <v>7.9</v>
      </c>
      <c r="AF85" s="3">
        <v>426.25779999999997</v>
      </c>
      <c r="AH85" s="3">
        <v>7.9</v>
      </c>
      <c r="AI85" s="3">
        <v>448.75049999999999</v>
      </c>
      <c r="AK85" s="3">
        <v>7.9</v>
      </c>
      <c r="AL85" s="3">
        <v>477.99090000000001</v>
      </c>
    </row>
    <row r="86" spans="1:38">
      <c r="A86" s="10">
        <v>8</v>
      </c>
      <c r="B86" s="10">
        <v>373.35629999999998</v>
      </c>
      <c r="D86" s="3">
        <v>8</v>
      </c>
      <c r="E86" s="3">
        <v>368.54070000000002</v>
      </c>
      <c r="G86" s="3">
        <v>8</v>
      </c>
      <c r="H86" s="3">
        <v>371.75389999999999</v>
      </c>
      <c r="J86" s="3">
        <v>8</v>
      </c>
      <c r="K86" s="3">
        <v>371.79680000000002</v>
      </c>
      <c r="M86" s="3">
        <v>8</v>
      </c>
      <c r="N86" s="3">
        <v>369.24829999999997</v>
      </c>
      <c r="P86" s="3">
        <v>8</v>
      </c>
      <c r="Q86" s="3">
        <v>373.36770000000001</v>
      </c>
      <c r="S86" s="3">
        <v>8</v>
      </c>
      <c r="T86" s="3">
        <v>369.86860000000001</v>
      </c>
      <c r="V86" s="3">
        <v>8</v>
      </c>
      <c r="W86" s="3">
        <v>367.06040000000002</v>
      </c>
      <c r="Y86" s="3">
        <v>8</v>
      </c>
      <c r="Z86" s="3">
        <v>368.95319999999998</v>
      </c>
      <c r="AB86" s="3">
        <v>8</v>
      </c>
      <c r="AC86" s="3">
        <v>400.81040000000002</v>
      </c>
      <c r="AE86" s="3">
        <v>8</v>
      </c>
      <c r="AF86" s="3">
        <v>425.59550000000002</v>
      </c>
      <c r="AH86" s="3">
        <v>8</v>
      </c>
      <c r="AI86" s="3">
        <v>448.00810000000001</v>
      </c>
      <c r="AK86" s="3">
        <v>8</v>
      </c>
      <c r="AL86" s="3">
        <v>477.33249999999998</v>
      </c>
    </row>
    <row r="87" spans="1:38">
      <c r="A87" s="10">
        <v>8.1</v>
      </c>
      <c r="B87" s="10">
        <v>372.68799999999999</v>
      </c>
      <c r="D87" s="3">
        <v>8.1</v>
      </c>
      <c r="E87" s="3">
        <v>367.7337</v>
      </c>
      <c r="G87" s="3">
        <v>8.1</v>
      </c>
      <c r="H87" s="3">
        <v>371.04399999999998</v>
      </c>
      <c r="J87" s="3">
        <v>8.1</v>
      </c>
      <c r="K87" s="3">
        <v>371.06909999999999</v>
      </c>
      <c r="M87" s="3">
        <v>8.1</v>
      </c>
      <c r="N87" s="3">
        <v>368.4717</v>
      </c>
      <c r="P87" s="3">
        <v>8.1</v>
      </c>
      <c r="Q87" s="3">
        <v>372.69839999999999</v>
      </c>
      <c r="S87" s="3">
        <v>8.1</v>
      </c>
      <c r="T87" s="3">
        <v>369.10250000000002</v>
      </c>
      <c r="V87" s="3">
        <v>8.1</v>
      </c>
      <c r="W87" s="3">
        <v>366.22739999999999</v>
      </c>
      <c r="Y87" s="3">
        <v>8.1</v>
      </c>
      <c r="Z87" s="3">
        <v>368.17540000000002</v>
      </c>
      <c r="AB87" s="3">
        <v>8.1</v>
      </c>
      <c r="AC87" s="3">
        <v>400.17259999999999</v>
      </c>
      <c r="AE87" s="3">
        <v>8.1</v>
      </c>
      <c r="AF87" s="3">
        <v>424.92489999999998</v>
      </c>
      <c r="AH87" s="3">
        <v>8.1</v>
      </c>
      <c r="AI87" s="3">
        <v>447.25619999999998</v>
      </c>
      <c r="AK87" s="3">
        <v>8.1</v>
      </c>
      <c r="AL87" s="3">
        <v>476.66579999999999</v>
      </c>
    </row>
    <row r="88" spans="1:38">
      <c r="A88" s="10">
        <v>8.1999999999999993</v>
      </c>
      <c r="B88" s="10">
        <v>372.01139999999998</v>
      </c>
      <c r="D88" s="3">
        <v>8.1999999999999993</v>
      </c>
      <c r="E88" s="3">
        <v>366.91660000000002</v>
      </c>
      <c r="G88" s="3">
        <v>8.1999999999999993</v>
      </c>
      <c r="H88" s="3">
        <v>370.32530000000003</v>
      </c>
      <c r="J88" s="3">
        <v>8.1999999999999993</v>
      </c>
      <c r="K88" s="3">
        <v>370.33240000000001</v>
      </c>
      <c r="M88" s="3">
        <v>8.1999999999999993</v>
      </c>
      <c r="N88" s="3">
        <v>367.68540000000002</v>
      </c>
      <c r="P88" s="3">
        <v>8.1999999999999993</v>
      </c>
      <c r="Q88" s="3">
        <v>372.02089999999998</v>
      </c>
      <c r="S88" s="3">
        <v>8.1999999999999993</v>
      </c>
      <c r="T88" s="3">
        <v>368.32690000000002</v>
      </c>
      <c r="V88" s="3">
        <v>8.1999999999999993</v>
      </c>
      <c r="W88" s="3">
        <v>365.38409999999999</v>
      </c>
      <c r="Y88" s="3">
        <v>8.1999999999999993</v>
      </c>
      <c r="Z88" s="3">
        <v>367.38799999999998</v>
      </c>
      <c r="AB88" s="3">
        <v>8.1999999999999993</v>
      </c>
      <c r="AC88" s="3">
        <v>399.52690000000001</v>
      </c>
      <c r="AE88" s="3">
        <v>8.1999999999999993</v>
      </c>
      <c r="AF88" s="3">
        <v>424.24599999999998</v>
      </c>
      <c r="AH88" s="3">
        <v>8.1999999999999993</v>
      </c>
      <c r="AI88" s="3">
        <v>446.49509999999998</v>
      </c>
      <c r="AK88" s="3">
        <v>8.1999999999999993</v>
      </c>
      <c r="AL88" s="3">
        <v>475.99079999999998</v>
      </c>
    </row>
    <row r="89" spans="1:38">
      <c r="A89" s="10">
        <v>8.3000000000000007</v>
      </c>
      <c r="B89" s="10">
        <v>371.32650000000001</v>
      </c>
      <c r="D89" s="3">
        <v>8.3000000000000007</v>
      </c>
      <c r="E89" s="3">
        <v>366.08949999999999</v>
      </c>
      <c r="G89" s="3">
        <v>8.3000000000000007</v>
      </c>
      <c r="H89" s="3">
        <v>369.59780000000001</v>
      </c>
      <c r="J89" s="3">
        <v>8.3000000000000007</v>
      </c>
      <c r="K89" s="3">
        <v>369.58670000000001</v>
      </c>
      <c r="M89" s="3">
        <v>8.3000000000000007</v>
      </c>
      <c r="N89" s="3">
        <v>366.88940000000002</v>
      </c>
      <c r="P89" s="3">
        <v>8.3000000000000007</v>
      </c>
      <c r="Q89" s="3">
        <v>371.33499999999998</v>
      </c>
      <c r="S89" s="3">
        <v>8.3000000000000007</v>
      </c>
      <c r="T89" s="3">
        <v>367.54180000000002</v>
      </c>
      <c r="V89" s="3">
        <v>8.3000000000000007</v>
      </c>
      <c r="W89" s="3">
        <v>364.53039999999999</v>
      </c>
      <c r="Y89" s="3">
        <v>8.3000000000000007</v>
      </c>
      <c r="Z89" s="3">
        <v>366.5908</v>
      </c>
      <c r="AB89" s="3">
        <v>8.3000000000000007</v>
      </c>
      <c r="AC89" s="3">
        <v>398.87329999999997</v>
      </c>
      <c r="AE89" s="3">
        <v>8.3000000000000007</v>
      </c>
      <c r="AF89" s="3">
        <v>423.55869999999999</v>
      </c>
      <c r="AH89" s="3">
        <v>8.3000000000000007</v>
      </c>
      <c r="AI89" s="3">
        <v>445.72449999999998</v>
      </c>
      <c r="AK89" s="3">
        <v>8.3000000000000007</v>
      </c>
      <c r="AL89" s="3">
        <v>475.3075</v>
      </c>
    </row>
    <row r="90" spans="1:38">
      <c r="A90" s="10">
        <v>8.4</v>
      </c>
      <c r="B90" s="10">
        <v>370.63330000000002</v>
      </c>
      <c r="D90" s="3">
        <v>8.4</v>
      </c>
      <c r="E90" s="3">
        <v>365.25240000000002</v>
      </c>
      <c r="G90" s="3">
        <v>8.4</v>
      </c>
      <c r="H90" s="3">
        <v>368.86149999999998</v>
      </c>
      <c r="J90" s="3">
        <v>8.4</v>
      </c>
      <c r="K90" s="3">
        <v>368.83190000000002</v>
      </c>
      <c r="M90" s="3">
        <v>8.4</v>
      </c>
      <c r="N90" s="3">
        <v>366.0838</v>
      </c>
      <c r="P90" s="3">
        <v>8.4</v>
      </c>
      <c r="Q90" s="3">
        <v>370.64080000000001</v>
      </c>
      <c r="S90" s="3">
        <v>8.4</v>
      </c>
      <c r="T90" s="3">
        <v>366.74720000000002</v>
      </c>
      <c r="V90" s="3">
        <v>8.4</v>
      </c>
      <c r="W90" s="3">
        <v>363.66640000000001</v>
      </c>
      <c r="Y90" s="3">
        <v>8.4</v>
      </c>
      <c r="Z90" s="3">
        <v>365.78399999999999</v>
      </c>
      <c r="AB90" s="3">
        <v>8.4</v>
      </c>
      <c r="AC90" s="3">
        <v>398.21179999999998</v>
      </c>
      <c r="AE90" s="3">
        <v>8.4</v>
      </c>
      <c r="AF90" s="3">
        <v>422.86309999999997</v>
      </c>
      <c r="AH90" s="3">
        <v>8.4</v>
      </c>
      <c r="AI90" s="3">
        <v>444.94470000000001</v>
      </c>
      <c r="AK90" s="3">
        <v>8.4</v>
      </c>
      <c r="AL90" s="3">
        <v>474.61599999999999</v>
      </c>
    </row>
    <row r="91" spans="1:38">
      <c r="A91" s="10">
        <v>8.5</v>
      </c>
      <c r="B91" s="10">
        <v>369.93180000000001</v>
      </c>
      <c r="D91" s="3">
        <v>8.5</v>
      </c>
      <c r="E91" s="3">
        <v>364.40519999999998</v>
      </c>
      <c r="G91" s="3">
        <v>8.5</v>
      </c>
      <c r="H91" s="3">
        <v>368.11630000000002</v>
      </c>
      <c r="J91" s="3">
        <v>8.5</v>
      </c>
      <c r="K91" s="3">
        <v>368.06810000000002</v>
      </c>
      <c r="M91" s="3">
        <v>8.5</v>
      </c>
      <c r="N91" s="3">
        <v>365.26850000000002</v>
      </c>
      <c r="P91" s="3">
        <v>8.5</v>
      </c>
      <c r="Q91" s="3">
        <v>369.93819999999999</v>
      </c>
      <c r="S91" s="3">
        <v>8.5</v>
      </c>
      <c r="T91" s="3">
        <v>365.94299999999998</v>
      </c>
      <c r="V91" s="3">
        <v>8.5</v>
      </c>
      <c r="W91" s="3">
        <v>362.7921</v>
      </c>
      <c r="Y91" s="3">
        <v>8.5</v>
      </c>
      <c r="Z91" s="3">
        <v>364.9676</v>
      </c>
      <c r="AB91" s="3">
        <v>8.5</v>
      </c>
      <c r="AC91" s="3">
        <v>397.54230000000001</v>
      </c>
      <c r="AE91" s="3">
        <v>8.5</v>
      </c>
      <c r="AF91" s="3">
        <v>422.15910000000002</v>
      </c>
      <c r="AH91" s="3">
        <v>8.5</v>
      </c>
      <c r="AI91" s="3">
        <v>444.15550000000002</v>
      </c>
      <c r="AK91" s="3">
        <v>8.5</v>
      </c>
      <c r="AL91" s="3">
        <v>473.91609999999997</v>
      </c>
    </row>
    <row r="92" spans="1:38">
      <c r="A92" s="10">
        <v>8.6</v>
      </c>
      <c r="B92" s="10">
        <v>369.22199999999998</v>
      </c>
      <c r="D92" s="3">
        <v>8.6</v>
      </c>
      <c r="E92" s="3">
        <v>363.548</v>
      </c>
      <c r="G92" s="3">
        <v>8.6</v>
      </c>
      <c r="H92" s="3">
        <v>367.36239999999998</v>
      </c>
      <c r="J92" s="3">
        <v>8.6</v>
      </c>
      <c r="K92" s="3">
        <v>367.29520000000002</v>
      </c>
      <c r="M92" s="3">
        <v>8.6</v>
      </c>
      <c r="N92" s="3">
        <v>364.4436</v>
      </c>
      <c r="P92" s="3">
        <v>8.6</v>
      </c>
      <c r="Q92" s="3">
        <v>369.22739999999999</v>
      </c>
      <c r="S92" s="3">
        <v>8.6</v>
      </c>
      <c r="T92" s="3">
        <v>365.1293</v>
      </c>
      <c r="V92" s="3">
        <v>8.6</v>
      </c>
      <c r="W92" s="3">
        <v>361.9074</v>
      </c>
      <c r="Y92" s="3">
        <v>8.6</v>
      </c>
      <c r="Z92" s="3">
        <v>364.14150000000001</v>
      </c>
      <c r="AB92" s="3">
        <v>8.6</v>
      </c>
      <c r="AC92" s="3">
        <v>396.86489999999998</v>
      </c>
      <c r="AE92" s="3">
        <v>8.6</v>
      </c>
      <c r="AF92" s="3">
        <v>421.44690000000003</v>
      </c>
      <c r="AH92" s="3">
        <v>8.6</v>
      </c>
      <c r="AI92" s="3">
        <v>443.35700000000003</v>
      </c>
      <c r="AK92" s="3">
        <v>8.6</v>
      </c>
      <c r="AL92" s="3">
        <v>473.20800000000003</v>
      </c>
    </row>
    <row r="93" spans="1:38">
      <c r="A93" s="10">
        <v>8.6999999999999993</v>
      </c>
      <c r="B93" s="10">
        <v>368.50389999999999</v>
      </c>
      <c r="D93" s="3">
        <v>8.6999999999999993</v>
      </c>
      <c r="E93" s="3">
        <v>362.68079999999998</v>
      </c>
      <c r="G93" s="3">
        <v>8.6999999999999993</v>
      </c>
      <c r="H93" s="3">
        <v>366.59960000000001</v>
      </c>
      <c r="J93" s="3">
        <v>8.6999999999999993</v>
      </c>
      <c r="K93" s="3">
        <v>366.51339999999999</v>
      </c>
      <c r="M93" s="3">
        <v>8.6999999999999993</v>
      </c>
      <c r="N93" s="3">
        <v>363.60899999999998</v>
      </c>
      <c r="P93" s="3">
        <v>8.6999999999999993</v>
      </c>
      <c r="Q93" s="3">
        <v>368.50819999999999</v>
      </c>
      <c r="S93" s="3">
        <v>8.6999999999999993</v>
      </c>
      <c r="T93" s="3">
        <v>364.30610000000001</v>
      </c>
      <c r="V93" s="3">
        <v>8.6999999999999993</v>
      </c>
      <c r="W93" s="3">
        <v>361.01229999999998</v>
      </c>
      <c r="Y93" s="3">
        <v>8.6999999999999993</v>
      </c>
      <c r="Z93" s="3">
        <v>363.3057</v>
      </c>
      <c r="AB93" s="3">
        <v>8.6999999999999993</v>
      </c>
      <c r="AC93" s="3">
        <v>396.17959999999999</v>
      </c>
      <c r="AE93" s="3">
        <v>8.6999999999999993</v>
      </c>
      <c r="AF93" s="3">
        <v>420.72629999999998</v>
      </c>
      <c r="AH93" s="3">
        <v>8.6999999999999993</v>
      </c>
      <c r="AI93" s="3">
        <v>442.54910000000001</v>
      </c>
      <c r="AK93" s="3">
        <v>8.6999999999999993</v>
      </c>
      <c r="AL93" s="3">
        <v>472.49160000000001</v>
      </c>
    </row>
    <row r="94" spans="1:38">
      <c r="A94" s="10">
        <v>8.8000000000000007</v>
      </c>
      <c r="B94" s="10">
        <v>367.77749999999997</v>
      </c>
      <c r="D94" s="3">
        <v>8.8000000000000007</v>
      </c>
      <c r="E94" s="3">
        <v>361.80360000000002</v>
      </c>
      <c r="G94" s="3">
        <v>8.8000000000000007</v>
      </c>
      <c r="H94" s="3">
        <v>365.82799999999997</v>
      </c>
      <c r="J94" s="3">
        <v>8.8000000000000007</v>
      </c>
      <c r="K94" s="3">
        <v>365.72239999999999</v>
      </c>
      <c r="M94" s="3">
        <v>8.8000000000000007</v>
      </c>
      <c r="N94" s="3">
        <v>362.76479999999998</v>
      </c>
      <c r="P94" s="3">
        <v>8.8000000000000007</v>
      </c>
      <c r="Q94" s="3">
        <v>367.7808</v>
      </c>
      <c r="S94" s="3">
        <v>8.8000000000000007</v>
      </c>
      <c r="T94" s="3">
        <v>363.47340000000003</v>
      </c>
      <c r="V94" s="3">
        <v>8.8000000000000007</v>
      </c>
      <c r="W94" s="3">
        <v>360.1069</v>
      </c>
      <c r="Y94" s="3">
        <v>8.8000000000000007</v>
      </c>
      <c r="Z94" s="3">
        <v>362.46019999999999</v>
      </c>
      <c r="AB94" s="3">
        <v>8.8000000000000007</v>
      </c>
      <c r="AC94" s="3">
        <v>395.4864</v>
      </c>
      <c r="AE94" s="3">
        <v>8.8000000000000007</v>
      </c>
      <c r="AF94" s="3">
        <v>419.9973</v>
      </c>
      <c r="AH94" s="3">
        <v>8.8000000000000007</v>
      </c>
      <c r="AI94" s="3">
        <v>441.7319</v>
      </c>
      <c r="AK94" s="3">
        <v>8.8000000000000007</v>
      </c>
      <c r="AL94" s="3">
        <v>471.76690000000002</v>
      </c>
    </row>
    <row r="95" spans="1:38">
      <c r="A95" s="10">
        <v>8.9</v>
      </c>
      <c r="B95" s="10">
        <v>367.0428</v>
      </c>
      <c r="D95" s="3">
        <v>8.9</v>
      </c>
      <c r="E95" s="3">
        <v>360.91640000000001</v>
      </c>
      <c r="G95" s="3">
        <v>8.9</v>
      </c>
      <c r="H95" s="3">
        <v>365.04759999999999</v>
      </c>
      <c r="J95" s="3">
        <v>8.9</v>
      </c>
      <c r="K95" s="3">
        <v>364.92250000000001</v>
      </c>
      <c r="M95" s="3">
        <v>8.9</v>
      </c>
      <c r="N95" s="3">
        <v>361.911</v>
      </c>
      <c r="P95" s="3">
        <v>8.9</v>
      </c>
      <c r="Q95" s="3">
        <v>367.04500000000002</v>
      </c>
      <c r="S95" s="3">
        <v>8.9</v>
      </c>
      <c r="T95" s="3">
        <v>362.63119999999998</v>
      </c>
      <c r="V95" s="3">
        <v>8.9</v>
      </c>
      <c r="W95" s="3">
        <v>359.19119999999998</v>
      </c>
      <c r="Y95" s="3">
        <v>8.9</v>
      </c>
      <c r="Z95" s="3">
        <v>361.60509999999999</v>
      </c>
      <c r="AB95" s="3">
        <v>8.9</v>
      </c>
      <c r="AC95" s="3">
        <v>394.78519999999997</v>
      </c>
      <c r="AE95" s="3">
        <v>8.9</v>
      </c>
      <c r="AF95" s="3">
        <v>419.26010000000002</v>
      </c>
      <c r="AH95" s="3">
        <v>8.9</v>
      </c>
      <c r="AI95" s="3">
        <v>440.90539999999999</v>
      </c>
      <c r="AK95" s="3">
        <v>8.9</v>
      </c>
      <c r="AL95" s="3">
        <v>471.03390000000002</v>
      </c>
    </row>
    <row r="96" spans="1:38">
      <c r="A96" s="10">
        <v>9</v>
      </c>
      <c r="B96" s="10">
        <v>366.2998</v>
      </c>
      <c r="D96" s="3">
        <v>9</v>
      </c>
      <c r="E96" s="3">
        <v>360.01909999999998</v>
      </c>
      <c r="G96" s="3">
        <v>9</v>
      </c>
      <c r="H96" s="3">
        <v>364.25839999999999</v>
      </c>
      <c r="J96" s="3">
        <v>9</v>
      </c>
      <c r="K96" s="3">
        <v>364.11340000000001</v>
      </c>
      <c r="M96" s="3">
        <v>9</v>
      </c>
      <c r="N96" s="3">
        <v>361.04750000000001</v>
      </c>
      <c r="P96" s="3">
        <v>9</v>
      </c>
      <c r="Q96" s="3">
        <v>366.30090000000001</v>
      </c>
      <c r="S96" s="3">
        <v>9</v>
      </c>
      <c r="T96" s="3">
        <v>361.77940000000001</v>
      </c>
      <c r="V96" s="3">
        <v>9</v>
      </c>
      <c r="W96" s="3">
        <v>358.26510000000002</v>
      </c>
      <c r="Y96" s="3">
        <v>9</v>
      </c>
      <c r="Z96" s="3">
        <v>360.74040000000002</v>
      </c>
      <c r="AB96" s="3">
        <v>9</v>
      </c>
      <c r="AC96" s="3">
        <v>394.07619999999997</v>
      </c>
      <c r="AE96" s="3">
        <v>9</v>
      </c>
      <c r="AF96" s="3">
        <v>418.5145</v>
      </c>
      <c r="AH96" s="3">
        <v>9</v>
      </c>
      <c r="AI96" s="3">
        <v>440.06950000000001</v>
      </c>
      <c r="AK96" s="3">
        <v>9</v>
      </c>
      <c r="AL96" s="3">
        <v>470.29270000000002</v>
      </c>
    </row>
    <row r="97" spans="1:38">
      <c r="A97" s="10">
        <v>9.1</v>
      </c>
      <c r="B97" s="10">
        <v>365.54840000000002</v>
      </c>
      <c r="D97" s="3">
        <v>9.1</v>
      </c>
      <c r="E97" s="3">
        <v>359.11180000000002</v>
      </c>
      <c r="G97" s="3">
        <v>9.1</v>
      </c>
      <c r="H97" s="3">
        <v>363.46030000000002</v>
      </c>
      <c r="J97" s="3">
        <v>9.1</v>
      </c>
      <c r="K97" s="3">
        <v>363.29539999999997</v>
      </c>
      <c r="M97" s="3">
        <v>9.1</v>
      </c>
      <c r="N97" s="3">
        <v>360.17430000000002</v>
      </c>
      <c r="P97" s="3">
        <v>9.1</v>
      </c>
      <c r="Q97" s="3">
        <v>365.54849999999999</v>
      </c>
      <c r="S97" s="3">
        <v>9.1</v>
      </c>
      <c r="T97" s="3">
        <v>360.91820000000001</v>
      </c>
      <c r="V97" s="3">
        <v>9.1</v>
      </c>
      <c r="W97" s="3">
        <v>357.32859999999999</v>
      </c>
      <c r="Y97" s="3">
        <v>9.1</v>
      </c>
      <c r="Z97" s="3">
        <v>359.86590000000001</v>
      </c>
      <c r="AB97" s="3">
        <v>9.1</v>
      </c>
      <c r="AC97" s="3">
        <v>393.35919999999999</v>
      </c>
      <c r="AE97" s="3">
        <v>9.1</v>
      </c>
      <c r="AF97" s="3">
        <v>417.76049999999998</v>
      </c>
      <c r="AH97" s="3">
        <v>9.1</v>
      </c>
      <c r="AI97" s="3">
        <v>439.22430000000003</v>
      </c>
      <c r="AK97" s="3">
        <v>9.1</v>
      </c>
      <c r="AL97" s="3">
        <v>469.54320000000001</v>
      </c>
    </row>
    <row r="98" spans="1:38">
      <c r="A98" s="10">
        <v>9.1999999999999993</v>
      </c>
      <c r="B98" s="10">
        <v>364.78879999999998</v>
      </c>
      <c r="D98" s="3">
        <v>9.1999999999999993</v>
      </c>
      <c r="E98" s="3">
        <v>358.19439999999997</v>
      </c>
      <c r="G98" s="3">
        <v>9.1999999999999993</v>
      </c>
      <c r="H98" s="3">
        <v>362.65339999999998</v>
      </c>
      <c r="J98" s="3">
        <v>9.1999999999999993</v>
      </c>
      <c r="K98" s="3">
        <v>362.4683</v>
      </c>
      <c r="M98" s="3">
        <v>9.1999999999999993</v>
      </c>
      <c r="N98" s="3">
        <v>359.29149999999998</v>
      </c>
      <c r="P98" s="3">
        <v>9.1999999999999993</v>
      </c>
      <c r="Q98" s="3">
        <v>364.7878</v>
      </c>
      <c r="S98" s="3">
        <v>9.1999999999999993</v>
      </c>
      <c r="T98" s="3">
        <v>360.04739999999998</v>
      </c>
      <c r="V98" s="3">
        <v>9.1999999999999993</v>
      </c>
      <c r="W98" s="3">
        <v>356.3818</v>
      </c>
      <c r="Y98" s="3">
        <v>9.1999999999999993</v>
      </c>
      <c r="Z98" s="3">
        <v>358.9819</v>
      </c>
      <c r="AB98" s="3">
        <v>9.1999999999999993</v>
      </c>
      <c r="AC98" s="3">
        <v>392.63420000000002</v>
      </c>
      <c r="AE98" s="3">
        <v>9.1999999999999993</v>
      </c>
      <c r="AF98" s="3">
        <v>416.99829999999997</v>
      </c>
      <c r="AH98" s="3">
        <v>9.1999999999999993</v>
      </c>
      <c r="AI98" s="3">
        <v>438.36970000000002</v>
      </c>
      <c r="AK98" s="3">
        <v>9.1999999999999993</v>
      </c>
      <c r="AL98" s="3">
        <v>468.78539999999998</v>
      </c>
    </row>
    <row r="99" spans="1:38">
      <c r="A99" s="10">
        <v>9.3000000000000007</v>
      </c>
      <c r="B99" s="10">
        <v>364.02089999999998</v>
      </c>
      <c r="D99" s="3">
        <v>9.3000000000000007</v>
      </c>
      <c r="E99" s="3">
        <v>357.26710000000003</v>
      </c>
      <c r="G99" s="3">
        <v>9.3000000000000007</v>
      </c>
      <c r="H99" s="3">
        <v>361.83780000000002</v>
      </c>
      <c r="J99" s="3">
        <v>9.3000000000000007</v>
      </c>
      <c r="K99" s="3">
        <v>361.63220000000001</v>
      </c>
      <c r="M99" s="3">
        <v>9.3000000000000007</v>
      </c>
      <c r="N99" s="3">
        <v>358.39909999999998</v>
      </c>
      <c r="P99" s="3">
        <v>9.3000000000000007</v>
      </c>
      <c r="Q99" s="3">
        <v>364.01870000000002</v>
      </c>
      <c r="S99" s="3">
        <v>9.3000000000000007</v>
      </c>
      <c r="T99" s="3">
        <v>359.1671</v>
      </c>
      <c r="V99" s="3">
        <v>9.3000000000000007</v>
      </c>
      <c r="W99" s="3">
        <v>355.42469999999997</v>
      </c>
      <c r="Y99" s="3">
        <v>9.3000000000000007</v>
      </c>
      <c r="Z99" s="3">
        <v>358.0881</v>
      </c>
      <c r="AB99" s="3">
        <v>9.3000000000000007</v>
      </c>
      <c r="AC99" s="3">
        <v>391.90140000000002</v>
      </c>
      <c r="AE99" s="3">
        <v>9.3000000000000007</v>
      </c>
      <c r="AF99" s="3">
        <v>416.22770000000003</v>
      </c>
      <c r="AH99" s="3">
        <v>9.3000000000000007</v>
      </c>
      <c r="AI99" s="3">
        <v>437.50580000000002</v>
      </c>
      <c r="AK99" s="3">
        <v>9.3000000000000007</v>
      </c>
      <c r="AL99" s="3">
        <v>468.01929999999999</v>
      </c>
    </row>
    <row r="100" spans="1:38">
      <c r="A100" s="10">
        <v>9.4</v>
      </c>
      <c r="B100" s="10">
        <v>363.24470000000002</v>
      </c>
      <c r="D100" s="3">
        <v>9.4</v>
      </c>
      <c r="E100" s="3">
        <v>356.3297</v>
      </c>
      <c r="G100" s="3">
        <v>9.4</v>
      </c>
      <c r="H100" s="3">
        <v>361.01330000000002</v>
      </c>
      <c r="J100" s="3">
        <v>9.4</v>
      </c>
      <c r="K100" s="3">
        <v>360.78699999999998</v>
      </c>
      <c r="M100" s="3">
        <v>9.4</v>
      </c>
      <c r="N100" s="3">
        <v>357.49700000000001</v>
      </c>
      <c r="P100" s="3">
        <v>9.4</v>
      </c>
      <c r="Q100" s="3">
        <v>363.2414</v>
      </c>
      <c r="S100" s="3">
        <v>9.4</v>
      </c>
      <c r="T100" s="3">
        <v>358.27730000000003</v>
      </c>
      <c r="V100" s="3">
        <v>9.4</v>
      </c>
      <c r="W100" s="3">
        <v>354.4572</v>
      </c>
      <c r="Y100" s="3">
        <v>9.4</v>
      </c>
      <c r="Z100" s="3">
        <v>357.18470000000002</v>
      </c>
      <c r="AB100" s="3">
        <v>9.4</v>
      </c>
      <c r="AC100" s="3">
        <v>391.16059999999999</v>
      </c>
      <c r="AE100" s="3">
        <v>9.4</v>
      </c>
      <c r="AF100" s="3">
        <v>415.44880000000001</v>
      </c>
      <c r="AH100" s="3">
        <v>9.4</v>
      </c>
      <c r="AI100" s="3">
        <v>436.63260000000002</v>
      </c>
      <c r="AK100" s="3">
        <v>9.4</v>
      </c>
      <c r="AL100" s="3">
        <v>467.24489999999997</v>
      </c>
    </row>
    <row r="101" spans="1:38">
      <c r="A101" s="10">
        <v>9.5</v>
      </c>
      <c r="B101" s="10">
        <v>362.46019999999999</v>
      </c>
      <c r="D101" s="3">
        <v>9.5</v>
      </c>
      <c r="E101" s="3">
        <v>355.38229999999999</v>
      </c>
      <c r="G101" s="3">
        <v>9.5</v>
      </c>
      <c r="H101" s="3">
        <v>360.17989999999998</v>
      </c>
      <c r="J101" s="3">
        <v>9.5</v>
      </c>
      <c r="K101" s="3">
        <v>359.93279999999999</v>
      </c>
      <c r="M101" s="3">
        <v>9.5</v>
      </c>
      <c r="N101" s="3">
        <v>356.58519999999999</v>
      </c>
      <c r="P101" s="3">
        <v>9.5</v>
      </c>
      <c r="Q101" s="3">
        <v>362.45569999999998</v>
      </c>
      <c r="S101" s="3">
        <v>9.5</v>
      </c>
      <c r="T101" s="3">
        <v>357.37790000000001</v>
      </c>
      <c r="V101" s="3">
        <v>9.5</v>
      </c>
      <c r="W101" s="3">
        <v>353.4794</v>
      </c>
      <c r="Y101" s="3">
        <v>9.5</v>
      </c>
      <c r="Z101" s="3">
        <v>356.27159999999998</v>
      </c>
      <c r="AB101" s="3">
        <v>9.5</v>
      </c>
      <c r="AC101" s="3">
        <v>390.4119</v>
      </c>
      <c r="AE101" s="3">
        <v>9.5</v>
      </c>
      <c r="AF101" s="3">
        <v>414.66149999999999</v>
      </c>
      <c r="AH101" s="3">
        <v>9.5</v>
      </c>
      <c r="AI101" s="3">
        <v>435.75</v>
      </c>
      <c r="AK101" s="3">
        <v>9.5</v>
      </c>
      <c r="AL101" s="3">
        <v>466.4622</v>
      </c>
    </row>
    <row r="102" spans="1:38">
      <c r="A102" s="10">
        <v>9.6</v>
      </c>
      <c r="B102" s="10">
        <v>361.66730000000001</v>
      </c>
      <c r="D102" s="3">
        <v>9.6</v>
      </c>
      <c r="E102" s="3">
        <v>354.42489999999998</v>
      </c>
      <c r="G102" s="3">
        <v>9.6</v>
      </c>
      <c r="H102" s="3">
        <v>359.33780000000002</v>
      </c>
      <c r="J102" s="3">
        <v>9.6</v>
      </c>
      <c r="K102" s="3">
        <v>359.06959999999998</v>
      </c>
      <c r="M102" s="3">
        <v>9.6</v>
      </c>
      <c r="N102" s="3">
        <v>355.66379999999998</v>
      </c>
      <c r="P102" s="3">
        <v>9.6</v>
      </c>
      <c r="Q102" s="3">
        <v>361.6617</v>
      </c>
      <c r="S102" s="3">
        <v>9.6</v>
      </c>
      <c r="T102" s="3">
        <v>356.46910000000003</v>
      </c>
      <c r="V102" s="3">
        <v>9.6</v>
      </c>
      <c r="W102" s="3">
        <v>352.49119999999999</v>
      </c>
      <c r="Y102" s="3">
        <v>9.6</v>
      </c>
      <c r="Z102" s="3">
        <v>355.34890000000001</v>
      </c>
      <c r="AB102" s="3">
        <v>9.6</v>
      </c>
      <c r="AC102" s="3">
        <v>389.65530000000001</v>
      </c>
      <c r="AE102" s="3">
        <v>9.6</v>
      </c>
      <c r="AF102" s="3">
        <v>413.86590000000001</v>
      </c>
      <c r="AH102" s="3">
        <v>9.6</v>
      </c>
      <c r="AI102" s="3">
        <v>434.858</v>
      </c>
      <c r="AK102" s="3">
        <v>9.6</v>
      </c>
      <c r="AL102" s="3">
        <v>465.67129999999997</v>
      </c>
    </row>
    <row r="103" spans="1:38">
      <c r="A103" s="10">
        <v>9.6999999999999993</v>
      </c>
      <c r="B103" s="10">
        <v>360.86619999999999</v>
      </c>
      <c r="D103" s="3">
        <v>9.6999999999999993</v>
      </c>
      <c r="E103" s="3">
        <v>353.45740000000001</v>
      </c>
      <c r="G103" s="3">
        <v>9.6999999999999993</v>
      </c>
      <c r="H103" s="3">
        <v>358.48680000000002</v>
      </c>
      <c r="J103" s="3">
        <v>9.6999999999999993</v>
      </c>
      <c r="K103" s="3">
        <v>358.19729999999998</v>
      </c>
      <c r="M103" s="3">
        <v>9.6999999999999993</v>
      </c>
      <c r="N103" s="3">
        <v>354.7328</v>
      </c>
      <c r="P103" s="3">
        <v>9.6999999999999993</v>
      </c>
      <c r="Q103" s="3">
        <v>360.85939999999999</v>
      </c>
      <c r="S103" s="3">
        <v>9.6999999999999993</v>
      </c>
      <c r="T103" s="3">
        <v>355.55070000000001</v>
      </c>
      <c r="V103" s="3">
        <v>9.6999999999999993</v>
      </c>
      <c r="W103" s="3">
        <v>351.49270000000001</v>
      </c>
      <c r="Y103" s="3">
        <v>9.6999999999999993</v>
      </c>
      <c r="Z103" s="3">
        <v>354.41649999999998</v>
      </c>
      <c r="AB103" s="3">
        <v>9.6999999999999993</v>
      </c>
      <c r="AC103" s="3">
        <v>388.89080000000001</v>
      </c>
      <c r="AE103" s="3">
        <v>9.6999999999999993</v>
      </c>
      <c r="AF103" s="3">
        <v>413.06200000000001</v>
      </c>
      <c r="AH103" s="3">
        <v>9.6999999999999993</v>
      </c>
      <c r="AI103" s="3">
        <v>433.95679999999999</v>
      </c>
      <c r="AK103" s="3">
        <v>9.6999999999999993</v>
      </c>
      <c r="AL103" s="3">
        <v>464.87209999999999</v>
      </c>
    </row>
    <row r="104" spans="1:38">
      <c r="A104" s="10">
        <v>9.8000000000000007</v>
      </c>
      <c r="B104" s="10">
        <v>360.05680000000001</v>
      </c>
      <c r="D104" s="3">
        <v>9.8000000000000007</v>
      </c>
      <c r="E104" s="3">
        <v>352.47989999999999</v>
      </c>
      <c r="G104" s="3">
        <v>9.8000000000000007</v>
      </c>
      <c r="H104" s="3">
        <v>357.62700000000001</v>
      </c>
      <c r="J104" s="3">
        <v>9.8000000000000007</v>
      </c>
      <c r="K104" s="3">
        <v>357.31599999999997</v>
      </c>
      <c r="M104" s="3">
        <v>9.8000000000000007</v>
      </c>
      <c r="N104" s="3">
        <v>353.7921</v>
      </c>
      <c r="P104" s="3">
        <v>9.8000000000000007</v>
      </c>
      <c r="Q104" s="3">
        <v>360.04880000000003</v>
      </c>
      <c r="S104" s="3">
        <v>9.8000000000000007</v>
      </c>
      <c r="T104" s="3">
        <v>354.62279999999998</v>
      </c>
      <c r="V104" s="3">
        <v>9.8000000000000007</v>
      </c>
      <c r="W104" s="3">
        <v>350.48379999999997</v>
      </c>
      <c r="Y104" s="3">
        <v>9.8000000000000007</v>
      </c>
      <c r="Z104" s="3">
        <v>353.4744</v>
      </c>
      <c r="AB104" s="3">
        <v>9.8000000000000007</v>
      </c>
      <c r="AC104" s="3">
        <v>388.11829999999998</v>
      </c>
      <c r="AE104" s="3">
        <v>9.8000000000000007</v>
      </c>
      <c r="AF104" s="3">
        <v>412.24979999999999</v>
      </c>
      <c r="AH104" s="3">
        <v>9.8000000000000007</v>
      </c>
      <c r="AI104" s="3">
        <v>433.0462</v>
      </c>
      <c r="AK104" s="3">
        <v>9.8000000000000007</v>
      </c>
      <c r="AL104" s="3">
        <v>464.06459999999998</v>
      </c>
    </row>
    <row r="105" spans="1:38">
      <c r="A105" s="10">
        <v>9.9</v>
      </c>
      <c r="B105" s="10">
        <v>359.23899999999998</v>
      </c>
      <c r="D105" s="3">
        <v>9.9</v>
      </c>
      <c r="E105" s="3">
        <v>351.49239999999998</v>
      </c>
      <c r="G105" s="3">
        <v>9.9</v>
      </c>
      <c r="H105" s="3">
        <v>356.75850000000003</v>
      </c>
      <c r="J105" s="3">
        <v>9.9</v>
      </c>
      <c r="K105" s="3">
        <v>356.42559999999997</v>
      </c>
      <c r="M105" s="3">
        <v>9.9</v>
      </c>
      <c r="N105" s="3">
        <v>352.84179999999998</v>
      </c>
      <c r="P105" s="3">
        <v>9.9</v>
      </c>
      <c r="Q105" s="3">
        <v>359.22989999999999</v>
      </c>
      <c r="S105" s="3">
        <v>9.9</v>
      </c>
      <c r="T105" s="3">
        <v>353.68540000000002</v>
      </c>
      <c r="V105" s="3">
        <v>9.9</v>
      </c>
      <c r="W105" s="3">
        <v>349.46460000000002</v>
      </c>
      <c r="Y105" s="3">
        <v>9.9</v>
      </c>
      <c r="Z105" s="3">
        <v>352.52269999999999</v>
      </c>
      <c r="AB105" s="3">
        <v>9.9</v>
      </c>
      <c r="AC105" s="3">
        <v>387.33789999999999</v>
      </c>
      <c r="AE105" s="3">
        <v>9.9</v>
      </c>
      <c r="AF105" s="3">
        <v>411.42919999999998</v>
      </c>
      <c r="AH105" s="3">
        <v>9.9</v>
      </c>
      <c r="AI105" s="3">
        <v>432.12619999999998</v>
      </c>
      <c r="AK105" s="3">
        <v>9.9</v>
      </c>
      <c r="AL105" s="3">
        <v>463.24880000000002</v>
      </c>
    </row>
    <row r="106" spans="1:38">
      <c r="A106" s="10">
        <v>10</v>
      </c>
      <c r="B106" s="10">
        <v>358.41300000000001</v>
      </c>
      <c r="D106" s="3">
        <v>10</v>
      </c>
      <c r="E106" s="3">
        <v>350.49489999999997</v>
      </c>
      <c r="G106" s="3">
        <v>10</v>
      </c>
      <c r="H106" s="3">
        <v>355.88099999999997</v>
      </c>
      <c r="J106" s="3">
        <v>10</v>
      </c>
      <c r="K106" s="3">
        <v>355.52620000000002</v>
      </c>
      <c r="M106" s="3">
        <v>10</v>
      </c>
      <c r="N106" s="3">
        <v>351.8818</v>
      </c>
      <c r="P106" s="3">
        <v>10</v>
      </c>
      <c r="Q106" s="3">
        <v>358.40269999999998</v>
      </c>
      <c r="S106" s="3">
        <v>10</v>
      </c>
      <c r="T106" s="3">
        <v>352.73849999999999</v>
      </c>
      <c r="V106" s="3">
        <v>10</v>
      </c>
      <c r="W106" s="3">
        <v>348.435</v>
      </c>
      <c r="Y106" s="3">
        <v>10</v>
      </c>
      <c r="Z106" s="3">
        <v>351.56130000000002</v>
      </c>
      <c r="AB106" s="3">
        <v>10</v>
      </c>
      <c r="AC106" s="3">
        <v>386.5496</v>
      </c>
      <c r="AE106" s="3">
        <v>10</v>
      </c>
      <c r="AF106" s="3">
        <v>410.6003</v>
      </c>
      <c r="AH106" s="3">
        <v>10</v>
      </c>
      <c r="AI106" s="3">
        <v>431.197</v>
      </c>
      <c r="AK106" s="3">
        <v>10</v>
      </c>
      <c r="AL106" s="3">
        <v>462.42469999999997</v>
      </c>
    </row>
    <row r="107" spans="1:38">
      <c r="A107" s="10">
        <v>10.1</v>
      </c>
      <c r="B107" s="10">
        <v>357.57870000000003</v>
      </c>
      <c r="D107" s="3">
        <v>10.1</v>
      </c>
      <c r="E107" s="3">
        <v>349.4873</v>
      </c>
      <c r="G107" s="3">
        <v>10.1</v>
      </c>
      <c r="H107" s="3">
        <v>354.9948</v>
      </c>
      <c r="J107" s="3">
        <v>10.1</v>
      </c>
      <c r="K107" s="3">
        <v>354.61779999999999</v>
      </c>
      <c r="M107" s="3">
        <v>10.1</v>
      </c>
      <c r="N107" s="3">
        <v>350.91219999999998</v>
      </c>
      <c r="P107" s="3">
        <v>10.1</v>
      </c>
      <c r="Q107" s="3">
        <v>357.56709999999998</v>
      </c>
      <c r="S107" s="3">
        <v>10.1</v>
      </c>
      <c r="T107" s="3">
        <v>351.78210000000001</v>
      </c>
      <c r="V107" s="3">
        <v>10.1</v>
      </c>
      <c r="W107" s="3">
        <v>347.39510000000001</v>
      </c>
      <c r="Y107" s="3">
        <v>10.1</v>
      </c>
      <c r="Z107" s="3">
        <v>350.59030000000001</v>
      </c>
      <c r="AB107" s="3">
        <v>10.1</v>
      </c>
      <c r="AC107" s="3">
        <v>385.7534</v>
      </c>
      <c r="AE107" s="3">
        <v>10.1</v>
      </c>
      <c r="AF107" s="3">
        <v>409.76310000000001</v>
      </c>
      <c r="AH107" s="3">
        <v>10.1</v>
      </c>
      <c r="AI107" s="3">
        <v>430.25830000000002</v>
      </c>
      <c r="AK107" s="3">
        <v>10.1</v>
      </c>
      <c r="AL107" s="3">
        <v>461.5924</v>
      </c>
    </row>
    <row r="108" spans="1:38">
      <c r="A108" s="10">
        <v>10.199999999999999</v>
      </c>
      <c r="B108" s="10">
        <v>356.73599999999999</v>
      </c>
      <c r="D108" s="3">
        <v>10.199999999999999</v>
      </c>
      <c r="E108" s="3">
        <v>348.46969999999999</v>
      </c>
      <c r="G108" s="3">
        <v>10.199999999999999</v>
      </c>
      <c r="H108" s="3">
        <v>354.09980000000002</v>
      </c>
      <c r="J108" s="3">
        <v>10.199999999999999</v>
      </c>
      <c r="K108" s="3">
        <v>353.70030000000003</v>
      </c>
      <c r="M108" s="3">
        <v>10.199999999999999</v>
      </c>
      <c r="N108" s="3">
        <v>349.93290000000002</v>
      </c>
      <c r="P108" s="3">
        <v>10.199999999999999</v>
      </c>
      <c r="Q108" s="3">
        <v>356.72329999999999</v>
      </c>
      <c r="S108" s="3">
        <v>10.199999999999999</v>
      </c>
      <c r="T108" s="3">
        <v>350.81610000000001</v>
      </c>
      <c r="V108" s="3">
        <v>10.199999999999999</v>
      </c>
      <c r="W108" s="3">
        <v>346.34480000000002</v>
      </c>
      <c r="Y108" s="3">
        <v>10.199999999999999</v>
      </c>
      <c r="Z108" s="3">
        <v>349.60950000000003</v>
      </c>
      <c r="AB108" s="3">
        <v>10.199999999999999</v>
      </c>
      <c r="AC108" s="3">
        <v>384.94920000000002</v>
      </c>
      <c r="AE108" s="3">
        <v>10.199999999999999</v>
      </c>
      <c r="AF108" s="3">
        <v>408.91750000000002</v>
      </c>
      <c r="AH108" s="3">
        <v>10.199999999999999</v>
      </c>
      <c r="AI108" s="3">
        <v>429.31040000000002</v>
      </c>
      <c r="AK108" s="3">
        <v>10.199999999999999</v>
      </c>
      <c r="AL108" s="3">
        <v>460.75170000000003</v>
      </c>
    </row>
    <row r="109" spans="1:38">
      <c r="A109" s="10">
        <v>10.3</v>
      </c>
      <c r="B109" s="10">
        <v>355.88510000000002</v>
      </c>
      <c r="D109" s="3">
        <v>10.3</v>
      </c>
      <c r="E109" s="3">
        <v>347.44209999999998</v>
      </c>
      <c r="G109" s="3">
        <v>10.3</v>
      </c>
      <c r="H109" s="3">
        <v>353.19589999999999</v>
      </c>
      <c r="J109" s="3">
        <v>10.3</v>
      </c>
      <c r="K109" s="3">
        <v>352.77379999999999</v>
      </c>
      <c r="M109" s="3">
        <v>10.3</v>
      </c>
      <c r="N109" s="3">
        <v>348.94400000000002</v>
      </c>
      <c r="P109" s="3">
        <v>10.3</v>
      </c>
      <c r="Q109" s="3">
        <v>355.87110000000001</v>
      </c>
      <c r="S109" s="3">
        <v>10.3</v>
      </c>
      <c r="T109" s="3">
        <v>349.84070000000003</v>
      </c>
      <c r="V109" s="3">
        <v>10.3</v>
      </c>
      <c r="W109" s="3">
        <v>345.2842</v>
      </c>
      <c r="Y109" s="3">
        <v>10.3</v>
      </c>
      <c r="Z109" s="3">
        <v>348.61919999999998</v>
      </c>
      <c r="AB109" s="3">
        <v>10.3</v>
      </c>
      <c r="AC109" s="3">
        <v>384.13720000000001</v>
      </c>
      <c r="AE109" s="3">
        <v>10.3</v>
      </c>
      <c r="AF109" s="3">
        <v>408.06360000000001</v>
      </c>
      <c r="AH109" s="3">
        <v>10.3</v>
      </c>
      <c r="AI109" s="3">
        <v>428.35309999999998</v>
      </c>
      <c r="AK109" s="3">
        <v>10.3</v>
      </c>
      <c r="AL109" s="3">
        <v>459.90280000000001</v>
      </c>
    </row>
    <row r="110" spans="1:38">
      <c r="A110" s="10">
        <v>10.4</v>
      </c>
      <c r="B110" s="10">
        <v>355.02589999999998</v>
      </c>
      <c r="D110" s="3">
        <v>10.4</v>
      </c>
      <c r="E110" s="3">
        <v>346.40449999999998</v>
      </c>
      <c r="G110" s="3">
        <v>10.4</v>
      </c>
      <c r="H110" s="3">
        <v>352.28320000000002</v>
      </c>
      <c r="J110" s="3">
        <v>10.4</v>
      </c>
      <c r="K110" s="3">
        <v>351.83819999999997</v>
      </c>
      <c r="M110" s="3">
        <v>10.4</v>
      </c>
      <c r="N110" s="3">
        <v>347.94540000000001</v>
      </c>
      <c r="P110" s="3">
        <v>10.4</v>
      </c>
      <c r="Q110" s="3">
        <v>355.01060000000001</v>
      </c>
      <c r="S110" s="3">
        <v>10.4</v>
      </c>
      <c r="T110" s="3">
        <v>348.85570000000001</v>
      </c>
      <c r="V110" s="3">
        <v>10.4</v>
      </c>
      <c r="W110" s="3">
        <v>344.21319999999997</v>
      </c>
      <c r="Y110" s="3">
        <v>10.4</v>
      </c>
      <c r="Z110" s="3">
        <v>347.6191</v>
      </c>
      <c r="AB110" s="3">
        <v>10.4</v>
      </c>
      <c r="AC110" s="3">
        <v>383.31720000000001</v>
      </c>
      <c r="AE110" s="3">
        <v>10.4</v>
      </c>
      <c r="AF110" s="3">
        <v>407.20139999999998</v>
      </c>
      <c r="AH110" s="3">
        <v>10.4</v>
      </c>
      <c r="AI110" s="3">
        <v>427.38650000000001</v>
      </c>
      <c r="AK110" s="3">
        <v>10.4</v>
      </c>
      <c r="AL110" s="3">
        <v>459.04559999999998</v>
      </c>
    </row>
    <row r="111" spans="1:38">
      <c r="A111" s="10">
        <v>10.5</v>
      </c>
      <c r="B111" s="10">
        <v>354.1583</v>
      </c>
      <c r="D111" s="3">
        <v>10.5</v>
      </c>
      <c r="E111" s="3">
        <v>345.35680000000002</v>
      </c>
      <c r="G111" s="3">
        <v>10.5</v>
      </c>
      <c r="H111" s="3">
        <v>351.36169999999998</v>
      </c>
      <c r="J111" s="3">
        <v>10.5</v>
      </c>
      <c r="K111" s="3">
        <v>350.89359999999999</v>
      </c>
      <c r="M111" s="3">
        <v>10.5</v>
      </c>
      <c r="N111" s="3">
        <v>346.93720000000002</v>
      </c>
      <c r="P111" s="3">
        <v>10.5</v>
      </c>
      <c r="Q111" s="3">
        <v>354.14179999999999</v>
      </c>
      <c r="S111" s="3">
        <v>10.5</v>
      </c>
      <c r="T111" s="3">
        <v>347.8612</v>
      </c>
      <c r="V111" s="3">
        <v>10.5</v>
      </c>
      <c r="W111" s="3">
        <v>343.13189999999997</v>
      </c>
      <c r="Y111" s="3">
        <v>10.5</v>
      </c>
      <c r="Z111" s="3">
        <v>346.60939999999999</v>
      </c>
      <c r="AB111" s="3">
        <v>10.5</v>
      </c>
      <c r="AC111" s="3">
        <v>382.48930000000001</v>
      </c>
      <c r="AE111" s="3">
        <v>10.5</v>
      </c>
      <c r="AF111" s="3">
        <v>406.33089999999999</v>
      </c>
      <c r="AH111" s="3">
        <v>10.5</v>
      </c>
      <c r="AI111" s="3">
        <v>426.41050000000001</v>
      </c>
      <c r="AK111" s="3">
        <v>10.5</v>
      </c>
      <c r="AL111" s="3">
        <v>458.18009999999998</v>
      </c>
    </row>
    <row r="112" spans="1:38">
      <c r="A112" s="10">
        <v>10.6</v>
      </c>
      <c r="B112" s="10">
        <v>353.28250000000003</v>
      </c>
      <c r="D112" s="3">
        <v>10.6</v>
      </c>
      <c r="E112" s="3">
        <v>344.29910000000001</v>
      </c>
      <c r="G112" s="3">
        <v>10.6</v>
      </c>
      <c r="H112" s="3">
        <v>350.4314</v>
      </c>
      <c r="J112" s="3">
        <v>10.6</v>
      </c>
      <c r="K112" s="3">
        <v>349.94</v>
      </c>
      <c r="M112" s="3">
        <v>10.6</v>
      </c>
      <c r="N112" s="3">
        <v>345.91930000000002</v>
      </c>
      <c r="P112" s="3">
        <v>10.6</v>
      </c>
      <c r="Q112" s="3">
        <v>353.2647</v>
      </c>
      <c r="S112" s="3">
        <v>10.6</v>
      </c>
      <c r="T112" s="3">
        <v>346.85719999999998</v>
      </c>
      <c r="V112" s="3">
        <v>10.6</v>
      </c>
      <c r="W112" s="3">
        <v>342.0403</v>
      </c>
      <c r="Y112" s="3">
        <v>10.6</v>
      </c>
      <c r="Z112" s="3">
        <v>345.59010000000001</v>
      </c>
      <c r="AB112" s="3">
        <v>10.6</v>
      </c>
      <c r="AC112" s="3">
        <v>381.65339999999998</v>
      </c>
      <c r="AE112" s="3">
        <v>10.6</v>
      </c>
      <c r="AF112" s="3">
        <v>405.452</v>
      </c>
      <c r="AH112" s="3">
        <v>10.6</v>
      </c>
      <c r="AI112" s="3">
        <v>425.42520000000002</v>
      </c>
      <c r="AK112" s="3">
        <v>10.6</v>
      </c>
      <c r="AL112" s="3">
        <v>457.3064</v>
      </c>
    </row>
    <row r="113" spans="1:38">
      <c r="A113" s="10">
        <v>10.7</v>
      </c>
      <c r="B113" s="10">
        <v>352.39830000000001</v>
      </c>
      <c r="D113" s="3">
        <v>10.7</v>
      </c>
      <c r="E113" s="3">
        <v>343.23140000000001</v>
      </c>
      <c r="G113" s="3">
        <v>10.7</v>
      </c>
      <c r="H113" s="3">
        <v>349.49220000000003</v>
      </c>
      <c r="J113" s="3">
        <v>10.7</v>
      </c>
      <c r="K113" s="3">
        <v>348.97730000000001</v>
      </c>
      <c r="M113" s="3">
        <v>10.7</v>
      </c>
      <c r="N113" s="3">
        <v>344.89179999999999</v>
      </c>
      <c r="P113" s="3">
        <v>10.7</v>
      </c>
      <c r="Q113" s="3">
        <v>352.3793</v>
      </c>
      <c r="S113" s="3">
        <v>10.7</v>
      </c>
      <c r="T113" s="3">
        <v>345.84359999999998</v>
      </c>
      <c r="V113" s="3">
        <v>10.7</v>
      </c>
      <c r="W113" s="3">
        <v>340.93830000000003</v>
      </c>
      <c r="Y113" s="3">
        <v>10.7</v>
      </c>
      <c r="Z113" s="3">
        <v>344.56110000000001</v>
      </c>
      <c r="AB113" s="3">
        <v>10.7</v>
      </c>
      <c r="AC113" s="3">
        <v>380.80970000000002</v>
      </c>
      <c r="AE113" s="3">
        <v>10.7</v>
      </c>
      <c r="AF113" s="3">
        <v>404.56470000000002</v>
      </c>
      <c r="AH113" s="3">
        <v>10.7</v>
      </c>
      <c r="AI113" s="3">
        <v>424.43049999999999</v>
      </c>
      <c r="AK113" s="3">
        <v>10.7</v>
      </c>
      <c r="AL113" s="3">
        <v>456.42430000000002</v>
      </c>
    </row>
    <row r="114" spans="1:38">
      <c r="A114" s="10">
        <v>10.8</v>
      </c>
      <c r="B114" s="10">
        <v>351.5059</v>
      </c>
      <c r="D114" s="3">
        <v>10.8</v>
      </c>
      <c r="E114" s="3">
        <v>342.15370000000001</v>
      </c>
      <c r="G114" s="3">
        <v>10.8</v>
      </c>
      <c r="H114" s="3">
        <v>348.54430000000002</v>
      </c>
      <c r="J114" s="3">
        <v>10.8</v>
      </c>
      <c r="K114" s="3">
        <v>348.00560000000002</v>
      </c>
      <c r="M114" s="3">
        <v>10.8</v>
      </c>
      <c r="N114" s="3">
        <v>343.8546</v>
      </c>
      <c r="P114" s="3">
        <v>10.8</v>
      </c>
      <c r="Q114" s="3">
        <v>351.4855</v>
      </c>
      <c r="S114" s="3">
        <v>10.8</v>
      </c>
      <c r="T114" s="3">
        <v>344.82060000000001</v>
      </c>
      <c r="V114" s="3">
        <v>10.8</v>
      </c>
      <c r="W114" s="3">
        <v>339.82589999999999</v>
      </c>
      <c r="Y114" s="3">
        <v>10.8</v>
      </c>
      <c r="Z114" s="3">
        <v>343.5224</v>
      </c>
      <c r="AB114" s="3">
        <v>10.8</v>
      </c>
      <c r="AC114" s="3">
        <v>379.95800000000003</v>
      </c>
      <c r="AE114" s="3">
        <v>10.8</v>
      </c>
      <c r="AF114" s="3">
        <v>403.66919999999999</v>
      </c>
      <c r="AH114" s="3">
        <v>10.8</v>
      </c>
      <c r="AI114" s="3">
        <v>423.42649999999998</v>
      </c>
      <c r="AK114" s="3">
        <v>10.8</v>
      </c>
      <c r="AL114" s="3">
        <v>455.53399999999999</v>
      </c>
    </row>
    <row r="115" spans="1:38">
      <c r="A115" s="10">
        <v>10.9</v>
      </c>
      <c r="B115" s="10">
        <v>350.60509999999999</v>
      </c>
      <c r="D115" s="3">
        <v>10.9</v>
      </c>
      <c r="E115" s="3">
        <v>341.0659</v>
      </c>
      <c r="G115" s="3">
        <v>10.9</v>
      </c>
      <c r="H115" s="3">
        <v>347.58749999999998</v>
      </c>
      <c r="J115" s="3">
        <v>10.9</v>
      </c>
      <c r="K115" s="3">
        <v>347.02480000000003</v>
      </c>
      <c r="M115" s="3">
        <v>10.9</v>
      </c>
      <c r="N115" s="3">
        <v>342.80779999999999</v>
      </c>
      <c r="P115" s="3">
        <v>10.9</v>
      </c>
      <c r="Q115" s="3">
        <v>350.58350000000002</v>
      </c>
      <c r="S115" s="3">
        <v>10.9</v>
      </c>
      <c r="T115" s="3">
        <v>343.78800000000001</v>
      </c>
      <c r="V115" s="3">
        <v>10.9</v>
      </c>
      <c r="W115" s="3">
        <v>338.70319999999998</v>
      </c>
      <c r="Y115" s="3">
        <v>10.9</v>
      </c>
      <c r="Z115" s="3">
        <v>342.47399999999999</v>
      </c>
      <c r="AB115" s="3">
        <v>10.9</v>
      </c>
      <c r="AC115" s="3">
        <v>379.09840000000003</v>
      </c>
      <c r="AE115" s="3">
        <v>10.9</v>
      </c>
      <c r="AF115" s="3">
        <v>402.76530000000002</v>
      </c>
      <c r="AH115" s="3">
        <v>10.9</v>
      </c>
      <c r="AI115" s="3">
        <v>422.41320000000002</v>
      </c>
      <c r="AK115" s="3">
        <v>10.9</v>
      </c>
      <c r="AL115" s="3">
        <v>454.6354</v>
      </c>
    </row>
    <row r="116" spans="1:38">
      <c r="A116" s="10">
        <v>11</v>
      </c>
      <c r="B116" s="10">
        <v>349.6961</v>
      </c>
      <c r="D116" s="3">
        <v>11</v>
      </c>
      <c r="E116" s="3">
        <v>339.96809999999999</v>
      </c>
      <c r="G116" s="3">
        <v>11</v>
      </c>
      <c r="H116" s="3">
        <v>346.62189999999998</v>
      </c>
      <c r="J116" s="3">
        <v>11</v>
      </c>
      <c r="K116" s="3">
        <v>346.03500000000003</v>
      </c>
      <c r="M116" s="3">
        <v>11</v>
      </c>
      <c r="N116" s="3">
        <v>341.75130000000001</v>
      </c>
      <c r="P116" s="3">
        <v>11</v>
      </c>
      <c r="Q116" s="3">
        <v>349.67309999999998</v>
      </c>
      <c r="S116" s="3">
        <v>11</v>
      </c>
      <c r="T116" s="3">
        <v>342.74590000000001</v>
      </c>
      <c r="V116" s="3">
        <v>11</v>
      </c>
      <c r="W116" s="3">
        <v>337.5702</v>
      </c>
      <c r="Y116" s="3">
        <v>11</v>
      </c>
      <c r="Z116" s="3">
        <v>341.416</v>
      </c>
      <c r="AB116" s="3">
        <v>11</v>
      </c>
      <c r="AC116" s="3">
        <v>378.23079999999999</v>
      </c>
      <c r="AE116" s="3">
        <v>11</v>
      </c>
      <c r="AF116" s="3">
        <v>401.85309999999998</v>
      </c>
      <c r="AH116" s="3">
        <v>11</v>
      </c>
      <c r="AI116" s="3">
        <v>421.39049999999997</v>
      </c>
      <c r="AK116" s="3">
        <v>11</v>
      </c>
      <c r="AL116" s="3">
        <v>453.7285</v>
      </c>
    </row>
    <row r="117" spans="1:38">
      <c r="A117" s="10">
        <v>11.1</v>
      </c>
      <c r="B117" s="10">
        <v>348.77870000000001</v>
      </c>
      <c r="D117" s="3">
        <v>11.1</v>
      </c>
      <c r="E117" s="3">
        <v>338.8603</v>
      </c>
      <c r="G117" s="3">
        <v>11.1</v>
      </c>
      <c r="H117" s="3">
        <v>345.64749999999998</v>
      </c>
      <c r="J117" s="3">
        <v>11.1</v>
      </c>
      <c r="K117" s="3">
        <v>345.03620000000001</v>
      </c>
      <c r="M117" s="3">
        <v>11.1</v>
      </c>
      <c r="N117" s="3">
        <v>340.68520000000001</v>
      </c>
      <c r="P117" s="3">
        <v>11.1</v>
      </c>
      <c r="Q117" s="3">
        <v>348.75439999999998</v>
      </c>
      <c r="S117" s="3">
        <v>11.1</v>
      </c>
      <c r="T117" s="3">
        <v>341.6943</v>
      </c>
      <c r="V117" s="3">
        <v>11.1</v>
      </c>
      <c r="W117" s="3">
        <v>336.42680000000001</v>
      </c>
      <c r="Y117" s="3">
        <v>11.1</v>
      </c>
      <c r="Z117" s="3">
        <v>340.34829999999999</v>
      </c>
      <c r="AB117" s="3">
        <v>11.1</v>
      </c>
      <c r="AC117" s="3">
        <v>377.35539999999997</v>
      </c>
      <c r="AE117" s="3">
        <v>11.1</v>
      </c>
      <c r="AF117" s="3">
        <v>400.93259999999998</v>
      </c>
      <c r="AH117" s="3">
        <v>11.1</v>
      </c>
      <c r="AI117" s="3">
        <v>420.35849999999999</v>
      </c>
      <c r="AK117" s="3">
        <v>11.1</v>
      </c>
      <c r="AL117" s="3">
        <v>452.81330000000003</v>
      </c>
    </row>
    <row r="118" spans="1:38">
      <c r="A118" s="10">
        <v>11.2</v>
      </c>
      <c r="B118" s="10">
        <v>347.85309999999998</v>
      </c>
      <c r="D118" s="3">
        <v>11.2</v>
      </c>
      <c r="E118" s="3">
        <v>337.74250000000001</v>
      </c>
      <c r="G118" s="3">
        <v>11.2</v>
      </c>
      <c r="H118" s="3">
        <v>344.66419999999999</v>
      </c>
      <c r="J118" s="3">
        <v>11.2</v>
      </c>
      <c r="K118" s="3">
        <v>344.0283</v>
      </c>
      <c r="M118" s="3">
        <v>11.2</v>
      </c>
      <c r="N118" s="3">
        <v>339.60939999999999</v>
      </c>
      <c r="P118" s="3">
        <v>11.2</v>
      </c>
      <c r="Q118" s="3">
        <v>347.82740000000001</v>
      </c>
      <c r="S118" s="3">
        <v>11.2</v>
      </c>
      <c r="T118" s="3">
        <v>340.63319999999999</v>
      </c>
      <c r="V118" s="3">
        <v>11.2</v>
      </c>
      <c r="W118" s="3">
        <v>335.2731</v>
      </c>
      <c r="Y118" s="3">
        <v>11.2</v>
      </c>
      <c r="Z118" s="3">
        <v>339.27100000000002</v>
      </c>
      <c r="AB118" s="3">
        <v>11.2</v>
      </c>
      <c r="AC118" s="3">
        <v>376.47199999999998</v>
      </c>
      <c r="AE118" s="3">
        <v>11.2</v>
      </c>
      <c r="AF118" s="3">
        <v>400.00369999999998</v>
      </c>
      <c r="AH118" s="3">
        <v>11.2</v>
      </c>
      <c r="AI118" s="3">
        <v>419.31709999999998</v>
      </c>
      <c r="AK118" s="3">
        <v>11.2</v>
      </c>
      <c r="AL118" s="3">
        <v>451.88990000000001</v>
      </c>
    </row>
    <row r="119" spans="1:38">
      <c r="A119" s="10">
        <v>11.3</v>
      </c>
      <c r="B119" s="10">
        <v>346.91910000000001</v>
      </c>
      <c r="D119" s="3">
        <v>11.3</v>
      </c>
      <c r="E119" s="3">
        <v>336.6146</v>
      </c>
      <c r="G119" s="3">
        <v>11.3</v>
      </c>
      <c r="H119" s="3">
        <v>343.67219999999998</v>
      </c>
      <c r="J119" s="3">
        <v>11.3</v>
      </c>
      <c r="K119" s="3">
        <v>343.01139999999998</v>
      </c>
      <c r="M119" s="3">
        <v>11.3</v>
      </c>
      <c r="N119" s="3">
        <v>338.524</v>
      </c>
      <c r="P119" s="3">
        <v>11.3</v>
      </c>
      <c r="Q119" s="3">
        <v>346.89210000000003</v>
      </c>
      <c r="S119" s="3">
        <v>11.3</v>
      </c>
      <c r="T119" s="3">
        <v>339.56259999999997</v>
      </c>
      <c r="V119" s="3">
        <v>11.3</v>
      </c>
      <c r="W119" s="3">
        <v>334.10899999999998</v>
      </c>
      <c r="Y119" s="3">
        <v>11.3</v>
      </c>
      <c r="Z119" s="3">
        <v>338.18400000000003</v>
      </c>
      <c r="AB119" s="3">
        <v>11.3</v>
      </c>
      <c r="AC119" s="3">
        <v>375.58069999999998</v>
      </c>
      <c r="AE119" s="3">
        <v>11.3</v>
      </c>
      <c r="AF119" s="3">
        <v>399.06650000000002</v>
      </c>
      <c r="AH119" s="3">
        <v>11.3</v>
      </c>
      <c r="AI119" s="3">
        <v>418.26639999999998</v>
      </c>
      <c r="AK119" s="3">
        <v>11.3</v>
      </c>
      <c r="AL119" s="3">
        <v>450.95819999999998</v>
      </c>
    </row>
    <row r="120" spans="1:38">
      <c r="A120" s="10">
        <v>11.4</v>
      </c>
      <c r="B120" s="10">
        <v>345.9769</v>
      </c>
      <c r="D120" s="3">
        <v>11.4</v>
      </c>
      <c r="E120" s="3">
        <v>335.47669999999999</v>
      </c>
      <c r="G120" s="3">
        <v>11.4</v>
      </c>
      <c r="H120" s="3">
        <v>342.67129999999997</v>
      </c>
      <c r="J120" s="3">
        <v>11.4</v>
      </c>
      <c r="K120" s="3">
        <v>341.9855</v>
      </c>
      <c r="M120" s="3">
        <v>11.4</v>
      </c>
      <c r="N120" s="3">
        <v>337.42899999999997</v>
      </c>
      <c r="P120" s="3">
        <v>11.4</v>
      </c>
      <c r="Q120" s="3">
        <v>345.94850000000002</v>
      </c>
      <c r="S120" s="3">
        <v>11.4</v>
      </c>
      <c r="T120" s="3">
        <v>338.48239999999998</v>
      </c>
      <c r="V120" s="3">
        <v>11.4</v>
      </c>
      <c r="W120" s="3">
        <v>332.93450000000001</v>
      </c>
      <c r="Y120" s="3">
        <v>11.4</v>
      </c>
      <c r="Z120" s="3">
        <v>337.0874</v>
      </c>
      <c r="AB120" s="3">
        <v>11.4</v>
      </c>
      <c r="AC120" s="3">
        <v>374.68150000000003</v>
      </c>
      <c r="AE120" s="3">
        <v>11.4</v>
      </c>
      <c r="AF120" s="3">
        <v>398.12099999999998</v>
      </c>
      <c r="AH120" s="3">
        <v>11.4</v>
      </c>
      <c r="AI120" s="3">
        <v>417.20639999999997</v>
      </c>
      <c r="AK120" s="3">
        <v>11.4</v>
      </c>
      <c r="AL120" s="3">
        <v>450.0181</v>
      </c>
    </row>
    <row r="121" spans="1:38">
      <c r="A121" s="10">
        <v>11.5</v>
      </c>
      <c r="B121" s="10">
        <v>345.02629999999999</v>
      </c>
      <c r="D121" s="3">
        <v>11.5</v>
      </c>
      <c r="E121" s="3">
        <v>334.3288</v>
      </c>
      <c r="G121" s="3">
        <v>11.5</v>
      </c>
      <c r="H121" s="3">
        <v>341.66160000000002</v>
      </c>
      <c r="J121" s="3">
        <v>11.5</v>
      </c>
      <c r="K121" s="3">
        <v>340.95049999999998</v>
      </c>
      <c r="M121" s="3">
        <v>11.5</v>
      </c>
      <c r="N121" s="3">
        <v>336.32429999999999</v>
      </c>
      <c r="P121" s="3">
        <v>11.5</v>
      </c>
      <c r="Q121" s="3">
        <v>344.99650000000003</v>
      </c>
      <c r="S121" s="3">
        <v>11.5</v>
      </c>
      <c r="T121" s="3">
        <v>337.39280000000002</v>
      </c>
      <c r="V121" s="3">
        <v>11.5</v>
      </c>
      <c r="W121" s="3">
        <v>331.74970000000002</v>
      </c>
      <c r="Y121" s="3">
        <v>11.5</v>
      </c>
      <c r="Z121" s="3">
        <v>335.98099999999999</v>
      </c>
      <c r="AB121" s="3">
        <v>11.5</v>
      </c>
      <c r="AC121" s="3">
        <v>373.77429999999998</v>
      </c>
      <c r="AE121" s="3">
        <v>11.5</v>
      </c>
      <c r="AF121" s="3">
        <v>397.1671</v>
      </c>
      <c r="AH121" s="3">
        <v>11.5</v>
      </c>
      <c r="AI121" s="3">
        <v>416.137</v>
      </c>
      <c r="AK121" s="3">
        <v>11.5</v>
      </c>
      <c r="AL121" s="3">
        <v>449.06979999999999</v>
      </c>
    </row>
    <row r="122" spans="1:38">
      <c r="A122" s="10">
        <v>11.6</v>
      </c>
      <c r="B122" s="10">
        <v>344.06740000000002</v>
      </c>
      <c r="D122" s="3">
        <v>11.6</v>
      </c>
      <c r="E122" s="3">
        <v>333.17090000000002</v>
      </c>
      <c r="G122" s="3">
        <v>11.6</v>
      </c>
      <c r="H122" s="3">
        <v>340.6431</v>
      </c>
      <c r="J122" s="3">
        <v>11.6</v>
      </c>
      <c r="K122" s="3">
        <v>339.90649999999999</v>
      </c>
      <c r="M122" s="3">
        <v>11.6</v>
      </c>
      <c r="N122" s="3">
        <v>335.2099</v>
      </c>
      <c r="P122" s="3">
        <v>11.6</v>
      </c>
      <c r="Q122" s="3">
        <v>344.03629999999998</v>
      </c>
      <c r="S122" s="3">
        <v>11.6</v>
      </c>
      <c r="T122" s="3">
        <v>336.29360000000003</v>
      </c>
      <c r="V122" s="3">
        <v>11.6</v>
      </c>
      <c r="W122" s="3">
        <v>330.55459999999999</v>
      </c>
      <c r="Y122" s="3">
        <v>11.6</v>
      </c>
      <c r="Z122" s="3">
        <v>334.86509999999998</v>
      </c>
      <c r="AB122" s="3">
        <v>11.6</v>
      </c>
      <c r="AC122" s="3">
        <v>372.85930000000002</v>
      </c>
      <c r="AE122" s="3">
        <v>11.6</v>
      </c>
      <c r="AF122" s="3">
        <v>396.20490000000001</v>
      </c>
      <c r="AH122" s="3">
        <v>11.6</v>
      </c>
      <c r="AI122" s="3">
        <v>415.05829999999997</v>
      </c>
      <c r="AK122" s="3">
        <v>11.6</v>
      </c>
      <c r="AL122" s="3">
        <v>448.11329999999998</v>
      </c>
    </row>
    <row r="123" spans="1:38">
      <c r="A123" s="10">
        <v>11.7</v>
      </c>
      <c r="B123" s="10">
        <v>343.1003</v>
      </c>
      <c r="D123" s="3">
        <v>11.7</v>
      </c>
      <c r="E123" s="3">
        <v>332.00290000000001</v>
      </c>
      <c r="G123" s="3">
        <v>11.7</v>
      </c>
      <c r="H123" s="3">
        <v>339.61579999999998</v>
      </c>
      <c r="J123" s="3">
        <v>11.7</v>
      </c>
      <c r="K123" s="3">
        <v>338.85340000000002</v>
      </c>
      <c r="M123" s="3">
        <v>11.7</v>
      </c>
      <c r="N123" s="3">
        <v>334.08589999999998</v>
      </c>
      <c r="P123" s="3">
        <v>11.7</v>
      </c>
      <c r="Q123" s="3">
        <v>343.0677</v>
      </c>
      <c r="S123" s="3">
        <v>11.7</v>
      </c>
      <c r="T123" s="3">
        <v>335.18490000000003</v>
      </c>
      <c r="V123" s="3">
        <v>11.7</v>
      </c>
      <c r="W123" s="3">
        <v>329.34910000000002</v>
      </c>
      <c r="Y123" s="3">
        <v>11.7</v>
      </c>
      <c r="Z123" s="3">
        <v>333.73939999999999</v>
      </c>
      <c r="AB123" s="3">
        <v>11.7</v>
      </c>
      <c r="AC123" s="3">
        <v>371.93630000000002</v>
      </c>
      <c r="AE123" s="3">
        <v>11.7</v>
      </c>
      <c r="AF123" s="3">
        <v>395.23439999999999</v>
      </c>
      <c r="AH123" s="3">
        <v>11.7</v>
      </c>
      <c r="AI123" s="3">
        <v>413.97030000000001</v>
      </c>
      <c r="AK123" s="3">
        <v>11.7</v>
      </c>
      <c r="AL123" s="3">
        <v>447.14839999999998</v>
      </c>
    </row>
    <row r="124" spans="1:38">
      <c r="A124" s="10">
        <v>11.8</v>
      </c>
      <c r="B124" s="10">
        <v>342.12479999999999</v>
      </c>
      <c r="D124" s="3">
        <v>11.8</v>
      </c>
      <c r="E124" s="3">
        <v>330.82490000000001</v>
      </c>
      <c r="G124" s="3">
        <v>11.8</v>
      </c>
      <c r="H124" s="3">
        <v>338.5797</v>
      </c>
      <c r="J124" s="3">
        <v>11.8</v>
      </c>
      <c r="K124" s="3">
        <v>337.79129999999998</v>
      </c>
      <c r="M124" s="3">
        <v>11.8</v>
      </c>
      <c r="N124" s="3">
        <v>332.95229999999998</v>
      </c>
      <c r="P124" s="3">
        <v>11.8</v>
      </c>
      <c r="Q124" s="3">
        <v>342.0908</v>
      </c>
      <c r="S124" s="3">
        <v>11.8</v>
      </c>
      <c r="T124" s="3">
        <v>334.06670000000003</v>
      </c>
      <c r="V124" s="3">
        <v>11.8</v>
      </c>
      <c r="W124" s="3">
        <v>328.13330000000002</v>
      </c>
      <c r="Y124" s="3">
        <v>11.8</v>
      </c>
      <c r="Z124" s="3">
        <v>332.60410000000002</v>
      </c>
      <c r="AB124" s="3">
        <v>11.8</v>
      </c>
      <c r="AC124" s="3">
        <v>371.00540000000001</v>
      </c>
      <c r="AE124" s="3">
        <v>11.8</v>
      </c>
      <c r="AF124" s="3">
        <v>394.25549999999998</v>
      </c>
      <c r="AH124" s="3">
        <v>11.8</v>
      </c>
      <c r="AI124" s="3">
        <v>412.87290000000002</v>
      </c>
      <c r="AK124" s="3">
        <v>11.8</v>
      </c>
      <c r="AL124" s="3">
        <v>446.17520000000002</v>
      </c>
    </row>
    <row r="125" spans="1:38">
      <c r="A125" s="10">
        <v>11.9</v>
      </c>
      <c r="B125" s="10">
        <v>341.14100000000002</v>
      </c>
      <c r="D125" s="3">
        <v>11.9</v>
      </c>
      <c r="E125" s="3">
        <v>329.63690000000003</v>
      </c>
      <c r="G125" s="3">
        <v>11.9</v>
      </c>
      <c r="H125" s="3">
        <v>337.53469999999999</v>
      </c>
      <c r="J125" s="3">
        <v>11.9</v>
      </c>
      <c r="K125" s="3">
        <v>336.7201</v>
      </c>
      <c r="M125" s="3">
        <v>11.9</v>
      </c>
      <c r="N125" s="3">
        <v>331.80900000000003</v>
      </c>
      <c r="P125" s="3">
        <v>11.9</v>
      </c>
      <c r="Q125" s="3">
        <v>341.10559999999998</v>
      </c>
      <c r="S125" s="3">
        <v>11.9</v>
      </c>
      <c r="T125" s="3">
        <v>332.93889999999999</v>
      </c>
      <c r="V125" s="3">
        <v>11.9</v>
      </c>
      <c r="W125" s="3">
        <v>326.90710000000001</v>
      </c>
      <c r="Y125" s="3">
        <v>11.9</v>
      </c>
      <c r="Z125" s="3">
        <v>331.45909999999998</v>
      </c>
      <c r="AB125" s="3">
        <v>11.9</v>
      </c>
      <c r="AC125" s="3">
        <v>370.06650000000002</v>
      </c>
      <c r="AE125" s="3">
        <v>11.9</v>
      </c>
      <c r="AF125" s="3">
        <v>393.26839999999999</v>
      </c>
      <c r="AH125" s="3">
        <v>11.9</v>
      </c>
      <c r="AI125" s="3">
        <v>411.76620000000003</v>
      </c>
      <c r="AK125" s="3">
        <v>11.9</v>
      </c>
      <c r="AL125" s="3">
        <v>445.19380000000001</v>
      </c>
    </row>
    <row r="126" spans="1:38">
      <c r="A126" s="10">
        <v>12</v>
      </c>
      <c r="B126" s="10">
        <v>340.149</v>
      </c>
      <c r="D126" s="3">
        <v>12</v>
      </c>
      <c r="E126" s="3">
        <v>328.43889999999999</v>
      </c>
      <c r="G126" s="3">
        <v>12</v>
      </c>
      <c r="H126" s="3">
        <v>336.48090000000002</v>
      </c>
      <c r="J126" s="3">
        <v>12</v>
      </c>
      <c r="K126" s="3">
        <v>335.64</v>
      </c>
      <c r="M126" s="3">
        <v>12</v>
      </c>
      <c r="N126" s="3">
        <v>330.65600000000001</v>
      </c>
      <c r="P126" s="3">
        <v>12</v>
      </c>
      <c r="Q126" s="3">
        <v>340.1121</v>
      </c>
      <c r="S126" s="3">
        <v>12</v>
      </c>
      <c r="T126" s="3">
        <v>331.80169999999998</v>
      </c>
      <c r="V126" s="3">
        <v>12</v>
      </c>
      <c r="W126" s="3">
        <v>325.67059999999998</v>
      </c>
      <c r="Y126" s="3">
        <v>12</v>
      </c>
      <c r="Z126" s="3">
        <v>330.30450000000002</v>
      </c>
      <c r="AB126" s="3">
        <v>12</v>
      </c>
      <c r="AC126" s="3">
        <v>369.1198</v>
      </c>
      <c r="AE126" s="3">
        <v>12</v>
      </c>
      <c r="AF126" s="3">
        <v>392.27280000000002</v>
      </c>
      <c r="AH126" s="3">
        <v>12</v>
      </c>
      <c r="AI126" s="3">
        <v>410.65010000000001</v>
      </c>
      <c r="AK126" s="3">
        <v>12</v>
      </c>
      <c r="AL126" s="3">
        <v>444.20409999999998</v>
      </c>
    </row>
    <row r="127" spans="1:38">
      <c r="A127" s="10">
        <v>12.1</v>
      </c>
      <c r="B127" s="10">
        <v>339.14859999999999</v>
      </c>
      <c r="D127" s="3">
        <v>12.1</v>
      </c>
      <c r="E127" s="3">
        <v>327.23079999999999</v>
      </c>
      <c r="G127" s="3">
        <v>12.1</v>
      </c>
      <c r="H127" s="3">
        <v>335.41829999999999</v>
      </c>
      <c r="J127" s="3">
        <v>12.1</v>
      </c>
      <c r="K127" s="3">
        <v>334.55070000000001</v>
      </c>
      <c r="M127" s="3">
        <v>12.1</v>
      </c>
      <c r="N127" s="3">
        <v>329.49340000000001</v>
      </c>
      <c r="P127" s="3">
        <v>12.1</v>
      </c>
      <c r="Q127" s="3">
        <v>339.1103</v>
      </c>
      <c r="S127" s="3">
        <v>12.1</v>
      </c>
      <c r="T127" s="3">
        <v>330.6549</v>
      </c>
      <c r="V127" s="3">
        <v>12.1</v>
      </c>
      <c r="W127" s="3">
        <v>324.42380000000003</v>
      </c>
      <c r="Y127" s="3">
        <v>12.1</v>
      </c>
      <c r="Z127" s="3">
        <v>329.14019999999999</v>
      </c>
      <c r="AB127" s="3">
        <v>12.1</v>
      </c>
      <c r="AC127" s="3">
        <v>368.1651</v>
      </c>
      <c r="AE127" s="3">
        <v>12.1</v>
      </c>
      <c r="AF127" s="3">
        <v>391.26900000000001</v>
      </c>
      <c r="AH127" s="3">
        <v>12.1</v>
      </c>
      <c r="AI127" s="3">
        <v>409.5247</v>
      </c>
      <c r="AK127" s="3">
        <v>12.1</v>
      </c>
      <c r="AL127" s="3">
        <v>443.20609999999999</v>
      </c>
    </row>
    <row r="128" spans="1:38">
      <c r="A128" s="10">
        <v>12.2</v>
      </c>
      <c r="B128" s="10">
        <v>338.13990000000001</v>
      </c>
      <c r="D128" s="3">
        <v>12.2</v>
      </c>
      <c r="E128" s="3">
        <v>326.0127</v>
      </c>
      <c r="G128" s="3">
        <v>12.2</v>
      </c>
      <c r="H128" s="3">
        <v>334.34690000000001</v>
      </c>
      <c r="J128" s="3">
        <v>12.2</v>
      </c>
      <c r="K128" s="3">
        <v>333.45249999999999</v>
      </c>
      <c r="M128" s="3">
        <v>12.2</v>
      </c>
      <c r="N128" s="3">
        <v>328.32119999999998</v>
      </c>
      <c r="P128" s="3">
        <v>12.2</v>
      </c>
      <c r="Q128" s="3">
        <v>338.1001</v>
      </c>
      <c r="S128" s="3">
        <v>12.2</v>
      </c>
      <c r="T128" s="3">
        <v>329.49860000000001</v>
      </c>
      <c r="V128" s="3">
        <v>12.2</v>
      </c>
      <c r="W128" s="3">
        <v>323.16649999999998</v>
      </c>
      <c r="Y128" s="3">
        <v>12.2</v>
      </c>
      <c r="Z128" s="3">
        <v>327.96629999999999</v>
      </c>
      <c r="AB128" s="3">
        <v>12.2</v>
      </c>
      <c r="AC128" s="3">
        <v>367.20249999999999</v>
      </c>
      <c r="AE128" s="3">
        <v>12.2</v>
      </c>
      <c r="AF128" s="3">
        <v>390.2568</v>
      </c>
      <c r="AH128" s="3">
        <v>12.2</v>
      </c>
      <c r="AI128" s="3">
        <v>408.38990000000001</v>
      </c>
      <c r="AK128" s="3">
        <v>12.2</v>
      </c>
      <c r="AL128" s="3">
        <v>442.19979999999998</v>
      </c>
    </row>
    <row r="129" spans="1:38">
      <c r="A129" s="10">
        <v>12.3</v>
      </c>
      <c r="B129" s="10">
        <v>337.12299999999999</v>
      </c>
      <c r="D129" s="3">
        <v>12.3</v>
      </c>
      <c r="E129" s="3">
        <v>324.78460000000001</v>
      </c>
      <c r="G129" s="3">
        <v>12.3</v>
      </c>
      <c r="H129" s="3">
        <v>333.26670000000001</v>
      </c>
      <c r="J129" s="3">
        <v>12.3</v>
      </c>
      <c r="K129" s="3">
        <v>332.34519999999998</v>
      </c>
      <c r="M129" s="3">
        <v>12.3</v>
      </c>
      <c r="N129" s="3">
        <v>327.13929999999999</v>
      </c>
      <c r="P129" s="3">
        <v>12.3</v>
      </c>
      <c r="Q129" s="3">
        <v>337.08170000000001</v>
      </c>
      <c r="S129" s="3">
        <v>12.3</v>
      </c>
      <c r="T129" s="3">
        <v>328.33280000000002</v>
      </c>
      <c r="V129" s="3">
        <v>12.3</v>
      </c>
      <c r="W129" s="3">
        <v>321.899</v>
      </c>
      <c r="Y129" s="3">
        <v>12.3</v>
      </c>
      <c r="Z129" s="3">
        <v>326.7826</v>
      </c>
      <c r="AB129" s="3">
        <v>12.3</v>
      </c>
      <c r="AC129" s="3">
        <v>366.2319</v>
      </c>
      <c r="AE129" s="3">
        <v>12.3</v>
      </c>
      <c r="AF129" s="3">
        <v>389.23630000000003</v>
      </c>
      <c r="AH129" s="3">
        <v>12.3</v>
      </c>
      <c r="AI129" s="3">
        <v>407.24579999999997</v>
      </c>
      <c r="AK129" s="3">
        <v>12.3</v>
      </c>
      <c r="AL129" s="3">
        <v>441.18529999999998</v>
      </c>
    </row>
    <row r="130" spans="1:38">
      <c r="A130" s="10">
        <v>12.4</v>
      </c>
      <c r="B130" s="10">
        <v>336.09769999999997</v>
      </c>
      <c r="D130" s="3">
        <v>12.4</v>
      </c>
      <c r="E130" s="3">
        <v>323.54640000000001</v>
      </c>
      <c r="G130" s="3">
        <v>12.4</v>
      </c>
      <c r="H130" s="3">
        <v>332.17759999999998</v>
      </c>
      <c r="J130" s="3">
        <v>12.4</v>
      </c>
      <c r="K130" s="3">
        <v>331.22879999999998</v>
      </c>
      <c r="M130" s="3">
        <v>12.4</v>
      </c>
      <c r="N130" s="3">
        <v>325.9477</v>
      </c>
      <c r="P130" s="3">
        <v>12.4</v>
      </c>
      <c r="Q130" s="3">
        <v>336.05489999999998</v>
      </c>
      <c r="S130" s="3">
        <v>12.4</v>
      </c>
      <c r="T130" s="3">
        <v>327.15750000000003</v>
      </c>
      <c r="V130" s="3">
        <v>12.4</v>
      </c>
      <c r="W130" s="3">
        <v>320.62110000000001</v>
      </c>
      <c r="Y130" s="3">
        <v>12.4</v>
      </c>
      <c r="Z130" s="3">
        <v>325.58940000000001</v>
      </c>
      <c r="AB130" s="3">
        <v>12.4</v>
      </c>
      <c r="AC130" s="3">
        <v>365.25349999999997</v>
      </c>
      <c r="AE130" s="3">
        <v>12.4</v>
      </c>
      <c r="AF130" s="3">
        <v>388.20749999999998</v>
      </c>
      <c r="AH130" s="3">
        <v>12.4</v>
      </c>
      <c r="AI130" s="3">
        <v>406.0924</v>
      </c>
      <c r="AK130" s="3">
        <v>12.4</v>
      </c>
      <c r="AL130" s="3">
        <v>440.16250000000002</v>
      </c>
    </row>
    <row r="131" spans="1:38">
      <c r="A131" s="10">
        <v>12.5</v>
      </c>
      <c r="B131" s="10">
        <v>335.0641</v>
      </c>
      <c r="D131" s="3">
        <v>12.5</v>
      </c>
      <c r="E131" s="3">
        <v>322.29829999999998</v>
      </c>
      <c r="G131" s="3">
        <v>12.5</v>
      </c>
      <c r="H131" s="3">
        <v>331.07979999999998</v>
      </c>
      <c r="J131" s="3">
        <v>12.5</v>
      </c>
      <c r="K131" s="3">
        <v>330.10340000000002</v>
      </c>
      <c r="M131" s="3">
        <v>12.5</v>
      </c>
      <c r="N131" s="3">
        <v>324.7466</v>
      </c>
      <c r="P131" s="3">
        <v>12.5</v>
      </c>
      <c r="Q131" s="3">
        <v>335.01979999999998</v>
      </c>
      <c r="S131" s="3">
        <v>12.5</v>
      </c>
      <c r="T131" s="3">
        <v>325.97269999999997</v>
      </c>
      <c r="V131" s="3">
        <v>12.5</v>
      </c>
      <c r="W131" s="3">
        <v>319.33280000000002</v>
      </c>
      <c r="Y131" s="3">
        <v>12.5</v>
      </c>
      <c r="Z131" s="3">
        <v>324.38639999999998</v>
      </c>
      <c r="AB131" s="3">
        <v>12.5</v>
      </c>
      <c r="AC131" s="3">
        <v>364.26710000000003</v>
      </c>
      <c r="AE131" s="3">
        <v>12.5</v>
      </c>
      <c r="AF131" s="3">
        <v>387.1703</v>
      </c>
      <c r="AH131" s="3">
        <v>12.5</v>
      </c>
      <c r="AI131" s="3">
        <v>404.92959999999999</v>
      </c>
      <c r="AK131" s="3">
        <v>12.5</v>
      </c>
      <c r="AL131" s="3">
        <v>439.13130000000001</v>
      </c>
    </row>
    <row r="132" spans="1:38">
      <c r="A132" s="10">
        <v>12.6</v>
      </c>
      <c r="B132" s="10">
        <v>334.0222</v>
      </c>
      <c r="D132" s="3">
        <v>12.6</v>
      </c>
      <c r="E132" s="3">
        <v>321.0401</v>
      </c>
      <c r="G132" s="3">
        <v>12.6</v>
      </c>
      <c r="H132" s="3">
        <v>329.97309999999999</v>
      </c>
      <c r="J132" s="3">
        <v>12.6</v>
      </c>
      <c r="K132" s="3">
        <v>328.96899999999999</v>
      </c>
      <c r="M132" s="3">
        <v>12.6</v>
      </c>
      <c r="N132" s="3">
        <v>323.53570000000002</v>
      </c>
      <c r="P132" s="3">
        <v>12.6</v>
      </c>
      <c r="Q132" s="3">
        <v>333.97640000000001</v>
      </c>
      <c r="S132" s="3">
        <v>12.6</v>
      </c>
      <c r="T132" s="3">
        <v>324.7783</v>
      </c>
      <c r="V132" s="3">
        <v>12.6</v>
      </c>
      <c r="W132" s="3">
        <v>318.0342</v>
      </c>
      <c r="Y132" s="3">
        <v>12.6</v>
      </c>
      <c r="Z132" s="3">
        <v>323.17380000000003</v>
      </c>
      <c r="AB132" s="3">
        <v>12.6</v>
      </c>
      <c r="AC132" s="3">
        <v>363.27280000000002</v>
      </c>
      <c r="AE132" s="3">
        <v>12.6</v>
      </c>
      <c r="AF132" s="3">
        <v>386.12479999999999</v>
      </c>
      <c r="AH132" s="3">
        <v>12.6</v>
      </c>
      <c r="AI132" s="3">
        <v>403.75749999999999</v>
      </c>
      <c r="AK132" s="3">
        <v>12.6</v>
      </c>
      <c r="AL132" s="3">
        <v>438.09190000000001</v>
      </c>
    </row>
    <row r="133" spans="1:38">
      <c r="A133" s="10">
        <v>12.7</v>
      </c>
      <c r="B133" s="10">
        <v>332.97199999999998</v>
      </c>
      <c r="D133" s="3">
        <v>12.7</v>
      </c>
      <c r="E133" s="3">
        <v>319.77179999999998</v>
      </c>
      <c r="G133" s="3">
        <v>12.7</v>
      </c>
      <c r="H133" s="3">
        <v>328.85759999999999</v>
      </c>
      <c r="J133" s="3">
        <v>12.7</v>
      </c>
      <c r="K133" s="3">
        <v>327.82560000000001</v>
      </c>
      <c r="M133" s="3">
        <v>12.7</v>
      </c>
      <c r="N133" s="3">
        <v>322.3152</v>
      </c>
      <c r="P133" s="3">
        <v>12.7</v>
      </c>
      <c r="Q133" s="3">
        <v>332.92469999999997</v>
      </c>
      <c r="S133" s="3">
        <v>12.7</v>
      </c>
      <c r="T133" s="3">
        <v>323.5745</v>
      </c>
      <c r="V133" s="3">
        <v>12.7</v>
      </c>
      <c r="W133" s="3">
        <v>316.7253</v>
      </c>
      <c r="Y133" s="3">
        <v>12.7</v>
      </c>
      <c r="Z133" s="3">
        <v>321.95159999999998</v>
      </c>
      <c r="AB133" s="3">
        <v>12.7</v>
      </c>
      <c r="AC133" s="3">
        <v>362.2706</v>
      </c>
      <c r="AE133" s="3">
        <v>12.7</v>
      </c>
      <c r="AF133" s="3">
        <v>385.07100000000003</v>
      </c>
      <c r="AH133" s="3">
        <v>12.7</v>
      </c>
      <c r="AI133" s="3">
        <v>402.5761</v>
      </c>
      <c r="AK133" s="3">
        <v>12.7</v>
      </c>
      <c r="AL133" s="3">
        <v>437.04419999999999</v>
      </c>
    </row>
    <row r="134" spans="1:38">
      <c r="A134" s="10">
        <v>12.8</v>
      </c>
      <c r="B134" s="10">
        <v>331.9135</v>
      </c>
      <c r="D134" s="3">
        <v>12.8</v>
      </c>
      <c r="E134" s="3">
        <v>318.49360000000001</v>
      </c>
      <c r="G134" s="3">
        <v>12.8</v>
      </c>
      <c r="H134" s="3">
        <v>327.73320000000001</v>
      </c>
      <c r="J134" s="3">
        <v>12.8</v>
      </c>
      <c r="K134" s="3">
        <v>326.67309999999998</v>
      </c>
      <c r="M134" s="3">
        <v>12.8</v>
      </c>
      <c r="N134" s="3">
        <v>321.08510000000001</v>
      </c>
      <c r="P134" s="3">
        <v>12.8</v>
      </c>
      <c r="Q134" s="3">
        <v>331.86470000000003</v>
      </c>
      <c r="S134" s="3">
        <v>12.8</v>
      </c>
      <c r="T134" s="3">
        <v>322.36110000000002</v>
      </c>
      <c r="V134" s="3">
        <v>12.8</v>
      </c>
      <c r="W134" s="3">
        <v>315.40600000000001</v>
      </c>
      <c r="Y134" s="3">
        <v>12.8</v>
      </c>
      <c r="Z134" s="3">
        <v>320.71960000000001</v>
      </c>
      <c r="AB134" s="3">
        <v>12.8</v>
      </c>
      <c r="AC134" s="3">
        <v>361.26049999999998</v>
      </c>
      <c r="AE134" s="3">
        <v>12.8</v>
      </c>
      <c r="AF134" s="3">
        <v>384.00880000000001</v>
      </c>
      <c r="AH134" s="3">
        <v>12.8</v>
      </c>
      <c r="AI134" s="3">
        <v>401.38529999999997</v>
      </c>
      <c r="AK134" s="3">
        <v>12.8</v>
      </c>
      <c r="AL134" s="3">
        <v>435.98829999999998</v>
      </c>
    </row>
    <row r="135" spans="1:38">
      <c r="A135" s="10">
        <v>12.9</v>
      </c>
      <c r="B135" s="10">
        <v>330.84679999999997</v>
      </c>
      <c r="D135" s="3">
        <v>12.9</v>
      </c>
      <c r="E135" s="3">
        <v>317.20530000000002</v>
      </c>
      <c r="G135" s="3">
        <v>12.9</v>
      </c>
      <c r="H135" s="3">
        <v>326.6001</v>
      </c>
      <c r="J135" s="3">
        <v>12.9</v>
      </c>
      <c r="K135" s="3">
        <v>325.51150000000001</v>
      </c>
      <c r="M135" s="3">
        <v>12.9</v>
      </c>
      <c r="N135" s="3">
        <v>319.84530000000001</v>
      </c>
      <c r="P135" s="3">
        <v>12.9</v>
      </c>
      <c r="Q135" s="3">
        <v>330.79640000000001</v>
      </c>
      <c r="S135" s="3">
        <v>12.9</v>
      </c>
      <c r="T135" s="3">
        <v>321.13819999999998</v>
      </c>
      <c r="V135" s="3">
        <v>12.9</v>
      </c>
      <c r="W135" s="3">
        <v>314.0763</v>
      </c>
      <c r="Y135" s="3">
        <v>12.9</v>
      </c>
      <c r="Z135" s="3">
        <v>319.47800000000001</v>
      </c>
      <c r="AB135" s="3">
        <v>12.9</v>
      </c>
      <c r="AC135" s="3">
        <v>360.24239999999998</v>
      </c>
      <c r="AE135" s="3">
        <v>12.9</v>
      </c>
      <c r="AF135" s="3">
        <v>382.93830000000003</v>
      </c>
      <c r="AH135" s="3">
        <v>12.9</v>
      </c>
      <c r="AI135" s="3">
        <v>400.18520000000001</v>
      </c>
      <c r="AK135" s="3">
        <v>12.9</v>
      </c>
      <c r="AL135" s="3">
        <v>434.92399999999998</v>
      </c>
    </row>
    <row r="136" spans="1:38">
      <c r="A136" s="10">
        <v>13</v>
      </c>
      <c r="B136" s="10">
        <v>329.77170000000001</v>
      </c>
      <c r="D136" s="3">
        <v>13</v>
      </c>
      <c r="E136" s="3">
        <v>315.90699999999998</v>
      </c>
      <c r="G136" s="3">
        <v>13</v>
      </c>
      <c r="H136" s="3">
        <v>325.4581</v>
      </c>
      <c r="J136" s="3">
        <v>13</v>
      </c>
      <c r="K136" s="3">
        <v>324.34100000000001</v>
      </c>
      <c r="M136" s="3">
        <v>13</v>
      </c>
      <c r="N136" s="3">
        <v>318.59589999999997</v>
      </c>
      <c r="P136" s="3">
        <v>13</v>
      </c>
      <c r="Q136" s="3">
        <v>329.71969999999999</v>
      </c>
      <c r="S136" s="3">
        <v>13</v>
      </c>
      <c r="T136" s="3">
        <v>319.9058</v>
      </c>
      <c r="V136" s="3">
        <v>13</v>
      </c>
      <c r="W136" s="3">
        <v>312.73630000000003</v>
      </c>
      <c r="Y136" s="3">
        <v>13</v>
      </c>
      <c r="Z136" s="3">
        <v>318.22680000000003</v>
      </c>
      <c r="AB136" s="3">
        <v>13</v>
      </c>
      <c r="AC136" s="3">
        <v>359.21640000000002</v>
      </c>
      <c r="AE136" s="3">
        <v>13</v>
      </c>
      <c r="AF136" s="3">
        <v>381.85950000000003</v>
      </c>
      <c r="AH136" s="3">
        <v>13</v>
      </c>
      <c r="AI136" s="3">
        <v>398.97570000000002</v>
      </c>
      <c r="AK136" s="3">
        <v>13</v>
      </c>
      <c r="AL136" s="3">
        <v>433.85149999999999</v>
      </c>
    </row>
    <row r="137" spans="1:38">
      <c r="A137" s="10">
        <v>13.1</v>
      </c>
      <c r="B137" s="10">
        <v>328.68830000000003</v>
      </c>
      <c r="D137" s="3">
        <v>13.1</v>
      </c>
      <c r="E137" s="3">
        <v>314.59870000000001</v>
      </c>
      <c r="G137" s="3">
        <v>13.1</v>
      </c>
      <c r="H137" s="3">
        <v>324.30739999999997</v>
      </c>
      <c r="J137" s="3">
        <v>13.1</v>
      </c>
      <c r="K137" s="3">
        <v>323.16129999999998</v>
      </c>
      <c r="M137" s="3">
        <v>13.1</v>
      </c>
      <c r="N137" s="3">
        <v>317.33679999999998</v>
      </c>
      <c r="P137" s="3">
        <v>13.1</v>
      </c>
      <c r="Q137" s="3">
        <v>328.63470000000001</v>
      </c>
      <c r="S137" s="3">
        <v>13.1</v>
      </c>
      <c r="T137" s="3">
        <v>318.66379999999998</v>
      </c>
      <c r="V137" s="3">
        <v>13.1</v>
      </c>
      <c r="W137" s="3">
        <v>311.38600000000002</v>
      </c>
      <c r="Y137" s="3">
        <v>13.1</v>
      </c>
      <c r="Z137" s="3">
        <v>316.96589999999998</v>
      </c>
      <c r="AB137" s="3">
        <v>13.1</v>
      </c>
      <c r="AC137" s="3">
        <v>358.1825</v>
      </c>
      <c r="AE137" s="3">
        <v>13.1</v>
      </c>
      <c r="AF137" s="3">
        <v>380.77229999999997</v>
      </c>
      <c r="AH137" s="3">
        <v>13.1</v>
      </c>
      <c r="AI137" s="3">
        <v>397.75689999999997</v>
      </c>
      <c r="AK137" s="3">
        <v>13.1</v>
      </c>
      <c r="AL137" s="3">
        <v>432.77069999999998</v>
      </c>
    </row>
    <row r="138" spans="1:38">
      <c r="A138" s="10">
        <v>13.2</v>
      </c>
      <c r="B138" s="10">
        <v>327.59660000000002</v>
      </c>
      <c r="D138" s="3">
        <v>13.2</v>
      </c>
      <c r="E138" s="3">
        <v>313.28039999999999</v>
      </c>
      <c r="G138" s="3">
        <v>13.2</v>
      </c>
      <c r="H138" s="3">
        <v>323.14780000000002</v>
      </c>
      <c r="J138" s="3">
        <v>13.2</v>
      </c>
      <c r="K138" s="3">
        <v>321.97269999999997</v>
      </c>
      <c r="M138" s="3">
        <v>13.2</v>
      </c>
      <c r="N138" s="3">
        <v>316.06810000000002</v>
      </c>
      <c r="P138" s="3">
        <v>13.2</v>
      </c>
      <c r="Q138" s="3">
        <v>327.54149999999998</v>
      </c>
      <c r="S138" s="3">
        <v>13.2</v>
      </c>
      <c r="T138" s="3">
        <v>317.41239999999999</v>
      </c>
      <c r="V138" s="3">
        <v>13.2</v>
      </c>
      <c r="W138" s="3">
        <v>310.02530000000002</v>
      </c>
      <c r="Y138" s="3">
        <v>13.2</v>
      </c>
      <c r="Z138" s="3">
        <v>315.69529999999997</v>
      </c>
      <c r="AB138" s="3">
        <v>13.2</v>
      </c>
      <c r="AC138" s="3">
        <v>357.14069999999998</v>
      </c>
      <c r="AE138" s="3">
        <v>13.2</v>
      </c>
      <c r="AF138" s="3">
        <v>379.67689999999999</v>
      </c>
      <c r="AH138" s="3">
        <v>13.2</v>
      </c>
      <c r="AI138" s="3">
        <v>396.52879999999999</v>
      </c>
      <c r="AK138" s="3">
        <v>13.2</v>
      </c>
      <c r="AL138" s="3">
        <v>431.6816</v>
      </c>
    </row>
    <row r="139" spans="1:38">
      <c r="A139" s="10">
        <v>13.3</v>
      </c>
      <c r="B139" s="10">
        <v>326.4966</v>
      </c>
      <c r="D139" s="3">
        <v>13.3</v>
      </c>
      <c r="E139" s="3">
        <v>311.952</v>
      </c>
      <c r="G139" s="3">
        <v>13.3</v>
      </c>
      <c r="H139" s="3">
        <v>321.97930000000002</v>
      </c>
      <c r="J139" s="3">
        <v>13.3</v>
      </c>
      <c r="K139" s="3">
        <v>320.77499999999998</v>
      </c>
      <c r="M139" s="3">
        <v>13.3</v>
      </c>
      <c r="N139" s="3">
        <v>314.78969999999998</v>
      </c>
      <c r="P139" s="3">
        <v>13.3</v>
      </c>
      <c r="Q139" s="3">
        <v>326.43990000000002</v>
      </c>
      <c r="S139" s="3">
        <v>13.3</v>
      </c>
      <c r="T139" s="3">
        <v>316.15140000000002</v>
      </c>
      <c r="V139" s="3">
        <v>13.3</v>
      </c>
      <c r="W139" s="3">
        <v>308.65429999999998</v>
      </c>
      <c r="Y139" s="3">
        <v>13.3</v>
      </c>
      <c r="Z139" s="3">
        <v>314.4151</v>
      </c>
      <c r="AB139" s="3">
        <v>13.3</v>
      </c>
      <c r="AC139" s="3">
        <v>356.09089999999998</v>
      </c>
      <c r="AE139" s="3">
        <v>13.3</v>
      </c>
      <c r="AF139" s="3">
        <v>378.57299999999998</v>
      </c>
      <c r="AH139" s="3">
        <v>13.3</v>
      </c>
      <c r="AI139" s="3">
        <v>395.29129999999998</v>
      </c>
      <c r="AK139" s="3">
        <v>13.3</v>
      </c>
      <c r="AL139" s="3">
        <v>430.58420000000001</v>
      </c>
    </row>
    <row r="140" spans="1:38">
      <c r="A140" s="10">
        <v>13.4</v>
      </c>
      <c r="B140" s="10">
        <v>325.38830000000002</v>
      </c>
      <c r="D140" s="3">
        <v>13.4</v>
      </c>
      <c r="E140" s="3">
        <v>310.61360000000002</v>
      </c>
      <c r="G140" s="3">
        <v>13.4</v>
      </c>
      <c r="H140" s="3">
        <v>320.8021</v>
      </c>
      <c r="J140" s="3">
        <v>13.4</v>
      </c>
      <c r="K140" s="3">
        <v>319.56830000000002</v>
      </c>
      <c r="M140" s="3">
        <v>13.4</v>
      </c>
      <c r="N140" s="3">
        <v>313.50170000000003</v>
      </c>
      <c r="P140" s="3">
        <v>13.4</v>
      </c>
      <c r="Q140" s="3">
        <v>325.33</v>
      </c>
      <c r="S140" s="3">
        <v>13.4</v>
      </c>
      <c r="T140" s="3">
        <v>314.8809</v>
      </c>
      <c r="V140" s="3">
        <v>13.4</v>
      </c>
      <c r="W140" s="3">
        <v>307.27289999999999</v>
      </c>
      <c r="Y140" s="3">
        <v>13.4</v>
      </c>
      <c r="Z140" s="3">
        <v>313.12509999999997</v>
      </c>
      <c r="AB140" s="3">
        <v>13.4</v>
      </c>
      <c r="AC140" s="3">
        <v>355.0333</v>
      </c>
      <c r="AE140" s="3">
        <v>13.4</v>
      </c>
      <c r="AF140" s="3">
        <v>377.46089999999998</v>
      </c>
      <c r="AH140" s="3">
        <v>13.4</v>
      </c>
      <c r="AI140" s="3">
        <v>394.04450000000003</v>
      </c>
      <c r="AK140" s="3">
        <v>13.4</v>
      </c>
      <c r="AL140" s="3">
        <v>429.47859999999997</v>
      </c>
    </row>
    <row r="141" spans="1:38">
      <c r="A141" s="10">
        <v>13.5</v>
      </c>
      <c r="B141" s="10">
        <v>324.27170000000001</v>
      </c>
      <c r="D141" s="3">
        <v>13.5</v>
      </c>
      <c r="E141" s="3">
        <v>309.26519999999999</v>
      </c>
      <c r="G141" s="3">
        <v>13.5</v>
      </c>
      <c r="H141" s="3">
        <v>319.61610000000002</v>
      </c>
      <c r="J141" s="3">
        <v>13.5</v>
      </c>
      <c r="K141" s="3">
        <v>318.35250000000002</v>
      </c>
      <c r="M141" s="3">
        <v>13.5</v>
      </c>
      <c r="N141" s="3">
        <v>312.20409999999998</v>
      </c>
      <c r="P141" s="3">
        <v>13.5</v>
      </c>
      <c r="Q141" s="3">
        <v>324.21179999999998</v>
      </c>
      <c r="S141" s="3">
        <v>13.5</v>
      </c>
      <c r="T141" s="3">
        <v>313.60090000000002</v>
      </c>
      <c r="V141" s="3">
        <v>13.5</v>
      </c>
      <c r="W141" s="3">
        <v>305.8811</v>
      </c>
      <c r="Y141" s="3">
        <v>13.5</v>
      </c>
      <c r="Z141" s="3">
        <v>311.82560000000001</v>
      </c>
      <c r="AB141" s="3">
        <v>13.5</v>
      </c>
      <c r="AC141" s="3">
        <v>353.96769999999998</v>
      </c>
      <c r="AE141" s="3">
        <v>13.5</v>
      </c>
      <c r="AF141" s="3">
        <v>376.34039999999999</v>
      </c>
      <c r="AH141" s="3">
        <v>13.5</v>
      </c>
      <c r="AI141" s="3">
        <v>392.78829999999999</v>
      </c>
      <c r="AK141" s="3">
        <v>13.5</v>
      </c>
      <c r="AL141" s="3">
        <v>428.3646</v>
      </c>
    </row>
    <row r="142" spans="1:38">
      <c r="A142" s="10">
        <v>13.6</v>
      </c>
      <c r="B142" s="10">
        <v>323.14679999999998</v>
      </c>
      <c r="D142" s="3">
        <v>13.6</v>
      </c>
      <c r="E142" s="3">
        <v>307.9067</v>
      </c>
      <c r="G142" s="3">
        <v>13.6</v>
      </c>
      <c r="H142" s="3">
        <v>318.4212</v>
      </c>
      <c r="J142" s="3">
        <v>13.6</v>
      </c>
      <c r="K142" s="3">
        <v>317.1277</v>
      </c>
      <c r="M142" s="3">
        <v>13.6</v>
      </c>
      <c r="N142" s="3">
        <v>310.89670000000001</v>
      </c>
      <c r="P142" s="3">
        <v>13.6</v>
      </c>
      <c r="Q142" s="3">
        <v>323.08519999999999</v>
      </c>
      <c r="S142" s="3">
        <v>13.6</v>
      </c>
      <c r="T142" s="3">
        <v>312.31139999999999</v>
      </c>
      <c r="V142" s="3">
        <v>13.6</v>
      </c>
      <c r="W142" s="3">
        <v>304.47910000000002</v>
      </c>
      <c r="Y142" s="3">
        <v>13.6</v>
      </c>
      <c r="Z142" s="3">
        <v>310.51639999999998</v>
      </c>
      <c r="AB142" s="3">
        <v>13.6</v>
      </c>
      <c r="AC142" s="3">
        <v>352.89409999999998</v>
      </c>
      <c r="AE142" s="3">
        <v>13.6</v>
      </c>
      <c r="AF142" s="3">
        <v>375.21159999999998</v>
      </c>
      <c r="AH142" s="3">
        <v>13.6</v>
      </c>
      <c r="AI142" s="3">
        <v>391.52280000000002</v>
      </c>
      <c r="AK142" s="3">
        <v>13.6</v>
      </c>
      <c r="AL142" s="3">
        <v>427.24239999999998</v>
      </c>
    </row>
    <row r="143" spans="1:38">
      <c r="A143" s="10">
        <v>13.7</v>
      </c>
      <c r="B143" s="10">
        <v>322.0136</v>
      </c>
      <c r="D143" s="3">
        <v>13.7</v>
      </c>
      <c r="E143" s="3">
        <v>306.53820000000002</v>
      </c>
      <c r="G143" s="3">
        <v>13.7</v>
      </c>
      <c r="H143" s="3">
        <v>317.21749999999997</v>
      </c>
      <c r="J143" s="3">
        <v>13.7</v>
      </c>
      <c r="K143" s="3">
        <v>315.8938</v>
      </c>
      <c r="M143" s="3">
        <v>13.7</v>
      </c>
      <c r="N143" s="3">
        <v>309.57979999999998</v>
      </c>
      <c r="P143" s="3">
        <v>13.7</v>
      </c>
      <c r="Q143" s="3">
        <v>321.9504</v>
      </c>
      <c r="S143" s="3">
        <v>13.7</v>
      </c>
      <c r="T143" s="3">
        <v>311.01240000000001</v>
      </c>
      <c r="V143" s="3">
        <v>13.7</v>
      </c>
      <c r="W143" s="3">
        <v>303.06659999999999</v>
      </c>
      <c r="Y143" s="3">
        <v>13.7</v>
      </c>
      <c r="Z143" s="3">
        <v>309.19749999999999</v>
      </c>
      <c r="AB143" s="3">
        <v>13.7</v>
      </c>
      <c r="AC143" s="3">
        <v>351.81270000000001</v>
      </c>
      <c r="AE143" s="3">
        <v>13.7</v>
      </c>
      <c r="AF143" s="3">
        <v>374.0745</v>
      </c>
      <c r="AH143" s="3">
        <v>13.7</v>
      </c>
      <c r="AI143" s="3">
        <v>390.24799999999999</v>
      </c>
      <c r="AK143" s="3">
        <v>13.7</v>
      </c>
      <c r="AL143" s="3">
        <v>426.11189999999999</v>
      </c>
    </row>
    <row r="144" spans="1:38">
      <c r="A144" s="10">
        <v>13.8</v>
      </c>
      <c r="B144" s="10">
        <v>320.87209999999999</v>
      </c>
      <c r="D144" s="3">
        <v>13.8</v>
      </c>
      <c r="E144" s="3">
        <v>305.15969999999999</v>
      </c>
      <c r="G144" s="3">
        <v>13.8</v>
      </c>
      <c r="H144" s="3">
        <v>316.005</v>
      </c>
      <c r="J144" s="3">
        <v>13.8</v>
      </c>
      <c r="K144" s="3">
        <v>314.65089999999998</v>
      </c>
      <c r="M144" s="3">
        <v>13.8</v>
      </c>
      <c r="N144" s="3">
        <v>308.25319999999999</v>
      </c>
      <c r="P144" s="3">
        <v>13.8</v>
      </c>
      <c r="Q144" s="3">
        <v>320.80720000000002</v>
      </c>
      <c r="S144" s="3">
        <v>13.8</v>
      </c>
      <c r="T144" s="3">
        <v>309.7038</v>
      </c>
      <c r="V144" s="3">
        <v>13.8</v>
      </c>
      <c r="W144" s="3">
        <v>301.64389999999997</v>
      </c>
      <c r="Y144" s="3">
        <v>13.8</v>
      </c>
      <c r="Z144" s="3">
        <v>307.8689</v>
      </c>
      <c r="AB144" s="3">
        <v>13.8</v>
      </c>
      <c r="AC144" s="3">
        <v>350.72329999999999</v>
      </c>
      <c r="AE144" s="3">
        <v>13.8</v>
      </c>
      <c r="AF144" s="3">
        <v>372.92899999999997</v>
      </c>
      <c r="AH144" s="3">
        <v>13.8</v>
      </c>
      <c r="AI144" s="3">
        <v>388.96379999999999</v>
      </c>
      <c r="AK144" s="3">
        <v>13.8</v>
      </c>
      <c r="AL144" s="3">
        <v>424.97309999999999</v>
      </c>
    </row>
    <row r="145" spans="1:38">
      <c r="A145" s="10">
        <v>13.9</v>
      </c>
      <c r="B145" s="10">
        <v>319.72230000000002</v>
      </c>
      <c r="D145" s="3">
        <v>13.9</v>
      </c>
      <c r="E145" s="3">
        <v>303.77120000000002</v>
      </c>
      <c r="G145" s="3">
        <v>13.9</v>
      </c>
      <c r="H145" s="3">
        <v>314.78370000000001</v>
      </c>
      <c r="J145" s="3">
        <v>13.9</v>
      </c>
      <c r="K145" s="3">
        <v>313.399</v>
      </c>
      <c r="M145" s="3">
        <v>13.9</v>
      </c>
      <c r="N145" s="3">
        <v>306.9169</v>
      </c>
      <c r="P145" s="3">
        <v>13.9</v>
      </c>
      <c r="Q145" s="3">
        <v>319.65570000000002</v>
      </c>
      <c r="S145" s="3">
        <v>13.9</v>
      </c>
      <c r="T145" s="3">
        <v>308.38580000000002</v>
      </c>
      <c r="V145" s="3">
        <v>13.9</v>
      </c>
      <c r="W145" s="3">
        <v>300.21069999999997</v>
      </c>
      <c r="Y145" s="3">
        <v>13.9</v>
      </c>
      <c r="Z145" s="3">
        <v>306.53070000000002</v>
      </c>
      <c r="AB145" s="3">
        <v>13.9</v>
      </c>
      <c r="AC145" s="3">
        <v>349.62599999999998</v>
      </c>
      <c r="AE145" s="3">
        <v>13.9</v>
      </c>
      <c r="AF145" s="3">
        <v>371.77519999999998</v>
      </c>
      <c r="AH145" s="3">
        <v>13.9</v>
      </c>
      <c r="AI145" s="3">
        <v>387.6703</v>
      </c>
      <c r="AK145" s="3">
        <v>13.9</v>
      </c>
      <c r="AL145" s="3">
        <v>423.82600000000002</v>
      </c>
    </row>
    <row r="146" spans="1:38">
      <c r="A146" s="10">
        <v>14</v>
      </c>
      <c r="B146" s="10">
        <v>318.56420000000003</v>
      </c>
      <c r="D146" s="3">
        <v>14</v>
      </c>
      <c r="E146" s="3">
        <v>302.37270000000001</v>
      </c>
      <c r="G146" s="3">
        <v>14</v>
      </c>
      <c r="H146" s="3">
        <v>313.55349999999999</v>
      </c>
      <c r="J146" s="3">
        <v>14</v>
      </c>
      <c r="K146" s="3">
        <v>312.13799999999998</v>
      </c>
      <c r="M146" s="3">
        <v>14</v>
      </c>
      <c r="N146" s="3">
        <v>305.57100000000003</v>
      </c>
      <c r="P146" s="3">
        <v>14</v>
      </c>
      <c r="Q146" s="3">
        <v>318.49590000000001</v>
      </c>
      <c r="S146" s="3">
        <v>14</v>
      </c>
      <c r="T146" s="3">
        <v>307.0582</v>
      </c>
      <c r="V146" s="3">
        <v>14</v>
      </c>
      <c r="W146" s="3">
        <v>298.76729999999998</v>
      </c>
      <c r="Y146" s="3">
        <v>14</v>
      </c>
      <c r="Z146" s="3">
        <v>305.18279999999999</v>
      </c>
      <c r="AB146" s="3">
        <v>14</v>
      </c>
      <c r="AC146" s="3">
        <v>348.52080000000001</v>
      </c>
      <c r="AE146" s="3">
        <v>14</v>
      </c>
      <c r="AF146" s="3">
        <v>370.61309999999997</v>
      </c>
      <c r="AH146" s="3">
        <v>14</v>
      </c>
      <c r="AI146" s="3">
        <v>386.36739999999998</v>
      </c>
      <c r="AK146" s="3">
        <v>14</v>
      </c>
      <c r="AL146" s="3">
        <v>422.67070000000001</v>
      </c>
    </row>
    <row r="147" spans="1:38">
      <c r="A147" s="10">
        <v>14.1</v>
      </c>
      <c r="B147" s="10">
        <v>317.39780000000002</v>
      </c>
      <c r="D147" s="3">
        <v>14.1</v>
      </c>
      <c r="E147" s="3">
        <v>300.96409999999997</v>
      </c>
      <c r="G147" s="3">
        <v>14.1</v>
      </c>
      <c r="H147" s="3">
        <v>312.31459999999998</v>
      </c>
      <c r="J147" s="3">
        <v>14.1</v>
      </c>
      <c r="K147" s="3">
        <v>310.86799999999999</v>
      </c>
      <c r="M147" s="3">
        <v>14.1</v>
      </c>
      <c r="N147" s="3">
        <v>304.21539999999999</v>
      </c>
      <c r="P147" s="3">
        <v>14.1</v>
      </c>
      <c r="Q147" s="3">
        <v>317.32780000000002</v>
      </c>
      <c r="S147" s="3">
        <v>14.1</v>
      </c>
      <c r="T147" s="3">
        <v>305.72109999999998</v>
      </c>
      <c r="V147" s="3">
        <v>14.1</v>
      </c>
      <c r="W147" s="3">
        <v>297.31349999999998</v>
      </c>
      <c r="Y147" s="3">
        <v>14.1</v>
      </c>
      <c r="Z147" s="3">
        <v>303.82530000000003</v>
      </c>
      <c r="AB147" s="3">
        <v>14.1</v>
      </c>
      <c r="AC147" s="3">
        <v>347.40769999999998</v>
      </c>
      <c r="AE147" s="3">
        <v>14.1</v>
      </c>
      <c r="AF147" s="3">
        <v>369.44260000000003</v>
      </c>
      <c r="AH147" s="3">
        <v>14.1</v>
      </c>
      <c r="AI147" s="3">
        <v>385.05520000000001</v>
      </c>
      <c r="AK147" s="3">
        <v>14.1</v>
      </c>
      <c r="AL147" s="3">
        <v>421.50700000000001</v>
      </c>
    </row>
    <row r="148" spans="1:38">
      <c r="A148" s="10">
        <v>14.2</v>
      </c>
      <c r="B148" s="10">
        <v>316.22309999999999</v>
      </c>
      <c r="D148" s="3">
        <v>14.2</v>
      </c>
      <c r="E148" s="3">
        <v>299.5455</v>
      </c>
      <c r="G148" s="3">
        <v>14.2</v>
      </c>
      <c r="H148" s="3">
        <v>311.0668</v>
      </c>
      <c r="J148" s="3">
        <v>14.2</v>
      </c>
      <c r="K148" s="3">
        <v>309.589</v>
      </c>
      <c r="M148" s="3">
        <v>14.2</v>
      </c>
      <c r="N148" s="3">
        <v>302.85019999999997</v>
      </c>
      <c r="P148" s="3">
        <v>14.2</v>
      </c>
      <c r="Q148" s="3">
        <v>316.15140000000002</v>
      </c>
      <c r="S148" s="3">
        <v>14.2</v>
      </c>
      <c r="T148" s="3">
        <v>304.37439999999998</v>
      </c>
      <c r="V148" s="3">
        <v>14.2</v>
      </c>
      <c r="W148" s="3">
        <v>295.84930000000003</v>
      </c>
      <c r="Y148" s="3">
        <v>14.2</v>
      </c>
      <c r="Z148" s="3">
        <v>302.4581</v>
      </c>
      <c r="AB148" s="3">
        <v>14.2</v>
      </c>
      <c r="AC148" s="3">
        <v>346.28660000000002</v>
      </c>
      <c r="AE148" s="3">
        <v>14.2</v>
      </c>
      <c r="AF148" s="3">
        <v>368.2638</v>
      </c>
      <c r="AH148" s="3">
        <v>14.2</v>
      </c>
      <c r="AI148" s="3">
        <v>383.7337</v>
      </c>
      <c r="AK148" s="3">
        <v>14.2</v>
      </c>
      <c r="AL148" s="3">
        <v>420.33510000000001</v>
      </c>
    </row>
    <row r="149" spans="1:38">
      <c r="A149" s="10">
        <v>14.3</v>
      </c>
      <c r="B149" s="10">
        <v>315.0401</v>
      </c>
      <c r="D149" s="3">
        <v>14.3</v>
      </c>
      <c r="E149" s="3">
        <v>298.11680000000001</v>
      </c>
      <c r="G149" s="3">
        <v>14.3</v>
      </c>
      <c r="H149" s="3">
        <v>309.81020000000001</v>
      </c>
      <c r="J149" s="3">
        <v>14.3</v>
      </c>
      <c r="K149" s="3">
        <v>308.30090000000001</v>
      </c>
      <c r="M149" s="3">
        <v>14.3</v>
      </c>
      <c r="N149" s="3">
        <v>301.47539999999998</v>
      </c>
      <c r="P149" s="3">
        <v>14.3</v>
      </c>
      <c r="Q149" s="3">
        <v>314.9667</v>
      </c>
      <c r="S149" s="3">
        <v>14.3</v>
      </c>
      <c r="T149" s="3">
        <v>303.01830000000001</v>
      </c>
      <c r="V149" s="3">
        <v>14.3</v>
      </c>
      <c r="W149" s="3">
        <v>294.37479999999999</v>
      </c>
      <c r="Y149" s="3">
        <v>14.3</v>
      </c>
      <c r="Z149" s="3">
        <v>301.08120000000002</v>
      </c>
      <c r="AB149" s="3">
        <v>14.3</v>
      </c>
      <c r="AC149" s="3">
        <v>345.15769999999998</v>
      </c>
      <c r="AE149" s="3">
        <v>14.3</v>
      </c>
      <c r="AF149" s="3">
        <v>367.07670000000002</v>
      </c>
      <c r="AH149" s="3">
        <v>14.3</v>
      </c>
      <c r="AI149" s="3">
        <v>382.40280000000001</v>
      </c>
      <c r="AK149" s="3">
        <v>14.3</v>
      </c>
      <c r="AL149" s="3">
        <v>419.1549</v>
      </c>
    </row>
    <row r="150" spans="1:38">
      <c r="A150" s="10">
        <v>14.4</v>
      </c>
      <c r="B150" s="10">
        <v>313.84870000000001</v>
      </c>
      <c r="D150" s="3">
        <v>14.4</v>
      </c>
      <c r="E150" s="3">
        <v>296.6782</v>
      </c>
      <c r="G150" s="3">
        <v>14.4</v>
      </c>
      <c r="H150" s="3">
        <v>308.54480000000001</v>
      </c>
      <c r="J150" s="3">
        <v>14.4</v>
      </c>
      <c r="K150" s="3">
        <v>307.00380000000001</v>
      </c>
      <c r="M150" s="3">
        <v>14.4</v>
      </c>
      <c r="N150" s="3">
        <v>300.09089999999998</v>
      </c>
      <c r="P150" s="3">
        <v>14.4</v>
      </c>
      <c r="Q150" s="3">
        <v>313.77359999999999</v>
      </c>
      <c r="S150" s="3">
        <v>14.4</v>
      </c>
      <c r="T150" s="3">
        <v>301.65269999999998</v>
      </c>
      <c r="V150" s="3">
        <v>14.4</v>
      </c>
      <c r="W150" s="3">
        <v>292.88990000000001</v>
      </c>
      <c r="Y150" s="3">
        <v>14.4</v>
      </c>
      <c r="Z150" s="3">
        <v>299.69470000000001</v>
      </c>
      <c r="AB150" s="3">
        <v>14.4</v>
      </c>
      <c r="AC150" s="3">
        <v>344.02080000000001</v>
      </c>
      <c r="AE150" s="3">
        <v>14.4</v>
      </c>
      <c r="AF150" s="3">
        <v>365.88130000000001</v>
      </c>
      <c r="AH150" s="3">
        <v>14.4</v>
      </c>
      <c r="AI150" s="3">
        <v>381.06259999999997</v>
      </c>
      <c r="AK150" s="3">
        <v>14.4</v>
      </c>
      <c r="AL150" s="3">
        <v>417.96640000000002</v>
      </c>
    </row>
    <row r="151" spans="1:38">
      <c r="A151" s="10">
        <v>14.5</v>
      </c>
      <c r="B151" s="10">
        <v>312.64909999999998</v>
      </c>
      <c r="D151" s="3">
        <v>14.5</v>
      </c>
      <c r="E151" s="3">
        <v>295.22949999999997</v>
      </c>
      <c r="G151" s="3">
        <v>14.5</v>
      </c>
      <c r="H151" s="3">
        <v>307.27050000000003</v>
      </c>
      <c r="J151" s="3">
        <v>14.5</v>
      </c>
      <c r="K151" s="3">
        <v>305.69760000000002</v>
      </c>
      <c r="M151" s="3">
        <v>14.5</v>
      </c>
      <c r="N151" s="3">
        <v>298.69670000000002</v>
      </c>
      <c r="P151" s="3">
        <v>14.5</v>
      </c>
      <c r="Q151" s="3">
        <v>312.57229999999998</v>
      </c>
      <c r="S151" s="3">
        <v>14.5</v>
      </c>
      <c r="T151" s="3">
        <v>300.27749999999997</v>
      </c>
      <c r="V151" s="3">
        <v>14.5</v>
      </c>
      <c r="W151" s="3">
        <v>291.3947</v>
      </c>
      <c r="Y151" s="3">
        <v>14.5</v>
      </c>
      <c r="Z151" s="3">
        <v>298.29849999999999</v>
      </c>
      <c r="AB151" s="3">
        <v>14.5</v>
      </c>
      <c r="AC151" s="3">
        <v>342.8759</v>
      </c>
      <c r="AE151" s="3">
        <v>14.5</v>
      </c>
      <c r="AF151" s="3">
        <v>364.67750000000001</v>
      </c>
      <c r="AH151" s="3">
        <v>14.5</v>
      </c>
      <c r="AI151" s="3">
        <v>379.71300000000002</v>
      </c>
      <c r="AK151" s="3">
        <v>14.5</v>
      </c>
      <c r="AL151" s="3">
        <v>416.7697</v>
      </c>
    </row>
    <row r="152" spans="1:38">
      <c r="A152" s="10">
        <v>14.6</v>
      </c>
      <c r="B152" s="10">
        <v>311.44119999999998</v>
      </c>
      <c r="D152" s="3">
        <v>14.6</v>
      </c>
      <c r="E152" s="3">
        <v>293.77080000000001</v>
      </c>
      <c r="G152" s="3">
        <v>14.6</v>
      </c>
      <c r="H152" s="3">
        <v>305.98750000000001</v>
      </c>
      <c r="J152" s="3">
        <v>14.6</v>
      </c>
      <c r="K152" s="3">
        <v>304.38240000000002</v>
      </c>
      <c r="M152" s="3">
        <v>14.6</v>
      </c>
      <c r="N152" s="3">
        <v>297.29289999999997</v>
      </c>
      <c r="P152" s="3">
        <v>14.6</v>
      </c>
      <c r="Q152" s="3">
        <v>311.36259999999999</v>
      </c>
      <c r="S152" s="3">
        <v>14.6</v>
      </c>
      <c r="T152" s="3">
        <v>298.89280000000002</v>
      </c>
      <c r="V152" s="3">
        <v>14.6</v>
      </c>
      <c r="W152" s="3">
        <v>289.88920000000002</v>
      </c>
      <c r="Y152" s="3">
        <v>14.6</v>
      </c>
      <c r="Z152" s="3">
        <v>296.89269999999999</v>
      </c>
      <c r="AB152" s="3">
        <v>14.6</v>
      </c>
      <c r="AC152" s="3">
        <v>341.72320000000002</v>
      </c>
      <c r="AE152" s="3">
        <v>14.6</v>
      </c>
      <c r="AF152" s="3">
        <v>363.46539999999999</v>
      </c>
      <c r="AH152" s="3">
        <v>14.6</v>
      </c>
      <c r="AI152" s="3">
        <v>378.35410000000002</v>
      </c>
      <c r="AK152" s="3">
        <v>14.6</v>
      </c>
      <c r="AL152" s="3">
        <v>415.56459999999998</v>
      </c>
    </row>
    <row r="153" spans="1:38">
      <c r="A153" s="10">
        <v>14.7</v>
      </c>
      <c r="B153" s="10">
        <v>310.22500000000002</v>
      </c>
      <c r="D153" s="3">
        <v>14.7</v>
      </c>
      <c r="E153" s="3">
        <v>292.3021</v>
      </c>
      <c r="G153" s="3">
        <v>14.7</v>
      </c>
      <c r="H153" s="3">
        <v>304.69560000000001</v>
      </c>
      <c r="J153" s="3">
        <v>14.7</v>
      </c>
      <c r="K153" s="3">
        <v>303.0582</v>
      </c>
      <c r="M153" s="3">
        <v>14.7</v>
      </c>
      <c r="N153" s="3">
        <v>295.87950000000001</v>
      </c>
      <c r="P153" s="3">
        <v>14.7</v>
      </c>
      <c r="Q153" s="3">
        <v>310.14460000000003</v>
      </c>
      <c r="S153" s="3">
        <v>14.7</v>
      </c>
      <c r="T153" s="3">
        <v>297.49860000000001</v>
      </c>
      <c r="V153" s="3">
        <v>14.7</v>
      </c>
      <c r="W153" s="3">
        <v>288.37329999999997</v>
      </c>
      <c r="Y153" s="3">
        <v>14.7</v>
      </c>
      <c r="Z153" s="3">
        <v>295.47719999999998</v>
      </c>
      <c r="AB153" s="3">
        <v>14.7</v>
      </c>
      <c r="AC153" s="3">
        <v>340.5625</v>
      </c>
      <c r="AE153" s="3">
        <v>14.7</v>
      </c>
      <c r="AF153" s="3">
        <v>362.24489999999997</v>
      </c>
      <c r="AH153" s="3">
        <v>14.7</v>
      </c>
      <c r="AI153" s="3">
        <v>376.98590000000002</v>
      </c>
      <c r="AK153" s="3">
        <v>14.7</v>
      </c>
      <c r="AL153" s="3">
        <v>414.35129999999998</v>
      </c>
    </row>
    <row r="154" spans="1:38">
      <c r="A154" s="10">
        <v>14.8</v>
      </c>
      <c r="B154" s="10">
        <v>309.00049999999999</v>
      </c>
      <c r="D154" s="3">
        <v>14.8</v>
      </c>
      <c r="E154" s="3">
        <v>290.82330000000002</v>
      </c>
      <c r="G154" s="3">
        <v>14.8</v>
      </c>
      <c r="H154" s="3">
        <v>303.39490000000001</v>
      </c>
      <c r="J154" s="3">
        <v>14.8</v>
      </c>
      <c r="K154" s="3">
        <v>301.72489999999999</v>
      </c>
      <c r="M154" s="3">
        <v>14.8</v>
      </c>
      <c r="N154" s="3">
        <v>294.45639999999997</v>
      </c>
      <c r="P154" s="3">
        <v>14.8</v>
      </c>
      <c r="Q154" s="3">
        <v>308.91829999999999</v>
      </c>
      <c r="S154" s="3">
        <v>14.8</v>
      </c>
      <c r="T154" s="3">
        <v>296.0949</v>
      </c>
      <c r="V154" s="3">
        <v>14.8</v>
      </c>
      <c r="W154" s="3">
        <v>286.84699999999998</v>
      </c>
      <c r="Y154" s="3">
        <v>14.8</v>
      </c>
      <c r="Z154" s="3">
        <v>294.05200000000002</v>
      </c>
      <c r="AB154" s="3">
        <v>14.8</v>
      </c>
      <c r="AC154" s="3">
        <v>339.39389999999997</v>
      </c>
      <c r="AE154" s="3">
        <v>14.8</v>
      </c>
      <c r="AF154" s="3">
        <v>361.01620000000003</v>
      </c>
      <c r="AH154" s="3">
        <v>14.8</v>
      </c>
      <c r="AI154" s="3">
        <v>375.60829999999999</v>
      </c>
      <c r="AK154" s="3">
        <v>14.8</v>
      </c>
      <c r="AL154" s="3">
        <v>413.12970000000001</v>
      </c>
    </row>
    <row r="155" spans="1:38">
      <c r="A155" s="10">
        <v>14.9</v>
      </c>
      <c r="B155" s="10">
        <v>307.76769999999999</v>
      </c>
      <c r="D155" s="3">
        <v>14.9</v>
      </c>
      <c r="E155" s="3">
        <v>289.33449999999999</v>
      </c>
      <c r="G155" s="3">
        <v>14.9</v>
      </c>
      <c r="H155" s="3">
        <v>302.08539999999999</v>
      </c>
      <c r="J155" s="3">
        <v>14.9</v>
      </c>
      <c r="K155" s="3">
        <v>300.38260000000002</v>
      </c>
      <c r="M155" s="3">
        <v>14.9</v>
      </c>
      <c r="N155" s="3">
        <v>293.02370000000002</v>
      </c>
      <c r="P155" s="3">
        <v>14.9</v>
      </c>
      <c r="Q155" s="3">
        <v>307.68369999999999</v>
      </c>
      <c r="S155" s="3">
        <v>14.9</v>
      </c>
      <c r="T155" s="3">
        <v>294.6816</v>
      </c>
      <c r="V155" s="3">
        <v>14.9</v>
      </c>
      <c r="W155" s="3">
        <v>285.31040000000002</v>
      </c>
      <c r="Y155" s="3">
        <v>14.9</v>
      </c>
      <c r="Z155" s="3">
        <v>292.61720000000003</v>
      </c>
      <c r="AB155" s="3">
        <v>14.9</v>
      </c>
      <c r="AC155" s="3">
        <v>338.2174</v>
      </c>
      <c r="AE155" s="3">
        <v>14.9</v>
      </c>
      <c r="AF155" s="3">
        <v>359.779</v>
      </c>
      <c r="AH155" s="3">
        <v>14.9</v>
      </c>
      <c r="AI155" s="3">
        <v>374.22140000000002</v>
      </c>
      <c r="AK155" s="3">
        <v>14.9</v>
      </c>
      <c r="AL155" s="3">
        <v>411.89980000000003</v>
      </c>
    </row>
    <row r="156" spans="1:38">
      <c r="A156" s="10">
        <v>15</v>
      </c>
      <c r="B156" s="10">
        <v>306.5265</v>
      </c>
      <c r="D156" s="3">
        <v>15</v>
      </c>
      <c r="E156" s="3">
        <v>287.83569999999997</v>
      </c>
      <c r="G156" s="3">
        <v>15</v>
      </c>
      <c r="H156" s="3">
        <v>300.76710000000003</v>
      </c>
      <c r="J156" s="3">
        <v>15</v>
      </c>
      <c r="K156" s="3">
        <v>299.03120000000001</v>
      </c>
      <c r="M156" s="3">
        <v>15</v>
      </c>
      <c r="N156" s="3">
        <v>291.5813</v>
      </c>
      <c r="P156" s="3">
        <v>15</v>
      </c>
      <c r="Q156" s="3">
        <v>306.44080000000002</v>
      </c>
      <c r="S156" s="3">
        <v>15</v>
      </c>
      <c r="T156" s="3">
        <v>293.25889999999998</v>
      </c>
      <c r="V156" s="3">
        <v>15</v>
      </c>
      <c r="W156" s="3">
        <v>283.76350000000002</v>
      </c>
      <c r="Y156" s="3">
        <v>15</v>
      </c>
      <c r="Z156" s="3">
        <v>291.17270000000002</v>
      </c>
      <c r="AB156" s="3">
        <v>15</v>
      </c>
      <c r="AC156" s="3">
        <v>337.03300000000002</v>
      </c>
      <c r="AE156" s="3">
        <v>15</v>
      </c>
      <c r="AF156" s="3">
        <v>358.53359999999998</v>
      </c>
      <c r="AH156" s="3">
        <v>15</v>
      </c>
      <c r="AI156" s="3">
        <v>372.82510000000002</v>
      </c>
      <c r="AK156" s="3">
        <v>15</v>
      </c>
      <c r="AL156" s="3">
        <v>410.66160000000002</v>
      </c>
    </row>
    <row r="157" spans="1:38">
      <c r="A157" s="10">
        <v>15.1</v>
      </c>
      <c r="B157" s="10">
        <v>305.27710000000002</v>
      </c>
      <c r="D157" s="3">
        <v>15.1</v>
      </c>
      <c r="E157" s="3">
        <v>286.32690000000002</v>
      </c>
      <c r="G157" s="3">
        <v>15.1</v>
      </c>
      <c r="H157" s="3">
        <v>299.43990000000002</v>
      </c>
      <c r="J157" s="3">
        <v>15.1</v>
      </c>
      <c r="K157" s="3">
        <v>297.67079999999999</v>
      </c>
      <c r="M157" s="3">
        <v>15.1</v>
      </c>
      <c r="N157" s="3">
        <v>290.12920000000003</v>
      </c>
      <c r="P157" s="3">
        <v>15.1</v>
      </c>
      <c r="Q157" s="3">
        <v>305.18950000000001</v>
      </c>
      <c r="S157" s="3">
        <v>15.1</v>
      </c>
      <c r="T157" s="3">
        <v>291.82659999999998</v>
      </c>
      <c r="V157" s="3">
        <v>15.1</v>
      </c>
      <c r="W157" s="3">
        <v>282.20620000000002</v>
      </c>
      <c r="Y157" s="3">
        <v>15.1</v>
      </c>
      <c r="Z157" s="3">
        <v>289.71850000000001</v>
      </c>
      <c r="AB157" s="3">
        <v>15.1</v>
      </c>
      <c r="AC157" s="3">
        <v>335.84059999999999</v>
      </c>
      <c r="AE157" s="3">
        <v>15.1</v>
      </c>
      <c r="AF157" s="3">
        <v>357.27980000000002</v>
      </c>
      <c r="AH157" s="3">
        <v>15.1</v>
      </c>
      <c r="AI157" s="3">
        <v>371.41950000000003</v>
      </c>
      <c r="AK157" s="3">
        <v>15.1</v>
      </c>
      <c r="AL157" s="3">
        <v>409.41520000000003</v>
      </c>
    </row>
    <row r="158" spans="1:38">
      <c r="A158" s="10">
        <v>15.2</v>
      </c>
      <c r="B158" s="10">
        <v>304.01940000000002</v>
      </c>
      <c r="D158" s="3">
        <v>15.2</v>
      </c>
      <c r="E158" s="3">
        <v>284.80799999999999</v>
      </c>
      <c r="G158" s="3">
        <v>15.2</v>
      </c>
      <c r="H158" s="3">
        <v>298.10399999999998</v>
      </c>
      <c r="J158" s="3">
        <v>15.2</v>
      </c>
      <c r="K158" s="3">
        <v>296.3014</v>
      </c>
      <c r="M158" s="3">
        <v>15.2</v>
      </c>
      <c r="N158" s="3">
        <v>288.66759999999999</v>
      </c>
      <c r="P158" s="3">
        <v>15.2</v>
      </c>
      <c r="Q158" s="3">
        <v>303.93</v>
      </c>
      <c r="S158" s="3">
        <v>15.2</v>
      </c>
      <c r="T158" s="3">
        <v>290.38479999999998</v>
      </c>
      <c r="V158" s="3">
        <v>15.2</v>
      </c>
      <c r="W158" s="3">
        <v>280.6386</v>
      </c>
      <c r="Y158" s="3">
        <v>15.2</v>
      </c>
      <c r="Z158" s="3">
        <v>288.25470000000001</v>
      </c>
      <c r="AB158" s="3">
        <v>15.2</v>
      </c>
      <c r="AC158" s="3">
        <v>334.64030000000002</v>
      </c>
      <c r="AE158" s="3">
        <v>15.2</v>
      </c>
      <c r="AF158" s="3">
        <v>356.01769999999999</v>
      </c>
      <c r="AH158" s="3">
        <v>15.2</v>
      </c>
      <c r="AI158" s="3">
        <v>370.00459999999998</v>
      </c>
      <c r="AK158" s="3">
        <v>15.2</v>
      </c>
      <c r="AL158" s="3">
        <v>408.16039999999998</v>
      </c>
    </row>
    <row r="159" spans="1:38">
      <c r="A159" s="10">
        <v>15.3</v>
      </c>
      <c r="B159" s="10">
        <v>302.75330000000002</v>
      </c>
      <c r="D159" s="3">
        <v>15.3</v>
      </c>
      <c r="E159" s="3">
        <v>283.2792</v>
      </c>
      <c r="G159" s="3">
        <v>15.3</v>
      </c>
      <c r="H159" s="3">
        <v>296.75920000000002</v>
      </c>
      <c r="J159" s="3">
        <v>15.3</v>
      </c>
      <c r="K159" s="3">
        <v>294.92290000000003</v>
      </c>
      <c r="M159" s="3">
        <v>15.3</v>
      </c>
      <c r="N159" s="3">
        <v>287.19619999999998</v>
      </c>
      <c r="P159" s="3">
        <v>15.3</v>
      </c>
      <c r="Q159" s="3">
        <v>302.66210000000001</v>
      </c>
      <c r="S159" s="3">
        <v>15.3</v>
      </c>
      <c r="T159" s="3">
        <v>288.93349999999998</v>
      </c>
      <c r="V159" s="3">
        <v>15.3</v>
      </c>
      <c r="W159" s="3">
        <v>279.06060000000002</v>
      </c>
      <c r="Y159" s="3">
        <v>15.3</v>
      </c>
      <c r="Z159" s="3">
        <v>286.78120000000001</v>
      </c>
      <c r="AB159" s="3">
        <v>15.3</v>
      </c>
      <c r="AC159" s="3">
        <v>333.43209999999999</v>
      </c>
      <c r="AE159" s="3">
        <v>15.3</v>
      </c>
      <c r="AF159" s="3">
        <v>354.7473</v>
      </c>
      <c r="AH159" s="3">
        <v>15.3</v>
      </c>
      <c r="AI159" s="3">
        <v>368.58030000000002</v>
      </c>
      <c r="AK159" s="3">
        <v>15.3</v>
      </c>
      <c r="AL159" s="3">
        <v>406.8974</v>
      </c>
    </row>
    <row r="160" spans="1:38">
      <c r="A160" s="10">
        <v>15.4</v>
      </c>
      <c r="B160" s="10">
        <v>301.47899999999998</v>
      </c>
      <c r="D160" s="3">
        <v>15.4</v>
      </c>
      <c r="E160" s="3">
        <v>281.74020000000002</v>
      </c>
      <c r="G160" s="3">
        <v>15.4</v>
      </c>
      <c r="H160" s="3">
        <v>295.40559999999999</v>
      </c>
      <c r="J160" s="3">
        <v>15.4</v>
      </c>
      <c r="K160" s="3">
        <v>293.53539999999998</v>
      </c>
      <c r="M160" s="3">
        <v>15.4</v>
      </c>
      <c r="N160" s="3">
        <v>285.71519999999998</v>
      </c>
      <c r="P160" s="3">
        <v>15.4</v>
      </c>
      <c r="Q160" s="3">
        <v>301.38589999999999</v>
      </c>
      <c r="S160" s="3">
        <v>15.4</v>
      </c>
      <c r="T160" s="3">
        <v>287.47269999999997</v>
      </c>
      <c r="V160" s="3">
        <v>15.4</v>
      </c>
      <c r="W160" s="3">
        <v>277.47219999999999</v>
      </c>
      <c r="Y160" s="3">
        <v>15.4</v>
      </c>
      <c r="Z160" s="3">
        <v>285.29809999999998</v>
      </c>
      <c r="AB160" s="3">
        <v>15.4</v>
      </c>
      <c r="AC160" s="3">
        <v>332.21600000000001</v>
      </c>
      <c r="AE160" s="3">
        <v>15.4</v>
      </c>
      <c r="AF160" s="3">
        <v>353.46859999999998</v>
      </c>
      <c r="AH160" s="3">
        <v>15.4</v>
      </c>
      <c r="AI160" s="3">
        <v>367.14670000000001</v>
      </c>
      <c r="AK160" s="3">
        <v>15.4</v>
      </c>
      <c r="AL160" s="3">
        <v>405.62610000000001</v>
      </c>
    </row>
    <row r="161" spans="1:38">
      <c r="A161" s="10">
        <v>15.5</v>
      </c>
      <c r="B161" s="10">
        <v>300.19639999999998</v>
      </c>
      <c r="D161" s="3">
        <v>15.5</v>
      </c>
      <c r="E161" s="3">
        <v>280.19130000000001</v>
      </c>
      <c r="G161" s="3">
        <v>15.5</v>
      </c>
      <c r="H161" s="3">
        <v>294.04320000000001</v>
      </c>
      <c r="J161" s="3">
        <v>15.5</v>
      </c>
      <c r="K161" s="3">
        <v>292.1388</v>
      </c>
      <c r="M161" s="3">
        <v>15.5</v>
      </c>
      <c r="N161" s="3">
        <v>284.22460000000001</v>
      </c>
      <c r="P161" s="3">
        <v>15.5</v>
      </c>
      <c r="Q161" s="3">
        <v>300.10140000000001</v>
      </c>
      <c r="S161" s="3">
        <v>15.5</v>
      </c>
      <c r="T161" s="3">
        <v>286.00240000000002</v>
      </c>
      <c r="V161" s="3">
        <v>15.5</v>
      </c>
      <c r="W161" s="3">
        <v>275.87360000000001</v>
      </c>
      <c r="Y161" s="3">
        <v>15.5</v>
      </c>
      <c r="Z161" s="3">
        <v>283.80529999999999</v>
      </c>
      <c r="AB161" s="3">
        <v>15.5</v>
      </c>
      <c r="AC161" s="3">
        <v>330.99189999999999</v>
      </c>
      <c r="AE161" s="3">
        <v>15.5</v>
      </c>
      <c r="AF161" s="3">
        <v>352.18150000000003</v>
      </c>
      <c r="AH161" s="3">
        <v>15.5</v>
      </c>
      <c r="AI161" s="3">
        <v>365.7038</v>
      </c>
      <c r="AK161" s="3">
        <v>15.5</v>
      </c>
      <c r="AL161" s="3">
        <v>404.34649999999999</v>
      </c>
    </row>
    <row r="162" spans="1:38">
      <c r="A162" s="10">
        <v>15.6</v>
      </c>
      <c r="B162" s="10">
        <v>298.90539999999999</v>
      </c>
      <c r="D162" s="3">
        <v>15.6</v>
      </c>
      <c r="E162" s="3">
        <v>278.63229999999999</v>
      </c>
      <c r="G162" s="3">
        <v>15.6</v>
      </c>
      <c r="H162" s="3">
        <v>292.67189999999999</v>
      </c>
      <c r="J162" s="3">
        <v>15.6</v>
      </c>
      <c r="K162" s="3">
        <v>290.73320000000001</v>
      </c>
      <c r="M162" s="3">
        <v>15.6</v>
      </c>
      <c r="N162" s="3">
        <v>282.72430000000003</v>
      </c>
      <c r="P162" s="3">
        <v>15.6</v>
      </c>
      <c r="Q162" s="3">
        <v>298.80860000000001</v>
      </c>
      <c r="S162" s="3">
        <v>15.6</v>
      </c>
      <c r="T162" s="3">
        <v>284.52249999999998</v>
      </c>
      <c r="V162" s="3">
        <v>15.6</v>
      </c>
      <c r="W162" s="3">
        <v>274.2645</v>
      </c>
      <c r="Y162" s="3">
        <v>15.6</v>
      </c>
      <c r="Z162" s="3">
        <v>282.30279999999999</v>
      </c>
      <c r="AB162" s="3">
        <v>15.6</v>
      </c>
      <c r="AC162" s="3">
        <v>329.76</v>
      </c>
      <c r="AE162" s="3">
        <v>15.6</v>
      </c>
      <c r="AF162" s="3">
        <v>350.8861</v>
      </c>
      <c r="AH162" s="3">
        <v>15.6</v>
      </c>
      <c r="AI162" s="3">
        <v>364.25150000000002</v>
      </c>
      <c r="AK162" s="3">
        <v>15.6</v>
      </c>
      <c r="AL162" s="3">
        <v>403.05869999999999</v>
      </c>
    </row>
    <row r="163" spans="1:38">
      <c r="A163" s="10">
        <v>15.7</v>
      </c>
      <c r="B163" s="10">
        <v>297.6062</v>
      </c>
      <c r="D163" s="3">
        <v>15.7</v>
      </c>
      <c r="E163" s="3">
        <v>277.0634</v>
      </c>
      <c r="G163" s="3">
        <v>15.7</v>
      </c>
      <c r="H163" s="3">
        <v>291.2919</v>
      </c>
      <c r="J163" s="3">
        <v>15.7</v>
      </c>
      <c r="K163" s="3">
        <v>289.3186</v>
      </c>
      <c r="M163" s="3">
        <v>15.7</v>
      </c>
      <c r="N163" s="3">
        <v>281.21440000000001</v>
      </c>
      <c r="P163" s="3">
        <v>15.7</v>
      </c>
      <c r="Q163" s="3">
        <v>297.50749999999999</v>
      </c>
      <c r="S163" s="3">
        <v>15.7</v>
      </c>
      <c r="T163" s="3">
        <v>283.03320000000002</v>
      </c>
      <c r="V163" s="3">
        <v>15.7</v>
      </c>
      <c r="W163" s="3">
        <v>272.64519999999999</v>
      </c>
      <c r="Y163" s="3">
        <v>15.7</v>
      </c>
      <c r="Z163" s="3">
        <v>280.79070000000002</v>
      </c>
      <c r="AB163" s="3">
        <v>15.7</v>
      </c>
      <c r="AC163" s="3">
        <v>328.52010000000001</v>
      </c>
      <c r="AE163" s="3">
        <v>15.7</v>
      </c>
      <c r="AF163" s="3">
        <v>349.58229999999998</v>
      </c>
      <c r="AH163" s="3">
        <v>15.7</v>
      </c>
      <c r="AI163" s="3">
        <v>362.78989999999999</v>
      </c>
      <c r="AK163" s="3">
        <v>15.7</v>
      </c>
      <c r="AL163" s="3">
        <v>401.76249999999999</v>
      </c>
    </row>
    <row r="164" spans="1:38">
      <c r="A164" s="10">
        <v>15.8</v>
      </c>
      <c r="B164" s="10">
        <v>296.2987</v>
      </c>
      <c r="D164" s="3">
        <v>15.8</v>
      </c>
      <c r="E164" s="3">
        <v>275.48439999999999</v>
      </c>
      <c r="G164" s="3">
        <v>15.8</v>
      </c>
      <c r="H164" s="3">
        <v>289.90300000000002</v>
      </c>
      <c r="J164" s="3">
        <v>15.8</v>
      </c>
      <c r="K164" s="3">
        <v>287.89490000000001</v>
      </c>
      <c r="M164" s="3">
        <v>15.8</v>
      </c>
      <c r="N164" s="3">
        <v>279.69479999999999</v>
      </c>
      <c r="P164" s="3">
        <v>15.8</v>
      </c>
      <c r="Q164" s="3">
        <v>296.19799999999998</v>
      </c>
      <c r="S164" s="3">
        <v>15.8</v>
      </c>
      <c r="T164" s="3">
        <v>281.53429999999997</v>
      </c>
      <c r="V164" s="3">
        <v>15.8</v>
      </c>
      <c r="W164" s="3">
        <v>271.0154</v>
      </c>
      <c r="Y164" s="3">
        <v>15.8</v>
      </c>
      <c r="Z164" s="3">
        <v>279.26889999999997</v>
      </c>
      <c r="AB164" s="3">
        <v>15.8</v>
      </c>
      <c r="AC164" s="3">
        <v>327.2722</v>
      </c>
      <c r="AE164" s="3">
        <v>15.8</v>
      </c>
      <c r="AF164" s="3">
        <v>348.27019999999999</v>
      </c>
      <c r="AH164" s="3">
        <v>15.8</v>
      </c>
      <c r="AI164" s="3">
        <v>361.31889999999999</v>
      </c>
      <c r="AK164" s="3">
        <v>15.8</v>
      </c>
      <c r="AL164" s="3">
        <v>400.4581</v>
      </c>
    </row>
    <row r="165" spans="1:38">
      <c r="A165" s="10">
        <v>15.9</v>
      </c>
      <c r="B165" s="10">
        <v>294.9828</v>
      </c>
      <c r="D165" s="3">
        <v>15.9</v>
      </c>
      <c r="E165" s="3">
        <v>273.89530000000002</v>
      </c>
      <c r="G165" s="3">
        <v>15.9</v>
      </c>
      <c r="H165" s="3">
        <v>288.50529999999998</v>
      </c>
      <c r="J165" s="3">
        <v>15.9</v>
      </c>
      <c r="K165" s="3">
        <v>286.4622</v>
      </c>
      <c r="M165" s="3">
        <v>15.9</v>
      </c>
      <c r="N165" s="3">
        <v>278.16559999999998</v>
      </c>
      <c r="P165" s="3">
        <v>15.9</v>
      </c>
      <c r="Q165" s="3">
        <v>294.88029999999998</v>
      </c>
      <c r="S165" s="3">
        <v>15.9</v>
      </c>
      <c r="T165" s="3">
        <v>280.02589999999998</v>
      </c>
      <c r="V165" s="3">
        <v>15.9</v>
      </c>
      <c r="W165" s="3">
        <v>269.37540000000001</v>
      </c>
      <c r="Y165" s="3">
        <v>15.9</v>
      </c>
      <c r="Z165" s="3">
        <v>277.73739999999998</v>
      </c>
      <c r="AB165" s="3">
        <v>15.9</v>
      </c>
      <c r="AC165" s="3">
        <v>326.01650000000001</v>
      </c>
      <c r="AE165" s="3">
        <v>15.9</v>
      </c>
      <c r="AF165" s="3">
        <v>346.94979999999998</v>
      </c>
      <c r="AH165" s="3">
        <v>15.9</v>
      </c>
      <c r="AI165" s="3">
        <v>359.83859999999999</v>
      </c>
      <c r="AK165" s="3">
        <v>15.9</v>
      </c>
      <c r="AL165" s="3">
        <v>399.1454</v>
      </c>
    </row>
    <row r="166" spans="1:38">
      <c r="A166" s="10">
        <v>16</v>
      </c>
      <c r="B166" s="10">
        <v>293.65870000000001</v>
      </c>
      <c r="D166" s="3">
        <v>16</v>
      </c>
      <c r="E166" s="3">
        <v>272.29629999999997</v>
      </c>
      <c r="G166" s="3">
        <v>16</v>
      </c>
      <c r="H166" s="3">
        <v>287.09879999999998</v>
      </c>
      <c r="J166" s="3">
        <v>16</v>
      </c>
      <c r="K166" s="3">
        <v>285.0204</v>
      </c>
      <c r="M166" s="3">
        <v>16</v>
      </c>
      <c r="N166" s="3">
        <v>276.6268</v>
      </c>
      <c r="P166" s="3">
        <v>16</v>
      </c>
      <c r="Q166" s="3">
        <v>293.55419999999998</v>
      </c>
      <c r="S166" s="3">
        <v>16</v>
      </c>
      <c r="T166" s="3">
        <v>278.50790000000001</v>
      </c>
      <c r="V166" s="3">
        <v>16</v>
      </c>
      <c r="W166" s="3">
        <v>267.72500000000002</v>
      </c>
      <c r="Y166" s="3">
        <v>16</v>
      </c>
      <c r="Z166" s="3">
        <v>276.19630000000001</v>
      </c>
      <c r="AB166" s="3">
        <v>16</v>
      </c>
      <c r="AC166" s="3">
        <v>324.75279999999998</v>
      </c>
      <c r="AE166" s="3">
        <v>16</v>
      </c>
      <c r="AF166" s="3">
        <v>345.62110000000001</v>
      </c>
      <c r="AH166" s="3">
        <v>16</v>
      </c>
      <c r="AI166" s="3">
        <v>358.34890000000001</v>
      </c>
      <c r="AK166" s="3">
        <v>16</v>
      </c>
      <c r="AL166" s="3">
        <v>397.82440000000003</v>
      </c>
    </row>
    <row r="167" spans="1:38">
      <c r="A167" s="10">
        <v>16.100000000000001</v>
      </c>
      <c r="B167" s="10">
        <v>292.32619999999997</v>
      </c>
      <c r="D167" s="3">
        <v>16.100000000000001</v>
      </c>
      <c r="E167" s="3">
        <v>270.68720000000002</v>
      </c>
      <c r="G167" s="3">
        <v>16.100000000000001</v>
      </c>
      <c r="H167" s="3">
        <v>285.68349999999998</v>
      </c>
      <c r="J167" s="3">
        <v>16.100000000000001</v>
      </c>
      <c r="K167" s="3">
        <v>283.56959999999998</v>
      </c>
      <c r="M167" s="3">
        <v>16.100000000000001</v>
      </c>
      <c r="N167" s="3">
        <v>275.07819999999998</v>
      </c>
      <c r="P167" s="3">
        <v>16.100000000000001</v>
      </c>
      <c r="Q167" s="3">
        <v>292.21980000000002</v>
      </c>
      <c r="S167" s="3">
        <v>16.100000000000001</v>
      </c>
      <c r="T167" s="3">
        <v>276.98050000000001</v>
      </c>
      <c r="V167" s="3">
        <v>16.100000000000001</v>
      </c>
      <c r="W167" s="3">
        <v>266.06420000000003</v>
      </c>
      <c r="Y167" s="3">
        <v>16.100000000000001</v>
      </c>
      <c r="Z167" s="3">
        <v>274.64550000000003</v>
      </c>
      <c r="AB167" s="3">
        <v>16.100000000000001</v>
      </c>
      <c r="AC167" s="3">
        <v>323.4812</v>
      </c>
      <c r="AE167" s="3">
        <v>16.100000000000001</v>
      </c>
      <c r="AF167" s="3">
        <v>344.28399999999999</v>
      </c>
      <c r="AH167" s="3">
        <v>16.100000000000001</v>
      </c>
      <c r="AI167" s="3">
        <v>356.84989999999999</v>
      </c>
      <c r="AK167" s="3">
        <v>16.100000000000001</v>
      </c>
      <c r="AL167" s="3">
        <v>396.49509999999998</v>
      </c>
    </row>
    <row r="168" spans="1:38">
      <c r="A168" s="10">
        <v>16.2</v>
      </c>
      <c r="B168" s="10">
        <v>290.9855</v>
      </c>
      <c r="D168" s="3">
        <v>16.2</v>
      </c>
      <c r="E168" s="3">
        <v>269.06810000000002</v>
      </c>
      <c r="G168" s="3">
        <v>16.2</v>
      </c>
      <c r="H168" s="3">
        <v>284.2593</v>
      </c>
      <c r="J168" s="3">
        <v>16.2</v>
      </c>
      <c r="K168" s="3">
        <v>282.10980000000001</v>
      </c>
      <c r="M168" s="3">
        <v>16.2</v>
      </c>
      <c r="N168" s="3">
        <v>273.52010000000001</v>
      </c>
      <c r="P168" s="3">
        <v>16.2</v>
      </c>
      <c r="Q168" s="3">
        <v>290.87720000000002</v>
      </c>
      <c r="S168" s="3">
        <v>16.2</v>
      </c>
      <c r="T168" s="3">
        <v>275.4436</v>
      </c>
      <c r="V168" s="3">
        <v>16.2</v>
      </c>
      <c r="W168" s="3">
        <v>264.3931</v>
      </c>
      <c r="Y168" s="3">
        <v>16.2</v>
      </c>
      <c r="Z168" s="3">
        <v>273.08510000000001</v>
      </c>
      <c r="AB168" s="3">
        <v>16.2</v>
      </c>
      <c r="AC168" s="3">
        <v>322.20170000000002</v>
      </c>
      <c r="AE168" s="3">
        <v>16.2</v>
      </c>
      <c r="AF168" s="3">
        <v>342.93860000000001</v>
      </c>
      <c r="AH168" s="3">
        <v>16.2</v>
      </c>
      <c r="AI168" s="3">
        <v>355.34160000000003</v>
      </c>
      <c r="AK168" s="3">
        <v>16.2</v>
      </c>
      <c r="AL168" s="3">
        <v>395.1576</v>
      </c>
    </row>
    <row r="169" spans="1:38">
      <c r="A169" s="10">
        <v>16.3</v>
      </c>
      <c r="B169" s="10">
        <v>289.63639999999998</v>
      </c>
      <c r="D169" s="3">
        <v>16.3</v>
      </c>
      <c r="E169" s="3">
        <v>267.43889999999999</v>
      </c>
      <c r="G169" s="3">
        <v>16.3</v>
      </c>
      <c r="H169" s="3">
        <v>282.82639999999998</v>
      </c>
      <c r="J169" s="3">
        <v>16.3</v>
      </c>
      <c r="K169" s="3">
        <v>280.64089999999999</v>
      </c>
      <c r="M169" s="3">
        <v>16.3</v>
      </c>
      <c r="N169" s="3">
        <v>271.95229999999998</v>
      </c>
      <c r="P169" s="3">
        <v>16.3</v>
      </c>
      <c r="Q169" s="3">
        <v>289.52609999999999</v>
      </c>
      <c r="S169" s="3">
        <v>16.3</v>
      </c>
      <c r="T169" s="3">
        <v>273.89710000000002</v>
      </c>
      <c r="V169" s="3">
        <v>16.3</v>
      </c>
      <c r="W169" s="3">
        <v>262.71159999999998</v>
      </c>
      <c r="Y169" s="3">
        <v>16.3</v>
      </c>
      <c r="Z169" s="3">
        <v>271.51499999999999</v>
      </c>
      <c r="AB169" s="3">
        <v>16.3</v>
      </c>
      <c r="AC169" s="3">
        <v>320.91430000000003</v>
      </c>
      <c r="AE169" s="3">
        <v>16.3</v>
      </c>
      <c r="AF169" s="3">
        <v>341.5849</v>
      </c>
      <c r="AH169" s="3">
        <v>16.3</v>
      </c>
      <c r="AI169" s="3">
        <v>353.82389999999998</v>
      </c>
      <c r="AK169" s="3">
        <v>16.3</v>
      </c>
      <c r="AL169" s="3">
        <v>393.81169999999997</v>
      </c>
    </row>
    <row r="170" spans="1:38">
      <c r="A170" s="10">
        <v>16.399999999999999</v>
      </c>
      <c r="B170" s="10">
        <v>288.27910000000003</v>
      </c>
      <c r="D170" s="3">
        <v>16.399999999999999</v>
      </c>
      <c r="E170" s="3">
        <v>265.7998</v>
      </c>
      <c r="G170" s="3">
        <v>16.399999999999999</v>
      </c>
      <c r="H170" s="3">
        <v>281.38459999999998</v>
      </c>
      <c r="J170" s="3">
        <v>16.399999999999999</v>
      </c>
      <c r="K170" s="3">
        <v>279.16300000000001</v>
      </c>
      <c r="M170" s="3">
        <v>16.399999999999999</v>
      </c>
      <c r="N170" s="3">
        <v>270.37479999999999</v>
      </c>
      <c r="P170" s="3">
        <v>16.399999999999999</v>
      </c>
      <c r="Q170" s="3">
        <v>288.16680000000002</v>
      </c>
      <c r="S170" s="3">
        <v>16.399999999999999</v>
      </c>
      <c r="T170" s="3">
        <v>272.34109999999998</v>
      </c>
      <c r="V170" s="3">
        <v>16.399999999999999</v>
      </c>
      <c r="W170" s="3">
        <v>261.01979999999998</v>
      </c>
      <c r="Y170" s="3">
        <v>16.399999999999999</v>
      </c>
      <c r="Z170" s="3">
        <v>269.93520000000001</v>
      </c>
      <c r="AB170" s="3">
        <v>16.399999999999999</v>
      </c>
      <c r="AC170" s="3">
        <v>319.6189</v>
      </c>
      <c r="AE170" s="3">
        <v>16.399999999999999</v>
      </c>
      <c r="AF170" s="3">
        <v>340.22280000000001</v>
      </c>
      <c r="AH170" s="3">
        <v>16.399999999999999</v>
      </c>
      <c r="AI170" s="3">
        <v>352.29689999999999</v>
      </c>
      <c r="AK170" s="3">
        <v>16.399999999999999</v>
      </c>
      <c r="AL170" s="3">
        <v>392.45760000000001</v>
      </c>
    </row>
    <row r="171" spans="1:38">
      <c r="A171" s="10">
        <v>16.5</v>
      </c>
      <c r="B171" s="10">
        <v>286.91340000000002</v>
      </c>
      <c r="D171" s="3">
        <v>16.5</v>
      </c>
      <c r="E171" s="3">
        <v>264.1506</v>
      </c>
      <c r="G171" s="3">
        <v>16.5</v>
      </c>
      <c r="H171" s="3">
        <v>279.93400000000003</v>
      </c>
      <c r="J171" s="3">
        <v>16.5</v>
      </c>
      <c r="K171" s="3">
        <v>277.67610000000002</v>
      </c>
      <c r="M171" s="3">
        <v>16.5</v>
      </c>
      <c r="N171" s="3">
        <v>268.78769999999997</v>
      </c>
      <c r="P171" s="3">
        <v>16.5</v>
      </c>
      <c r="Q171" s="3">
        <v>286.79919999999998</v>
      </c>
      <c r="S171" s="3">
        <v>16.5</v>
      </c>
      <c r="T171" s="3">
        <v>270.7756</v>
      </c>
      <c r="V171" s="3">
        <v>16.5</v>
      </c>
      <c r="W171" s="3">
        <v>259.3177</v>
      </c>
      <c r="Y171" s="3">
        <v>16.5</v>
      </c>
      <c r="Z171" s="3">
        <v>268.3458</v>
      </c>
      <c r="AB171" s="3">
        <v>16.5</v>
      </c>
      <c r="AC171" s="3">
        <v>318.31569999999999</v>
      </c>
      <c r="AE171" s="3">
        <v>16.5</v>
      </c>
      <c r="AF171" s="3">
        <v>338.85239999999999</v>
      </c>
      <c r="AH171" s="3">
        <v>16.5</v>
      </c>
      <c r="AI171" s="3">
        <v>350.76060000000001</v>
      </c>
      <c r="AK171" s="3">
        <v>16.5</v>
      </c>
      <c r="AL171" s="3">
        <v>391.09519999999998</v>
      </c>
    </row>
    <row r="172" spans="1:38">
      <c r="A172" s="10">
        <v>16.600000000000001</v>
      </c>
      <c r="B172" s="10">
        <v>285.53949999999998</v>
      </c>
      <c r="D172" s="3">
        <v>16.600000000000001</v>
      </c>
      <c r="E172" s="3">
        <v>262.49130000000002</v>
      </c>
      <c r="G172" s="3">
        <v>16.600000000000001</v>
      </c>
      <c r="H172" s="3">
        <v>278.47460000000001</v>
      </c>
      <c r="J172" s="3">
        <v>16.600000000000001</v>
      </c>
      <c r="K172" s="3">
        <v>276.18009999999998</v>
      </c>
      <c r="M172" s="3">
        <v>16.600000000000001</v>
      </c>
      <c r="N172" s="3">
        <v>267.1909</v>
      </c>
      <c r="P172" s="3">
        <v>16.600000000000001</v>
      </c>
      <c r="Q172" s="3">
        <v>285.42320000000001</v>
      </c>
      <c r="S172" s="3">
        <v>16.600000000000001</v>
      </c>
      <c r="T172" s="3">
        <v>269.20060000000001</v>
      </c>
      <c r="V172" s="3">
        <v>16.600000000000001</v>
      </c>
      <c r="W172" s="3">
        <v>257.60520000000002</v>
      </c>
      <c r="Y172" s="3">
        <v>16.600000000000001</v>
      </c>
      <c r="Z172" s="3">
        <v>266.74669999999998</v>
      </c>
      <c r="AB172" s="3">
        <v>16.600000000000001</v>
      </c>
      <c r="AC172" s="3">
        <v>317.00450000000001</v>
      </c>
      <c r="AE172" s="3">
        <v>16.600000000000001</v>
      </c>
      <c r="AF172" s="3">
        <v>337.47370000000001</v>
      </c>
      <c r="AH172" s="3">
        <v>16.600000000000001</v>
      </c>
      <c r="AI172" s="3">
        <v>349.2149</v>
      </c>
      <c r="AK172" s="3">
        <v>16.600000000000001</v>
      </c>
      <c r="AL172" s="3">
        <v>389.72449999999998</v>
      </c>
    </row>
    <row r="173" spans="1:38">
      <c r="A173" s="10">
        <v>16.7</v>
      </c>
      <c r="B173" s="10">
        <v>284.15719999999999</v>
      </c>
      <c r="D173" s="3">
        <v>16.7</v>
      </c>
      <c r="E173" s="3">
        <v>260.82209999999998</v>
      </c>
      <c r="G173" s="3">
        <v>16.7</v>
      </c>
      <c r="H173" s="3">
        <v>277.00630000000001</v>
      </c>
      <c r="J173" s="3">
        <v>16.7</v>
      </c>
      <c r="K173" s="3">
        <v>274.67509999999999</v>
      </c>
      <c r="M173" s="3">
        <v>16.7</v>
      </c>
      <c r="N173" s="3">
        <v>265.58449999999999</v>
      </c>
      <c r="P173" s="3">
        <v>16.7</v>
      </c>
      <c r="Q173" s="3">
        <v>284.03899999999999</v>
      </c>
      <c r="S173" s="3">
        <v>16.7</v>
      </c>
      <c r="T173" s="3">
        <v>267.61599999999999</v>
      </c>
      <c r="V173" s="3">
        <v>16.7</v>
      </c>
      <c r="W173" s="3">
        <v>255.88229999999999</v>
      </c>
      <c r="Y173" s="3">
        <v>16.7</v>
      </c>
      <c r="Z173" s="3">
        <v>265.1379</v>
      </c>
      <c r="AB173" s="3">
        <v>16.7</v>
      </c>
      <c r="AC173" s="3">
        <v>315.68529999999998</v>
      </c>
      <c r="AE173" s="3">
        <v>16.7</v>
      </c>
      <c r="AF173" s="3">
        <v>336.08659999999998</v>
      </c>
      <c r="AH173" s="3">
        <v>16.7</v>
      </c>
      <c r="AI173" s="3">
        <v>347.65989999999999</v>
      </c>
      <c r="AK173" s="3">
        <v>16.7</v>
      </c>
      <c r="AL173" s="3">
        <v>388.34550000000002</v>
      </c>
    </row>
    <row r="174" spans="1:38">
      <c r="A174" s="10">
        <v>16.8</v>
      </c>
      <c r="B174" s="10">
        <v>282.76670000000001</v>
      </c>
      <c r="D174" s="3">
        <v>16.8</v>
      </c>
      <c r="E174" s="3">
        <v>259.14280000000002</v>
      </c>
      <c r="G174" s="3">
        <v>16.8</v>
      </c>
      <c r="H174" s="3">
        <v>275.52929999999998</v>
      </c>
      <c r="J174" s="3">
        <v>16.8</v>
      </c>
      <c r="K174" s="3">
        <v>273.161</v>
      </c>
      <c r="M174" s="3">
        <v>16.8</v>
      </c>
      <c r="N174" s="3">
        <v>263.96850000000001</v>
      </c>
      <c r="P174" s="3">
        <v>16.8</v>
      </c>
      <c r="Q174" s="3">
        <v>282.64640000000003</v>
      </c>
      <c r="S174" s="3">
        <v>16.8</v>
      </c>
      <c r="T174" s="3">
        <v>266.02199999999999</v>
      </c>
      <c r="V174" s="3">
        <v>16.8</v>
      </c>
      <c r="W174" s="3">
        <v>254.1491</v>
      </c>
      <c r="Y174" s="3">
        <v>16.8</v>
      </c>
      <c r="Z174" s="3">
        <v>263.51949999999999</v>
      </c>
      <c r="AB174" s="3">
        <v>16.8</v>
      </c>
      <c r="AC174" s="3">
        <v>314.35829999999999</v>
      </c>
      <c r="AE174" s="3">
        <v>16.8</v>
      </c>
      <c r="AF174" s="3">
        <v>334.69119999999998</v>
      </c>
      <c r="AH174" s="3">
        <v>16.8</v>
      </c>
      <c r="AI174" s="3">
        <v>346.09550000000002</v>
      </c>
      <c r="AK174" s="3">
        <v>16.8</v>
      </c>
      <c r="AL174" s="3">
        <v>386.95830000000001</v>
      </c>
    </row>
    <row r="175" spans="1:38">
      <c r="A175" s="10">
        <v>16.899999999999999</v>
      </c>
      <c r="B175" s="10">
        <v>281.36779999999999</v>
      </c>
      <c r="D175" s="3">
        <v>16.899999999999999</v>
      </c>
      <c r="E175" s="3">
        <v>257.45359999999999</v>
      </c>
      <c r="G175" s="3">
        <v>16.899999999999999</v>
      </c>
      <c r="H175" s="3">
        <v>274.04340000000002</v>
      </c>
      <c r="J175" s="3">
        <v>16.899999999999999</v>
      </c>
      <c r="K175" s="3">
        <v>271.6379</v>
      </c>
      <c r="M175" s="3">
        <v>16.899999999999999</v>
      </c>
      <c r="N175" s="3">
        <v>262.34280000000001</v>
      </c>
      <c r="P175" s="3">
        <v>16.899999999999999</v>
      </c>
      <c r="Q175" s="3">
        <v>281.24549999999999</v>
      </c>
      <c r="S175" s="3">
        <v>16.899999999999999</v>
      </c>
      <c r="T175" s="3">
        <v>264.41840000000002</v>
      </c>
      <c r="V175" s="3">
        <v>16.899999999999999</v>
      </c>
      <c r="W175" s="3">
        <v>252.40559999999999</v>
      </c>
      <c r="Y175" s="3">
        <v>16.899999999999999</v>
      </c>
      <c r="Z175" s="3">
        <v>261.89139999999998</v>
      </c>
      <c r="AB175" s="3">
        <v>16.899999999999999</v>
      </c>
      <c r="AC175" s="3">
        <v>313.02330000000001</v>
      </c>
      <c r="AE175" s="3">
        <v>16.899999999999999</v>
      </c>
      <c r="AF175" s="3">
        <v>333.28750000000002</v>
      </c>
      <c r="AH175" s="3">
        <v>16.899999999999999</v>
      </c>
      <c r="AI175" s="3">
        <v>344.52179999999998</v>
      </c>
      <c r="AK175" s="3">
        <v>16.899999999999999</v>
      </c>
      <c r="AL175" s="3">
        <v>385.56279999999998</v>
      </c>
    </row>
    <row r="176" spans="1:38">
      <c r="A176" s="10">
        <v>17</v>
      </c>
      <c r="B176" s="10">
        <v>279.9606</v>
      </c>
      <c r="D176" s="3">
        <v>17</v>
      </c>
      <c r="E176" s="3">
        <v>255.7542</v>
      </c>
      <c r="G176" s="3">
        <v>17</v>
      </c>
      <c r="H176" s="3">
        <v>272.5487</v>
      </c>
      <c r="J176" s="3">
        <v>17</v>
      </c>
      <c r="K176" s="3">
        <v>270.10570000000001</v>
      </c>
      <c r="M176" s="3">
        <v>17</v>
      </c>
      <c r="N176" s="3">
        <v>260.70740000000001</v>
      </c>
      <c r="P176" s="3">
        <v>17</v>
      </c>
      <c r="Q176" s="3">
        <v>279.83629999999999</v>
      </c>
      <c r="S176" s="3">
        <v>17</v>
      </c>
      <c r="T176" s="3">
        <v>262.80529999999999</v>
      </c>
      <c r="V176" s="3">
        <v>17</v>
      </c>
      <c r="W176" s="3">
        <v>250.65170000000001</v>
      </c>
      <c r="Y176" s="3">
        <v>17</v>
      </c>
      <c r="Z176" s="3">
        <v>260.25369999999998</v>
      </c>
      <c r="AB176" s="3">
        <v>17</v>
      </c>
      <c r="AC176" s="3">
        <v>311.68040000000002</v>
      </c>
      <c r="AE176" s="3">
        <v>17</v>
      </c>
      <c r="AF176" s="3">
        <v>331.87549999999999</v>
      </c>
      <c r="AH176" s="3">
        <v>17</v>
      </c>
      <c r="AI176" s="3">
        <v>342.93880000000001</v>
      </c>
      <c r="AK176" s="3">
        <v>17</v>
      </c>
      <c r="AL176" s="3">
        <v>384.15890000000002</v>
      </c>
    </row>
    <row r="177" spans="1:38">
      <c r="A177" s="10">
        <v>17.100000000000001</v>
      </c>
      <c r="B177" s="10">
        <v>278.54520000000002</v>
      </c>
      <c r="D177" s="3">
        <v>17.100000000000001</v>
      </c>
      <c r="E177" s="3">
        <v>254.04490000000001</v>
      </c>
      <c r="G177" s="3">
        <v>17.100000000000001</v>
      </c>
      <c r="H177" s="3">
        <v>271.04520000000002</v>
      </c>
      <c r="J177" s="3">
        <v>17.100000000000001</v>
      </c>
      <c r="K177" s="3">
        <v>268.56459999999998</v>
      </c>
      <c r="M177" s="3">
        <v>17.100000000000001</v>
      </c>
      <c r="N177" s="3">
        <v>259.06240000000003</v>
      </c>
      <c r="P177" s="3">
        <v>17.100000000000001</v>
      </c>
      <c r="Q177" s="3">
        <v>278.41879999999998</v>
      </c>
      <c r="S177" s="3">
        <v>17.100000000000001</v>
      </c>
      <c r="T177" s="3">
        <v>261.18270000000001</v>
      </c>
      <c r="V177" s="3">
        <v>17.100000000000001</v>
      </c>
      <c r="W177" s="3">
        <v>248.88740000000001</v>
      </c>
      <c r="Y177" s="3">
        <v>17.100000000000001</v>
      </c>
      <c r="Z177" s="3">
        <v>258.60629999999998</v>
      </c>
      <c r="AB177" s="3">
        <v>17.100000000000001</v>
      </c>
      <c r="AC177" s="3">
        <v>310.32960000000003</v>
      </c>
      <c r="AE177" s="3">
        <v>17.100000000000001</v>
      </c>
      <c r="AF177" s="3">
        <v>330.45510000000002</v>
      </c>
      <c r="AH177" s="3">
        <v>17.100000000000001</v>
      </c>
      <c r="AI177" s="3">
        <v>341.34640000000002</v>
      </c>
      <c r="AK177" s="3">
        <v>17.100000000000001</v>
      </c>
      <c r="AL177" s="3">
        <v>382.74689999999998</v>
      </c>
    </row>
    <row r="178" spans="1:38">
      <c r="A178" s="10">
        <v>17.2</v>
      </c>
      <c r="B178" s="10">
        <v>277.12139999999999</v>
      </c>
      <c r="D178" s="3">
        <v>17.2</v>
      </c>
      <c r="E178" s="3">
        <v>252.32550000000001</v>
      </c>
      <c r="G178" s="3">
        <v>17.2</v>
      </c>
      <c r="H178" s="3">
        <v>269.53289999999998</v>
      </c>
      <c r="J178" s="3">
        <v>17.2</v>
      </c>
      <c r="K178" s="3">
        <v>267.01429999999999</v>
      </c>
      <c r="M178" s="3">
        <v>17.2</v>
      </c>
      <c r="N178" s="3">
        <v>257.40780000000001</v>
      </c>
      <c r="P178" s="3">
        <v>17.2</v>
      </c>
      <c r="Q178" s="3">
        <v>276.99290000000002</v>
      </c>
      <c r="S178" s="3">
        <v>17.2</v>
      </c>
      <c r="T178" s="3">
        <v>259.55059999999997</v>
      </c>
      <c r="V178" s="3">
        <v>17.2</v>
      </c>
      <c r="W178" s="3">
        <v>247.11279999999999</v>
      </c>
      <c r="Y178" s="3">
        <v>17.2</v>
      </c>
      <c r="Z178" s="3">
        <v>256.94920000000002</v>
      </c>
      <c r="AB178" s="3">
        <v>17.2</v>
      </c>
      <c r="AC178" s="3">
        <v>308.97089999999997</v>
      </c>
      <c r="AE178" s="3">
        <v>17.2</v>
      </c>
      <c r="AF178" s="3">
        <v>329.02640000000002</v>
      </c>
      <c r="AH178" s="3">
        <v>17.2</v>
      </c>
      <c r="AI178" s="3">
        <v>339.74470000000002</v>
      </c>
      <c r="AK178" s="3">
        <v>17.2</v>
      </c>
      <c r="AL178" s="3">
        <v>381.32650000000001</v>
      </c>
    </row>
    <row r="179" spans="1:38">
      <c r="A179" s="10">
        <v>17.3</v>
      </c>
      <c r="B179" s="10">
        <v>275.6893</v>
      </c>
      <c r="D179" s="3">
        <v>17.3</v>
      </c>
      <c r="E179" s="3">
        <v>250.59610000000001</v>
      </c>
      <c r="G179" s="3">
        <v>17.3</v>
      </c>
      <c r="H179" s="3">
        <v>268.01170000000002</v>
      </c>
      <c r="J179" s="3">
        <v>17.3</v>
      </c>
      <c r="K179" s="3">
        <v>265.45510000000002</v>
      </c>
      <c r="M179" s="3">
        <v>17.3</v>
      </c>
      <c r="N179" s="3">
        <v>255.74350000000001</v>
      </c>
      <c r="P179" s="3">
        <v>17.3</v>
      </c>
      <c r="Q179" s="3">
        <v>275.55880000000002</v>
      </c>
      <c r="S179" s="3">
        <v>17.3</v>
      </c>
      <c r="T179" s="3">
        <v>257.90899999999999</v>
      </c>
      <c r="V179" s="3">
        <v>17.3</v>
      </c>
      <c r="W179" s="3">
        <v>245.3279</v>
      </c>
      <c r="Y179" s="3">
        <v>17.3</v>
      </c>
      <c r="Z179" s="3">
        <v>255.2825</v>
      </c>
      <c r="AB179" s="3">
        <v>17.3</v>
      </c>
      <c r="AC179" s="3">
        <v>307.60419999999999</v>
      </c>
      <c r="AE179" s="3">
        <v>17.3</v>
      </c>
      <c r="AF179" s="3">
        <v>327.58929999999998</v>
      </c>
      <c r="AH179" s="3">
        <v>17.3</v>
      </c>
      <c r="AI179" s="3">
        <v>338.1336</v>
      </c>
      <c r="AK179" s="3">
        <v>17.3</v>
      </c>
      <c r="AL179" s="3">
        <v>379.89780000000002</v>
      </c>
    </row>
    <row r="180" spans="1:38">
      <c r="A180" s="10">
        <v>17.399999999999999</v>
      </c>
      <c r="B180" s="10">
        <v>274.24900000000002</v>
      </c>
      <c r="D180" s="3">
        <v>17.399999999999999</v>
      </c>
      <c r="E180" s="3">
        <v>248.85669999999999</v>
      </c>
      <c r="G180" s="3">
        <v>17.399999999999999</v>
      </c>
      <c r="H180" s="3">
        <v>266.48180000000002</v>
      </c>
      <c r="J180" s="3">
        <v>17.399999999999999</v>
      </c>
      <c r="K180" s="3">
        <v>263.88679999999999</v>
      </c>
      <c r="M180" s="3">
        <v>17.399999999999999</v>
      </c>
      <c r="N180" s="3">
        <v>254.06950000000001</v>
      </c>
      <c r="P180" s="3">
        <v>17.399999999999999</v>
      </c>
      <c r="Q180" s="3">
        <v>274.11630000000002</v>
      </c>
      <c r="S180" s="3">
        <v>17.399999999999999</v>
      </c>
      <c r="T180" s="3">
        <v>256.25779999999997</v>
      </c>
      <c r="V180" s="3">
        <v>17.399999999999999</v>
      </c>
      <c r="W180" s="3">
        <v>243.5326</v>
      </c>
      <c r="Y180" s="3">
        <v>17.399999999999999</v>
      </c>
      <c r="Z180" s="3">
        <v>253.6061</v>
      </c>
      <c r="AB180" s="3">
        <v>17.399999999999999</v>
      </c>
      <c r="AC180" s="3">
        <v>306.2296</v>
      </c>
      <c r="AE180" s="3">
        <v>17.399999999999999</v>
      </c>
      <c r="AF180" s="3">
        <v>326.14400000000001</v>
      </c>
      <c r="AH180" s="3">
        <v>17.399999999999999</v>
      </c>
      <c r="AI180" s="3">
        <v>336.51319999999998</v>
      </c>
      <c r="AK180" s="3">
        <v>17.399999999999999</v>
      </c>
      <c r="AL180" s="3">
        <v>378.46089999999998</v>
      </c>
    </row>
    <row r="181" spans="1:38">
      <c r="A181" s="10">
        <v>17.5</v>
      </c>
      <c r="B181" s="10">
        <v>272.80029999999999</v>
      </c>
      <c r="D181" s="3">
        <v>17.5</v>
      </c>
      <c r="E181" s="3">
        <v>247.10730000000001</v>
      </c>
      <c r="G181" s="3">
        <v>17.5</v>
      </c>
      <c r="H181" s="3">
        <v>264.94299999999998</v>
      </c>
      <c r="J181" s="3">
        <v>17.5</v>
      </c>
      <c r="K181" s="3">
        <v>262.30939999999998</v>
      </c>
      <c r="M181" s="3">
        <v>17.5</v>
      </c>
      <c r="N181" s="3">
        <v>252.38589999999999</v>
      </c>
      <c r="P181" s="3">
        <v>17.5</v>
      </c>
      <c r="Q181" s="3">
        <v>272.66550000000001</v>
      </c>
      <c r="S181" s="3">
        <v>17.5</v>
      </c>
      <c r="T181" s="3">
        <v>254.59710000000001</v>
      </c>
      <c r="V181" s="3">
        <v>17.5</v>
      </c>
      <c r="W181" s="3">
        <v>241.727</v>
      </c>
      <c r="Y181" s="3">
        <v>17.5</v>
      </c>
      <c r="Z181" s="3">
        <v>251.92009999999999</v>
      </c>
      <c r="AB181" s="3">
        <v>17.5</v>
      </c>
      <c r="AC181" s="3">
        <v>304.84710000000001</v>
      </c>
      <c r="AE181" s="3">
        <v>17.5</v>
      </c>
      <c r="AF181" s="3">
        <v>324.69029999999998</v>
      </c>
      <c r="AH181" s="3">
        <v>17.5</v>
      </c>
      <c r="AI181" s="3">
        <v>334.88350000000003</v>
      </c>
      <c r="AK181" s="3">
        <v>17.5</v>
      </c>
      <c r="AL181" s="3">
        <v>377.01560000000001</v>
      </c>
    </row>
    <row r="182" spans="1:38">
      <c r="A182" s="10">
        <v>17.600000000000001</v>
      </c>
      <c r="B182" s="10">
        <v>271.3433</v>
      </c>
      <c r="D182" s="3">
        <v>17.600000000000001</v>
      </c>
      <c r="E182" s="3">
        <v>245.34780000000001</v>
      </c>
      <c r="G182" s="3">
        <v>17.600000000000001</v>
      </c>
      <c r="H182" s="3">
        <v>263.3954</v>
      </c>
      <c r="J182" s="3">
        <v>17.600000000000001</v>
      </c>
      <c r="K182" s="3">
        <v>260.72309999999999</v>
      </c>
      <c r="M182" s="3">
        <v>17.600000000000001</v>
      </c>
      <c r="N182" s="3">
        <v>250.6927</v>
      </c>
      <c r="P182" s="3">
        <v>17.600000000000001</v>
      </c>
      <c r="Q182" s="3">
        <v>271.20650000000001</v>
      </c>
      <c r="S182" s="3">
        <v>17.600000000000001</v>
      </c>
      <c r="T182" s="3">
        <v>252.92699999999999</v>
      </c>
      <c r="V182" s="3">
        <v>17.600000000000001</v>
      </c>
      <c r="W182" s="3">
        <v>239.911</v>
      </c>
      <c r="Y182" s="3">
        <v>17.600000000000001</v>
      </c>
      <c r="Z182" s="3">
        <v>250.2244</v>
      </c>
      <c r="AB182" s="3">
        <v>17.600000000000001</v>
      </c>
      <c r="AC182" s="3">
        <v>303.45670000000001</v>
      </c>
      <c r="AE182" s="3">
        <v>17.600000000000001</v>
      </c>
      <c r="AF182" s="3">
        <v>323.22820000000002</v>
      </c>
      <c r="AH182" s="3">
        <v>17.600000000000001</v>
      </c>
      <c r="AI182" s="3">
        <v>333.24439999999998</v>
      </c>
      <c r="AK182" s="3">
        <v>17.600000000000001</v>
      </c>
      <c r="AL182" s="3">
        <v>375.56209999999999</v>
      </c>
    </row>
    <row r="183" spans="1:38">
      <c r="A183" s="10">
        <v>17.7</v>
      </c>
      <c r="B183" s="10">
        <v>269.87810000000002</v>
      </c>
      <c r="D183" s="3">
        <v>17.7</v>
      </c>
      <c r="E183" s="3">
        <v>243.57830000000001</v>
      </c>
      <c r="G183" s="3">
        <v>17.7</v>
      </c>
      <c r="H183" s="3">
        <v>261.839</v>
      </c>
      <c r="J183" s="3">
        <v>17.7</v>
      </c>
      <c r="K183" s="3">
        <v>259.12759999999997</v>
      </c>
      <c r="M183" s="3">
        <v>17.7</v>
      </c>
      <c r="N183" s="3">
        <v>248.9898</v>
      </c>
      <c r="P183" s="3">
        <v>17.7</v>
      </c>
      <c r="Q183" s="3">
        <v>269.73899999999998</v>
      </c>
      <c r="S183" s="3">
        <v>17.7</v>
      </c>
      <c r="T183" s="3">
        <v>251.24719999999999</v>
      </c>
      <c r="V183" s="3">
        <v>17.7</v>
      </c>
      <c r="W183" s="3">
        <v>238.0847</v>
      </c>
      <c r="Y183" s="3">
        <v>17.7</v>
      </c>
      <c r="Z183" s="3">
        <v>248.51900000000001</v>
      </c>
      <c r="AB183" s="3">
        <v>17.7</v>
      </c>
      <c r="AC183" s="3">
        <v>302.05840000000001</v>
      </c>
      <c r="AE183" s="3">
        <v>17.7</v>
      </c>
      <c r="AF183" s="3">
        <v>321.75790000000001</v>
      </c>
      <c r="AH183" s="3">
        <v>17.7</v>
      </c>
      <c r="AI183" s="3">
        <v>331.59589999999997</v>
      </c>
      <c r="AK183" s="3">
        <v>17.7</v>
      </c>
      <c r="AL183" s="3">
        <v>374.1003</v>
      </c>
    </row>
    <row r="184" spans="1:38">
      <c r="A184" s="10">
        <v>17.8</v>
      </c>
      <c r="B184" s="10">
        <v>268.40449999999998</v>
      </c>
      <c r="D184" s="3">
        <v>17.8</v>
      </c>
      <c r="E184" s="3">
        <v>241.7988</v>
      </c>
      <c r="G184" s="3">
        <v>17.8</v>
      </c>
      <c r="H184" s="3">
        <v>260.27370000000002</v>
      </c>
      <c r="J184" s="3">
        <v>17.8</v>
      </c>
      <c r="K184" s="3">
        <v>257.52319999999997</v>
      </c>
      <c r="M184" s="3">
        <v>17.8</v>
      </c>
      <c r="N184" s="3">
        <v>247.2773</v>
      </c>
      <c r="P184" s="3">
        <v>17.8</v>
      </c>
      <c r="Q184" s="3">
        <v>268.26330000000002</v>
      </c>
      <c r="S184" s="3">
        <v>17.8</v>
      </c>
      <c r="T184" s="3">
        <v>249.55799999999999</v>
      </c>
      <c r="V184" s="3">
        <v>17.8</v>
      </c>
      <c r="W184" s="3">
        <v>236.24799999999999</v>
      </c>
      <c r="Y184" s="3">
        <v>17.8</v>
      </c>
      <c r="Z184" s="3">
        <v>246.8039</v>
      </c>
      <c r="AB184" s="3">
        <v>17.8</v>
      </c>
      <c r="AC184" s="3">
        <v>300.65210000000002</v>
      </c>
      <c r="AE184" s="3">
        <v>17.8</v>
      </c>
      <c r="AF184" s="3">
        <v>320.2792</v>
      </c>
      <c r="AH184" s="3">
        <v>17.8</v>
      </c>
      <c r="AI184" s="3">
        <v>329.93819999999999</v>
      </c>
      <c r="AK184" s="3">
        <v>17.8</v>
      </c>
      <c r="AL184" s="3">
        <v>372.63029999999998</v>
      </c>
    </row>
    <row r="185" spans="1:38">
      <c r="A185" s="10">
        <v>17.899999999999999</v>
      </c>
      <c r="B185" s="10">
        <v>266.92259999999999</v>
      </c>
      <c r="D185" s="3">
        <v>17.899999999999999</v>
      </c>
      <c r="E185" s="3">
        <v>240.00919999999999</v>
      </c>
      <c r="G185" s="3">
        <v>17.899999999999999</v>
      </c>
      <c r="H185" s="3">
        <v>258.69970000000001</v>
      </c>
      <c r="J185" s="3">
        <v>17.899999999999999</v>
      </c>
      <c r="K185" s="3">
        <v>255.90969999999999</v>
      </c>
      <c r="M185" s="3">
        <v>17.899999999999999</v>
      </c>
      <c r="N185" s="3">
        <v>245.55510000000001</v>
      </c>
      <c r="P185" s="3">
        <v>17.899999999999999</v>
      </c>
      <c r="Q185" s="3">
        <v>266.77929999999998</v>
      </c>
      <c r="S185" s="3">
        <v>17.899999999999999</v>
      </c>
      <c r="T185" s="3">
        <v>247.85929999999999</v>
      </c>
      <c r="V185" s="3">
        <v>17.899999999999999</v>
      </c>
      <c r="W185" s="3">
        <v>234.40100000000001</v>
      </c>
      <c r="Y185" s="3">
        <v>17.899999999999999</v>
      </c>
      <c r="Z185" s="3">
        <v>245.07919999999999</v>
      </c>
      <c r="AB185" s="3">
        <v>17.899999999999999</v>
      </c>
      <c r="AC185" s="3">
        <v>299.23790000000002</v>
      </c>
      <c r="AE185" s="3">
        <v>17.899999999999999</v>
      </c>
      <c r="AF185" s="3">
        <v>318.7921</v>
      </c>
      <c r="AH185" s="3">
        <v>17.899999999999999</v>
      </c>
      <c r="AI185" s="3">
        <v>328.27109999999999</v>
      </c>
      <c r="AK185" s="3">
        <v>17.899999999999999</v>
      </c>
      <c r="AL185" s="3">
        <v>371.15190000000001</v>
      </c>
    </row>
    <row r="186" spans="1:38">
      <c r="A186" s="10">
        <v>18</v>
      </c>
      <c r="B186" s="10">
        <v>265.43239999999997</v>
      </c>
      <c r="D186" s="3">
        <v>18</v>
      </c>
      <c r="E186" s="3">
        <v>238.2097</v>
      </c>
      <c r="G186" s="3">
        <v>18</v>
      </c>
      <c r="H186" s="3">
        <v>257.11680000000001</v>
      </c>
      <c r="J186" s="3">
        <v>18</v>
      </c>
      <c r="K186" s="3">
        <v>254.28710000000001</v>
      </c>
      <c r="M186" s="3">
        <v>18</v>
      </c>
      <c r="N186" s="3">
        <v>243.82329999999999</v>
      </c>
      <c r="P186" s="3">
        <v>18</v>
      </c>
      <c r="Q186" s="3">
        <v>265.28699999999998</v>
      </c>
      <c r="S186" s="3">
        <v>18</v>
      </c>
      <c r="T186" s="3">
        <v>246.15100000000001</v>
      </c>
      <c r="V186" s="3">
        <v>18</v>
      </c>
      <c r="W186" s="3">
        <v>232.5437</v>
      </c>
      <c r="Y186" s="3">
        <v>18</v>
      </c>
      <c r="Z186" s="3">
        <v>243.3449</v>
      </c>
      <c r="AB186" s="3">
        <v>18</v>
      </c>
      <c r="AC186" s="3">
        <v>297.81580000000002</v>
      </c>
      <c r="AE186" s="3">
        <v>18</v>
      </c>
      <c r="AF186" s="3">
        <v>317.29680000000002</v>
      </c>
      <c r="AH186" s="3">
        <v>18</v>
      </c>
      <c r="AI186" s="3">
        <v>326.59469999999999</v>
      </c>
      <c r="AK186" s="3">
        <v>18</v>
      </c>
      <c r="AL186" s="3">
        <v>369.6653</v>
      </c>
    </row>
    <row r="187" spans="1:38">
      <c r="A187" s="10">
        <v>18.100000000000001</v>
      </c>
      <c r="B187" s="10">
        <v>263.93389999999999</v>
      </c>
      <c r="D187" s="3">
        <v>18.100000000000001</v>
      </c>
      <c r="E187" s="3">
        <v>236.40010000000001</v>
      </c>
      <c r="G187" s="3">
        <v>18.100000000000001</v>
      </c>
      <c r="H187" s="3">
        <v>255.52510000000001</v>
      </c>
      <c r="J187" s="3">
        <v>18.100000000000001</v>
      </c>
      <c r="K187" s="3">
        <v>252.65559999999999</v>
      </c>
      <c r="M187" s="3">
        <v>18.100000000000001</v>
      </c>
      <c r="N187" s="3">
        <v>242.08179999999999</v>
      </c>
      <c r="P187" s="3">
        <v>18.100000000000001</v>
      </c>
      <c r="Q187" s="3">
        <v>263.78629999999998</v>
      </c>
      <c r="S187" s="3">
        <v>18.100000000000001</v>
      </c>
      <c r="T187" s="3">
        <v>244.4333</v>
      </c>
      <c r="V187" s="3">
        <v>18.100000000000001</v>
      </c>
      <c r="W187" s="3">
        <v>230.67590000000001</v>
      </c>
      <c r="Y187" s="3">
        <v>18.100000000000001</v>
      </c>
      <c r="Z187" s="3">
        <v>241.6009</v>
      </c>
      <c r="AB187" s="3">
        <v>18.100000000000001</v>
      </c>
      <c r="AC187" s="3">
        <v>296.38569999999999</v>
      </c>
      <c r="AE187" s="3">
        <v>18.100000000000001</v>
      </c>
      <c r="AF187" s="3">
        <v>315.79309999999998</v>
      </c>
      <c r="AH187" s="3">
        <v>18.100000000000001</v>
      </c>
      <c r="AI187" s="3">
        <v>324.90890000000002</v>
      </c>
      <c r="AK187" s="3">
        <v>18.100000000000001</v>
      </c>
      <c r="AL187" s="3">
        <v>368.17039999999997</v>
      </c>
    </row>
    <row r="188" spans="1:38">
      <c r="A188" s="10">
        <v>18.2</v>
      </c>
      <c r="B188" s="10">
        <v>262.42720000000003</v>
      </c>
      <c r="D188" s="3">
        <v>18.2</v>
      </c>
      <c r="E188" s="3">
        <v>234.5805</v>
      </c>
      <c r="G188" s="3">
        <v>18.2</v>
      </c>
      <c r="H188" s="3">
        <v>253.9246</v>
      </c>
      <c r="J188" s="3">
        <v>18.2</v>
      </c>
      <c r="K188" s="3">
        <v>251.01499999999999</v>
      </c>
      <c r="M188" s="3">
        <v>18.2</v>
      </c>
      <c r="N188" s="3">
        <v>240.33070000000001</v>
      </c>
      <c r="P188" s="3">
        <v>18.2</v>
      </c>
      <c r="Q188" s="3">
        <v>262.27730000000003</v>
      </c>
      <c r="S188" s="3">
        <v>18.2</v>
      </c>
      <c r="T188" s="3">
        <v>242.70599999999999</v>
      </c>
      <c r="V188" s="3">
        <v>18.2</v>
      </c>
      <c r="W188" s="3">
        <v>228.7979</v>
      </c>
      <c r="Y188" s="3">
        <v>18.2</v>
      </c>
      <c r="Z188" s="3">
        <v>239.84719999999999</v>
      </c>
      <c r="AB188" s="3">
        <v>18.2</v>
      </c>
      <c r="AC188" s="3">
        <v>294.94779999999997</v>
      </c>
      <c r="AE188" s="3">
        <v>18.2</v>
      </c>
      <c r="AF188" s="3">
        <v>314.28109999999998</v>
      </c>
      <c r="AH188" s="3">
        <v>18.2</v>
      </c>
      <c r="AI188" s="3">
        <v>323.21379999999999</v>
      </c>
      <c r="AK188" s="3">
        <v>18.2</v>
      </c>
      <c r="AL188" s="3">
        <v>366.66719999999998</v>
      </c>
    </row>
    <row r="189" spans="1:38">
      <c r="A189" s="10">
        <v>18.3</v>
      </c>
      <c r="B189" s="10">
        <v>260.91210000000001</v>
      </c>
      <c r="D189" s="3">
        <v>18.3</v>
      </c>
      <c r="E189" s="3">
        <v>232.7508</v>
      </c>
      <c r="G189" s="3">
        <v>18.3</v>
      </c>
      <c r="H189" s="3">
        <v>252.31530000000001</v>
      </c>
      <c r="J189" s="3">
        <v>18.3</v>
      </c>
      <c r="K189" s="3">
        <v>249.36529999999999</v>
      </c>
      <c r="M189" s="3">
        <v>18.3</v>
      </c>
      <c r="N189" s="3">
        <v>238.56989999999999</v>
      </c>
      <c r="P189" s="3">
        <v>18.3</v>
      </c>
      <c r="Q189" s="3">
        <v>260.76</v>
      </c>
      <c r="S189" s="3">
        <v>18.3</v>
      </c>
      <c r="T189" s="3">
        <v>240.9692</v>
      </c>
      <c r="V189" s="3">
        <v>18.3</v>
      </c>
      <c r="W189" s="3">
        <v>226.90950000000001</v>
      </c>
      <c r="Y189" s="3">
        <v>18.3</v>
      </c>
      <c r="Z189" s="3">
        <v>238.0838</v>
      </c>
      <c r="AB189" s="3">
        <v>18.3</v>
      </c>
      <c r="AC189" s="3">
        <v>293.50189999999998</v>
      </c>
      <c r="AE189" s="3">
        <v>18.3</v>
      </c>
      <c r="AF189" s="3">
        <v>312.76069999999999</v>
      </c>
      <c r="AH189" s="3">
        <v>18.3</v>
      </c>
      <c r="AI189" s="3">
        <v>321.5093</v>
      </c>
      <c r="AK189" s="3">
        <v>18.3</v>
      </c>
      <c r="AL189" s="3">
        <v>365.15570000000002</v>
      </c>
    </row>
    <row r="190" spans="1:38">
      <c r="A190" s="10">
        <v>18.399999999999999</v>
      </c>
      <c r="B190" s="10">
        <v>259.38869999999997</v>
      </c>
      <c r="D190" s="3">
        <v>18.399999999999999</v>
      </c>
      <c r="E190" s="3">
        <v>230.9111</v>
      </c>
      <c r="G190" s="3">
        <v>18.399999999999999</v>
      </c>
      <c r="H190" s="3">
        <v>250.69710000000001</v>
      </c>
      <c r="J190" s="3">
        <v>18.399999999999999</v>
      </c>
      <c r="K190" s="3">
        <v>247.70660000000001</v>
      </c>
      <c r="M190" s="3">
        <v>18.399999999999999</v>
      </c>
      <c r="N190" s="3">
        <v>236.79949999999999</v>
      </c>
      <c r="P190" s="3">
        <v>18.399999999999999</v>
      </c>
      <c r="Q190" s="3">
        <v>259.23439999999999</v>
      </c>
      <c r="S190" s="3">
        <v>18.399999999999999</v>
      </c>
      <c r="T190" s="3">
        <v>239.22290000000001</v>
      </c>
      <c r="V190" s="3">
        <v>18.399999999999999</v>
      </c>
      <c r="W190" s="3">
        <v>225.01070000000001</v>
      </c>
      <c r="Y190" s="3">
        <v>18.399999999999999</v>
      </c>
      <c r="Z190" s="3">
        <v>236.3108</v>
      </c>
      <c r="AB190" s="3">
        <v>18.399999999999999</v>
      </c>
      <c r="AC190" s="3">
        <v>292.04809999999998</v>
      </c>
      <c r="AE190" s="3">
        <v>18.399999999999999</v>
      </c>
      <c r="AF190" s="3">
        <v>311.23200000000003</v>
      </c>
      <c r="AH190" s="3">
        <v>18.399999999999999</v>
      </c>
      <c r="AI190" s="3">
        <v>319.7955</v>
      </c>
      <c r="AK190" s="3">
        <v>18.399999999999999</v>
      </c>
      <c r="AL190" s="3">
        <v>363.63589999999999</v>
      </c>
    </row>
    <row r="191" spans="1:38">
      <c r="A191" s="10">
        <v>18.5</v>
      </c>
      <c r="B191" s="10">
        <v>257.85700000000003</v>
      </c>
      <c r="D191" s="3">
        <v>18.5</v>
      </c>
      <c r="E191" s="3">
        <v>229.06139999999999</v>
      </c>
      <c r="G191" s="3">
        <v>18.5</v>
      </c>
      <c r="H191" s="3">
        <v>249.0702</v>
      </c>
      <c r="J191" s="3">
        <v>18.5</v>
      </c>
      <c r="K191" s="3">
        <v>246.03890000000001</v>
      </c>
      <c r="M191" s="3">
        <v>18.5</v>
      </c>
      <c r="N191" s="3">
        <v>235.01939999999999</v>
      </c>
      <c r="P191" s="3">
        <v>18.5</v>
      </c>
      <c r="Q191" s="3">
        <v>257.70049999999998</v>
      </c>
      <c r="S191" s="3">
        <v>18.5</v>
      </c>
      <c r="T191" s="3">
        <v>237.46700000000001</v>
      </c>
      <c r="V191" s="3">
        <v>18.5</v>
      </c>
      <c r="W191" s="3">
        <v>223.10159999999999</v>
      </c>
      <c r="Y191" s="3">
        <v>18.5</v>
      </c>
      <c r="Z191" s="3">
        <v>234.52809999999999</v>
      </c>
      <c r="AB191" s="3">
        <v>18.5</v>
      </c>
      <c r="AC191" s="3">
        <v>290.58629999999999</v>
      </c>
      <c r="AE191" s="3">
        <v>18.5</v>
      </c>
      <c r="AF191" s="3">
        <v>309.69499999999999</v>
      </c>
      <c r="AH191" s="3">
        <v>18.5</v>
      </c>
      <c r="AI191" s="3">
        <v>318.07240000000002</v>
      </c>
      <c r="AK191" s="3">
        <v>18.5</v>
      </c>
      <c r="AL191" s="3">
        <v>362.10789999999997</v>
      </c>
    </row>
    <row r="192" spans="1:38">
      <c r="A192" s="10">
        <v>18.600000000000001</v>
      </c>
      <c r="B192" s="10">
        <v>256.31700000000001</v>
      </c>
      <c r="D192" s="3">
        <v>18.600000000000001</v>
      </c>
      <c r="E192" s="3">
        <v>227.20670000000001</v>
      </c>
      <c r="G192" s="3">
        <v>18.600000000000001</v>
      </c>
      <c r="H192" s="3">
        <v>247.43879999999999</v>
      </c>
      <c r="J192" s="3">
        <v>18.600000000000001</v>
      </c>
      <c r="K192" s="3">
        <v>244.36660000000001</v>
      </c>
      <c r="M192" s="3">
        <v>18.600000000000001</v>
      </c>
      <c r="N192" s="3">
        <v>233.2345</v>
      </c>
      <c r="P192" s="3">
        <v>18.600000000000001</v>
      </c>
      <c r="Q192" s="3">
        <v>256.16239999999999</v>
      </c>
      <c r="S192" s="3">
        <v>18.600000000000001</v>
      </c>
      <c r="T192" s="3">
        <v>235.70169999999999</v>
      </c>
      <c r="V192" s="3">
        <v>18.600000000000001</v>
      </c>
      <c r="W192" s="3">
        <v>221.18219999999999</v>
      </c>
      <c r="Y192" s="3">
        <v>18.600000000000001</v>
      </c>
      <c r="Z192" s="3">
        <v>232.73580000000001</v>
      </c>
      <c r="AB192" s="3">
        <v>18.600000000000001</v>
      </c>
      <c r="AC192" s="3">
        <v>289.11669999999998</v>
      </c>
      <c r="AE192" s="3">
        <v>18.600000000000001</v>
      </c>
      <c r="AF192" s="3">
        <v>308.1497</v>
      </c>
      <c r="AH192" s="3">
        <v>18.600000000000001</v>
      </c>
      <c r="AI192" s="3">
        <v>316.3399</v>
      </c>
      <c r="AK192" s="3">
        <v>18.600000000000001</v>
      </c>
      <c r="AL192" s="3">
        <v>360.57159999999999</v>
      </c>
    </row>
    <row r="193" spans="1:38">
      <c r="A193" s="10">
        <v>18.7</v>
      </c>
      <c r="B193" s="10">
        <v>254.7687</v>
      </c>
      <c r="D193" s="3">
        <v>18.7</v>
      </c>
      <c r="E193" s="3">
        <v>225.352</v>
      </c>
      <c r="G193" s="3">
        <v>18.7</v>
      </c>
      <c r="H193" s="3">
        <v>245.8074</v>
      </c>
      <c r="J193" s="3">
        <v>18.7</v>
      </c>
      <c r="K193" s="3">
        <v>242.6944</v>
      </c>
      <c r="M193" s="3">
        <v>18.7</v>
      </c>
      <c r="N193" s="3">
        <v>231.4496</v>
      </c>
      <c r="P193" s="3">
        <v>18.7</v>
      </c>
      <c r="Q193" s="3">
        <v>254.62440000000001</v>
      </c>
      <c r="S193" s="3">
        <v>18.7</v>
      </c>
      <c r="T193" s="3">
        <v>233.92679999999999</v>
      </c>
      <c r="V193" s="3">
        <v>18.7</v>
      </c>
      <c r="W193" s="3">
        <v>219.25239999999999</v>
      </c>
      <c r="Y193" s="3">
        <v>18.7</v>
      </c>
      <c r="Z193" s="3">
        <v>230.93379999999999</v>
      </c>
      <c r="AB193" s="3">
        <v>18.7</v>
      </c>
      <c r="AC193" s="3">
        <v>287.63909999999998</v>
      </c>
      <c r="AE193" s="3">
        <v>18.7</v>
      </c>
      <c r="AF193" s="3">
        <v>306.596</v>
      </c>
      <c r="AH193" s="3">
        <v>18.7</v>
      </c>
      <c r="AI193" s="3">
        <v>314.59809999999999</v>
      </c>
      <c r="AK193" s="3">
        <v>18.7</v>
      </c>
      <c r="AL193" s="3">
        <v>359.02690000000001</v>
      </c>
    </row>
    <row r="194" spans="1:38">
      <c r="A194" s="10">
        <v>18.8</v>
      </c>
      <c r="B194" s="10">
        <v>253.21209999999999</v>
      </c>
      <c r="D194" s="3">
        <v>18.8</v>
      </c>
      <c r="E194" s="3">
        <v>223.4973</v>
      </c>
      <c r="G194" s="3">
        <v>18.8</v>
      </c>
      <c r="H194" s="3">
        <v>244.17609999999999</v>
      </c>
      <c r="J194" s="3">
        <v>18.8</v>
      </c>
      <c r="K194" s="3">
        <v>241.02209999999999</v>
      </c>
      <c r="M194" s="3">
        <v>18.8</v>
      </c>
      <c r="N194" s="3">
        <v>229.66470000000001</v>
      </c>
      <c r="P194" s="3">
        <v>18.8</v>
      </c>
      <c r="Q194" s="3">
        <v>253.08629999999999</v>
      </c>
      <c r="S194" s="3">
        <v>18.8</v>
      </c>
      <c r="T194" s="3">
        <v>232.14240000000001</v>
      </c>
      <c r="V194" s="3">
        <v>18.8</v>
      </c>
      <c r="W194" s="3">
        <v>217.31219999999999</v>
      </c>
      <c r="Y194" s="3">
        <v>18.8</v>
      </c>
      <c r="Z194" s="3">
        <v>229.12209999999999</v>
      </c>
      <c r="AB194" s="3">
        <v>18.8</v>
      </c>
      <c r="AC194" s="3">
        <v>286.15359999999998</v>
      </c>
      <c r="AE194" s="3">
        <v>18.8</v>
      </c>
      <c r="AF194" s="3">
        <v>305.03399999999999</v>
      </c>
      <c r="AH194" s="3">
        <v>18.8</v>
      </c>
      <c r="AI194" s="3">
        <v>312.84690000000001</v>
      </c>
      <c r="AK194" s="3">
        <v>18.8</v>
      </c>
      <c r="AL194" s="3">
        <v>357.47410000000002</v>
      </c>
    </row>
    <row r="195" spans="1:38">
      <c r="A195" s="10">
        <v>18.899999999999999</v>
      </c>
      <c r="B195" s="10">
        <v>251.6472</v>
      </c>
      <c r="D195" s="3">
        <v>18.899999999999999</v>
      </c>
      <c r="E195" s="3">
        <v>221.64259999999999</v>
      </c>
      <c r="G195" s="3">
        <v>18.899999999999999</v>
      </c>
      <c r="H195" s="3">
        <v>242.54470000000001</v>
      </c>
      <c r="J195" s="3">
        <v>18.899999999999999</v>
      </c>
      <c r="K195" s="3">
        <v>239.34989999999999</v>
      </c>
      <c r="M195" s="3">
        <v>18.899999999999999</v>
      </c>
      <c r="N195" s="3">
        <v>227.87979999999999</v>
      </c>
      <c r="P195" s="3">
        <v>18.899999999999999</v>
      </c>
      <c r="Q195" s="3">
        <v>251.54820000000001</v>
      </c>
      <c r="S195" s="3">
        <v>18.899999999999999</v>
      </c>
      <c r="T195" s="3">
        <v>230.3485</v>
      </c>
      <c r="V195" s="3">
        <v>18.899999999999999</v>
      </c>
      <c r="W195" s="3">
        <v>215.36170000000001</v>
      </c>
      <c r="Y195" s="3">
        <v>18.899999999999999</v>
      </c>
      <c r="Z195" s="3">
        <v>227.30080000000001</v>
      </c>
      <c r="AB195" s="3">
        <v>18.899999999999999</v>
      </c>
      <c r="AC195" s="3">
        <v>284.66019999999997</v>
      </c>
      <c r="AE195" s="3">
        <v>18.899999999999999</v>
      </c>
      <c r="AF195" s="3">
        <v>303.46370000000002</v>
      </c>
      <c r="AH195" s="3">
        <v>18.899999999999999</v>
      </c>
      <c r="AI195" s="3">
        <v>311.08640000000003</v>
      </c>
      <c r="AK195" s="3">
        <v>18.899999999999999</v>
      </c>
      <c r="AL195" s="3">
        <v>355.91289999999998</v>
      </c>
    </row>
    <row r="196" spans="1:38">
      <c r="A196" s="10">
        <v>19</v>
      </c>
      <c r="B196" s="10">
        <v>250.07400000000001</v>
      </c>
      <c r="D196" s="3">
        <v>19</v>
      </c>
      <c r="E196" s="3">
        <v>219.78790000000001</v>
      </c>
      <c r="G196" s="3">
        <v>19</v>
      </c>
      <c r="H196" s="3">
        <v>240.91329999999999</v>
      </c>
      <c r="J196" s="3">
        <v>19</v>
      </c>
      <c r="K196" s="3">
        <v>237.67760000000001</v>
      </c>
      <c r="M196" s="3">
        <v>19</v>
      </c>
      <c r="N196" s="3">
        <v>226.0949</v>
      </c>
      <c r="P196" s="3">
        <v>19</v>
      </c>
      <c r="Q196" s="3">
        <v>250.0102</v>
      </c>
      <c r="S196" s="3">
        <v>19</v>
      </c>
      <c r="T196" s="3">
        <v>228.54509999999999</v>
      </c>
      <c r="V196" s="3">
        <v>19</v>
      </c>
      <c r="W196" s="3">
        <v>213.40090000000001</v>
      </c>
      <c r="Y196" s="3">
        <v>19</v>
      </c>
      <c r="Z196" s="3">
        <v>225.46979999999999</v>
      </c>
      <c r="AB196" s="3">
        <v>19</v>
      </c>
      <c r="AC196" s="3">
        <v>283.15879999999999</v>
      </c>
      <c r="AE196" s="3">
        <v>19</v>
      </c>
      <c r="AF196" s="3">
        <v>301.88499999999999</v>
      </c>
      <c r="AH196" s="3">
        <v>19</v>
      </c>
      <c r="AI196" s="3">
        <v>309.31659999999999</v>
      </c>
      <c r="AK196" s="3">
        <v>19</v>
      </c>
      <c r="AL196" s="3">
        <v>354.34339999999997</v>
      </c>
    </row>
    <row r="197" spans="1:38">
      <c r="A197" s="10">
        <v>19.100000000000001</v>
      </c>
      <c r="B197" s="10">
        <v>248.49250000000001</v>
      </c>
      <c r="D197" s="3">
        <v>19.100000000000001</v>
      </c>
      <c r="E197" s="3">
        <v>217.9332</v>
      </c>
      <c r="G197" s="3">
        <v>19.100000000000001</v>
      </c>
      <c r="H197" s="3">
        <v>239.28190000000001</v>
      </c>
      <c r="J197" s="3">
        <v>19.100000000000001</v>
      </c>
      <c r="K197" s="3">
        <v>236.00540000000001</v>
      </c>
      <c r="M197" s="3">
        <v>19.100000000000001</v>
      </c>
      <c r="N197" s="3">
        <v>224.31</v>
      </c>
      <c r="P197" s="3">
        <v>19.100000000000001</v>
      </c>
      <c r="Q197" s="3">
        <v>248.47210000000001</v>
      </c>
      <c r="S197" s="3">
        <v>19.100000000000001</v>
      </c>
      <c r="T197" s="3">
        <v>226.73689999999999</v>
      </c>
      <c r="V197" s="3">
        <v>19.100000000000001</v>
      </c>
      <c r="W197" s="3">
        <v>211.4349</v>
      </c>
      <c r="Y197" s="3">
        <v>19.100000000000001</v>
      </c>
      <c r="Z197" s="3">
        <v>223.63399999999999</v>
      </c>
      <c r="AB197" s="3">
        <v>19.100000000000001</v>
      </c>
      <c r="AC197" s="3">
        <v>281.65350000000001</v>
      </c>
      <c r="AE197" s="3">
        <v>19.100000000000001</v>
      </c>
      <c r="AF197" s="3">
        <v>300.30220000000003</v>
      </c>
      <c r="AH197" s="3">
        <v>19.100000000000001</v>
      </c>
      <c r="AI197" s="3">
        <v>307.5421</v>
      </c>
      <c r="AK197" s="3">
        <v>19.100000000000001</v>
      </c>
      <c r="AL197" s="3">
        <v>352.76569999999998</v>
      </c>
    </row>
    <row r="198" spans="1:38">
      <c r="A198" s="10">
        <v>19.2</v>
      </c>
      <c r="B198" s="10">
        <v>246.90270000000001</v>
      </c>
      <c r="D198" s="3">
        <v>19.2</v>
      </c>
      <c r="E198" s="3">
        <v>216.07849999999999</v>
      </c>
      <c r="G198" s="3">
        <v>19.2</v>
      </c>
      <c r="H198" s="3">
        <v>237.6506</v>
      </c>
      <c r="J198" s="3">
        <v>19.2</v>
      </c>
      <c r="K198" s="3">
        <v>234.3331</v>
      </c>
      <c r="M198" s="3">
        <v>19.2</v>
      </c>
      <c r="N198" s="3">
        <v>222.52510000000001</v>
      </c>
      <c r="P198" s="3">
        <v>19.2</v>
      </c>
      <c r="Q198" s="3">
        <v>246.934</v>
      </c>
      <c r="S198" s="3">
        <v>19.2</v>
      </c>
      <c r="T198" s="3">
        <v>224.92869999999999</v>
      </c>
      <c r="V198" s="3">
        <v>19.2</v>
      </c>
      <c r="W198" s="3">
        <v>209.46889999999999</v>
      </c>
      <c r="Y198" s="3">
        <v>19.2</v>
      </c>
      <c r="Z198" s="3">
        <v>221.79820000000001</v>
      </c>
      <c r="AB198" s="3">
        <v>19.2</v>
      </c>
      <c r="AC198" s="3">
        <v>280.14819999999997</v>
      </c>
      <c r="AE198" s="3">
        <v>19.2</v>
      </c>
      <c r="AF198" s="3">
        <v>298.71940000000001</v>
      </c>
      <c r="AH198" s="3">
        <v>19.2</v>
      </c>
      <c r="AI198" s="3">
        <v>305.76760000000002</v>
      </c>
      <c r="AK198" s="3">
        <v>19.2</v>
      </c>
      <c r="AL198" s="3">
        <v>351.17970000000003</v>
      </c>
    </row>
    <row r="199" spans="1:38">
      <c r="A199" s="10">
        <v>19.3</v>
      </c>
      <c r="B199" s="10">
        <v>245.30459999999999</v>
      </c>
      <c r="D199" s="3">
        <v>19.3</v>
      </c>
      <c r="E199" s="3">
        <v>214.22370000000001</v>
      </c>
      <c r="G199" s="3">
        <v>19.3</v>
      </c>
      <c r="H199" s="3">
        <v>236.01920000000001</v>
      </c>
      <c r="J199" s="3">
        <v>19.3</v>
      </c>
      <c r="K199" s="3">
        <v>232.6609</v>
      </c>
      <c r="M199" s="3">
        <v>19.3</v>
      </c>
      <c r="N199" s="3">
        <v>220.74019999999999</v>
      </c>
      <c r="P199" s="3">
        <v>19.3</v>
      </c>
      <c r="Q199" s="3">
        <v>245.39590000000001</v>
      </c>
      <c r="S199" s="3">
        <v>19.3</v>
      </c>
      <c r="T199" s="3">
        <v>223.12049999999999</v>
      </c>
      <c r="V199" s="3">
        <v>19.3</v>
      </c>
      <c r="W199" s="3">
        <v>207.50280000000001</v>
      </c>
      <c r="Y199" s="3">
        <v>19.3</v>
      </c>
      <c r="Z199" s="3">
        <v>219.9624</v>
      </c>
      <c r="AB199" s="3">
        <v>19.3</v>
      </c>
      <c r="AC199" s="3">
        <v>278.6429</v>
      </c>
      <c r="AE199" s="3">
        <v>19.3</v>
      </c>
      <c r="AF199" s="3">
        <v>297.13650000000001</v>
      </c>
      <c r="AH199" s="3">
        <v>19.3</v>
      </c>
      <c r="AI199" s="3">
        <v>303.99310000000003</v>
      </c>
      <c r="AK199" s="3">
        <v>19.3</v>
      </c>
      <c r="AL199" s="3">
        <v>349.58539999999999</v>
      </c>
    </row>
    <row r="200" spans="1:38">
      <c r="A200" s="10">
        <v>19.399999999999999</v>
      </c>
      <c r="B200" s="10">
        <v>243.69820000000001</v>
      </c>
      <c r="D200" s="3">
        <v>19.399999999999999</v>
      </c>
      <c r="E200" s="3">
        <v>212.369</v>
      </c>
      <c r="G200" s="3">
        <v>19.399999999999999</v>
      </c>
      <c r="H200" s="3">
        <v>234.3878</v>
      </c>
      <c r="J200" s="3">
        <v>19.399999999999999</v>
      </c>
      <c r="K200" s="3">
        <v>230.98859999999999</v>
      </c>
      <c r="M200" s="3">
        <v>19.399999999999999</v>
      </c>
      <c r="N200" s="3">
        <v>218.95529999999999</v>
      </c>
      <c r="P200" s="3">
        <v>19.399999999999999</v>
      </c>
      <c r="Q200" s="3">
        <v>243.8579</v>
      </c>
      <c r="S200" s="3">
        <v>19.399999999999999</v>
      </c>
      <c r="T200" s="3">
        <v>221.31229999999999</v>
      </c>
      <c r="V200" s="3">
        <v>19.399999999999999</v>
      </c>
      <c r="W200" s="3">
        <v>205.5368</v>
      </c>
      <c r="Y200" s="3">
        <v>19.399999999999999</v>
      </c>
      <c r="Z200" s="3">
        <v>218.1266</v>
      </c>
      <c r="AB200" s="3">
        <v>19.399999999999999</v>
      </c>
      <c r="AC200" s="3">
        <v>277.13760000000002</v>
      </c>
      <c r="AE200" s="3">
        <v>19.399999999999999</v>
      </c>
      <c r="AF200" s="3">
        <v>295.55369999999999</v>
      </c>
      <c r="AH200" s="3">
        <v>19.399999999999999</v>
      </c>
      <c r="AI200" s="3">
        <v>302.21859999999998</v>
      </c>
      <c r="AK200" s="3">
        <v>19.399999999999999</v>
      </c>
      <c r="AL200" s="3">
        <v>347.9828</v>
      </c>
    </row>
    <row r="201" spans="1:38">
      <c r="A201" s="10">
        <v>19.5</v>
      </c>
      <c r="B201" s="10">
        <v>242.08349999999999</v>
      </c>
      <c r="D201" s="3">
        <v>19.5</v>
      </c>
      <c r="E201" s="3">
        <v>210.51429999999999</v>
      </c>
      <c r="G201" s="3">
        <v>19.5</v>
      </c>
      <c r="H201" s="3">
        <v>232.75640000000001</v>
      </c>
      <c r="J201" s="3">
        <v>19.5</v>
      </c>
      <c r="K201" s="3">
        <v>229.31639999999999</v>
      </c>
      <c r="M201" s="3">
        <v>19.5</v>
      </c>
      <c r="N201" s="3">
        <v>217.1704</v>
      </c>
      <c r="P201" s="3">
        <v>19.5</v>
      </c>
      <c r="Q201" s="3">
        <v>242.31979999999999</v>
      </c>
      <c r="S201" s="3">
        <v>19.5</v>
      </c>
      <c r="T201" s="3">
        <v>219.5042</v>
      </c>
      <c r="V201" s="3">
        <v>19.5</v>
      </c>
      <c r="W201" s="3">
        <v>203.57079999999999</v>
      </c>
      <c r="Y201" s="3">
        <v>19.5</v>
      </c>
      <c r="Z201" s="3">
        <v>216.29079999999999</v>
      </c>
      <c r="AB201" s="3">
        <v>19.5</v>
      </c>
      <c r="AC201" s="3">
        <v>275.63229999999999</v>
      </c>
      <c r="AE201" s="3">
        <v>19.5</v>
      </c>
      <c r="AF201" s="3">
        <v>293.97089999999997</v>
      </c>
      <c r="AH201" s="3">
        <v>19.5</v>
      </c>
      <c r="AI201" s="3">
        <v>300.44409999999999</v>
      </c>
      <c r="AK201" s="3">
        <v>19.5</v>
      </c>
      <c r="AL201" s="3">
        <v>346.37189999999998</v>
      </c>
    </row>
    <row r="202" spans="1:38">
      <c r="A202" s="10">
        <v>19.600000000000001</v>
      </c>
      <c r="B202" s="10">
        <v>240.4605</v>
      </c>
      <c r="D202" s="3">
        <v>19.600000000000001</v>
      </c>
      <c r="E202" s="3">
        <v>208.65960000000001</v>
      </c>
      <c r="G202" s="3">
        <v>19.600000000000001</v>
      </c>
      <c r="H202" s="3">
        <v>231.1251</v>
      </c>
      <c r="J202" s="3">
        <v>19.600000000000001</v>
      </c>
      <c r="K202" s="3">
        <v>227.64410000000001</v>
      </c>
      <c r="M202" s="3">
        <v>19.600000000000001</v>
      </c>
      <c r="N202" s="3">
        <v>215.38550000000001</v>
      </c>
      <c r="P202" s="3">
        <v>19.600000000000001</v>
      </c>
      <c r="Q202" s="3">
        <v>240.7817</v>
      </c>
      <c r="S202" s="3">
        <v>19.600000000000001</v>
      </c>
      <c r="T202" s="3">
        <v>217.696</v>
      </c>
      <c r="V202" s="3">
        <v>19.600000000000001</v>
      </c>
      <c r="W202" s="3">
        <v>201.60480000000001</v>
      </c>
      <c r="Y202" s="3">
        <v>19.600000000000001</v>
      </c>
      <c r="Z202" s="3">
        <v>214.45500000000001</v>
      </c>
      <c r="AB202" s="3">
        <v>19.600000000000001</v>
      </c>
      <c r="AC202" s="3">
        <v>274.12700000000001</v>
      </c>
      <c r="AE202" s="3">
        <v>19.600000000000001</v>
      </c>
      <c r="AF202" s="3">
        <v>292.38810000000001</v>
      </c>
      <c r="AH202" s="3">
        <v>19.600000000000001</v>
      </c>
      <c r="AI202" s="3">
        <v>298.6696</v>
      </c>
      <c r="AK202" s="3">
        <v>19.600000000000001</v>
      </c>
      <c r="AL202" s="3">
        <v>344.75279999999998</v>
      </c>
    </row>
    <row r="203" spans="1:38">
      <c r="A203" s="10">
        <v>19.7</v>
      </c>
      <c r="B203" s="10">
        <v>238.82919999999999</v>
      </c>
      <c r="D203" s="3">
        <v>19.7</v>
      </c>
      <c r="E203" s="3">
        <v>206.8049</v>
      </c>
      <c r="G203" s="3">
        <v>19.7</v>
      </c>
      <c r="H203" s="3">
        <v>229.49369999999999</v>
      </c>
      <c r="J203" s="3">
        <v>19.7</v>
      </c>
      <c r="K203" s="3">
        <v>225.9718</v>
      </c>
      <c r="M203" s="3">
        <v>19.7</v>
      </c>
      <c r="N203" s="3">
        <v>213.60069999999999</v>
      </c>
      <c r="P203" s="3">
        <v>19.7</v>
      </c>
      <c r="Q203" s="3">
        <v>239.24359999999999</v>
      </c>
      <c r="S203" s="3">
        <v>19.7</v>
      </c>
      <c r="T203" s="3">
        <v>215.8878</v>
      </c>
      <c r="V203" s="3">
        <v>19.7</v>
      </c>
      <c r="W203" s="3">
        <v>199.6388</v>
      </c>
      <c r="Y203" s="3">
        <v>19.7</v>
      </c>
      <c r="Z203" s="3">
        <v>212.6191</v>
      </c>
      <c r="AB203" s="3">
        <v>19.7</v>
      </c>
      <c r="AC203" s="3">
        <v>272.62169999999998</v>
      </c>
      <c r="AE203" s="3">
        <v>19.7</v>
      </c>
      <c r="AF203" s="3">
        <v>290.80520000000001</v>
      </c>
      <c r="AH203" s="3">
        <v>19.7</v>
      </c>
      <c r="AI203" s="3">
        <v>296.89510000000001</v>
      </c>
      <c r="AK203" s="3">
        <v>19.7</v>
      </c>
      <c r="AL203" s="3">
        <v>343.12529999999998</v>
      </c>
    </row>
    <row r="204" spans="1:38">
      <c r="A204" s="10">
        <v>19.8</v>
      </c>
      <c r="B204" s="10">
        <v>237.18960000000001</v>
      </c>
      <c r="D204" s="3">
        <v>19.8</v>
      </c>
      <c r="E204" s="3">
        <v>204.9502</v>
      </c>
      <c r="G204" s="3">
        <v>19.8</v>
      </c>
      <c r="H204" s="3">
        <v>227.8623</v>
      </c>
      <c r="J204" s="3">
        <v>19.8</v>
      </c>
      <c r="K204" s="3">
        <v>224.2996</v>
      </c>
      <c r="M204" s="3">
        <v>19.8</v>
      </c>
      <c r="N204" s="3">
        <v>211.8158</v>
      </c>
      <c r="P204" s="3">
        <v>19.8</v>
      </c>
      <c r="Q204" s="3">
        <v>237.7056</v>
      </c>
      <c r="S204" s="3">
        <v>19.8</v>
      </c>
      <c r="T204" s="3">
        <v>214.0796</v>
      </c>
      <c r="V204" s="3">
        <v>19.8</v>
      </c>
      <c r="W204" s="3">
        <v>197.6728</v>
      </c>
      <c r="Y204" s="3">
        <v>19.8</v>
      </c>
      <c r="Z204" s="3">
        <v>210.7833</v>
      </c>
      <c r="AB204" s="3">
        <v>19.8</v>
      </c>
      <c r="AC204" s="3">
        <v>271.1164</v>
      </c>
      <c r="AE204" s="3">
        <v>19.8</v>
      </c>
      <c r="AF204" s="3">
        <v>289.22239999999999</v>
      </c>
      <c r="AH204" s="3">
        <v>19.8</v>
      </c>
      <c r="AI204" s="3">
        <v>295.12060000000002</v>
      </c>
      <c r="AK204" s="3">
        <v>19.8</v>
      </c>
      <c r="AL204" s="3">
        <v>341.4896</v>
      </c>
    </row>
    <row r="205" spans="1:38">
      <c r="A205" s="10">
        <v>19.899999999999999</v>
      </c>
      <c r="B205" s="10">
        <v>235.54169999999999</v>
      </c>
      <c r="D205" s="3">
        <v>19.899999999999999</v>
      </c>
      <c r="E205" s="3">
        <v>203.09549999999999</v>
      </c>
      <c r="G205" s="3">
        <v>19.899999999999999</v>
      </c>
      <c r="H205" s="3">
        <v>226.23099999999999</v>
      </c>
      <c r="J205" s="3">
        <v>19.899999999999999</v>
      </c>
      <c r="K205" s="3">
        <v>222.62729999999999</v>
      </c>
      <c r="M205" s="3">
        <v>19.899999999999999</v>
      </c>
      <c r="N205" s="3">
        <v>210.0309</v>
      </c>
      <c r="P205" s="3">
        <v>19.899999999999999</v>
      </c>
      <c r="Q205" s="3">
        <v>236.16749999999999</v>
      </c>
      <c r="S205" s="3">
        <v>19.899999999999999</v>
      </c>
      <c r="T205" s="3">
        <v>212.2714</v>
      </c>
      <c r="V205" s="3">
        <v>19.899999999999999</v>
      </c>
      <c r="W205" s="3">
        <v>195.70679999999999</v>
      </c>
      <c r="Y205" s="3">
        <v>19.899999999999999</v>
      </c>
      <c r="Z205" s="3">
        <v>208.94749999999999</v>
      </c>
      <c r="AB205" s="3">
        <v>19.899999999999999</v>
      </c>
      <c r="AC205" s="3">
        <v>269.61110000000002</v>
      </c>
      <c r="AE205" s="3">
        <v>19.899999999999999</v>
      </c>
      <c r="AF205" s="3">
        <v>287.63959999999997</v>
      </c>
      <c r="AH205" s="3">
        <v>19.899999999999999</v>
      </c>
      <c r="AI205" s="3">
        <v>293.34609999999998</v>
      </c>
      <c r="AK205" s="3">
        <v>19.899999999999999</v>
      </c>
      <c r="AL205" s="3">
        <v>339.84559999999999</v>
      </c>
    </row>
    <row r="206" spans="1:38">
      <c r="A206" s="10">
        <v>20</v>
      </c>
      <c r="B206" s="10">
        <v>233.8854</v>
      </c>
      <c r="D206" s="3">
        <v>20</v>
      </c>
      <c r="E206" s="3">
        <v>201.24080000000001</v>
      </c>
      <c r="G206" s="3">
        <v>20</v>
      </c>
      <c r="H206" s="3">
        <v>224.59960000000001</v>
      </c>
      <c r="J206" s="3">
        <v>20</v>
      </c>
      <c r="K206" s="3">
        <v>220.95509999999999</v>
      </c>
      <c r="M206" s="3">
        <v>20</v>
      </c>
      <c r="N206" s="3">
        <v>208.24600000000001</v>
      </c>
      <c r="P206" s="3">
        <v>20</v>
      </c>
      <c r="Q206" s="3">
        <v>234.6294</v>
      </c>
      <c r="S206" s="3">
        <v>20</v>
      </c>
      <c r="T206" s="3">
        <v>210.4633</v>
      </c>
      <c r="V206" s="3">
        <v>20</v>
      </c>
      <c r="W206" s="3">
        <v>193.7407</v>
      </c>
      <c r="Y206" s="3">
        <v>20</v>
      </c>
      <c r="Z206" s="3">
        <v>207.11170000000001</v>
      </c>
      <c r="AB206" s="3">
        <v>20</v>
      </c>
      <c r="AC206" s="3">
        <v>268.10579999999999</v>
      </c>
      <c r="AE206" s="3">
        <v>20</v>
      </c>
      <c r="AF206" s="3">
        <v>286.05680000000001</v>
      </c>
      <c r="AH206" s="3">
        <v>20</v>
      </c>
      <c r="AI206" s="3">
        <v>291.57159999999999</v>
      </c>
      <c r="AK206" s="3">
        <v>20</v>
      </c>
      <c r="AL206" s="3">
        <v>338.19330000000002</v>
      </c>
    </row>
    <row r="207" spans="1:38">
      <c r="A207" s="10">
        <v>20.100000000000001</v>
      </c>
      <c r="B207" s="10">
        <v>232.2209</v>
      </c>
      <c r="D207" s="3">
        <v>20.100000000000001</v>
      </c>
      <c r="E207" s="3">
        <v>199.3861</v>
      </c>
      <c r="G207" s="3">
        <v>20.100000000000001</v>
      </c>
      <c r="H207" s="3">
        <v>222.9682</v>
      </c>
      <c r="J207" s="3">
        <v>20.100000000000001</v>
      </c>
      <c r="K207" s="3">
        <v>219.28280000000001</v>
      </c>
      <c r="M207" s="3">
        <v>20.100000000000001</v>
      </c>
      <c r="N207" s="3">
        <v>206.46109999999999</v>
      </c>
      <c r="P207" s="3">
        <v>20.100000000000001</v>
      </c>
      <c r="Q207" s="3">
        <v>233.09139999999999</v>
      </c>
      <c r="S207" s="3">
        <v>20.100000000000001</v>
      </c>
      <c r="T207" s="3">
        <v>208.6551</v>
      </c>
      <c r="V207" s="3">
        <v>20.100000000000001</v>
      </c>
      <c r="W207" s="3">
        <v>191.7747</v>
      </c>
      <c r="Y207" s="3">
        <v>20.100000000000001</v>
      </c>
      <c r="Z207" s="3">
        <v>205.27590000000001</v>
      </c>
      <c r="AB207" s="3">
        <v>20.100000000000001</v>
      </c>
      <c r="AC207" s="3">
        <v>266.60050000000001</v>
      </c>
      <c r="AE207" s="3">
        <v>20.100000000000001</v>
      </c>
      <c r="AF207" s="3">
        <v>284.47390000000001</v>
      </c>
      <c r="AH207" s="3">
        <v>20.100000000000001</v>
      </c>
      <c r="AI207" s="3">
        <v>289.7971</v>
      </c>
      <c r="AK207" s="3">
        <v>20.100000000000001</v>
      </c>
      <c r="AL207" s="3">
        <v>336.53280000000001</v>
      </c>
    </row>
    <row r="208" spans="1:38">
      <c r="A208" s="10">
        <v>20.2</v>
      </c>
      <c r="B208" s="10">
        <v>230.54810000000001</v>
      </c>
      <c r="D208" s="3">
        <v>20.2</v>
      </c>
      <c r="E208" s="3">
        <v>197.53129999999999</v>
      </c>
      <c r="G208" s="3">
        <v>20.2</v>
      </c>
      <c r="H208" s="3">
        <v>221.33680000000001</v>
      </c>
      <c r="J208" s="3">
        <v>20.2</v>
      </c>
      <c r="K208" s="3">
        <v>217.61060000000001</v>
      </c>
      <c r="M208" s="3">
        <v>20.2</v>
      </c>
      <c r="N208" s="3">
        <v>204.67619999999999</v>
      </c>
      <c r="P208" s="3">
        <v>20.2</v>
      </c>
      <c r="Q208" s="3">
        <v>231.55330000000001</v>
      </c>
      <c r="S208" s="3">
        <v>20.2</v>
      </c>
      <c r="T208" s="3">
        <v>206.84690000000001</v>
      </c>
      <c r="V208" s="3">
        <v>20.2</v>
      </c>
      <c r="W208" s="3">
        <v>189.80869999999999</v>
      </c>
      <c r="Y208" s="3">
        <v>20.2</v>
      </c>
      <c r="Z208" s="3">
        <v>203.4401</v>
      </c>
      <c r="AB208" s="3">
        <v>20.2</v>
      </c>
      <c r="AC208" s="3">
        <v>265.09519999999998</v>
      </c>
      <c r="AE208" s="3">
        <v>20.2</v>
      </c>
      <c r="AF208" s="3">
        <v>282.89109999999999</v>
      </c>
      <c r="AH208" s="3">
        <v>20.2</v>
      </c>
      <c r="AI208" s="3">
        <v>288.02249999999998</v>
      </c>
      <c r="AK208" s="3">
        <v>20.2</v>
      </c>
      <c r="AL208" s="3">
        <v>334.8639</v>
      </c>
    </row>
    <row r="209" spans="1:38">
      <c r="A209" s="10">
        <v>20.3</v>
      </c>
      <c r="B209" s="10">
        <v>228.86699999999999</v>
      </c>
      <c r="D209" s="3">
        <v>20.3</v>
      </c>
      <c r="E209" s="3">
        <v>195.67660000000001</v>
      </c>
      <c r="G209" s="3">
        <v>20.3</v>
      </c>
      <c r="H209" s="3">
        <v>219.7055</v>
      </c>
      <c r="J209" s="3">
        <v>20.3</v>
      </c>
      <c r="K209" s="3">
        <v>215.9383</v>
      </c>
      <c r="M209" s="3">
        <v>20.3</v>
      </c>
      <c r="N209" s="3">
        <v>202.8913</v>
      </c>
      <c r="P209" s="3">
        <v>20.3</v>
      </c>
      <c r="Q209" s="3">
        <v>230.01519999999999</v>
      </c>
      <c r="S209" s="3">
        <v>20.3</v>
      </c>
      <c r="T209" s="3">
        <v>205.03870000000001</v>
      </c>
      <c r="V209" s="3">
        <v>20.3</v>
      </c>
      <c r="W209" s="3">
        <v>187.84270000000001</v>
      </c>
      <c r="Y209" s="3">
        <v>20.3</v>
      </c>
      <c r="Z209" s="3">
        <v>201.60429999999999</v>
      </c>
      <c r="AB209" s="3">
        <v>20.3</v>
      </c>
      <c r="AC209" s="3">
        <v>263.5899</v>
      </c>
      <c r="AE209" s="3">
        <v>20.3</v>
      </c>
      <c r="AF209" s="3">
        <v>281.30829999999997</v>
      </c>
      <c r="AH209" s="3">
        <v>20.3</v>
      </c>
      <c r="AI209" s="3">
        <v>286.24799999999999</v>
      </c>
      <c r="AK209" s="3">
        <v>20.3</v>
      </c>
      <c r="AL209" s="3">
        <v>333.18680000000001</v>
      </c>
    </row>
    <row r="210" spans="1:38">
      <c r="A210" s="10">
        <v>20.399999999999999</v>
      </c>
      <c r="B210" s="10">
        <v>227.17760000000001</v>
      </c>
      <c r="D210" s="3">
        <v>20.399999999999999</v>
      </c>
      <c r="E210" s="3">
        <v>193.8219</v>
      </c>
      <c r="G210" s="3">
        <v>20.399999999999999</v>
      </c>
      <c r="H210" s="3">
        <v>218.07409999999999</v>
      </c>
      <c r="J210" s="3">
        <v>20.399999999999999</v>
      </c>
      <c r="K210" s="3">
        <v>214.26609999999999</v>
      </c>
      <c r="M210" s="3">
        <v>20.399999999999999</v>
      </c>
      <c r="N210" s="3">
        <v>201.10640000000001</v>
      </c>
      <c r="P210" s="3">
        <v>20.399999999999999</v>
      </c>
      <c r="Q210" s="3">
        <v>228.47710000000001</v>
      </c>
      <c r="S210" s="3">
        <v>20.399999999999999</v>
      </c>
      <c r="T210" s="3">
        <v>203.23050000000001</v>
      </c>
      <c r="V210" s="3">
        <v>20.399999999999999</v>
      </c>
      <c r="W210" s="3">
        <v>185.8767</v>
      </c>
      <c r="Y210" s="3">
        <v>20.399999999999999</v>
      </c>
      <c r="Z210" s="3">
        <v>199.76840000000001</v>
      </c>
      <c r="AB210" s="3">
        <v>20.399999999999999</v>
      </c>
      <c r="AC210" s="3">
        <v>262.08449999999999</v>
      </c>
      <c r="AE210" s="3">
        <v>20.399999999999999</v>
      </c>
      <c r="AF210" s="3">
        <v>279.72539999999998</v>
      </c>
      <c r="AH210" s="3">
        <v>20.399999999999999</v>
      </c>
      <c r="AI210" s="3">
        <v>284.4735</v>
      </c>
      <c r="AK210" s="3">
        <v>20.399999999999999</v>
      </c>
      <c r="AL210" s="3">
        <v>331.50139999999999</v>
      </c>
    </row>
    <row r="211" spans="1:38">
      <c r="A211" s="10">
        <v>20.5</v>
      </c>
      <c r="B211" s="10">
        <v>225.47980000000001</v>
      </c>
      <c r="D211" s="3">
        <v>20.5</v>
      </c>
      <c r="E211" s="3">
        <v>191.96719999999999</v>
      </c>
      <c r="G211" s="3">
        <v>20.5</v>
      </c>
      <c r="H211" s="3">
        <v>216.4427</v>
      </c>
      <c r="J211" s="3">
        <v>20.5</v>
      </c>
      <c r="K211" s="3">
        <v>212.59379999999999</v>
      </c>
      <c r="M211" s="3">
        <v>20.5</v>
      </c>
      <c r="N211" s="3">
        <v>199.32149999999999</v>
      </c>
      <c r="P211" s="3">
        <v>20.5</v>
      </c>
      <c r="Q211" s="3">
        <v>226.9391</v>
      </c>
      <c r="S211" s="3">
        <v>20.5</v>
      </c>
      <c r="T211" s="3">
        <v>201.42240000000001</v>
      </c>
      <c r="V211" s="3">
        <v>20.5</v>
      </c>
      <c r="W211" s="3">
        <v>183.91069999999999</v>
      </c>
      <c r="Y211" s="3">
        <v>20.5</v>
      </c>
      <c r="Z211" s="3">
        <v>197.93260000000001</v>
      </c>
      <c r="AB211" s="3">
        <v>20.5</v>
      </c>
      <c r="AC211" s="3">
        <v>260.57920000000001</v>
      </c>
      <c r="AE211" s="3">
        <v>20.5</v>
      </c>
      <c r="AF211" s="3">
        <v>278.14260000000002</v>
      </c>
      <c r="AH211" s="3">
        <v>20.5</v>
      </c>
      <c r="AI211" s="3">
        <v>282.69900000000001</v>
      </c>
      <c r="AK211" s="3">
        <v>20.5</v>
      </c>
      <c r="AL211" s="3">
        <v>329.80770000000001</v>
      </c>
    </row>
    <row r="212" spans="1:38">
      <c r="A212" s="10">
        <v>20.6</v>
      </c>
      <c r="B212" s="10">
        <v>223.77379999999999</v>
      </c>
      <c r="D212" s="3">
        <v>20.6</v>
      </c>
      <c r="E212" s="3">
        <v>190.11250000000001</v>
      </c>
      <c r="G212" s="3">
        <v>20.6</v>
      </c>
      <c r="H212" s="3">
        <v>214.81129999999999</v>
      </c>
      <c r="J212" s="3">
        <v>20.6</v>
      </c>
      <c r="K212" s="3">
        <v>210.92160000000001</v>
      </c>
      <c r="M212" s="3">
        <v>20.6</v>
      </c>
      <c r="N212" s="3">
        <v>197.53659999999999</v>
      </c>
      <c r="P212" s="3">
        <v>20.6</v>
      </c>
      <c r="Q212" s="3">
        <v>225.40100000000001</v>
      </c>
      <c r="S212" s="3">
        <v>20.6</v>
      </c>
      <c r="T212" s="3">
        <v>199.61420000000001</v>
      </c>
      <c r="V212" s="3">
        <v>20.6</v>
      </c>
      <c r="W212" s="3">
        <v>181.94470000000001</v>
      </c>
      <c r="Y212" s="3">
        <v>20.6</v>
      </c>
      <c r="Z212" s="3">
        <v>196.0968</v>
      </c>
      <c r="AB212" s="3">
        <v>20.6</v>
      </c>
      <c r="AC212" s="3">
        <v>259.07389999999998</v>
      </c>
      <c r="AE212" s="3">
        <v>20.6</v>
      </c>
      <c r="AF212" s="3">
        <v>276.5598</v>
      </c>
      <c r="AH212" s="3">
        <v>20.6</v>
      </c>
      <c r="AI212" s="3">
        <v>280.92450000000002</v>
      </c>
      <c r="AK212" s="3">
        <v>20.6</v>
      </c>
      <c r="AL212" s="3">
        <v>328.10579999999999</v>
      </c>
    </row>
    <row r="213" spans="1:38">
      <c r="A213" s="10">
        <v>20.7</v>
      </c>
      <c r="B213" s="10">
        <v>222.05950000000001</v>
      </c>
      <c r="D213" s="3">
        <v>20.7</v>
      </c>
      <c r="E213" s="3">
        <v>188.2578</v>
      </c>
      <c r="G213" s="3">
        <v>20.7</v>
      </c>
      <c r="H213" s="3">
        <v>213.18</v>
      </c>
      <c r="J213" s="3">
        <v>20.7</v>
      </c>
      <c r="K213" s="3">
        <v>209.24930000000001</v>
      </c>
      <c r="M213" s="3">
        <v>20.7</v>
      </c>
      <c r="N213" s="3">
        <v>195.7517</v>
      </c>
      <c r="P213" s="3">
        <v>20.7</v>
      </c>
      <c r="Q213" s="3">
        <v>223.8629</v>
      </c>
      <c r="S213" s="3">
        <v>20.7</v>
      </c>
      <c r="T213" s="3">
        <v>197.80600000000001</v>
      </c>
      <c r="V213" s="3">
        <v>20.7</v>
      </c>
      <c r="W213" s="3">
        <v>179.9786</v>
      </c>
      <c r="Y213" s="3">
        <v>20.7</v>
      </c>
      <c r="Z213" s="3">
        <v>194.261</v>
      </c>
      <c r="AB213" s="3">
        <v>20.7</v>
      </c>
      <c r="AC213" s="3">
        <v>257.5686</v>
      </c>
      <c r="AE213" s="3">
        <v>20.7</v>
      </c>
      <c r="AF213" s="3">
        <v>274.97699999999998</v>
      </c>
      <c r="AH213" s="3">
        <v>20.7</v>
      </c>
      <c r="AI213" s="3">
        <v>279.14999999999998</v>
      </c>
      <c r="AK213" s="3">
        <v>20.7</v>
      </c>
      <c r="AL213" s="3">
        <v>326.39550000000003</v>
      </c>
    </row>
    <row r="214" spans="1:38">
      <c r="A214" s="10">
        <v>20.8</v>
      </c>
      <c r="B214" s="10">
        <v>220.33680000000001</v>
      </c>
      <c r="D214" s="3">
        <v>20.8</v>
      </c>
      <c r="E214" s="3">
        <v>186.40309999999999</v>
      </c>
      <c r="G214" s="3">
        <v>20.8</v>
      </c>
      <c r="H214" s="3">
        <v>211.54859999999999</v>
      </c>
      <c r="J214" s="3">
        <v>20.8</v>
      </c>
      <c r="K214" s="3">
        <v>207.5771</v>
      </c>
      <c r="M214" s="3">
        <v>20.8</v>
      </c>
      <c r="N214" s="3">
        <v>193.96680000000001</v>
      </c>
      <c r="P214" s="3">
        <v>20.8</v>
      </c>
      <c r="Q214" s="3">
        <v>222.32480000000001</v>
      </c>
      <c r="S214" s="3">
        <v>20.8</v>
      </c>
      <c r="T214" s="3">
        <v>195.99780000000001</v>
      </c>
      <c r="V214" s="3">
        <v>20.8</v>
      </c>
      <c r="W214" s="3">
        <v>178.01259999999999</v>
      </c>
      <c r="Y214" s="3">
        <v>20.8</v>
      </c>
      <c r="Z214" s="3">
        <v>192.42519999999999</v>
      </c>
      <c r="AB214" s="3">
        <v>20.8</v>
      </c>
      <c r="AC214" s="3">
        <v>256.06330000000003</v>
      </c>
      <c r="AE214" s="3">
        <v>20.8</v>
      </c>
      <c r="AF214" s="3">
        <v>273.39409999999998</v>
      </c>
      <c r="AH214" s="3">
        <v>20.8</v>
      </c>
      <c r="AI214" s="3">
        <v>277.37549999999999</v>
      </c>
      <c r="AK214" s="3">
        <v>20.8</v>
      </c>
      <c r="AL214" s="3">
        <v>324.67700000000002</v>
      </c>
    </row>
    <row r="215" spans="1:38">
      <c r="A215" s="10">
        <v>20.9</v>
      </c>
      <c r="B215" s="10">
        <v>218.60589999999999</v>
      </c>
      <c r="D215" s="3">
        <v>20.9</v>
      </c>
      <c r="E215" s="3">
        <v>184.54839999999999</v>
      </c>
      <c r="G215" s="3">
        <v>20.9</v>
      </c>
      <c r="H215" s="3">
        <v>209.91720000000001</v>
      </c>
      <c r="J215" s="3">
        <v>20.9</v>
      </c>
      <c r="K215" s="3">
        <v>205.90479999999999</v>
      </c>
      <c r="M215" s="3">
        <v>20.9</v>
      </c>
      <c r="N215" s="3">
        <v>192.18190000000001</v>
      </c>
      <c r="P215" s="3">
        <v>20.9</v>
      </c>
      <c r="Q215" s="3">
        <v>220.7868</v>
      </c>
      <c r="S215" s="3">
        <v>20.9</v>
      </c>
      <c r="T215" s="3">
        <v>194.18960000000001</v>
      </c>
      <c r="V215" s="3">
        <v>20.9</v>
      </c>
      <c r="W215" s="3">
        <v>176.04660000000001</v>
      </c>
      <c r="Y215" s="3">
        <v>20.9</v>
      </c>
      <c r="Z215" s="3">
        <v>190.58940000000001</v>
      </c>
      <c r="AB215" s="3">
        <v>20.9</v>
      </c>
      <c r="AC215" s="3">
        <v>254.55799999999999</v>
      </c>
      <c r="AE215" s="3">
        <v>20.9</v>
      </c>
      <c r="AF215" s="3">
        <v>271.81130000000002</v>
      </c>
      <c r="AH215" s="3">
        <v>20.9</v>
      </c>
      <c r="AI215" s="3">
        <v>275.601</v>
      </c>
      <c r="AK215" s="3">
        <v>20.9</v>
      </c>
      <c r="AL215" s="3">
        <v>322.9502</v>
      </c>
    </row>
    <row r="216" spans="1:38">
      <c r="A216" s="10">
        <v>21</v>
      </c>
      <c r="B216" s="10">
        <v>216.86670000000001</v>
      </c>
      <c r="D216" s="3">
        <v>21</v>
      </c>
      <c r="E216" s="3">
        <v>182.69370000000001</v>
      </c>
      <c r="G216" s="3">
        <v>21</v>
      </c>
      <c r="H216" s="3">
        <v>208.28579999999999</v>
      </c>
      <c r="J216" s="3">
        <v>21</v>
      </c>
      <c r="K216" s="3">
        <v>204.23259999999999</v>
      </c>
      <c r="M216" s="3">
        <v>21</v>
      </c>
      <c r="N216" s="3">
        <v>190.39699999999999</v>
      </c>
      <c r="P216" s="3">
        <v>21</v>
      </c>
      <c r="Q216" s="3">
        <v>219.24870000000001</v>
      </c>
      <c r="S216" s="3">
        <v>21</v>
      </c>
      <c r="T216" s="3">
        <v>192.38149999999999</v>
      </c>
      <c r="V216" s="3">
        <v>21</v>
      </c>
      <c r="W216" s="3">
        <v>174.0806</v>
      </c>
      <c r="Y216" s="3">
        <v>21</v>
      </c>
      <c r="Z216" s="3">
        <v>188.75360000000001</v>
      </c>
      <c r="AB216" s="3">
        <v>21</v>
      </c>
      <c r="AC216" s="3">
        <v>253.05269999999999</v>
      </c>
      <c r="AE216" s="3">
        <v>21</v>
      </c>
      <c r="AF216" s="3">
        <v>270.2285</v>
      </c>
      <c r="AH216" s="3">
        <v>21</v>
      </c>
      <c r="AI216" s="3">
        <v>273.82650000000001</v>
      </c>
      <c r="AK216" s="3">
        <v>21</v>
      </c>
      <c r="AL216" s="3">
        <v>321.21510000000001</v>
      </c>
    </row>
    <row r="217" spans="1:38">
      <c r="A217" s="10">
        <v>21.1</v>
      </c>
      <c r="B217" s="10">
        <v>215.1191</v>
      </c>
      <c r="D217" s="3">
        <v>21.1</v>
      </c>
      <c r="E217" s="3">
        <v>180.8389</v>
      </c>
      <c r="G217" s="3">
        <v>21.1</v>
      </c>
      <c r="H217" s="3">
        <v>206.65450000000001</v>
      </c>
      <c r="J217" s="3">
        <v>21.1</v>
      </c>
      <c r="K217" s="3">
        <v>202.56030000000001</v>
      </c>
      <c r="M217" s="3">
        <v>21.1</v>
      </c>
      <c r="N217" s="3">
        <v>188.6121</v>
      </c>
      <c r="P217" s="3">
        <v>21.1</v>
      </c>
      <c r="Q217" s="3">
        <v>217.7106</v>
      </c>
      <c r="S217" s="3">
        <v>21.1</v>
      </c>
      <c r="T217" s="3">
        <v>190.57329999999999</v>
      </c>
      <c r="V217" s="3">
        <v>21.1</v>
      </c>
      <c r="W217" s="3">
        <v>172.1146</v>
      </c>
      <c r="Y217" s="3">
        <v>21.1</v>
      </c>
      <c r="Z217" s="3">
        <v>186.9177</v>
      </c>
      <c r="AB217" s="3">
        <v>21.1</v>
      </c>
      <c r="AC217" s="3">
        <v>251.54740000000001</v>
      </c>
      <c r="AE217" s="3">
        <v>21.1</v>
      </c>
      <c r="AF217" s="3">
        <v>268.6456</v>
      </c>
      <c r="AH217" s="3">
        <v>21.1</v>
      </c>
      <c r="AI217" s="3">
        <v>272.05200000000002</v>
      </c>
      <c r="AK217" s="3">
        <v>21.1</v>
      </c>
      <c r="AL217" s="3">
        <v>319.47579999999999</v>
      </c>
    </row>
    <row r="218" spans="1:38">
      <c r="A218" s="10">
        <v>21.2</v>
      </c>
      <c r="B218" s="10">
        <v>213.36330000000001</v>
      </c>
      <c r="D218" s="3">
        <v>21.2</v>
      </c>
      <c r="E218" s="3">
        <v>178.98419999999999</v>
      </c>
      <c r="G218" s="3">
        <v>21.2</v>
      </c>
      <c r="H218" s="3">
        <v>205.0231</v>
      </c>
      <c r="J218" s="3">
        <v>21.2</v>
      </c>
      <c r="K218" s="3">
        <v>200.88810000000001</v>
      </c>
      <c r="M218" s="3">
        <v>21.2</v>
      </c>
      <c r="N218" s="3">
        <v>186.8272</v>
      </c>
      <c r="P218" s="3">
        <v>21.2</v>
      </c>
      <c r="Q218" s="3">
        <v>216.17259999999999</v>
      </c>
      <c r="S218" s="3">
        <v>21.2</v>
      </c>
      <c r="T218" s="3">
        <v>188.76509999999999</v>
      </c>
      <c r="V218" s="3">
        <v>21.2</v>
      </c>
      <c r="W218" s="3">
        <v>170.14859999999999</v>
      </c>
      <c r="Y218" s="3">
        <v>21.2</v>
      </c>
      <c r="Z218" s="3">
        <v>185.08189999999999</v>
      </c>
      <c r="AB218" s="3">
        <v>21.2</v>
      </c>
      <c r="AC218" s="3">
        <v>250.0421</v>
      </c>
      <c r="AE218" s="3">
        <v>21.2</v>
      </c>
      <c r="AF218" s="3">
        <v>267.06279999999998</v>
      </c>
      <c r="AH218" s="3">
        <v>21.2</v>
      </c>
      <c r="AI218" s="3">
        <v>270.27749999999997</v>
      </c>
      <c r="AK218" s="3">
        <v>21.2</v>
      </c>
      <c r="AL218" s="3">
        <v>317.73660000000001</v>
      </c>
    </row>
    <row r="219" spans="1:38">
      <c r="A219" s="10">
        <v>21.3</v>
      </c>
      <c r="B219" s="10">
        <v>211.5992</v>
      </c>
      <c r="D219" s="3">
        <v>21.3</v>
      </c>
      <c r="E219" s="3">
        <v>177.12950000000001</v>
      </c>
      <c r="G219" s="3">
        <v>21.3</v>
      </c>
      <c r="H219" s="3">
        <v>203.39169999999999</v>
      </c>
      <c r="J219" s="3">
        <v>21.3</v>
      </c>
      <c r="K219" s="3">
        <v>199.2158</v>
      </c>
      <c r="M219" s="3">
        <v>21.3</v>
      </c>
      <c r="N219" s="3">
        <v>185.04230000000001</v>
      </c>
      <c r="P219" s="3">
        <v>21.3</v>
      </c>
      <c r="Q219" s="3">
        <v>214.6345</v>
      </c>
      <c r="S219" s="3">
        <v>21.3</v>
      </c>
      <c r="T219" s="3">
        <v>186.95689999999999</v>
      </c>
      <c r="V219" s="3">
        <v>21.3</v>
      </c>
      <c r="W219" s="3">
        <v>168.18260000000001</v>
      </c>
      <c r="Y219" s="3">
        <v>21.3</v>
      </c>
      <c r="Z219" s="3">
        <v>183.24610000000001</v>
      </c>
      <c r="AB219" s="3">
        <v>21.3</v>
      </c>
      <c r="AC219" s="3">
        <v>248.5368</v>
      </c>
      <c r="AE219" s="3">
        <v>21.3</v>
      </c>
      <c r="AF219" s="3">
        <v>265.48</v>
      </c>
      <c r="AH219" s="3">
        <v>21.3</v>
      </c>
      <c r="AI219" s="3">
        <v>268.50299999999999</v>
      </c>
      <c r="AK219" s="3">
        <v>21.3</v>
      </c>
      <c r="AL219" s="3">
        <v>315.9973</v>
      </c>
    </row>
    <row r="220" spans="1:38">
      <c r="A220" s="10">
        <v>21.4</v>
      </c>
      <c r="B220" s="10">
        <v>209.82669999999999</v>
      </c>
      <c r="D220" s="3">
        <v>21.4</v>
      </c>
      <c r="E220" s="3">
        <v>175.2748</v>
      </c>
      <c r="G220" s="3">
        <v>21.4</v>
      </c>
      <c r="H220" s="3">
        <v>201.7604</v>
      </c>
      <c r="J220" s="3">
        <v>21.4</v>
      </c>
      <c r="K220" s="3">
        <v>197.5436</v>
      </c>
      <c r="M220" s="3">
        <v>21.4</v>
      </c>
      <c r="N220" s="3">
        <v>183.25739999999999</v>
      </c>
      <c r="P220" s="3">
        <v>21.4</v>
      </c>
      <c r="Q220" s="3">
        <v>213.09639999999999</v>
      </c>
      <c r="S220" s="3">
        <v>21.4</v>
      </c>
      <c r="T220" s="3">
        <v>185.14869999999999</v>
      </c>
      <c r="V220" s="3">
        <v>21.4</v>
      </c>
      <c r="W220" s="3">
        <v>166.2165</v>
      </c>
      <c r="Y220" s="3">
        <v>21.4</v>
      </c>
      <c r="Z220" s="3">
        <v>181.41030000000001</v>
      </c>
      <c r="AB220" s="3">
        <v>21.4</v>
      </c>
      <c r="AC220" s="3">
        <v>247.03149999999999</v>
      </c>
      <c r="AE220" s="3">
        <v>21.4</v>
      </c>
      <c r="AF220" s="3">
        <v>263.8972</v>
      </c>
      <c r="AH220" s="3">
        <v>21.4</v>
      </c>
      <c r="AI220" s="3">
        <v>266.7285</v>
      </c>
      <c r="AK220" s="3">
        <v>21.4</v>
      </c>
      <c r="AL220" s="3">
        <v>314.25810000000001</v>
      </c>
    </row>
    <row r="221" spans="1:38">
      <c r="A221" s="10">
        <v>21.5</v>
      </c>
      <c r="B221" s="10">
        <v>208.04599999999999</v>
      </c>
      <c r="D221" s="3">
        <v>21.5</v>
      </c>
      <c r="E221" s="3">
        <v>173.42009999999999</v>
      </c>
      <c r="G221" s="3">
        <v>21.5</v>
      </c>
      <c r="H221" s="3">
        <v>200.12899999999999</v>
      </c>
      <c r="J221" s="3">
        <v>21.5</v>
      </c>
      <c r="K221" s="3">
        <v>195.87129999999999</v>
      </c>
      <c r="M221" s="3">
        <v>21.5</v>
      </c>
      <c r="N221" s="3">
        <v>181.4725</v>
      </c>
      <c r="P221" s="3">
        <v>21.5</v>
      </c>
      <c r="Q221" s="3">
        <v>211.5583</v>
      </c>
      <c r="S221" s="3">
        <v>21.5</v>
      </c>
      <c r="T221" s="3">
        <v>183.34059999999999</v>
      </c>
      <c r="V221" s="3">
        <v>21.5</v>
      </c>
      <c r="W221" s="3">
        <v>164.25049999999999</v>
      </c>
      <c r="Y221" s="3">
        <v>21.5</v>
      </c>
      <c r="Z221" s="3">
        <v>179.5745</v>
      </c>
      <c r="AB221" s="3">
        <v>21.5</v>
      </c>
      <c r="AC221" s="3">
        <v>245.52619999999999</v>
      </c>
      <c r="AE221" s="3">
        <v>21.5</v>
      </c>
      <c r="AF221" s="3">
        <v>262.3143</v>
      </c>
      <c r="AH221" s="3">
        <v>21.5</v>
      </c>
      <c r="AI221" s="3">
        <v>264.95400000000001</v>
      </c>
      <c r="AK221" s="3">
        <v>21.5</v>
      </c>
      <c r="AL221" s="3">
        <v>312.51889999999997</v>
      </c>
    </row>
    <row r="222" spans="1:38">
      <c r="A222" s="10">
        <v>21.6</v>
      </c>
      <c r="B222" s="10">
        <v>206.2611</v>
      </c>
      <c r="D222" s="3">
        <v>21.6</v>
      </c>
      <c r="E222" s="3">
        <v>171.56540000000001</v>
      </c>
      <c r="G222" s="3">
        <v>21.6</v>
      </c>
      <c r="H222" s="3">
        <v>198.49760000000001</v>
      </c>
      <c r="J222" s="3">
        <v>21.6</v>
      </c>
      <c r="K222" s="3">
        <v>194.19909999999999</v>
      </c>
      <c r="M222" s="3">
        <v>21.6</v>
      </c>
      <c r="N222" s="3">
        <v>179.6876</v>
      </c>
      <c r="P222" s="3">
        <v>21.6</v>
      </c>
      <c r="Q222" s="3">
        <v>210.02029999999999</v>
      </c>
      <c r="S222" s="3">
        <v>21.6</v>
      </c>
      <c r="T222" s="3">
        <v>181.5324</v>
      </c>
      <c r="V222" s="3">
        <v>21.6</v>
      </c>
      <c r="W222" s="3">
        <v>162.28450000000001</v>
      </c>
      <c r="Y222" s="3">
        <v>21.6</v>
      </c>
      <c r="Z222" s="3">
        <v>177.73869999999999</v>
      </c>
      <c r="AB222" s="3">
        <v>21.6</v>
      </c>
      <c r="AC222" s="3">
        <v>244.02090000000001</v>
      </c>
      <c r="AE222" s="3">
        <v>21.6</v>
      </c>
      <c r="AF222" s="3">
        <v>260.73149999999998</v>
      </c>
      <c r="AH222" s="3">
        <v>21.6</v>
      </c>
      <c r="AI222" s="3">
        <v>263.17950000000002</v>
      </c>
      <c r="AK222" s="3">
        <v>21.6</v>
      </c>
      <c r="AL222" s="3">
        <v>310.77960000000002</v>
      </c>
    </row>
    <row r="223" spans="1:38">
      <c r="A223" s="10">
        <v>21.7</v>
      </c>
      <c r="B223" s="10">
        <v>204.47620000000001</v>
      </c>
      <c r="D223" s="3">
        <v>21.7</v>
      </c>
      <c r="E223" s="3">
        <v>169.7107</v>
      </c>
      <c r="G223" s="3">
        <v>21.7</v>
      </c>
      <c r="H223" s="3">
        <v>196.86619999999999</v>
      </c>
      <c r="J223" s="3">
        <v>21.7</v>
      </c>
      <c r="K223" s="3">
        <v>192.52680000000001</v>
      </c>
      <c r="M223" s="3">
        <v>21.7</v>
      </c>
      <c r="N223" s="3">
        <v>177.90270000000001</v>
      </c>
      <c r="P223" s="3">
        <v>21.7</v>
      </c>
      <c r="Q223" s="3">
        <v>208.48220000000001</v>
      </c>
      <c r="S223" s="3">
        <v>21.7</v>
      </c>
      <c r="T223" s="3">
        <v>179.7242</v>
      </c>
      <c r="V223" s="3">
        <v>21.7</v>
      </c>
      <c r="W223" s="3">
        <v>160.3185</v>
      </c>
      <c r="Y223" s="3">
        <v>21.7</v>
      </c>
      <c r="Z223" s="3">
        <v>175.90289999999999</v>
      </c>
      <c r="AB223" s="3">
        <v>21.7</v>
      </c>
      <c r="AC223" s="3">
        <v>242.51560000000001</v>
      </c>
      <c r="AE223" s="3">
        <v>21.7</v>
      </c>
      <c r="AF223" s="3">
        <v>259.14870000000002</v>
      </c>
      <c r="AH223" s="3">
        <v>21.7</v>
      </c>
      <c r="AI223" s="3">
        <v>261.40499999999997</v>
      </c>
      <c r="AK223" s="3">
        <v>21.7</v>
      </c>
      <c r="AL223" s="3">
        <v>309.04039999999998</v>
      </c>
    </row>
    <row r="224" spans="1:38">
      <c r="A224" s="10">
        <v>21.8</v>
      </c>
      <c r="B224" s="10">
        <v>202.69130000000001</v>
      </c>
      <c r="D224" s="3">
        <v>21.8</v>
      </c>
      <c r="E224" s="3">
        <v>167.85599999999999</v>
      </c>
      <c r="G224" s="3">
        <v>21.8</v>
      </c>
      <c r="H224" s="3">
        <v>195.23490000000001</v>
      </c>
      <c r="J224" s="3">
        <v>21.8</v>
      </c>
      <c r="K224" s="3">
        <v>190.8546</v>
      </c>
      <c r="M224" s="3">
        <v>21.8</v>
      </c>
      <c r="N224" s="3">
        <v>176.11789999999999</v>
      </c>
      <c r="P224" s="3">
        <v>21.8</v>
      </c>
      <c r="Q224" s="3">
        <v>206.94409999999999</v>
      </c>
      <c r="S224" s="3">
        <v>21.8</v>
      </c>
      <c r="T224" s="3">
        <v>177.916</v>
      </c>
      <c r="V224" s="3">
        <v>21.8</v>
      </c>
      <c r="W224" s="3">
        <v>158.35249999999999</v>
      </c>
      <c r="Y224" s="3">
        <v>21.8</v>
      </c>
      <c r="Z224" s="3">
        <v>174.06700000000001</v>
      </c>
      <c r="AB224" s="3">
        <v>21.8</v>
      </c>
      <c r="AC224" s="3">
        <v>241.0103</v>
      </c>
      <c r="AE224" s="3">
        <v>21.8</v>
      </c>
      <c r="AF224" s="3">
        <v>257.56580000000002</v>
      </c>
      <c r="AH224" s="3">
        <v>21.8</v>
      </c>
      <c r="AI224" s="3">
        <v>259.63049999999998</v>
      </c>
      <c r="AK224" s="3">
        <v>21.8</v>
      </c>
      <c r="AL224" s="3">
        <v>307.30110000000002</v>
      </c>
    </row>
    <row r="225" spans="1:38">
      <c r="A225" s="10">
        <v>21.9</v>
      </c>
      <c r="B225" s="10">
        <v>200.90639999999999</v>
      </c>
      <c r="D225" s="3">
        <v>21.9</v>
      </c>
      <c r="E225" s="3">
        <v>166.00129999999999</v>
      </c>
      <c r="G225" s="3">
        <v>21.9</v>
      </c>
      <c r="H225" s="3">
        <v>193.6035</v>
      </c>
      <c r="J225" s="3">
        <v>21.9</v>
      </c>
      <c r="K225" s="3">
        <v>189.1823</v>
      </c>
      <c r="M225" s="3">
        <v>21.9</v>
      </c>
      <c r="N225" s="3">
        <v>174.333</v>
      </c>
      <c r="P225" s="3">
        <v>21.9</v>
      </c>
      <c r="Q225" s="3">
        <v>205.40610000000001</v>
      </c>
      <c r="S225" s="3">
        <v>21.9</v>
      </c>
      <c r="T225" s="3">
        <v>176.1078</v>
      </c>
      <c r="V225" s="3">
        <v>21.9</v>
      </c>
      <c r="W225" s="3">
        <v>156.38650000000001</v>
      </c>
      <c r="Y225" s="3">
        <v>21.9</v>
      </c>
      <c r="Z225" s="3">
        <v>172.2312</v>
      </c>
      <c r="AB225" s="3">
        <v>21.9</v>
      </c>
      <c r="AC225" s="3">
        <v>239.505</v>
      </c>
      <c r="AE225" s="3">
        <v>21.9</v>
      </c>
      <c r="AF225" s="3">
        <v>255.983</v>
      </c>
      <c r="AH225" s="3">
        <v>21.9</v>
      </c>
      <c r="AI225" s="3">
        <v>257.85599999999999</v>
      </c>
      <c r="AK225" s="3">
        <v>21.9</v>
      </c>
      <c r="AL225" s="3">
        <v>305.56189999999998</v>
      </c>
    </row>
    <row r="226" spans="1:38">
      <c r="A226" s="10">
        <v>22</v>
      </c>
      <c r="B226" s="10">
        <v>199.1215</v>
      </c>
      <c r="D226" s="3">
        <v>22</v>
      </c>
      <c r="E226" s="3">
        <v>164.1465</v>
      </c>
      <c r="G226" s="3">
        <v>22</v>
      </c>
      <c r="H226" s="3">
        <v>191.97210000000001</v>
      </c>
      <c r="J226" s="3">
        <v>22</v>
      </c>
      <c r="K226" s="3">
        <v>187.51</v>
      </c>
      <c r="M226" s="3">
        <v>22</v>
      </c>
      <c r="N226" s="3">
        <v>172.54810000000001</v>
      </c>
      <c r="P226" s="3">
        <v>22</v>
      </c>
      <c r="Q226" s="3">
        <v>203.86799999999999</v>
      </c>
      <c r="S226" s="3">
        <v>22</v>
      </c>
      <c r="T226" s="3">
        <v>174.2997</v>
      </c>
      <c r="V226" s="3">
        <v>22</v>
      </c>
      <c r="W226" s="3">
        <v>154.4205</v>
      </c>
      <c r="Y226" s="3">
        <v>22</v>
      </c>
      <c r="Z226" s="3">
        <v>170.3954</v>
      </c>
      <c r="AB226" s="3">
        <v>22</v>
      </c>
      <c r="AC226" s="3">
        <v>237.99959999999999</v>
      </c>
      <c r="AE226" s="3">
        <v>22</v>
      </c>
      <c r="AF226" s="3">
        <v>254.40020000000001</v>
      </c>
      <c r="AH226" s="3">
        <v>22</v>
      </c>
      <c r="AI226" s="3">
        <v>256.08150000000001</v>
      </c>
      <c r="AK226" s="3">
        <v>22</v>
      </c>
      <c r="AL226" s="3">
        <v>303.8227</v>
      </c>
    </row>
    <row r="227" spans="1:38">
      <c r="A227" s="10">
        <v>22.1</v>
      </c>
      <c r="B227" s="10">
        <v>197.3366</v>
      </c>
      <c r="D227" s="3">
        <v>22.1</v>
      </c>
      <c r="E227" s="3">
        <v>162.29179999999999</v>
      </c>
      <c r="G227" s="3">
        <v>22.1</v>
      </c>
      <c r="H227" s="3">
        <v>190.3407</v>
      </c>
      <c r="J227" s="3">
        <v>22.1</v>
      </c>
      <c r="K227" s="3">
        <v>185.83779999999999</v>
      </c>
      <c r="M227" s="3">
        <v>22.1</v>
      </c>
      <c r="N227" s="3">
        <v>170.76320000000001</v>
      </c>
      <c r="P227" s="3">
        <v>22.1</v>
      </c>
      <c r="Q227" s="3">
        <v>202.32990000000001</v>
      </c>
      <c r="S227" s="3">
        <v>22.1</v>
      </c>
      <c r="T227" s="3">
        <v>172.4915</v>
      </c>
      <c r="V227" s="3">
        <v>22.1</v>
      </c>
      <c r="W227" s="3">
        <v>152.4545</v>
      </c>
      <c r="Y227" s="3">
        <v>22.1</v>
      </c>
      <c r="Z227" s="3">
        <v>168.55959999999999</v>
      </c>
      <c r="AB227" s="3">
        <v>22.1</v>
      </c>
      <c r="AC227" s="3">
        <v>236.49430000000001</v>
      </c>
      <c r="AE227" s="3">
        <v>22.1</v>
      </c>
      <c r="AF227" s="3">
        <v>252.81739999999999</v>
      </c>
      <c r="AH227" s="3">
        <v>22.1</v>
      </c>
      <c r="AI227" s="3">
        <v>254.30699999999999</v>
      </c>
      <c r="AK227" s="3">
        <v>22.1</v>
      </c>
      <c r="AL227" s="3">
        <v>302.08339999999998</v>
      </c>
    </row>
    <row r="228" spans="1:38">
      <c r="A228" s="10">
        <v>22.2</v>
      </c>
      <c r="B228" s="10">
        <v>195.55170000000001</v>
      </c>
      <c r="D228" s="3">
        <v>22.2</v>
      </c>
      <c r="E228" s="3">
        <v>160.43709999999999</v>
      </c>
      <c r="G228" s="3">
        <v>22.2</v>
      </c>
      <c r="H228" s="3">
        <v>188.70939999999999</v>
      </c>
      <c r="J228" s="3">
        <v>22.2</v>
      </c>
      <c r="K228" s="3">
        <v>184.16550000000001</v>
      </c>
      <c r="M228" s="3">
        <v>22.2</v>
      </c>
      <c r="N228" s="3">
        <v>168.97829999999999</v>
      </c>
      <c r="P228" s="3">
        <v>22.2</v>
      </c>
      <c r="Q228" s="3">
        <v>200.79179999999999</v>
      </c>
      <c r="S228" s="3">
        <v>22.2</v>
      </c>
      <c r="T228" s="3">
        <v>170.6833</v>
      </c>
      <c r="V228" s="3">
        <v>22.2</v>
      </c>
      <c r="W228" s="3">
        <v>150.48840000000001</v>
      </c>
      <c r="Y228" s="3">
        <v>22.2</v>
      </c>
      <c r="Z228" s="3">
        <v>166.72380000000001</v>
      </c>
      <c r="AB228" s="3">
        <v>22.2</v>
      </c>
      <c r="AC228" s="3">
        <v>234.989</v>
      </c>
      <c r="AE228" s="3">
        <v>22.2</v>
      </c>
      <c r="AF228" s="3">
        <v>251.2345</v>
      </c>
      <c r="AH228" s="3">
        <v>22.2</v>
      </c>
      <c r="AI228" s="3">
        <v>252.5325</v>
      </c>
      <c r="AK228" s="3">
        <v>22.2</v>
      </c>
      <c r="AL228" s="3">
        <v>300.3442</v>
      </c>
    </row>
    <row r="229" spans="1:38">
      <c r="A229" s="10">
        <v>22.3</v>
      </c>
      <c r="B229" s="10">
        <v>193.76679999999999</v>
      </c>
      <c r="D229" s="3">
        <v>22.3</v>
      </c>
      <c r="E229" s="3">
        <v>158.58240000000001</v>
      </c>
      <c r="G229" s="3">
        <v>22.3</v>
      </c>
      <c r="H229" s="3">
        <v>187.078</v>
      </c>
      <c r="J229" s="3">
        <v>22.3</v>
      </c>
      <c r="K229" s="3">
        <v>182.4933</v>
      </c>
      <c r="M229" s="3">
        <v>22.3</v>
      </c>
      <c r="N229" s="3">
        <v>167.1934</v>
      </c>
      <c r="P229" s="3">
        <v>22.3</v>
      </c>
      <c r="Q229" s="3">
        <v>199.25380000000001</v>
      </c>
      <c r="S229" s="3">
        <v>22.3</v>
      </c>
      <c r="T229" s="3">
        <v>168.8751</v>
      </c>
      <c r="V229" s="3">
        <v>22.3</v>
      </c>
      <c r="W229" s="3">
        <v>148.5224</v>
      </c>
      <c r="Y229" s="3">
        <v>22.3</v>
      </c>
      <c r="Z229" s="3">
        <v>164.88800000000001</v>
      </c>
      <c r="AB229" s="3">
        <v>22.3</v>
      </c>
      <c r="AC229" s="3">
        <v>233.4837</v>
      </c>
      <c r="AE229" s="3">
        <v>22.3</v>
      </c>
      <c r="AF229" s="3">
        <v>249.65170000000001</v>
      </c>
      <c r="AH229" s="3">
        <v>22.3</v>
      </c>
      <c r="AI229" s="3">
        <v>250.75800000000001</v>
      </c>
      <c r="AK229" s="3">
        <v>22.3</v>
      </c>
      <c r="AL229" s="3">
        <v>298.60489999999999</v>
      </c>
    </row>
    <row r="230" spans="1:38">
      <c r="A230" s="10">
        <v>22.4</v>
      </c>
      <c r="B230" s="10">
        <v>191.9819</v>
      </c>
      <c r="D230" s="3">
        <v>22.4</v>
      </c>
      <c r="E230" s="3">
        <v>156.7277</v>
      </c>
      <c r="G230" s="3">
        <v>22.4</v>
      </c>
      <c r="H230" s="3">
        <v>185.44659999999999</v>
      </c>
      <c r="J230" s="3">
        <v>22.4</v>
      </c>
      <c r="K230" s="3">
        <v>180.821</v>
      </c>
      <c r="M230" s="3">
        <v>22.4</v>
      </c>
      <c r="N230" s="3">
        <v>165.4085</v>
      </c>
      <c r="P230" s="3">
        <v>22.4</v>
      </c>
      <c r="Q230" s="3">
        <v>197.7157</v>
      </c>
      <c r="S230" s="3">
        <v>22.4</v>
      </c>
      <c r="T230" s="3">
        <v>167.0669</v>
      </c>
      <c r="V230" s="3">
        <v>22.4</v>
      </c>
      <c r="W230" s="3">
        <v>146.5564</v>
      </c>
      <c r="Y230" s="3">
        <v>22.4</v>
      </c>
      <c r="Z230" s="3">
        <v>163.0522</v>
      </c>
      <c r="AB230" s="3">
        <v>22.4</v>
      </c>
      <c r="AC230" s="3">
        <v>231.97839999999999</v>
      </c>
      <c r="AE230" s="3">
        <v>22.4</v>
      </c>
      <c r="AF230" s="3">
        <v>248.06890000000001</v>
      </c>
      <c r="AH230" s="3">
        <v>22.4</v>
      </c>
      <c r="AI230" s="3">
        <v>248.98349999999999</v>
      </c>
      <c r="AK230" s="3">
        <v>22.4</v>
      </c>
      <c r="AL230" s="3">
        <v>296.8657</v>
      </c>
    </row>
    <row r="231" spans="1:38">
      <c r="A231" s="10">
        <v>22.5</v>
      </c>
      <c r="B231" s="10">
        <v>190.197</v>
      </c>
      <c r="D231" s="3">
        <v>22.5</v>
      </c>
      <c r="E231" s="3">
        <v>154.87299999999999</v>
      </c>
      <c r="G231" s="3">
        <v>22.5</v>
      </c>
      <c r="H231" s="3">
        <v>183.8152</v>
      </c>
      <c r="J231" s="3">
        <v>22.5</v>
      </c>
      <c r="K231" s="3">
        <v>179.14879999999999</v>
      </c>
      <c r="M231" s="3">
        <v>22.5</v>
      </c>
      <c r="N231" s="3">
        <v>163.62360000000001</v>
      </c>
      <c r="P231" s="3">
        <v>22.5</v>
      </c>
      <c r="Q231" s="3">
        <v>196.17760000000001</v>
      </c>
      <c r="S231" s="3">
        <v>22.5</v>
      </c>
      <c r="T231" s="3">
        <v>165.25880000000001</v>
      </c>
      <c r="V231" s="3">
        <v>22.5</v>
      </c>
      <c r="W231" s="3">
        <v>144.59039999999999</v>
      </c>
      <c r="Y231" s="3">
        <v>22.5</v>
      </c>
      <c r="Z231" s="3">
        <v>161.21629999999999</v>
      </c>
      <c r="AB231" s="3">
        <v>22.5</v>
      </c>
      <c r="AC231" s="3">
        <v>230.47309999999999</v>
      </c>
      <c r="AE231" s="3">
        <v>22.5</v>
      </c>
      <c r="AF231" s="3">
        <v>246.48609999999999</v>
      </c>
      <c r="AH231" s="3">
        <v>22.5</v>
      </c>
      <c r="AI231" s="3">
        <v>247.209</v>
      </c>
      <c r="AK231" s="3">
        <v>22.5</v>
      </c>
      <c r="AL231" s="3">
        <v>295.12650000000002</v>
      </c>
    </row>
    <row r="232" spans="1:38">
      <c r="A232" s="10">
        <v>22.6</v>
      </c>
      <c r="B232" s="10">
        <v>188.41210000000001</v>
      </c>
      <c r="D232" s="3">
        <v>22.6</v>
      </c>
      <c r="E232" s="3">
        <v>153.01830000000001</v>
      </c>
      <c r="G232" s="3">
        <v>22.6</v>
      </c>
      <c r="H232" s="3">
        <v>182.18389999999999</v>
      </c>
      <c r="J232" s="3">
        <v>22.6</v>
      </c>
      <c r="K232" s="3">
        <v>177.47649999999999</v>
      </c>
      <c r="M232" s="3">
        <v>22.6</v>
      </c>
      <c r="N232" s="3">
        <v>161.83869999999999</v>
      </c>
      <c r="P232" s="3">
        <v>22.6</v>
      </c>
      <c r="Q232" s="3">
        <v>194.6395</v>
      </c>
      <c r="S232" s="3">
        <v>22.6</v>
      </c>
      <c r="T232" s="3">
        <v>163.45060000000001</v>
      </c>
      <c r="V232" s="3">
        <v>22.6</v>
      </c>
      <c r="W232" s="3">
        <v>142.62440000000001</v>
      </c>
      <c r="Y232" s="3">
        <v>22.6</v>
      </c>
      <c r="Z232" s="3">
        <v>159.38050000000001</v>
      </c>
      <c r="AB232" s="3">
        <v>22.6</v>
      </c>
      <c r="AC232" s="3">
        <v>228.96780000000001</v>
      </c>
      <c r="AE232" s="3">
        <v>22.6</v>
      </c>
      <c r="AF232" s="3">
        <v>244.9032</v>
      </c>
      <c r="AH232" s="3">
        <v>22.6</v>
      </c>
      <c r="AI232" s="3">
        <v>245.43450000000001</v>
      </c>
      <c r="AK232" s="3">
        <v>22.6</v>
      </c>
      <c r="AL232" s="3">
        <v>293.38720000000001</v>
      </c>
    </row>
    <row r="233" spans="1:38">
      <c r="A233" s="10">
        <v>22.7</v>
      </c>
      <c r="B233" s="10">
        <v>186.62719999999999</v>
      </c>
      <c r="D233" s="3">
        <v>22.7</v>
      </c>
      <c r="E233" s="3">
        <v>151.1636</v>
      </c>
      <c r="G233" s="3">
        <v>22.7</v>
      </c>
      <c r="H233" s="3">
        <v>180.55250000000001</v>
      </c>
      <c r="J233" s="3">
        <v>22.7</v>
      </c>
      <c r="K233" s="3">
        <v>175.80430000000001</v>
      </c>
      <c r="M233" s="3">
        <v>22.7</v>
      </c>
      <c r="N233" s="3">
        <v>160.0538</v>
      </c>
      <c r="P233" s="3">
        <v>22.7</v>
      </c>
      <c r="Q233" s="3">
        <v>193.10149999999999</v>
      </c>
      <c r="S233" s="3">
        <v>22.7</v>
      </c>
      <c r="T233" s="3">
        <v>161.64240000000001</v>
      </c>
      <c r="V233" s="3">
        <v>22.7</v>
      </c>
      <c r="W233" s="3">
        <v>140.6584</v>
      </c>
      <c r="Y233" s="3">
        <v>22.7</v>
      </c>
      <c r="Z233" s="3">
        <v>157.54470000000001</v>
      </c>
      <c r="AB233" s="3">
        <v>22.7</v>
      </c>
      <c r="AC233" s="3">
        <v>227.46250000000001</v>
      </c>
      <c r="AE233" s="3">
        <v>22.7</v>
      </c>
      <c r="AF233" s="3">
        <v>243.32040000000001</v>
      </c>
      <c r="AH233" s="3">
        <v>22.7</v>
      </c>
      <c r="AI233" s="3">
        <v>243.66</v>
      </c>
      <c r="AK233" s="3">
        <v>22.7</v>
      </c>
      <c r="AL233" s="3">
        <v>291.64800000000002</v>
      </c>
    </row>
    <row r="234" spans="1:38">
      <c r="A234" s="10">
        <v>22.8</v>
      </c>
      <c r="B234" s="10">
        <v>184.84229999999999</v>
      </c>
      <c r="D234" s="3">
        <v>22.8</v>
      </c>
      <c r="E234" s="3">
        <v>149.30889999999999</v>
      </c>
      <c r="G234" s="3">
        <v>22.8</v>
      </c>
      <c r="H234" s="3">
        <v>178.9211</v>
      </c>
      <c r="J234" s="3">
        <v>22.8</v>
      </c>
      <c r="K234" s="3">
        <v>174.13200000000001</v>
      </c>
      <c r="M234" s="3">
        <v>22.8</v>
      </c>
      <c r="N234" s="3">
        <v>158.2689</v>
      </c>
      <c r="P234" s="3">
        <v>22.8</v>
      </c>
      <c r="Q234" s="3">
        <v>191.5634</v>
      </c>
      <c r="S234" s="3">
        <v>22.8</v>
      </c>
      <c r="T234" s="3">
        <v>159.83420000000001</v>
      </c>
      <c r="V234" s="3">
        <v>22.8</v>
      </c>
      <c r="W234" s="3">
        <v>138.69239999999999</v>
      </c>
      <c r="Y234" s="3">
        <v>22.8</v>
      </c>
      <c r="Z234" s="3">
        <v>155.7089</v>
      </c>
      <c r="AB234" s="3">
        <v>22.8</v>
      </c>
      <c r="AC234" s="3">
        <v>225.9572</v>
      </c>
      <c r="AE234" s="3">
        <v>22.8</v>
      </c>
      <c r="AF234" s="3">
        <v>241.73759999999999</v>
      </c>
      <c r="AH234" s="3">
        <v>22.8</v>
      </c>
      <c r="AI234" s="3">
        <v>241.88550000000001</v>
      </c>
      <c r="AK234" s="3">
        <v>22.8</v>
      </c>
      <c r="AL234" s="3">
        <v>289.90870000000001</v>
      </c>
    </row>
    <row r="235" spans="1:38">
      <c r="A235" s="10">
        <v>22.9</v>
      </c>
      <c r="B235" s="10">
        <v>183.0574</v>
      </c>
      <c r="D235" s="3">
        <v>22.9</v>
      </c>
      <c r="E235" s="3">
        <v>147.45410000000001</v>
      </c>
      <c r="G235" s="3">
        <v>22.9</v>
      </c>
      <c r="H235" s="3">
        <v>177.28980000000001</v>
      </c>
      <c r="J235" s="3">
        <v>22.9</v>
      </c>
      <c r="K235" s="3">
        <v>172.4598</v>
      </c>
      <c r="M235" s="3">
        <v>22.9</v>
      </c>
      <c r="N235" s="3">
        <v>156.48400000000001</v>
      </c>
      <c r="P235" s="3">
        <v>22.9</v>
      </c>
      <c r="Q235" s="3">
        <v>190.02529999999999</v>
      </c>
      <c r="S235" s="3">
        <v>22.9</v>
      </c>
      <c r="T235" s="3">
        <v>158.02600000000001</v>
      </c>
      <c r="V235" s="3">
        <v>22.9</v>
      </c>
      <c r="W235" s="3">
        <v>136.72630000000001</v>
      </c>
      <c r="Y235" s="3">
        <v>22.9</v>
      </c>
      <c r="Z235" s="3">
        <v>153.87309999999999</v>
      </c>
      <c r="AB235" s="3">
        <v>22.9</v>
      </c>
      <c r="AC235" s="3">
        <v>224.45189999999999</v>
      </c>
      <c r="AE235" s="3">
        <v>22.9</v>
      </c>
      <c r="AF235" s="3">
        <v>240.15469999999999</v>
      </c>
      <c r="AH235" s="3">
        <v>22.9</v>
      </c>
      <c r="AI235" s="3">
        <v>240.11099999999999</v>
      </c>
      <c r="AK235" s="3">
        <v>22.9</v>
      </c>
      <c r="AL235" s="3">
        <v>288.16950000000003</v>
      </c>
    </row>
    <row r="236" spans="1:38">
      <c r="A236" s="10">
        <v>23</v>
      </c>
      <c r="B236" s="10">
        <v>181.27250000000001</v>
      </c>
      <c r="D236" s="3">
        <v>23</v>
      </c>
      <c r="E236" s="3">
        <v>145.5994</v>
      </c>
      <c r="G236" s="3">
        <v>23</v>
      </c>
      <c r="H236" s="3">
        <v>175.6584</v>
      </c>
      <c r="J236" s="3">
        <v>23</v>
      </c>
      <c r="K236" s="3">
        <v>170.78749999999999</v>
      </c>
      <c r="M236" s="3">
        <v>23</v>
      </c>
      <c r="N236" s="3">
        <v>154.69909999999999</v>
      </c>
      <c r="P236" s="3">
        <v>23</v>
      </c>
      <c r="Q236" s="3">
        <v>188.4873</v>
      </c>
      <c r="S236" s="3">
        <v>23</v>
      </c>
      <c r="T236" s="3">
        <v>156.21789999999999</v>
      </c>
      <c r="V236" s="3">
        <v>23</v>
      </c>
      <c r="W236" s="3">
        <v>134.7603</v>
      </c>
      <c r="Y236" s="3">
        <v>23</v>
      </c>
      <c r="Z236" s="3">
        <v>152.03729999999999</v>
      </c>
      <c r="AB236" s="3">
        <v>23</v>
      </c>
      <c r="AC236" s="3">
        <v>222.94659999999999</v>
      </c>
      <c r="AE236" s="3">
        <v>23</v>
      </c>
      <c r="AF236" s="3">
        <v>238.5719</v>
      </c>
      <c r="AH236" s="3">
        <v>23</v>
      </c>
      <c r="AI236" s="3">
        <v>238.3364</v>
      </c>
      <c r="AK236" s="3">
        <v>23</v>
      </c>
      <c r="AL236" s="3">
        <v>286.43029999999999</v>
      </c>
    </row>
    <row r="237" spans="1:38">
      <c r="A237" s="10">
        <v>23.1</v>
      </c>
      <c r="B237" s="10">
        <v>179.48759999999999</v>
      </c>
      <c r="D237" s="3">
        <v>23.1</v>
      </c>
      <c r="E237" s="3">
        <v>143.74469999999999</v>
      </c>
      <c r="G237" s="3">
        <v>23.1</v>
      </c>
      <c r="H237" s="3">
        <v>174.02699999999999</v>
      </c>
      <c r="J237" s="3">
        <v>23.1</v>
      </c>
      <c r="K237" s="3">
        <v>169.11529999999999</v>
      </c>
      <c r="M237" s="3">
        <v>23.1</v>
      </c>
      <c r="N237" s="3">
        <v>152.91419999999999</v>
      </c>
      <c r="P237" s="3">
        <v>23.1</v>
      </c>
      <c r="Q237" s="3">
        <v>186.94919999999999</v>
      </c>
      <c r="S237" s="3">
        <v>23.1</v>
      </c>
      <c r="T237" s="3">
        <v>154.40969999999999</v>
      </c>
      <c r="V237" s="3">
        <v>23.1</v>
      </c>
      <c r="W237" s="3">
        <v>132.79429999999999</v>
      </c>
      <c r="Y237" s="3">
        <v>23.1</v>
      </c>
      <c r="Z237" s="3">
        <v>150.20150000000001</v>
      </c>
      <c r="AB237" s="3">
        <v>23.1</v>
      </c>
      <c r="AC237" s="3">
        <v>221.44130000000001</v>
      </c>
      <c r="AE237" s="3">
        <v>23.1</v>
      </c>
      <c r="AF237" s="3">
        <v>236.98910000000001</v>
      </c>
      <c r="AH237" s="3">
        <v>23.1</v>
      </c>
      <c r="AI237" s="3">
        <v>236.56190000000001</v>
      </c>
      <c r="AK237" s="3">
        <v>23.1</v>
      </c>
      <c r="AL237" s="3">
        <v>284.69099999999997</v>
      </c>
    </row>
    <row r="238" spans="1:38">
      <c r="A238" s="10">
        <v>23.2</v>
      </c>
      <c r="B238" s="10">
        <v>177.70269999999999</v>
      </c>
      <c r="D238" s="3">
        <v>23.2</v>
      </c>
      <c r="E238" s="3">
        <v>141.88999999999999</v>
      </c>
      <c r="G238" s="3">
        <v>23.2</v>
      </c>
      <c r="H238" s="3">
        <v>172.3956</v>
      </c>
      <c r="J238" s="3">
        <v>23.2</v>
      </c>
      <c r="K238" s="3">
        <v>167.44300000000001</v>
      </c>
      <c r="M238" s="3">
        <v>23.2</v>
      </c>
      <c r="N238" s="3">
        <v>151.1293</v>
      </c>
      <c r="P238" s="3">
        <v>23.2</v>
      </c>
      <c r="Q238" s="3">
        <v>185.4111</v>
      </c>
      <c r="S238" s="3">
        <v>23.2</v>
      </c>
      <c r="T238" s="3">
        <v>152.60149999999999</v>
      </c>
      <c r="V238" s="3">
        <v>23.2</v>
      </c>
      <c r="W238" s="3">
        <v>130.82830000000001</v>
      </c>
      <c r="Y238" s="3">
        <v>23.2</v>
      </c>
      <c r="Z238" s="3">
        <v>148.3656</v>
      </c>
      <c r="AB238" s="3">
        <v>23.2</v>
      </c>
      <c r="AC238" s="3">
        <v>219.93600000000001</v>
      </c>
      <c r="AE238" s="3">
        <v>23.2</v>
      </c>
      <c r="AF238" s="3">
        <v>235.40629999999999</v>
      </c>
      <c r="AH238" s="3">
        <v>23.2</v>
      </c>
      <c r="AI238" s="3">
        <v>234.78739999999999</v>
      </c>
      <c r="AK238" s="3">
        <v>23.2</v>
      </c>
      <c r="AL238" s="3">
        <v>282.95179999999999</v>
      </c>
    </row>
    <row r="239" spans="1:38">
      <c r="A239" s="10">
        <v>23.3</v>
      </c>
      <c r="B239" s="10">
        <v>175.9179</v>
      </c>
      <c r="D239" s="3">
        <v>23.3</v>
      </c>
      <c r="E239" s="3">
        <v>140.03530000000001</v>
      </c>
      <c r="G239" s="3">
        <v>23.3</v>
      </c>
      <c r="H239" s="3">
        <v>170.76429999999999</v>
      </c>
      <c r="J239" s="3">
        <v>23.3</v>
      </c>
      <c r="K239" s="3">
        <v>165.77080000000001</v>
      </c>
      <c r="M239" s="3">
        <v>23.3</v>
      </c>
      <c r="N239" s="3">
        <v>149.34440000000001</v>
      </c>
      <c r="P239" s="3">
        <v>23.3</v>
      </c>
      <c r="Q239" s="3">
        <v>183.87299999999999</v>
      </c>
      <c r="S239" s="3">
        <v>23.3</v>
      </c>
      <c r="T239" s="3">
        <v>150.79329999999999</v>
      </c>
      <c r="V239" s="3">
        <v>23.3</v>
      </c>
      <c r="W239" s="3">
        <v>128.8623</v>
      </c>
      <c r="Y239" s="3">
        <v>23.3</v>
      </c>
      <c r="Z239" s="3">
        <v>146.52979999999999</v>
      </c>
      <c r="AB239" s="3">
        <v>23.3</v>
      </c>
      <c r="AC239" s="3">
        <v>218.4307</v>
      </c>
      <c r="AE239" s="3">
        <v>23.3</v>
      </c>
      <c r="AF239" s="3">
        <v>233.82339999999999</v>
      </c>
      <c r="AH239" s="3">
        <v>23.3</v>
      </c>
      <c r="AI239" s="3">
        <v>233.0129</v>
      </c>
      <c r="AK239" s="3">
        <v>23.3</v>
      </c>
      <c r="AL239" s="3">
        <v>281.21260000000001</v>
      </c>
    </row>
    <row r="240" spans="1:38">
      <c r="A240" s="10">
        <v>23.4</v>
      </c>
      <c r="B240" s="10">
        <v>174.13300000000001</v>
      </c>
      <c r="D240" s="3">
        <v>23.4</v>
      </c>
      <c r="E240" s="3">
        <v>138.1806</v>
      </c>
      <c r="G240" s="3">
        <v>23.4</v>
      </c>
      <c r="H240" s="3">
        <v>169.13290000000001</v>
      </c>
      <c r="J240" s="3">
        <v>23.4</v>
      </c>
      <c r="K240" s="3">
        <v>164.0985</v>
      </c>
      <c r="M240" s="3">
        <v>23.4</v>
      </c>
      <c r="N240" s="3">
        <v>147.55950000000001</v>
      </c>
      <c r="P240" s="3">
        <v>23.4</v>
      </c>
      <c r="Q240" s="3">
        <v>182.33500000000001</v>
      </c>
      <c r="S240" s="3">
        <v>23.4</v>
      </c>
      <c r="T240" s="3">
        <v>148.98509999999999</v>
      </c>
      <c r="V240" s="3">
        <v>23.4</v>
      </c>
      <c r="W240" s="3">
        <v>126.8963</v>
      </c>
      <c r="Y240" s="3">
        <v>23.4</v>
      </c>
      <c r="Z240" s="3">
        <v>144.69399999999999</v>
      </c>
      <c r="AB240" s="3">
        <v>23.4</v>
      </c>
      <c r="AC240" s="3">
        <v>216.9254</v>
      </c>
      <c r="AE240" s="3">
        <v>23.4</v>
      </c>
      <c r="AF240" s="3">
        <v>232.2406</v>
      </c>
      <c r="AH240" s="3">
        <v>23.4</v>
      </c>
      <c r="AI240" s="3">
        <v>231.23840000000001</v>
      </c>
      <c r="AK240" s="3">
        <v>23.4</v>
      </c>
      <c r="AL240" s="3">
        <v>279.47329999999999</v>
      </c>
    </row>
    <row r="241" spans="1:38">
      <c r="A241" s="10">
        <v>23.5</v>
      </c>
      <c r="B241" s="10">
        <v>172.34809999999999</v>
      </c>
      <c r="D241" s="3">
        <v>23.5</v>
      </c>
      <c r="E241" s="3">
        <v>136.32589999999999</v>
      </c>
      <c r="G241" s="3">
        <v>23.5</v>
      </c>
      <c r="H241" s="3">
        <v>167.50149999999999</v>
      </c>
      <c r="J241" s="3">
        <v>23.5</v>
      </c>
      <c r="K241" s="3">
        <v>162.4263</v>
      </c>
      <c r="M241" s="3">
        <v>23.5</v>
      </c>
      <c r="N241" s="3">
        <v>145.77459999999999</v>
      </c>
      <c r="P241" s="3">
        <v>23.5</v>
      </c>
      <c r="Q241" s="3">
        <v>180.79689999999999</v>
      </c>
      <c r="S241" s="3">
        <v>23.5</v>
      </c>
      <c r="T241" s="3">
        <v>147.17689999999999</v>
      </c>
      <c r="V241" s="3">
        <v>23.5</v>
      </c>
      <c r="W241" s="3">
        <v>124.9303</v>
      </c>
      <c r="Y241" s="3">
        <v>23.5</v>
      </c>
      <c r="Z241" s="3">
        <v>142.85820000000001</v>
      </c>
      <c r="AB241" s="3">
        <v>23.5</v>
      </c>
      <c r="AC241" s="3">
        <v>215.42</v>
      </c>
      <c r="AE241" s="3">
        <v>23.5</v>
      </c>
      <c r="AF241" s="3">
        <v>230.65780000000001</v>
      </c>
      <c r="AH241" s="3">
        <v>23.5</v>
      </c>
      <c r="AI241" s="3">
        <v>229.4639</v>
      </c>
      <c r="AK241" s="3">
        <v>23.5</v>
      </c>
      <c r="AL241" s="3">
        <v>277.73410000000001</v>
      </c>
    </row>
    <row r="242" spans="1:38">
      <c r="A242" s="10">
        <v>23.6</v>
      </c>
      <c r="B242" s="10">
        <v>170.56319999999999</v>
      </c>
      <c r="D242" s="3">
        <v>23.6</v>
      </c>
      <c r="E242" s="3">
        <v>134.47120000000001</v>
      </c>
      <c r="G242" s="3">
        <v>23.6</v>
      </c>
      <c r="H242" s="3">
        <v>165.87010000000001</v>
      </c>
      <c r="J242" s="3">
        <v>23.6</v>
      </c>
      <c r="K242" s="3">
        <v>160.75399999999999</v>
      </c>
      <c r="M242" s="3">
        <v>23.6</v>
      </c>
      <c r="N242" s="3">
        <v>143.9897</v>
      </c>
      <c r="P242" s="3">
        <v>23.6</v>
      </c>
      <c r="Q242" s="3">
        <v>179.25880000000001</v>
      </c>
      <c r="S242" s="3">
        <v>23.6</v>
      </c>
      <c r="T242" s="3">
        <v>145.36879999999999</v>
      </c>
      <c r="V242" s="3">
        <v>23.6</v>
      </c>
      <c r="W242" s="3">
        <v>122.96420000000001</v>
      </c>
      <c r="Y242" s="3">
        <v>23.6</v>
      </c>
      <c r="Z242" s="3">
        <v>141.0224</v>
      </c>
      <c r="AB242" s="3">
        <v>23.6</v>
      </c>
      <c r="AC242" s="3">
        <v>213.91470000000001</v>
      </c>
      <c r="AE242" s="3">
        <v>23.6</v>
      </c>
      <c r="AF242" s="3">
        <v>229.07490000000001</v>
      </c>
      <c r="AH242" s="3">
        <v>23.6</v>
      </c>
      <c r="AI242" s="3">
        <v>227.68940000000001</v>
      </c>
      <c r="AK242" s="3">
        <v>23.6</v>
      </c>
      <c r="AL242" s="3">
        <v>275.9948</v>
      </c>
    </row>
    <row r="243" spans="1:38">
      <c r="A243" s="10">
        <v>23.7</v>
      </c>
      <c r="B243" s="10">
        <v>168.7783</v>
      </c>
      <c r="D243" s="3">
        <v>23.7</v>
      </c>
      <c r="E243" s="3">
        <v>132.6165</v>
      </c>
      <c r="G243" s="3">
        <v>23.7</v>
      </c>
      <c r="H243" s="3">
        <v>164.2388</v>
      </c>
      <c r="J243" s="3">
        <v>23.7</v>
      </c>
      <c r="K243" s="3">
        <v>159.08179999999999</v>
      </c>
      <c r="M243" s="3">
        <v>23.7</v>
      </c>
      <c r="N243" s="3">
        <v>142.20480000000001</v>
      </c>
      <c r="P243" s="3">
        <v>23.7</v>
      </c>
      <c r="Q243" s="3">
        <v>177.7208</v>
      </c>
      <c r="S243" s="3">
        <v>23.7</v>
      </c>
      <c r="T243" s="3">
        <v>143.56059999999999</v>
      </c>
      <c r="V243" s="3">
        <v>23.7</v>
      </c>
      <c r="W243" s="3">
        <v>120.9982</v>
      </c>
      <c r="Y243" s="3">
        <v>23.7</v>
      </c>
      <c r="Z243" s="3">
        <v>139.1866</v>
      </c>
      <c r="AB243" s="3">
        <v>23.7</v>
      </c>
      <c r="AC243" s="3">
        <v>212.40940000000001</v>
      </c>
      <c r="AE243" s="3">
        <v>23.7</v>
      </c>
      <c r="AF243" s="3">
        <v>227.49209999999999</v>
      </c>
      <c r="AH243" s="3">
        <v>23.7</v>
      </c>
      <c r="AI243" s="3">
        <v>225.91489999999999</v>
      </c>
      <c r="AK243" s="3">
        <v>23.7</v>
      </c>
      <c r="AL243" s="3">
        <v>274.25560000000002</v>
      </c>
    </row>
    <row r="244" spans="1:38">
      <c r="A244" s="10">
        <v>23.8</v>
      </c>
      <c r="B244" s="10">
        <v>166.99340000000001</v>
      </c>
      <c r="D244" s="3">
        <v>23.8</v>
      </c>
      <c r="E244" s="3">
        <v>130.76179999999999</v>
      </c>
      <c r="G244" s="3">
        <v>23.8</v>
      </c>
      <c r="H244" s="3">
        <v>162.60740000000001</v>
      </c>
      <c r="J244" s="3">
        <v>23.8</v>
      </c>
      <c r="K244" s="3">
        <v>157.40950000000001</v>
      </c>
      <c r="M244" s="3">
        <v>23.8</v>
      </c>
      <c r="N244" s="3">
        <v>140.41990000000001</v>
      </c>
      <c r="P244" s="3">
        <v>23.8</v>
      </c>
      <c r="Q244" s="3">
        <v>176.18270000000001</v>
      </c>
      <c r="S244" s="3">
        <v>23.8</v>
      </c>
      <c r="T244" s="3">
        <v>141.75239999999999</v>
      </c>
      <c r="V244" s="3">
        <v>23.8</v>
      </c>
      <c r="W244" s="3">
        <v>119.0322</v>
      </c>
      <c r="Y244" s="3">
        <v>23.8</v>
      </c>
      <c r="Z244" s="3">
        <v>137.35079999999999</v>
      </c>
      <c r="AB244" s="3">
        <v>23.8</v>
      </c>
      <c r="AC244" s="3">
        <v>210.9041</v>
      </c>
      <c r="AE244" s="3">
        <v>23.8</v>
      </c>
      <c r="AF244" s="3">
        <v>225.9093</v>
      </c>
      <c r="AH244" s="3">
        <v>23.8</v>
      </c>
      <c r="AI244" s="3">
        <v>224.1404</v>
      </c>
      <c r="AK244" s="3">
        <v>23.8</v>
      </c>
      <c r="AL244" s="3">
        <v>272.51639999999998</v>
      </c>
    </row>
    <row r="245" spans="1:38">
      <c r="A245" s="10">
        <v>23.9</v>
      </c>
      <c r="B245" s="10">
        <v>165.20849999999999</v>
      </c>
      <c r="D245" s="3">
        <v>23.9</v>
      </c>
      <c r="E245" s="3">
        <v>128.90700000000001</v>
      </c>
      <c r="G245" s="3">
        <v>23.9</v>
      </c>
      <c r="H245" s="3">
        <v>160.976</v>
      </c>
      <c r="J245" s="3">
        <v>23.9</v>
      </c>
      <c r="K245" s="3">
        <v>155.7373</v>
      </c>
      <c r="M245" s="3">
        <v>23.9</v>
      </c>
      <c r="N245" s="3">
        <v>138.63499999999999</v>
      </c>
      <c r="P245" s="3">
        <v>23.9</v>
      </c>
      <c r="Q245" s="3">
        <v>174.6446</v>
      </c>
      <c r="S245" s="3">
        <v>23.9</v>
      </c>
      <c r="T245" s="3">
        <v>139.9442</v>
      </c>
      <c r="V245" s="3">
        <v>23.9</v>
      </c>
      <c r="W245" s="3">
        <v>117.06619999999999</v>
      </c>
      <c r="Y245" s="3">
        <v>23.9</v>
      </c>
      <c r="Z245" s="3">
        <v>135.51490000000001</v>
      </c>
      <c r="AB245" s="3">
        <v>23.9</v>
      </c>
      <c r="AC245" s="3">
        <v>209.39879999999999</v>
      </c>
      <c r="AE245" s="3">
        <v>23.9</v>
      </c>
      <c r="AF245" s="3">
        <v>224.32650000000001</v>
      </c>
      <c r="AH245" s="3">
        <v>23.9</v>
      </c>
      <c r="AI245" s="3">
        <v>222.36590000000001</v>
      </c>
      <c r="AK245" s="3">
        <v>23.9</v>
      </c>
      <c r="AL245" s="3">
        <v>270.77710000000002</v>
      </c>
    </row>
    <row r="246" spans="1:38">
      <c r="A246" s="10">
        <v>24</v>
      </c>
      <c r="B246" s="10">
        <v>163.42359999999999</v>
      </c>
      <c r="D246" s="3">
        <v>24</v>
      </c>
      <c r="E246" s="3">
        <v>127.0523</v>
      </c>
      <c r="G246" s="3">
        <v>24</v>
      </c>
      <c r="H246" s="3">
        <v>159.34460000000001</v>
      </c>
      <c r="J246" s="3">
        <v>24</v>
      </c>
      <c r="K246" s="3">
        <v>154.065</v>
      </c>
      <c r="M246" s="3">
        <v>24</v>
      </c>
      <c r="N246" s="3">
        <v>136.8502</v>
      </c>
      <c r="P246" s="3">
        <v>24</v>
      </c>
      <c r="Q246" s="3">
        <v>173.10650000000001</v>
      </c>
      <c r="S246" s="3">
        <v>24</v>
      </c>
      <c r="T246" s="3">
        <v>138.136</v>
      </c>
      <c r="V246" s="3">
        <v>24</v>
      </c>
      <c r="W246" s="3">
        <v>115.1002</v>
      </c>
      <c r="Y246" s="3">
        <v>24</v>
      </c>
      <c r="Z246" s="3">
        <v>133.67910000000001</v>
      </c>
      <c r="AB246" s="3">
        <v>24</v>
      </c>
      <c r="AC246" s="3">
        <v>207.89349999999999</v>
      </c>
      <c r="AE246" s="3">
        <v>24</v>
      </c>
      <c r="AF246" s="3">
        <v>222.74359999999999</v>
      </c>
      <c r="AH246" s="3">
        <v>24</v>
      </c>
      <c r="AI246" s="3">
        <v>220.59139999999999</v>
      </c>
      <c r="AK246" s="3">
        <v>24</v>
      </c>
      <c r="AL246" s="3">
        <v>269.03789999999998</v>
      </c>
    </row>
    <row r="247" spans="1:38">
      <c r="A247" s="10">
        <v>24.1</v>
      </c>
      <c r="B247" s="10">
        <v>161.6387</v>
      </c>
      <c r="D247" s="3">
        <v>24.1</v>
      </c>
      <c r="E247" s="3">
        <v>125.19759999999999</v>
      </c>
      <c r="G247" s="3">
        <v>24.1</v>
      </c>
      <c r="H247" s="3">
        <v>157.7133</v>
      </c>
      <c r="J247" s="3">
        <v>24.1</v>
      </c>
      <c r="K247" s="3">
        <v>152.39279999999999</v>
      </c>
      <c r="M247" s="3">
        <v>24.1</v>
      </c>
      <c r="N247" s="3">
        <v>135.06530000000001</v>
      </c>
      <c r="P247" s="3">
        <v>24.1</v>
      </c>
      <c r="Q247" s="3">
        <v>171.5685</v>
      </c>
      <c r="S247" s="3">
        <v>24.1</v>
      </c>
      <c r="T247" s="3">
        <v>136.3279</v>
      </c>
      <c r="V247" s="3">
        <v>24.1</v>
      </c>
      <c r="W247" s="3">
        <v>113.13420000000001</v>
      </c>
      <c r="Y247" s="3">
        <v>24.1</v>
      </c>
      <c r="Z247" s="3">
        <v>131.8433</v>
      </c>
      <c r="AB247" s="3">
        <v>24.1</v>
      </c>
      <c r="AC247" s="3">
        <v>206.38820000000001</v>
      </c>
      <c r="AE247" s="3">
        <v>24.1</v>
      </c>
      <c r="AF247" s="3">
        <v>221.16079999999999</v>
      </c>
      <c r="AH247" s="3">
        <v>24.1</v>
      </c>
      <c r="AI247" s="3">
        <v>218.8169</v>
      </c>
      <c r="AK247" s="3">
        <v>24.1</v>
      </c>
      <c r="AL247" s="3">
        <v>267.29860000000002</v>
      </c>
    </row>
    <row r="248" spans="1:38">
      <c r="A248" s="10">
        <v>24.2</v>
      </c>
      <c r="B248" s="10">
        <v>159.85380000000001</v>
      </c>
      <c r="D248" s="3">
        <v>24.2</v>
      </c>
      <c r="E248" s="3">
        <v>123.3429</v>
      </c>
      <c r="G248" s="3">
        <v>24.2</v>
      </c>
      <c r="H248" s="3">
        <v>156.08189999999999</v>
      </c>
      <c r="J248" s="3">
        <v>24.2</v>
      </c>
      <c r="K248" s="3">
        <v>150.72049999999999</v>
      </c>
      <c r="M248" s="3">
        <v>24.2</v>
      </c>
      <c r="N248" s="3">
        <v>133.28039999999999</v>
      </c>
      <c r="P248" s="3">
        <v>24.2</v>
      </c>
      <c r="Q248" s="3">
        <v>170.03039999999999</v>
      </c>
      <c r="S248" s="3">
        <v>24.2</v>
      </c>
      <c r="T248" s="3">
        <v>134.5197</v>
      </c>
      <c r="V248" s="3">
        <v>24.2</v>
      </c>
      <c r="W248" s="3">
        <v>111.1682</v>
      </c>
      <c r="Y248" s="3">
        <v>24.2</v>
      </c>
      <c r="Z248" s="3">
        <v>130.00749999999999</v>
      </c>
      <c r="AB248" s="3">
        <v>24.2</v>
      </c>
      <c r="AC248" s="3">
        <v>204.88290000000001</v>
      </c>
      <c r="AE248" s="3">
        <v>24.2</v>
      </c>
      <c r="AF248" s="3">
        <v>219.578</v>
      </c>
      <c r="AH248" s="3">
        <v>24.2</v>
      </c>
      <c r="AI248" s="3">
        <v>217.04239999999999</v>
      </c>
      <c r="AK248" s="3">
        <v>24.2</v>
      </c>
      <c r="AL248" s="3">
        <v>265.55939999999998</v>
      </c>
    </row>
    <row r="249" spans="1:38">
      <c r="A249" s="10">
        <v>24.3</v>
      </c>
      <c r="B249" s="10">
        <v>158.06890000000001</v>
      </c>
      <c r="D249" s="3">
        <v>24.3</v>
      </c>
      <c r="E249" s="3">
        <v>121.48820000000001</v>
      </c>
      <c r="G249" s="3">
        <v>24.3</v>
      </c>
      <c r="H249" s="3">
        <v>154.45050000000001</v>
      </c>
      <c r="J249" s="3">
        <v>24.3</v>
      </c>
      <c r="K249" s="3">
        <v>149.04820000000001</v>
      </c>
      <c r="M249" s="3">
        <v>24.3</v>
      </c>
      <c r="N249" s="3">
        <v>131.49549999999999</v>
      </c>
      <c r="P249" s="3">
        <v>24.3</v>
      </c>
      <c r="Q249" s="3">
        <v>168.4923</v>
      </c>
      <c r="S249" s="3">
        <v>24.3</v>
      </c>
      <c r="T249" s="3">
        <v>132.7115</v>
      </c>
      <c r="V249" s="3">
        <v>24.3</v>
      </c>
      <c r="W249" s="3">
        <v>109.2021</v>
      </c>
      <c r="Y249" s="3">
        <v>24.3</v>
      </c>
      <c r="Z249" s="3">
        <v>128.17169999999999</v>
      </c>
      <c r="AB249" s="3">
        <v>24.3</v>
      </c>
      <c r="AC249" s="3">
        <v>203.3776</v>
      </c>
      <c r="AE249" s="3">
        <v>24.3</v>
      </c>
      <c r="AF249" s="3">
        <v>217.99510000000001</v>
      </c>
      <c r="AH249" s="3">
        <v>24.3</v>
      </c>
      <c r="AI249" s="3">
        <v>215.2679</v>
      </c>
      <c r="AK249" s="3">
        <v>24.3</v>
      </c>
      <c r="AL249" s="3">
        <v>263.8202</v>
      </c>
    </row>
    <row r="250" spans="1:38">
      <c r="A250" s="10">
        <v>24.4</v>
      </c>
      <c r="B250" s="10">
        <v>156.28399999999999</v>
      </c>
      <c r="D250" s="3">
        <v>24.4</v>
      </c>
      <c r="E250" s="3">
        <v>119.6335</v>
      </c>
      <c r="G250" s="3">
        <v>24.4</v>
      </c>
      <c r="H250" s="3">
        <v>152.8192</v>
      </c>
      <c r="J250" s="3">
        <v>24.4</v>
      </c>
      <c r="K250" s="3">
        <v>147.376</v>
      </c>
      <c r="M250" s="3">
        <v>24.4</v>
      </c>
      <c r="N250" s="3">
        <v>129.7106</v>
      </c>
      <c r="P250" s="3">
        <v>24.4</v>
      </c>
      <c r="Q250" s="3">
        <v>166.95419999999999</v>
      </c>
      <c r="S250" s="3">
        <v>24.4</v>
      </c>
      <c r="T250" s="3">
        <v>130.9033</v>
      </c>
      <c r="V250" s="3">
        <v>24.4</v>
      </c>
      <c r="W250" s="3">
        <v>107.23609999999999</v>
      </c>
      <c r="Y250" s="3">
        <v>24.4</v>
      </c>
      <c r="Z250" s="3">
        <v>126.3359</v>
      </c>
      <c r="AB250" s="3">
        <v>24.4</v>
      </c>
      <c r="AC250" s="3">
        <v>201.8723</v>
      </c>
      <c r="AE250" s="3">
        <v>24.4</v>
      </c>
      <c r="AF250" s="3">
        <v>216.41229999999999</v>
      </c>
      <c r="AH250" s="3">
        <v>24.4</v>
      </c>
      <c r="AI250" s="3">
        <v>213.49340000000001</v>
      </c>
      <c r="AK250" s="3">
        <v>24.4</v>
      </c>
      <c r="AL250" s="3">
        <v>262.08089999999999</v>
      </c>
    </row>
    <row r="251" spans="1:38">
      <c r="A251" s="10">
        <v>24.5</v>
      </c>
      <c r="B251" s="10">
        <v>154.4991</v>
      </c>
      <c r="D251" s="3">
        <v>24.5</v>
      </c>
      <c r="E251" s="3">
        <v>117.7788</v>
      </c>
      <c r="G251" s="3">
        <v>24.5</v>
      </c>
      <c r="H251" s="3">
        <v>151.18780000000001</v>
      </c>
      <c r="J251" s="3">
        <v>24.5</v>
      </c>
      <c r="K251" s="3">
        <v>145.7037</v>
      </c>
      <c r="M251" s="3">
        <v>24.5</v>
      </c>
      <c r="N251" s="3">
        <v>127.92570000000001</v>
      </c>
      <c r="P251" s="3">
        <v>24.5</v>
      </c>
      <c r="Q251" s="3">
        <v>165.4162</v>
      </c>
      <c r="S251" s="3">
        <v>24.5</v>
      </c>
      <c r="T251" s="3">
        <v>129.0951</v>
      </c>
      <c r="V251" s="3">
        <v>24.5</v>
      </c>
      <c r="W251" s="3">
        <v>105.2701</v>
      </c>
      <c r="Y251" s="3">
        <v>24.5</v>
      </c>
      <c r="Z251" s="3">
        <v>124.5001</v>
      </c>
      <c r="AB251" s="3">
        <v>24.5</v>
      </c>
      <c r="AC251" s="3">
        <v>200.36699999999999</v>
      </c>
      <c r="AE251" s="3">
        <v>24.5</v>
      </c>
      <c r="AF251" s="3">
        <v>214.8295</v>
      </c>
      <c r="AH251" s="3">
        <v>24.5</v>
      </c>
      <c r="AI251" s="3">
        <v>211.71889999999999</v>
      </c>
      <c r="AK251" s="3">
        <v>24.5</v>
      </c>
      <c r="AL251" s="3">
        <v>260.3417</v>
      </c>
    </row>
    <row r="252" spans="1:38">
      <c r="A252" s="10">
        <v>24.6</v>
      </c>
      <c r="B252" s="10">
        <v>152.71420000000001</v>
      </c>
      <c r="D252" s="3">
        <v>24.6</v>
      </c>
      <c r="E252" s="3">
        <v>115.9241</v>
      </c>
      <c r="G252" s="3">
        <v>24.6</v>
      </c>
      <c r="H252" s="3">
        <v>149.5564</v>
      </c>
      <c r="J252" s="3">
        <v>24.6</v>
      </c>
      <c r="K252" s="3">
        <v>144.03149999999999</v>
      </c>
      <c r="M252" s="3">
        <v>24.6</v>
      </c>
      <c r="N252" s="3">
        <v>126.1408</v>
      </c>
      <c r="P252" s="3">
        <v>24.6</v>
      </c>
      <c r="Q252" s="3">
        <v>163.87809999999999</v>
      </c>
      <c r="S252" s="3">
        <v>24.6</v>
      </c>
      <c r="T252" s="3">
        <v>127.28700000000001</v>
      </c>
      <c r="V252" s="3">
        <v>24.6</v>
      </c>
      <c r="W252" s="3">
        <v>103.30410000000001</v>
      </c>
      <c r="Y252" s="3">
        <v>24.6</v>
      </c>
      <c r="Z252" s="3">
        <v>122.66419999999999</v>
      </c>
      <c r="AB252" s="3">
        <v>24.6</v>
      </c>
      <c r="AC252" s="3">
        <v>198.86170000000001</v>
      </c>
      <c r="AE252" s="3">
        <v>24.6</v>
      </c>
      <c r="AF252" s="3">
        <v>213.2467</v>
      </c>
      <c r="AH252" s="3">
        <v>24.6</v>
      </c>
      <c r="AI252" s="3">
        <v>209.9444</v>
      </c>
      <c r="AK252" s="3">
        <v>24.6</v>
      </c>
      <c r="AL252" s="3">
        <v>258.60239999999999</v>
      </c>
    </row>
    <row r="253" spans="1:38">
      <c r="A253" s="10">
        <v>24.7</v>
      </c>
      <c r="B253" s="10">
        <v>150.92930000000001</v>
      </c>
      <c r="D253" s="3">
        <v>24.7</v>
      </c>
      <c r="E253" s="3">
        <v>114.0694</v>
      </c>
      <c r="G253" s="3">
        <v>24.7</v>
      </c>
      <c r="H253" s="3">
        <v>147.92500000000001</v>
      </c>
      <c r="J253" s="3">
        <v>24.7</v>
      </c>
      <c r="K253" s="3">
        <v>142.35919999999999</v>
      </c>
      <c r="M253" s="3">
        <v>24.7</v>
      </c>
      <c r="N253" s="3">
        <v>124.35590000000001</v>
      </c>
      <c r="P253" s="3">
        <v>24.7</v>
      </c>
      <c r="Q253" s="3">
        <v>162.34</v>
      </c>
      <c r="S253" s="3">
        <v>24.7</v>
      </c>
      <c r="T253" s="3">
        <v>125.47880000000001</v>
      </c>
      <c r="V253" s="3">
        <v>24.7</v>
      </c>
      <c r="W253" s="3">
        <v>101.3381</v>
      </c>
      <c r="Y253" s="3">
        <v>24.7</v>
      </c>
      <c r="Z253" s="3">
        <v>120.8284</v>
      </c>
      <c r="AB253" s="3">
        <v>24.7</v>
      </c>
      <c r="AC253" s="3">
        <v>197.35640000000001</v>
      </c>
      <c r="AE253" s="3">
        <v>24.7</v>
      </c>
      <c r="AF253" s="3">
        <v>211.66380000000001</v>
      </c>
      <c r="AH253" s="3">
        <v>24.7</v>
      </c>
      <c r="AI253" s="3">
        <v>208.16990000000001</v>
      </c>
      <c r="AK253" s="3">
        <v>24.7</v>
      </c>
      <c r="AL253" s="3">
        <v>256.86320000000001</v>
      </c>
    </row>
    <row r="254" spans="1:38">
      <c r="A254" s="10">
        <v>24.8</v>
      </c>
      <c r="B254" s="10">
        <v>149.14439999999999</v>
      </c>
      <c r="D254" s="3">
        <v>24.8</v>
      </c>
      <c r="E254" s="3">
        <v>112.2146</v>
      </c>
      <c r="G254" s="3">
        <v>24.8</v>
      </c>
      <c r="H254" s="3">
        <v>146.2937</v>
      </c>
      <c r="J254" s="3">
        <v>24.8</v>
      </c>
      <c r="K254" s="3">
        <v>140.68700000000001</v>
      </c>
      <c r="M254" s="3">
        <v>24.8</v>
      </c>
      <c r="N254" s="3">
        <v>122.571</v>
      </c>
      <c r="P254" s="3">
        <v>24.8</v>
      </c>
      <c r="Q254" s="3">
        <v>160.80199999999999</v>
      </c>
      <c r="S254" s="3">
        <v>24.8</v>
      </c>
      <c r="T254" s="3">
        <v>123.67059999999999</v>
      </c>
      <c r="V254" s="3">
        <v>24.8</v>
      </c>
      <c r="W254" s="3">
        <v>99.372069999999994</v>
      </c>
      <c r="Y254" s="3">
        <v>24.8</v>
      </c>
      <c r="Z254" s="3">
        <v>118.9926</v>
      </c>
      <c r="AB254" s="3">
        <v>24.8</v>
      </c>
      <c r="AC254" s="3">
        <v>195.8511</v>
      </c>
      <c r="AE254" s="3">
        <v>24.8</v>
      </c>
      <c r="AF254" s="3">
        <v>210.08099999999999</v>
      </c>
      <c r="AH254" s="3">
        <v>24.8</v>
      </c>
      <c r="AI254" s="3">
        <v>206.3954</v>
      </c>
      <c r="AK254" s="3">
        <v>24.8</v>
      </c>
      <c r="AL254" s="3">
        <v>255.124</v>
      </c>
    </row>
    <row r="255" spans="1:38">
      <c r="A255" s="10">
        <v>24.9</v>
      </c>
      <c r="B255" s="10">
        <v>147.3595</v>
      </c>
      <c r="D255" s="3">
        <v>24.9</v>
      </c>
      <c r="E255" s="3">
        <v>110.3599</v>
      </c>
      <c r="G255" s="3">
        <v>24.9</v>
      </c>
      <c r="H255" s="3">
        <v>144.66229999999999</v>
      </c>
      <c r="J255" s="3">
        <v>24.9</v>
      </c>
      <c r="K255" s="3">
        <v>139.0147</v>
      </c>
      <c r="M255" s="3">
        <v>24.9</v>
      </c>
      <c r="N255" s="3">
        <v>120.7861</v>
      </c>
      <c r="P255" s="3">
        <v>24.9</v>
      </c>
      <c r="Q255" s="3">
        <v>159.26390000000001</v>
      </c>
      <c r="S255" s="3">
        <v>24.9</v>
      </c>
      <c r="T255" s="3">
        <v>121.86239999999999</v>
      </c>
      <c r="V255" s="3">
        <v>24.9</v>
      </c>
      <c r="W255" s="3">
        <v>97.406059999999997</v>
      </c>
      <c r="Y255" s="3">
        <v>24.9</v>
      </c>
      <c r="Z255" s="3">
        <v>117.1568</v>
      </c>
      <c r="AB255" s="3">
        <v>24.9</v>
      </c>
      <c r="AC255" s="3">
        <v>194.3458</v>
      </c>
      <c r="AE255" s="3">
        <v>24.9</v>
      </c>
      <c r="AF255" s="3">
        <v>208.4982</v>
      </c>
      <c r="AH255" s="3">
        <v>24.9</v>
      </c>
      <c r="AI255" s="3">
        <v>204.62090000000001</v>
      </c>
      <c r="AK255" s="3">
        <v>24.9</v>
      </c>
      <c r="AL255" s="3">
        <v>253.38470000000001</v>
      </c>
    </row>
    <row r="256" spans="1:38">
      <c r="A256" s="10">
        <v>25</v>
      </c>
      <c r="B256" s="10">
        <v>145.5746</v>
      </c>
      <c r="D256" s="3">
        <v>25</v>
      </c>
      <c r="E256" s="3">
        <v>108.5052</v>
      </c>
      <c r="G256" s="3">
        <v>25</v>
      </c>
      <c r="H256" s="3">
        <v>143.0309</v>
      </c>
      <c r="J256" s="3">
        <v>25</v>
      </c>
      <c r="K256" s="3">
        <v>137.3425</v>
      </c>
      <c r="M256" s="3">
        <v>25</v>
      </c>
      <c r="N256" s="3">
        <v>119.0012</v>
      </c>
      <c r="P256" s="3">
        <v>25</v>
      </c>
      <c r="Q256" s="3">
        <v>157.72579999999999</v>
      </c>
      <c r="S256" s="3">
        <v>25</v>
      </c>
      <c r="T256" s="3">
        <v>120.05419999999999</v>
      </c>
      <c r="V256" s="3">
        <v>25</v>
      </c>
      <c r="W256" s="3">
        <v>95.440049999999999</v>
      </c>
      <c r="Y256" s="3">
        <v>25</v>
      </c>
      <c r="Z256" s="3">
        <v>115.321</v>
      </c>
      <c r="AB256" s="3">
        <v>25</v>
      </c>
      <c r="AC256" s="3">
        <v>192.84049999999999</v>
      </c>
      <c r="AE256" s="3">
        <v>25</v>
      </c>
      <c r="AF256" s="3">
        <v>206.91540000000001</v>
      </c>
      <c r="AH256" s="3">
        <v>25</v>
      </c>
      <c r="AI256" s="3">
        <v>202.84639999999999</v>
      </c>
      <c r="AK256" s="3">
        <v>25</v>
      </c>
      <c r="AL256" s="3">
        <v>251.6455</v>
      </c>
    </row>
    <row r="257" spans="1:38">
      <c r="A257" s="10">
        <v>25.1</v>
      </c>
      <c r="B257" s="10">
        <v>143.78970000000001</v>
      </c>
      <c r="D257" s="3">
        <v>25.1</v>
      </c>
      <c r="E257" s="3">
        <v>106.65049999999999</v>
      </c>
      <c r="G257" s="3">
        <v>25.1</v>
      </c>
      <c r="H257" s="3">
        <v>141.39949999999999</v>
      </c>
      <c r="J257" s="3">
        <v>25.1</v>
      </c>
      <c r="K257" s="3">
        <v>135.67019999999999</v>
      </c>
      <c r="M257" s="3">
        <v>25.1</v>
      </c>
      <c r="N257" s="3">
        <v>117.2163</v>
      </c>
      <c r="P257" s="3">
        <v>25.1</v>
      </c>
      <c r="Q257" s="3">
        <v>156.18770000000001</v>
      </c>
      <c r="S257" s="3">
        <v>25.1</v>
      </c>
      <c r="T257" s="3">
        <v>118.2461</v>
      </c>
      <c r="V257" s="3">
        <v>25.1</v>
      </c>
      <c r="W257" s="3">
        <v>93.474029999999999</v>
      </c>
      <c r="Y257" s="3">
        <v>25.1</v>
      </c>
      <c r="Z257" s="3">
        <v>113.48520000000001</v>
      </c>
      <c r="AB257" s="3">
        <v>25.1</v>
      </c>
      <c r="AC257" s="3">
        <v>191.33510000000001</v>
      </c>
      <c r="AE257" s="3">
        <v>25.1</v>
      </c>
      <c r="AF257" s="3">
        <v>205.33250000000001</v>
      </c>
      <c r="AH257" s="3">
        <v>25.1</v>
      </c>
      <c r="AI257" s="3">
        <v>201.0719</v>
      </c>
      <c r="AK257" s="3">
        <v>25.1</v>
      </c>
      <c r="AL257" s="3">
        <v>249.90620000000001</v>
      </c>
    </row>
    <row r="258" spans="1:38">
      <c r="A258" s="10">
        <v>25.2</v>
      </c>
      <c r="B258" s="10">
        <v>142.00479999999999</v>
      </c>
      <c r="D258" s="3">
        <v>25.2</v>
      </c>
      <c r="E258" s="3">
        <v>104.7958</v>
      </c>
      <c r="G258" s="3">
        <v>25.2</v>
      </c>
      <c r="H258" s="3">
        <v>139.76820000000001</v>
      </c>
      <c r="J258" s="3">
        <v>25.2</v>
      </c>
      <c r="K258" s="3">
        <v>133.99799999999999</v>
      </c>
      <c r="M258" s="3">
        <v>25.2</v>
      </c>
      <c r="N258" s="3">
        <v>115.4314</v>
      </c>
      <c r="P258" s="3">
        <v>25.2</v>
      </c>
      <c r="Q258" s="3">
        <v>154.6497</v>
      </c>
      <c r="S258" s="3">
        <v>25.2</v>
      </c>
      <c r="T258" s="3">
        <v>116.4379</v>
      </c>
      <c r="V258" s="3">
        <v>25.2</v>
      </c>
      <c r="W258" s="3">
        <v>91.508020000000002</v>
      </c>
      <c r="Y258" s="3">
        <v>25.2</v>
      </c>
      <c r="Z258" s="3">
        <v>111.6494</v>
      </c>
      <c r="AB258" s="3">
        <v>25.2</v>
      </c>
      <c r="AC258" s="3">
        <v>189.82980000000001</v>
      </c>
      <c r="AE258" s="3">
        <v>25.2</v>
      </c>
      <c r="AF258" s="3">
        <v>203.74969999999999</v>
      </c>
      <c r="AH258" s="3">
        <v>25.2</v>
      </c>
      <c r="AI258" s="3">
        <v>199.29740000000001</v>
      </c>
      <c r="AK258" s="3">
        <v>25.2</v>
      </c>
      <c r="AL258" s="3">
        <v>248.167</v>
      </c>
    </row>
    <row r="259" spans="1:38">
      <c r="A259" s="10">
        <v>25.3</v>
      </c>
      <c r="B259" s="10">
        <v>140.2199</v>
      </c>
      <c r="D259" s="3">
        <v>25.3</v>
      </c>
      <c r="E259" s="3">
        <v>102.94110000000001</v>
      </c>
      <c r="G259" s="3">
        <v>25.3</v>
      </c>
      <c r="H259" s="3">
        <v>138.13679999999999</v>
      </c>
      <c r="J259" s="3">
        <v>25.3</v>
      </c>
      <c r="K259" s="3">
        <v>132.32570000000001</v>
      </c>
      <c r="M259" s="3">
        <v>25.3</v>
      </c>
      <c r="N259" s="3">
        <v>113.6465</v>
      </c>
      <c r="P259" s="3">
        <v>25.3</v>
      </c>
      <c r="Q259" s="3">
        <v>153.11160000000001</v>
      </c>
      <c r="S259" s="3">
        <v>25.3</v>
      </c>
      <c r="T259" s="3">
        <v>114.6297</v>
      </c>
      <c r="V259" s="3">
        <v>25.3</v>
      </c>
      <c r="W259" s="3">
        <v>89.542000000000002</v>
      </c>
      <c r="Y259" s="3">
        <v>25.3</v>
      </c>
      <c r="Z259" s="3">
        <v>109.8135</v>
      </c>
      <c r="AB259" s="3">
        <v>25.3</v>
      </c>
      <c r="AC259" s="3">
        <v>188.3245</v>
      </c>
      <c r="AE259" s="3">
        <v>25.3</v>
      </c>
      <c r="AF259" s="3">
        <v>202.1669</v>
      </c>
      <c r="AH259" s="3">
        <v>25.3</v>
      </c>
      <c r="AI259" s="3">
        <v>197.52289999999999</v>
      </c>
      <c r="AK259" s="3">
        <v>25.3</v>
      </c>
      <c r="AL259" s="3">
        <v>246.42779999999999</v>
      </c>
    </row>
    <row r="260" spans="1:38">
      <c r="A260" s="10">
        <v>25.4</v>
      </c>
      <c r="B260" s="10">
        <v>138.435</v>
      </c>
      <c r="D260" s="3">
        <v>25.4</v>
      </c>
      <c r="E260" s="3">
        <v>101.0864</v>
      </c>
      <c r="G260" s="3">
        <v>25.4</v>
      </c>
      <c r="H260" s="3">
        <v>136.50540000000001</v>
      </c>
      <c r="J260" s="3">
        <v>25.4</v>
      </c>
      <c r="K260" s="3">
        <v>130.65350000000001</v>
      </c>
      <c r="M260" s="3">
        <v>25.4</v>
      </c>
      <c r="N260" s="3">
        <v>111.8616</v>
      </c>
      <c r="P260" s="3">
        <v>25.4</v>
      </c>
      <c r="Q260" s="3">
        <v>151.5735</v>
      </c>
      <c r="S260" s="3">
        <v>25.4</v>
      </c>
      <c r="T260" s="3">
        <v>112.8215</v>
      </c>
      <c r="V260" s="3">
        <v>25.4</v>
      </c>
      <c r="W260" s="3">
        <v>87.575990000000004</v>
      </c>
      <c r="Y260" s="3">
        <v>25.4</v>
      </c>
      <c r="Z260" s="3">
        <v>107.9777</v>
      </c>
      <c r="AB260" s="3">
        <v>25.4</v>
      </c>
      <c r="AC260" s="3">
        <v>186.8192</v>
      </c>
      <c r="AE260" s="3">
        <v>25.4</v>
      </c>
      <c r="AF260" s="3">
        <v>200.584</v>
      </c>
      <c r="AH260" s="3">
        <v>25.4</v>
      </c>
      <c r="AI260" s="3">
        <v>195.7484</v>
      </c>
      <c r="AK260" s="3">
        <v>25.4</v>
      </c>
      <c r="AL260" s="3">
        <v>244.6885</v>
      </c>
    </row>
    <row r="261" spans="1:38">
      <c r="A261" s="10">
        <v>25.5</v>
      </c>
      <c r="B261" s="10">
        <v>136.65020000000001</v>
      </c>
      <c r="D261" s="3">
        <v>25.5</v>
      </c>
      <c r="E261" s="3">
        <v>99.231660000000005</v>
      </c>
      <c r="G261" s="3">
        <v>25.5</v>
      </c>
      <c r="H261" s="3">
        <v>134.8741</v>
      </c>
      <c r="J261" s="3">
        <v>25.5</v>
      </c>
      <c r="K261" s="3">
        <v>128.9812</v>
      </c>
      <c r="M261" s="3">
        <v>25.5</v>
      </c>
      <c r="N261" s="3">
        <v>110.0767</v>
      </c>
      <c r="P261" s="3">
        <v>25.5</v>
      </c>
      <c r="Q261" s="3">
        <v>150.03540000000001</v>
      </c>
      <c r="S261" s="3">
        <v>25.5</v>
      </c>
      <c r="T261" s="3">
        <v>111.0133</v>
      </c>
      <c r="V261" s="3">
        <v>25.5</v>
      </c>
      <c r="W261" s="3">
        <v>85.609979999999993</v>
      </c>
      <c r="Y261" s="3">
        <v>25.5</v>
      </c>
      <c r="Z261" s="3">
        <v>106.14190000000001</v>
      </c>
      <c r="AB261" s="3">
        <v>25.5</v>
      </c>
      <c r="AC261" s="3">
        <v>185.31389999999999</v>
      </c>
      <c r="AE261" s="3">
        <v>25.5</v>
      </c>
      <c r="AF261" s="3">
        <v>199.00120000000001</v>
      </c>
      <c r="AH261" s="3">
        <v>25.5</v>
      </c>
      <c r="AI261" s="3">
        <v>193.97389999999999</v>
      </c>
      <c r="AK261" s="3">
        <v>25.5</v>
      </c>
      <c r="AL261" s="3">
        <v>242.94929999999999</v>
      </c>
    </row>
    <row r="262" spans="1:38">
      <c r="A262" s="10">
        <v>25.6</v>
      </c>
      <c r="B262" s="10">
        <v>134.86529999999999</v>
      </c>
      <c r="D262" s="3">
        <v>25.6</v>
      </c>
      <c r="E262" s="3">
        <v>97.376949999999994</v>
      </c>
      <c r="G262" s="3">
        <v>25.6</v>
      </c>
      <c r="H262" s="3">
        <v>133.24270000000001</v>
      </c>
      <c r="J262" s="3">
        <v>25.6</v>
      </c>
      <c r="K262" s="3">
        <v>127.309</v>
      </c>
      <c r="M262" s="3">
        <v>25.6</v>
      </c>
      <c r="N262" s="3">
        <v>108.29179999999999</v>
      </c>
      <c r="P262" s="3">
        <v>25.6</v>
      </c>
      <c r="Q262" s="3">
        <v>148.4974</v>
      </c>
      <c r="S262" s="3">
        <v>25.6</v>
      </c>
      <c r="T262" s="3">
        <v>109.2052</v>
      </c>
      <c r="V262" s="3">
        <v>25.6</v>
      </c>
      <c r="W262" s="3">
        <v>83.643960000000007</v>
      </c>
      <c r="Y262" s="3">
        <v>25.6</v>
      </c>
      <c r="Z262" s="3">
        <v>104.3061</v>
      </c>
      <c r="AB262" s="3">
        <v>25.6</v>
      </c>
      <c r="AC262" s="3">
        <v>183.80860000000001</v>
      </c>
      <c r="AE262" s="3">
        <v>25.6</v>
      </c>
      <c r="AF262" s="3">
        <v>197.41839999999999</v>
      </c>
      <c r="AH262" s="3">
        <v>25.6</v>
      </c>
      <c r="AI262" s="3">
        <v>192.1994</v>
      </c>
      <c r="AK262" s="3">
        <v>25.6</v>
      </c>
      <c r="AL262" s="3">
        <v>241.21010000000001</v>
      </c>
    </row>
    <row r="263" spans="1:38">
      <c r="A263" s="10">
        <v>25.7</v>
      </c>
      <c r="B263" s="10">
        <v>133.0804</v>
      </c>
      <c r="D263" s="3">
        <v>25.7</v>
      </c>
      <c r="E263" s="3">
        <v>95.522239999999996</v>
      </c>
      <c r="G263" s="3">
        <v>25.7</v>
      </c>
      <c r="H263" s="3">
        <v>131.6113</v>
      </c>
      <c r="J263" s="3">
        <v>25.7</v>
      </c>
      <c r="K263" s="3">
        <v>125.6367</v>
      </c>
      <c r="M263" s="3">
        <v>25.7</v>
      </c>
      <c r="N263" s="3">
        <v>106.5069</v>
      </c>
      <c r="P263" s="3">
        <v>25.7</v>
      </c>
      <c r="Q263" s="3">
        <v>146.95930000000001</v>
      </c>
      <c r="S263" s="3">
        <v>25.7</v>
      </c>
      <c r="T263" s="3">
        <v>107.39700000000001</v>
      </c>
      <c r="V263" s="3">
        <v>25.7</v>
      </c>
      <c r="W263" s="3">
        <v>81.677949999999996</v>
      </c>
      <c r="Y263" s="3">
        <v>25.7</v>
      </c>
      <c r="Z263" s="3">
        <v>102.47029999999999</v>
      </c>
      <c r="AB263" s="3">
        <v>25.7</v>
      </c>
      <c r="AC263" s="3">
        <v>182.30330000000001</v>
      </c>
      <c r="AE263" s="3">
        <v>25.7</v>
      </c>
      <c r="AF263" s="3">
        <v>195.8356</v>
      </c>
      <c r="AH263" s="3">
        <v>25.7</v>
      </c>
      <c r="AI263" s="3">
        <v>190.42490000000001</v>
      </c>
      <c r="AK263" s="3">
        <v>25.7</v>
      </c>
      <c r="AL263" s="3">
        <v>239.4708</v>
      </c>
    </row>
    <row r="264" spans="1:38">
      <c r="A264" s="10">
        <v>25.8</v>
      </c>
      <c r="B264" s="10">
        <v>131.2955</v>
      </c>
      <c r="D264" s="3">
        <v>25.8</v>
      </c>
      <c r="E264" s="3">
        <v>93.667529999999999</v>
      </c>
      <c r="G264" s="3">
        <v>25.8</v>
      </c>
      <c r="H264" s="3">
        <v>129.97989999999999</v>
      </c>
      <c r="J264" s="3">
        <v>25.8</v>
      </c>
      <c r="K264" s="3">
        <v>123.9645</v>
      </c>
      <c r="M264" s="3">
        <v>25.8</v>
      </c>
      <c r="N264" s="3">
        <v>104.72199999999999</v>
      </c>
      <c r="P264" s="3">
        <v>25.8</v>
      </c>
      <c r="Q264" s="3">
        <v>145.4212</v>
      </c>
      <c r="S264" s="3">
        <v>25.8</v>
      </c>
      <c r="T264" s="3">
        <v>105.58880000000001</v>
      </c>
      <c r="V264" s="3">
        <v>25.8</v>
      </c>
      <c r="W264" s="3">
        <v>79.712890000000002</v>
      </c>
      <c r="Y264" s="3">
        <v>25.8</v>
      </c>
      <c r="Z264" s="3">
        <v>100.6345</v>
      </c>
      <c r="AB264" s="3">
        <v>25.8</v>
      </c>
      <c r="AC264" s="3">
        <v>180.798</v>
      </c>
      <c r="AE264" s="3">
        <v>25.8</v>
      </c>
      <c r="AF264" s="3">
        <v>194.2527</v>
      </c>
      <c r="AH264" s="3">
        <v>25.8</v>
      </c>
      <c r="AI264" s="3">
        <v>188.65029999999999</v>
      </c>
      <c r="AK264" s="3">
        <v>25.8</v>
      </c>
      <c r="AL264" s="3">
        <v>237.73159999999999</v>
      </c>
    </row>
    <row r="265" spans="1:38">
      <c r="A265" s="10">
        <v>25.9</v>
      </c>
      <c r="B265" s="10">
        <v>129.51060000000001</v>
      </c>
      <c r="D265" s="3">
        <v>25.9</v>
      </c>
      <c r="E265" s="3">
        <v>91.812820000000002</v>
      </c>
      <c r="G265" s="3">
        <v>25.9</v>
      </c>
      <c r="H265" s="3">
        <v>128.3486</v>
      </c>
      <c r="J265" s="3">
        <v>25.9</v>
      </c>
      <c r="K265" s="3">
        <v>122.29219999999999</v>
      </c>
      <c r="M265" s="3">
        <v>25.9</v>
      </c>
      <c r="N265" s="3">
        <v>102.9371</v>
      </c>
      <c r="P265" s="3">
        <v>25.9</v>
      </c>
      <c r="Q265" s="3">
        <v>143.88319999999999</v>
      </c>
      <c r="S265" s="3">
        <v>25.9</v>
      </c>
      <c r="T265" s="3">
        <v>103.78060000000001</v>
      </c>
      <c r="V265" s="3">
        <v>25.9</v>
      </c>
      <c r="W265" s="3">
        <v>77.780450000000002</v>
      </c>
      <c r="Y265" s="3">
        <v>25.9</v>
      </c>
      <c r="Z265" s="3">
        <v>98.798649999999995</v>
      </c>
      <c r="AB265" s="3">
        <v>25.9</v>
      </c>
      <c r="AC265" s="3">
        <v>179.2927</v>
      </c>
      <c r="AE265" s="3">
        <v>25.9</v>
      </c>
      <c r="AF265" s="3">
        <v>192.66990000000001</v>
      </c>
      <c r="AH265" s="3">
        <v>25.9</v>
      </c>
      <c r="AI265" s="3">
        <v>186.8758</v>
      </c>
      <c r="AK265" s="3">
        <v>25.9</v>
      </c>
      <c r="AL265" s="3">
        <v>235.9923</v>
      </c>
    </row>
    <row r="266" spans="1:38">
      <c r="A266" s="10">
        <v>26</v>
      </c>
      <c r="B266" s="10">
        <v>127.7257</v>
      </c>
      <c r="D266" s="3">
        <v>26</v>
      </c>
      <c r="E266" s="3">
        <v>89.958110000000005</v>
      </c>
      <c r="G266" s="3">
        <v>26</v>
      </c>
      <c r="H266" s="3">
        <v>126.71720000000001</v>
      </c>
      <c r="J266" s="3">
        <v>26</v>
      </c>
      <c r="K266" s="3">
        <v>120.62</v>
      </c>
      <c r="M266" s="3">
        <v>26</v>
      </c>
      <c r="N266" s="3">
        <v>101.15219999999999</v>
      </c>
      <c r="P266" s="3">
        <v>26</v>
      </c>
      <c r="Q266" s="3">
        <v>142.3451</v>
      </c>
      <c r="S266" s="3">
        <v>26</v>
      </c>
      <c r="T266" s="3">
        <v>101.97239999999999</v>
      </c>
      <c r="V266" s="3">
        <v>26</v>
      </c>
      <c r="W266" s="3">
        <v>75.895949999999999</v>
      </c>
      <c r="Y266" s="3">
        <v>26</v>
      </c>
      <c r="Z266" s="3">
        <v>96.96284</v>
      </c>
      <c r="AB266" s="3">
        <v>26</v>
      </c>
      <c r="AC266" s="3">
        <v>177.78739999999999</v>
      </c>
      <c r="AE266" s="3">
        <v>26</v>
      </c>
      <c r="AF266" s="3">
        <v>191.08709999999999</v>
      </c>
      <c r="AH266" s="3">
        <v>26</v>
      </c>
      <c r="AI266" s="3">
        <v>185.10130000000001</v>
      </c>
      <c r="AK266" s="3">
        <v>26</v>
      </c>
      <c r="AL266" s="3">
        <v>234.25309999999999</v>
      </c>
    </row>
    <row r="267" spans="1:38">
      <c r="A267" s="10">
        <v>26.1</v>
      </c>
      <c r="B267" s="10">
        <v>125.9408</v>
      </c>
      <c r="D267" s="3">
        <v>26.1</v>
      </c>
      <c r="E267" s="3">
        <v>88.103399999999993</v>
      </c>
      <c r="G267" s="3">
        <v>26.1</v>
      </c>
      <c r="H267" s="3">
        <v>125.08580000000001</v>
      </c>
      <c r="J267" s="3">
        <v>26.1</v>
      </c>
      <c r="K267" s="3">
        <v>118.9477</v>
      </c>
      <c r="M267" s="3">
        <v>26.1</v>
      </c>
      <c r="N267" s="3">
        <v>99.367350000000002</v>
      </c>
      <c r="P267" s="3">
        <v>26.1</v>
      </c>
      <c r="Q267" s="3">
        <v>140.80699999999999</v>
      </c>
      <c r="S267" s="3">
        <v>26.1</v>
      </c>
      <c r="T267" s="3">
        <v>100.1643</v>
      </c>
      <c r="V267" s="3">
        <v>26.1</v>
      </c>
      <c r="W267" s="3">
        <v>74.059399999999997</v>
      </c>
      <c r="Y267" s="3">
        <v>26.1</v>
      </c>
      <c r="Z267" s="3">
        <v>95.127030000000005</v>
      </c>
      <c r="AB267" s="3">
        <v>26.1</v>
      </c>
      <c r="AC267" s="3">
        <v>176.28210000000001</v>
      </c>
      <c r="AE267" s="3">
        <v>26.1</v>
      </c>
      <c r="AF267" s="3">
        <v>189.5042</v>
      </c>
      <c r="AH267" s="3">
        <v>26.1</v>
      </c>
      <c r="AI267" s="3">
        <v>183.32679999999999</v>
      </c>
      <c r="AK267" s="3">
        <v>26.1</v>
      </c>
      <c r="AL267" s="3">
        <v>232.51390000000001</v>
      </c>
    </row>
    <row r="268" spans="1:38">
      <c r="A268" s="10">
        <v>26.2</v>
      </c>
      <c r="B268" s="10">
        <v>124.1559</v>
      </c>
      <c r="D268" s="3">
        <v>26.2</v>
      </c>
      <c r="E268" s="3">
        <v>86.248679999999993</v>
      </c>
      <c r="G268" s="3">
        <v>26.2</v>
      </c>
      <c r="H268" s="3">
        <v>123.45440000000001</v>
      </c>
      <c r="J268" s="3">
        <v>26.2</v>
      </c>
      <c r="K268" s="3">
        <v>117.27549999999999</v>
      </c>
      <c r="M268" s="3">
        <v>26.2</v>
      </c>
      <c r="N268" s="3">
        <v>97.582459999999998</v>
      </c>
      <c r="P268" s="3">
        <v>26.2</v>
      </c>
      <c r="Q268" s="3">
        <v>139.2689</v>
      </c>
      <c r="S268" s="3">
        <v>26.2</v>
      </c>
      <c r="T268" s="3">
        <v>98.356080000000006</v>
      </c>
      <c r="V268" s="3">
        <v>26.2</v>
      </c>
      <c r="W268" s="3">
        <v>72.270809999999997</v>
      </c>
      <c r="Y268" s="3">
        <v>26.2</v>
      </c>
      <c r="Z268" s="3">
        <v>93.291210000000007</v>
      </c>
      <c r="AB268" s="3">
        <v>26.2</v>
      </c>
      <c r="AC268" s="3">
        <v>174.77680000000001</v>
      </c>
      <c r="AE268" s="3">
        <v>26.2</v>
      </c>
      <c r="AF268" s="3">
        <v>187.92140000000001</v>
      </c>
      <c r="AH268" s="3">
        <v>26.2</v>
      </c>
      <c r="AI268" s="3">
        <v>181.5523</v>
      </c>
      <c r="AK268" s="3">
        <v>26.2</v>
      </c>
      <c r="AL268" s="3">
        <v>230.77459999999999</v>
      </c>
    </row>
    <row r="269" spans="1:38">
      <c r="A269" s="10">
        <v>26.3</v>
      </c>
      <c r="B269" s="10">
        <v>122.371</v>
      </c>
      <c r="D269" s="3">
        <v>26.3</v>
      </c>
      <c r="E269" s="3">
        <v>84.393969999999996</v>
      </c>
      <c r="G269" s="3">
        <v>26.3</v>
      </c>
      <c r="H269" s="3">
        <v>121.8231</v>
      </c>
      <c r="J269" s="3">
        <v>26.3</v>
      </c>
      <c r="K269" s="3">
        <v>115.6032</v>
      </c>
      <c r="M269" s="3">
        <v>26.3</v>
      </c>
      <c r="N269" s="3">
        <v>95.797560000000004</v>
      </c>
      <c r="P269" s="3">
        <v>26.3</v>
      </c>
      <c r="Q269" s="3">
        <v>137.73089999999999</v>
      </c>
      <c r="S269" s="3">
        <v>26.3</v>
      </c>
      <c r="T269" s="3">
        <v>96.547899999999998</v>
      </c>
      <c r="V269" s="3">
        <v>26.3</v>
      </c>
      <c r="W269" s="3">
        <v>70.530169999999998</v>
      </c>
      <c r="Y269" s="3">
        <v>26.3</v>
      </c>
      <c r="Z269" s="3">
        <v>91.455399999999997</v>
      </c>
      <c r="AB269" s="3">
        <v>26.3</v>
      </c>
      <c r="AC269" s="3">
        <v>173.2715</v>
      </c>
      <c r="AE269" s="3">
        <v>26.3</v>
      </c>
      <c r="AF269" s="3">
        <v>186.33860000000001</v>
      </c>
      <c r="AH269" s="3">
        <v>26.3</v>
      </c>
      <c r="AI269" s="3">
        <v>179.77780000000001</v>
      </c>
      <c r="AK269" s="3">
        <v>26.3</v>
      </c>
      <c r="AL269" s="3">
        <v>229.03540000000001</v>
      </c>
    </row>
    <row r="270" spans="1:38">
      <c r="A270" s="10">
        <v>26.4</v>
      </c>
      <c r="B270" s="10">
        <v>120.5861</v>
      </c>
      <c r="D270" s="3">
        <v>26.4</v>
      </c>
      <c r="E270" s="3">
        <v>82.539259999999999</v>
      </c>
      <c r="G270" s="3">
        <v>26.4</v>
      </c>
      <c r="H270" s="3">
        <v>120.1917</v>
      </c>
      <c r="J270" s="3">
        <v>26.4</v>
      </c>
      <c r="K270" s="3">
        <v>113.93089999999999</v>
      </c>
      <c r="M270" s="3">
        <v>26.4</v>
      </c>
      <c r="N270" s="3">
        <v>94.01267</v>
      </c>
      <c r="P270" s="3">
        <v>26.4</v>
      </c>
      <c r="Q270" s="3">
        <v>136.19280000000001</v>
      </c>
      <c r="S270" s="3">
        <v>26.4</v>
      </c>
      <c r="T270" s="3">
        <v>94.739720000000005</v>
      </c>
      <c r="V270" s="3">
        <v>26.4</v>
      </c>
      <c r="W270" s="3">
        <v>68.837479999999999</v>
      </c>
      <c r="Y270" s="3">
        <v>26.4</v>
      </c>
      <c r="Z270" s="3">
        <v>89.619579999999999</v>
      </c>
      <c r="AB270" s="3">
        <v>26.4</v>
      </c>
      <c r="AC270" s="3">
        <v>171.7662</v>
      </c>
      <c r="AE270" s="3">
        <v>26.4</v>
      </c>
      <c r="AF270" s="3">
        <v>184.75579999999999</v>
      </c>
      <c r="AH270" s="3">
        <v>26.4</v>
      </c>
      <c r="AI270" s="3">
        <v>178.0033</v>
      </c>
      <c r="AK270" s="3">
        <v>26.4</v>
      </c>
      <c r="AL270" s="3">
        <v>227.2961</v>
      </c>
    </row>
    <row r="271" spans="1:38">
      <c r="A271" s="10">
        <v>26.5</v>
      </c>
      <c r="B271" s="10">
        <v>118.80119999999999</v>
      </c>
      <c r="D271" s="3">
        <v>26.5</v>
      </c>
      <c r="E271" s="3">
        <v>80.684550000000002</v>
      </c>
      <c r="G271" s="3">
        <v>26.5</v>
      </c>
      <c r="H271" s="3">
        <v>118.5603</v>
      </c>
      <c r="J271" s="3">
        <v>26.5</v>
      </c>
      <c r="K271" s="3">
        <v>112.2587</v>
      </c>
      <c r="M271" s="3">
        <v>26.5</v>
      </c>
      <c r="N271" s="3">
        <v>92.227770000000007</v>
      </c>
      <c r="P271" s="3">
        <v>26.5</v>
      </c>
      <c r="Q271" s="3">
        <v>134.65469999999999</v>
      </c>
      <c r="S271" s="3">
        <v>26.5</v>
      </c>
      <c r="T271" s="3">
        <v>92.931539999999998</v>
      </c>
      <c r="V271" s="3">
        <v>26.5</v>
      </c>
      <c r="W271" s="3">
        <v>67.192740000000001</v>
      </c>
      <c r="Y271" s="3">
        <v>26.5</v>
      </c>
      <c r="Z271" s="3">
        <v>87.783770000000004</v>
      </c>
      <c r="AB271" s="3">
        <v>26.5</v>
      </c>
      <c r="AC271" s="3">
        <v>170.26089999999999</v>
      </c>
      <c r="AE271" s="3">
        <v>26.5</v>
      </c>
      <c r="AF271" s="3">
        <v>183.1729</v>
      </c>
      <c r="AH271" s="3">
        <v>26.5</v>
      </c>
      <c r="AI271" s="3">
        <v>176.22880000000001</v>
      </c>
      <c r="AK271" s="3">
        <v>26.5</v>
      </c>
      <c r="AL271" s="3">
        <v>225.55690000000001</v>
      </c>
    </row>
    <row r="272" spans="1:38">
      <c r="A272" s="10">
        <v>26.6</v>
      </c>
      <c r="B272" s="10">
        <v>117.0163</v>
      </c>
      <c r="D272" s="3">
        <v>26.6</v>
      </c>
      <c r="E272" s="3">
        <v>78.829840000000004</v>
      </c>
      <c r="G272" s="3">
        <v>26.6</v>
      </c>
      <c r="H272" s="3">
        <v>116.9289</v>
      </c>
      <c r="J272" s="3">
        <v>26.6</v>
      </c>
      <c r="K272" s="3">
        <v>110.5864</v>
      </c>
      <c r="M272" s="3">
        <v>26.6</v>
      </c>
      <c r="N272" s="3">
        <v>90.442880000000002</v>
      </c>
      <c r="P272" s="3">
        <v>26.6</v>
      </c>
      <c r="Q272" s="3">
        <v>133.11670000000001</v>
      </c>
      <c r="S272" s="3">
        <v>26.6</v>
      </c>
      <c r="T272" s="3">
        <v>91.123360000000005</v>
      </c>
      <c r="V272" s="3">
        <v>26.6</v>
      </c>
      <c r="W272" s="3">
        <v>65.595950000000002</v>
      </c>
      <c r="Y272" s="3">
        <v>26.6</v>
      </c>
      <c r="Z272" s="3">
        <v>85.947950000000006</v>
      </c>
      <c r="AB272" s="3">
        <v>26.6</v>
      </c>
      <c r="AC272" s="3">
        <v>168.75559999999999</v>
      </c>
      <c r="AE272" s="3">
        <v>26.6</v>
      </c>
      <c r="AF272" s="3">
        <v>181.59010000000001</v>
      </c>
      <c r="AH272" s="3">
        <v>26.6</v>
      </c>
      <c r="AI272" s="3">
        <v>174.45429999999999</v>
      </c>
      <c r="AK272" s="3">
        <v>26.6</v>
      </c>
      <c r="AL272" s="3">
        <v>223.8177</v>
      </c>
    </row>
    <row r="273" spans="1:38">
      <c r="A273" s="10">
        <v>26.7</v>
      </c>
      <c r="B273" s="10">
        <v>115.23139999999999</v>
      </c>
      <c r="D273" s="3">
        <v>26.7</v>
      </c>
      <c r="E273" s="3">
        <v>76.976060000000004</v>
      </c>
      <c r="G273" s="3">
        <v>26.7</v>
      </c>
      <c r="H273" s="3">
        <v>115.2976</v>
      </c>
      <c r="J273" s="3">
        <v>26.7</v>
      </c>
      <c r="K273" s="3">
        <v>108.91419999999999</v>
      </c>
      <c r="M273" s="3">
        <v>26.7</v>
      </c>
      <c r="N273" s="3">
        <v>88.657979999999995</v>
      </c>
      <c r="P273" s="3">
        <v>26.7</v>
      </c>
      <c r="Q273" s="3">
        <v>131.57859999999999</v>
      </c>
      <c r="S273" s="3">
        <v>26.7</v>
      </c>
      <c r="T273" s="3">
        <v>89.315179999999998</v>
      </c>
      <c r="V273" s="3">
        <v>26.7</v>
      </c>
      <c r="W273" s="3">
        <v>64.047120000000007</v>
      </c>
      <c r="Y273" s="3">
        <v>26.7</v>
      </c>
      <c r="Z273" s="3">
        <v>84.112139999999997</v>
      </c>
      <c r="AB273" s="3">
        <v>26.7</v>
      </c>
      <c r="AC273" s="3">
        <v>167.25020000000001</v>
      </c>
      <c r="AE273" s="3">
        <v>26.7</v>
      </c>
      <c r="AF273" s="3">
        <v>180.00729999999999</v>
      </c>
      <c r="AH273" s="3">
        <v>26.7</v>
      </c>
      <c r="AI273" s="3">
        <v>172.6798</v>
      </c>
      <c r="AK273" s="3">
        <v>26.7</v>
      </c>
      <c r="AL273" s="3">
        <v>222.07839999999999</v>
      </c>
    </row>
    <row r="274" spans="1:38">
      <c r="A274" s="10">
        <v>26.8</v>
      </c>
      <c r="B274" s="10">
        <v>113.4465</v>
      </c>
      <c r="D274" s="3">
        <v>26.8</v>
      </c>
      <c r="E274" s="3">
        <v>75.153800000000004</v>
      </c>
      <c r="G274" s="3">
        <v>26.8</v>
      </c>
      <c r="H274" s="3">
        <v>113.6662</v>
      </c>
      <c r="J274" s="3">
        <v>26.8</v>
      </c>
      <c r="K274" s="3">
        <v>107.2419</v>
      </c>
      <c r="M274" s="3">
        <v>26.8</v>
      </c>
      <c r="N274" s="3">
        <v>86.873090000000005</v>
      </c>
      <c r="P274" s="3">
        <v>26.8</v>
      </c>
      <c r="Q274" s="3">
        <v>130.04050000000001</v>
      </c>
      <c r="S274" s="3">
        <v>26.8</v>
      </c>
      <c r="T274" s="3">
        <v>87.507000000000005</v>
      </c>
      <c r="V274" s="3">
        <v>26.8</v>
      </c>
      <c r="W274" s="3">
        <v>62.546230000000001</v>
      </c>
      <c r="Y274" s="3">
        <v>26.8</v>
      </c>
      <c r="Z274" s="3">
        <v>82.276330000000002</v>
      </c>
      <c r="AB274" s="3">
        <v>26.8</v>
      </c>
      <c r="AC274" s="3">
        <v>165.7449</v>
      </c>
      <c r="AE274" s="3">
        <v>26.8</v>
      </c>
      <c r="AF274" s="3">
        <v>178.42439999999999</v>
      </c>
      <c r="AH274" s="3">
        <v>26.8</v>
      </c>
      <c r="AI274" s="3">
        <v>170.90530000000001</v>
      </c>
      <c r="AK274" s="3">
        <v>26.8</v>
      </c>
      <c r="AL274" s="3">
        <v>220.33920000000001</v>
      </c>
    </row>
    <row r="275" spans="1:38">
      <c r="A275" s="10">
        <v>26.9</v>
      </c>
      <c r="B275" s="10">
        <v>111.66160000000001</v>
      </c>
      <c r="D275" s="3">
        <v>26.9</v>
      </c>
      <c r="E275" s="3">
        <v>73.377920000000003</v>
      </c>
      <c r="G275" s="3">
        <v>26.9</v>
      </c>
      <c r="H275" s="3">
        <v>112.0348</v>
      </c>
      <c r="J275" s="3">
        <v>26.9</v>
      </c>
      <c r="K275" s="3">
        <v>105.5697</v>
      </c>
      <c r="M275" s="3">
        <v>26.9</v>
      </c>
      <c r="N275" s="3">
        <v>85.088189999999997</v>
      </c>
      <c r="P275" s="3">
        <v>26.9</v>
      </c>
      <c r="Q275" s="3">
        <v>128.50239999999999</v>
      </c>
      <c r="S275" s="3">
        <v>26.9</v>
      </c>
      <c r="T275" s="3">
        <v>85.698819999999998</v>
      </c>
      <c r="V275" s="3">
        <v>26.9</v>
      </c>
      <c r="W275" s="3">
        <v>61.093299999999999</v>
      </c>
      <c r="Y275" s="3">
        <v>26.9</v>
      </c>
      <c r="Z275" s="3">
        <v>80.440510000000003</v>
      </c>
      <c r="AB275" s="3">
        <v>26.9</v>
      </c>
      <c r="AC275" s="3">
        <v>164.2396</v>
      </c>
      <c r="AE275" s="3">
        <v>26.9</v>
      </c>
      <c r="AF275" s="3">
        <v>176.8416</v>
      </c>
      <c r="AH275" s="3">
        <v>26.9</v>
      </c>
      <c r="AI275" s="3">
        <v>169.13079999999999</v>
      </c>
      <c r="AK275" s="3">
        <v>26.9</v>
      </c>
      <c r="AL275" s="3">
        <v>218.59989999999999</v>
      </c>
    </row>
    <row r="276" spans="1:38">
      <c r="A276" s="10">
        <v>27</v>
      </c>
      <c r="B276" s="10">
        <v>109.8767</v>
      </c>
      <c r="D276" s="3">
        <v>27</v>
      </c>
      <c r="E276" s="3">
        <v>71.648399999999995</v>
      </c>
      <c r="G276" s="3">
        <v>27</v>
      </c>
      <c r="H276" s="3">
        <v>110.40349999999999</v>
      </c>
      <c r="J276" s="3">
        <v>27</v>
      </c>
      <c r="K276" s="3">
        <v>103.8974</v>
      </c>
      <c r="M276" s="3">
        <v>27</v>
      </c>
      <c r="N276" s="3">
        <v>83.303299999999993</v>
      </c>
      <c r="P276" s="3">
        <v>27</v>
      </c>
      <c r="Q276" s="3">
        <v>126.9644</v>
      </c>
      <c r="S276" s="3">
        <v>27</v>
      </c>
      <c r="T276" s="3">
        <v>83.890630000000002</v>
      </c>
      <c r="V276" s="3">
        <v>27</v>
      </c>
      <c r="W276" s="3">
        <v>59.688319999999997</v>
      </c>
      <c r="Y276" s="3">
        <v>27</v>
      </c>
      <c r="Z276" s="3">
        <v>78.604699999999994</v>
      </c>
      <c r="AB276" s="3">
        <v>27</v>
      </c>
      <c r="AC276" s="3">
        <v>162.73429999999999</v>
      </c>
      <c r="AE276" s="3">
        <v>27</v>
      </c>
      <c r="AF276" s="3">
        <v>175.25880000000001</v>
      </c>
      <c r="AH276" s="3">
        <v>27</v>
      </c>
      <c r="AI276" s="3">
        <v>167.3563</v>
      </c>
      <c r="AK276" s="3">
        <v>27</v>
      </c>
      <c r="AL276" s="3">
        <v>216.86070000000001</v>
      </c>
    </row>
    <row r="277" spans="1:38">
      <c r="A277" s="10">
        <v>27.1</v>
      </c>
      <c r="B277" s="10">
        <v>108.09180000000001</v>
      </c>
      <c r="D277" s="3">
        <v>27.1</v>
      </c>
      <c r="E277" s="3">
        <v>69.965249999999997</v>
      </c>
      <c r="G277" s="3">
        <v>27.1</v>
      </c>
      <c r="H277" s="3">
        <v>108.77209999999999</v>
      </c>
      <c r="J277" s="3">
        <v>27.1</v>
      </c>
      <c r="K277" s="3">
        <v>102.2252</v>
      </c>
      <c r="M277" s="3">
        <v>27.1</v>
      </c>
      <c r="N277" s="3">
        <v>81.5184</v>
      </c>
      <c r="P277" s="3">
        <v>27.1</v>
      </c>
      <c r="Q277" s="3">
        <v>125.4263</v>
      </c>
      <c r="S277" s="3">
        <v>27.1</v>
      </c>
      <c r="T277" s="3">
        <v>82.082449999999994</v>
      </c>
      <c r="V277" s="3">
        <v>27.1</v>
      </c>
      <c r="W277" s="3">
        <v>58.331290000000003</v>
      </c>
      <c r="Y277" s="3">
        <v>27.1</v>
      </c>
      <c r="Z277" s="3">
        <v>76.768879999999996</v>
      </c>
      <c r="AB277" s="3">
        <v>27.1</v>
      </c>
      <c r="AC277" s="3">
        <v>161.22900000000001</v>
      </c>
      <c r="AE277" s="3">
        <v>27.1</v>
      </c>
      <c r="AF277" s="3">
        <v>173.67599999999999</v>
      </c>
      <c r="AH277" s="3">
        <v>27.1</v>
      </c>
      <c r="AI277" s="3">
        <v>165.58179999999999</v>
      </c>
      <c r="AK277" s="3">
        <v>27.1</v>
      </c>
      <c r="AL277" s="3">
        <v>215.1215</v>
      </c>
    </row>
    <row r="278" spans="1:38">
      <c r="A278" s="10">
        <v>27.2</v>
      </c>
      <c r="B278" s="10">
        <v>106.3069</v>
      </c>
      <c r="D278" s="3">
        <v>27.2</v>
      </c>
      <c r="E278" s="3">
        <v>68.328469999999996</v>
      </c>
      <c r="G278" s="3">
        <v>27.2</v>
      </c>
      <c r="H278" s="3">
        <v>107.1407</v>
      </c>
      <c r="J278" s="3">
        <v>27.2</v>
      </c>
      <c r="K278" s="3">
        <v>100.55289999999999</v>
      </c>
      <c r="M278" s="3">
        <v>27.2</v>
      </c>
      <c r="N278" s="3">
        <v>79.733509999999995</v>
      </c>
      <c r="P278" s="3">
        <v>27.2</v>
      </c>
      <c r="Q278" s="3">
        <v>123.8882</v>
      </c>
      <c r="S278" s="3">
        <v>27.2</v>
      </c>
      <c r="T278" s="3">
        <v>80.274270000000001</v>
      </c>
      <c r="V278" s="3">
        <v>27.2</v>
      </c>
      <c r="W278" s="3">
        <v>57.022210000000001</v>
      </c>
      <c r="Y278" s="3">
        <v>27.2</v>
      </c>
      <c r="Z278" s="3">
        <v>74.934010000000001</v>
      </c>
      <c r="AB278" s="3">
        <v>27.2</v>
      </c>
      <c r="AC278" s="3">
        <v>159.72370000000001</v>
      </c>
      <c r="AE278" s="3">
        <v>27.2</v>
      </c>
      <c r="AF278" s="3">
        <v>172.09309999999999</v>
      </c>
      <c r="AH278" s="3">
        <v>27.2</v>
      </c>
      <c r="AI278" s="3">
        <v>163.8073</v>
      </c>
      <c r="AK278" s="3">
        <v>27.2</v>
      </c>
      <c r="AL278" s="3">
        <v>213.38220000000001</v>
      </c>
    </row>
    <row r="279" spans="1:38">
      <c r="A279" s="10">
        <v>27.3</v>
      </c>
      <c r="B279" s="10">
        <v>104.52200000000001</v>
      </c>
      <c r="D279" s="3">
        <v>27.3</v>
      </c>
      <c r="E279" s="3">
        <v>66.738050000000001</v>
      </c>
      <c r="G279" s="3">
        <v>27.3</v>
      </c>
      <c r="H279" s="3">
        <v>105.5093</v>
      </c>
      <c r="J279" s="3">
        <v>27.3</v>
      </c>
      <c r="K279" s="3">
        <v>98.880679999999998</v>
      </c>
      <c r="M279" s="3">
        <v>27.3</v>
      </c>
      <c r="N279" s="3">
        <v>77.948610000000002</v>
      </c>
      <c r="P279" s="3">
        <v>27.3</v>
      </c>
      <c r="Q279" s="3">
        <v>122.3501</v>
      </c>
      <c r="S279" s="3">
        <v>27.3</v>
      </c>
      <c r="T279" s="3">
        <v>78.466089999999994</v>
      </c>
      <c r="V279" s="3">
        <v>27.3</v>
      </c>
      <c r="W279" s="3">
        <v>55.761090000000003</v>
      </c>
      <c r="Y279" s="3">
        <v>27.3</v>
      </c>
      <c r="Z279" s="3">
        <v>73.131150000000005</v>
      </c>
      <c r="AB279" s="3">
        <v>27.3</v>
      </c>
      <c r="AC279" s="3">
        <v>158.2184</v>
      </c>
      <c r="AE279" s="3">
        <v>27.3</v>
      </c>
      <c r="AF279" s="3">
        <v>170.5103</v>
      </c>
      <c r="AH279" s="3">
        <v>27.3</v>
      </c>
      <c r="AI279" s="3">
        <v>162.03280000000001</v>
      </c>
      <c r="AK279" s="3">
        <v>27.3</v>
      </c>
      <c r="AL279" s="3">
        <v>211.643</v>
      </c>
    </row>
    <row r="280" spans="1:38">
      <c r="A280" s="10">
        <v>27.4</v>
      </c>
      <c r="B280" s="10">
        <v>102.7371</v>
      </c>
      <c r="D280" s="3">
        <v>27.4</v>
      </c>
      <c r="E280" s="3">
        <v>65.194000000000003</v>
      </c>
      <c r="G280" s="3">
        <v>27.4</v>
      </c>
      <c r="H280" s="3">
        <v>103.878</v>
      </c>
      <c r="J280" s="3">
        <v>27.4</v>
      </c>
      <c r="K280" s="3">
        <v>97.208430000000007</v>
      </c>
      <c r="M280" s="3">
        <v>27.4</v>
      </c>
      <c r="N280" s="3">
        <v>76.163709999999995</v>
      </c>
      <c r="P280" s="3">
        <v>27.4</v>
      </c>
      <c r="Q280" s="3">
        <v>120.8121</v>
      </c>
      <c r="S280" s="3">
        <v>27.4</v>
      </c>
      <c r="T280" s="3">
        <v>76.658799999999999</v>
      </c>
      <c r="V280" s="3">
        <v>27.4</v>
      </c>
      <c r="W280" s="3">
        <v>54.547910000000002</v>
      </c>
      <c r="Y280" s="3">
        <v>27.4</v>
      </c>
      <c r="Z280" s="3">
        <v>71.375349999999997</v>
      </c>
      <c r="AB280" s="3">
        <v>27.4</v>
      </c>
      <c r="AC280" s="3">
        <v>156.7131</v>
      </c>
      <c r="AE280" s="3">
        <v>27.4</v>
      </c>
      <c r="AF280" s="3">
        <v>168.92750000000001</v>
      </c>
      <c r="AH280" s="3">
        <v>27.4</v>
      </c>
      <c r="AI280" s="3">
        <v>160.25829999999999</v>
      </c>
      <c r="AK280" s="3">
        <v>27.4</v>
      </c>
      <c r="AL280" s="3">
        <v>209.90369999999999</v>
      </c>
    </row>
    <row r="281" spans="1:38">
      <c r="A281" s="10">
        <v>27.5</v>
      </c>
      <c r="B281" s="10">
        <v>100.9522</v>
      </c>
      <c r="D281" s="3">
        <v>27.5</v>
      </c>
      <c r="E281" s="3">
        <v>63.696330000000003</v>
      </c>
      <c r="G281" s="3">
        <v>27.5</v>
      </c>
      <c r="H281" s="3">
        <v>102.2466</v>
      </c>
      <c r="J281" s="3">
        <v>27.5</v>
      </c>
      <c r="K281" s="3">
        <v>95.536169999999998</v>
      </c>
      <c r="M281" s="3">
        <v>27.5</v>
      </c>
      <c r="N281" s="3">
        <v>74.378820000000005</v>
      </c>
      <c r="P281" s="3">
        <v>27.5</v>
      </c>
      <c r="Q281" s="3">
        <v>119.274</v>
      </c>
      <c r="S281" s="3">
        <v>27.5</v>
      </c>
      <c r="T281" s="3">
        <v>74.881489999999999</v>
      </c>
      <c r="V281" s="3">
        <v>27.5</v>
      </c>
      <c r="W281" s="3">
        <v>53.382689999999997</v>
      </c>
      <c r="Y281" s="3">
        <v>27.5</v>
      </c>
      <c r="Z281" s="3">
        <v>69.666629999999998</v>
      </c>
      <c r="AB281" s="3">
        <v>27.5</v>
      </c>
      <c r="AC281" s="3">
        <v>155.20779999999999</v>
      </c>
      <c r="AE281" s="3">
        <v>27.5</v>
      </c>
      <c r="AF281" s="3">
        <v>167.34469999999999</v>
      </c>
      <c r="AH281" s="3">
        <v>27.5</v>
      </c>
      <c r="AI281" s="3">
        <v>158.4838</v>
      </c>
      <c r="AK281" s="3">
        <v>27.5</v>
      </c>
      <c r="AL281" s="3">
        <v>208.1645</v>
      </c>
    </row>
    <row r="282" spans="1:38">
      <c r="A282" s="10">
        <v>27.6</v>
      </c>
      <c r="B282" s="10">
        <v>99.167349999999999</v>
      </c>
      <c r="D282" s="3">
        <v>27.6</v>
      </c>
      <c r="E282" s="3">
        <v>62.245010000000001</v>
      </c>
      <c r="G282" s="3">
        <v>27.6</v>
      </c>
      <c r="H282" s="3">
        <v>100.6152</v>
      </c>
      <c r="J282" s="3">
        <v>27.6</v>
      </c>
      <c r="K282" s="3">
        <v>93.863919999999993</v>
      </c>
      <c r="M282" s="3">
        <v>27.6</v>
      </c>
      <c r="N282" s="3">
        <v>72.593919999999997</v>
      </c>
      <c r="P282" s="3">
        <v>27.6</v>
      </c>
      <c r="Q282" s="3">
        <v>117.7359</v>
      </c>
      <c r="S282" s="3">
        <v>27.6</v>
      </c>
      <c r="T282" s="3">
        <v>73.14828</v>
      </c>
      <c r="V282" s="3">
        <v>27.6</v>
      </c>
      <c r="W282" s="3">
        <v>52.265419999999999</v>
      </c>
      <c r="Y282" s="3">
        <v>27.6</v>
      </c>
      <c r="Z282" s="3">
        <v>68.004990000000006</v>
      </c>
      <c r="AB282" s="3">
        <v>27.6</v>
      </c>
      <c r="AC282" s="3">
        <v>153.70249999999999</v>
      </c>
      <c r="AE282" s="3">
        <v>27.6</v>
      </c>
      <c r="AF282" s="3">
        <v>165.76179999999999</v>
      </c>
      <c r="AH282" s="3">
        <v>27.6</v>
      </c>
      <c r="AI282" s="3">
        <v>156.70930000000001</v>
      </c>
      <c r="AK282" s="3">
        <v>27.6</v>
      </c>
      <c r="AL282" s="3">
        <v>206.42529999999999</v>
      </c>
    </row>
    <row r="283" spans="1:38">
      <c r="A283" s="10">
        <v>27.7</v>
      </c>
      <c r="B283" s="10">
        <v>97.382459999999995</v>
      </c>
      <c r="D283" s="3">
        <v>27.7</v>
      </c>
      <c r="E283" s="3">
        <v>60.840069999999997</v>
      </c>
      <c r="G283" s="3">
        <v>27.7</v>
      </c>
      <c r="H283" s="3">
        <v>98.983840000000001</v>
      </c>
      <c r="J283" s="3">
        <v>27.7</v>
      </c>
      <c r="K283" s="3">
        <v>92.191670000000002</v>
      </c>
      <c r="M283" s="3">
        <v>27.7</v>
      </c>
      <c r="N283" s="3">
        <v>70.809030000000007</v>
      </c>
      <c r="P283" s="3">
        <v>27.7</v>
      </c>
      <c r="Q283" s="3">
        <v>116.1979</v>
      </c>
      <c r="S283" s="3">
        <v>27.7</v>
      </c>
      <c r="T283" s="3">
        <v>71.45917</v>
      </c>
      <c r="V283" s="3">
        <v>27.7</v>
      </c>
      <c r="W283" s="3">
        <v>51.196100000000001</v>
      </c>
      <c r="Y283" s="3">
        <v>27.7</v>
      </c>
      <c r="Z283" s="3">
        <v>66.390410000000003</v>
      </c>
      <c r="AB283" s="3">
        <v>27.7</v>
      </c>
      <c r="AC283" s="3">
        <v>152.19720000000001</v>
      </c>
      <c r="AE283" s="3">
        <v>27.7</v>
      </c>
      <c r="AF283" s="3">
        <v>164.179</v>
      </c>
      <c r="AH283" s="3">
        <v>27.7</v>
      </c>
      <c r="AI283" s="3">
        <v>154.9348</v>
      </c>
      <c r="AK283" s="3">
        <v>27.7</v>
      </c>
      <c r="AL283" s="3">
        <v>204.68600000000001</v>
      </c>
    </row>
    <row r="284" spans="1:38">
      <c r="A284" s="10">
        <v>27.8</v>
      </c>
      <c r="B284" s="10">
        <v>95.597560000000001</v>
      </c>
      <c r="D284" s="3">
        <v>27.8</v>
      </c>
      <c r="E284" s="3">
        <v>59.481490000000001</v>
      </c>
      <c r="G284" s="3">
        <v>27.8</v>
      </c>
      <c r="H284" s="3">
        <v>97.352459999999994</v>
      </c>
      <c r="J284" s="3">
        <v>27.8</v>
      </c>
      <c r="K284" s="3">
        <v>90.519419999999997</v>
      </c>
      <c r="M284" s="3">
        <v>27.8</v>
      </c>
      <c r="N284" s="3">
        <v>69.02413</v>
      </c>
      <c r="P284" s="3">
        <v>27.8</v>
      </c>
      <c r="Q284" s="3">
        <v>114.6598</v>
      </c>
      <c r="S284" s="3">
        <v>27.8</v>
      </c>
      <c r="T284" s="3">
        <v>69.814170000000004</v>
      </c>
      <c r="V284" s="3">
        <v>27.8</v>
      </c>
      <c r="W284" s="3">
        <v>50.174729999999997</v>
      </c>
      <c r="Y284" s="3">
        <v>27.8</v>
      </c>
      <c r="Z284" s="3">
        <v>64.822909999999993</v>
      </c>
      <c r="AB284" s="3">
        <v>27.8</v>
      </c>
      <c r="AC284" s="3">
        <v>150.6919</v>
      </c>
      <c r="AE284" s="3">
        <v>27.8</v>
      </c>
      <c r="AF284" s="3">
        <v>162.59620000000001</v>
      </c>
      <c r="AH284" s="3">
        <v>27.8</v>
      </c>
      <c r="AI284" s="3">
        <v>153.16030000000001</v>
      </c>
      <c r="AK284" s="3">
        <v>27.8</v>
      </c>
      <c r="AL284" s="3">
        <v>202.9468</v>
      </c>
    </row>
    <row r="285" spans="1:38">
      <c r="A285" s="10">
        <v>27.9</v>
      </c>
      <c r="B285" s="10">
        <v>93.812669999999997</v>
      </c>
      <c r="D285" s="3">
        <v>27.9</v>
      </c>
      <c r="E285" s="3">
        <v>58.169289999999997</v>
      </c>
      <c r="G285" s="3">
        <v>27.9</v>
      </c>
      <c r="H285" s="3">
        <v>95.721090000000004</v>
      </c>
      <c r="J285" s="3">
        <v>27.9</v>
      </c>
      <c r="K285" s="3">
        <v>88.847170000000006</v>
      </c>
      <c r="M285" s="3">
        <v>27.9</v>
      </c>
      <c r="N285" s="3">
        <v>67.239239999999995</v>
      </c>
      <c r="P285" s="3">
        <v>27.9</v>
      </c>
      <c r="Q285" s="3">
        <v>113.1217</v>
      </c>
      <c r="S285" s="3">
        <v>27.9</v>
      </c>
      <c r="T285" s="3">
        <v>68.213269999999994</v>
      </c>
      <c r="V285" s="3">
        <v>27.9</v>
      </c>
      <c r="W285" s="3">
        <v>49.201320000000003</v>
      </c>
      <c r="Y285" s="3">
        <v>27.9</v>
      </c>
      <c r="Z285" s="3">
        <v>63.302480000000003</v>
      </c>
      <c r="AB285" s="3">
        <v>27.9</v>
      </c>
      <c r="AC285" s="3">
        <v>149.1866</v>
      </c>
      <c r="AE285" s="3">
        <v>27.9</v>
      </c>
      <c r="AF285" s="3">
        <v>161.01329999999999</v>
      </c>
      <c r="AH285" s="3">
        <v>27.9</v>
      </c>
      <c r="AI285" s="3">
        <v>151.38579999999999</v>
      </c>
      <c r="AK285" s="3">
        <v>27.9</v>
      </c>
      <c r="AL285" s="3">
        <v>201.20760000000001</v>
      </c>
    </row>
    <row r="286" spans="1:38">
      <c r="A286" s="10">
        <v>28</v>
      </c>
      <c r="B286" s="10">
        <v>92.027770000000004</v>
      </c>
      <c r="D286" s="3">
        <v>28</v>
      </c>
      <c r="E286" s="3">
        <v>56.903449999999999</v>
      </c>
      <c r="G286" s="3">
        <v>28</v>
      </c>
      <c r="H286" s="3">
        <v>94.08972</v>
      </c>
      <c r="J286" s="3">
        <v>28</v>
      </c>
      <c r="K286" s="3">
        <v>87.174909999999997</v>
      </c>
      <c r="M286" s="3">
        <v>28</v>
      </c>
      <c r="N286" s="3">
        <v>65.465050000000005</v>
      </c>
      <c r="P286" s="3">
        <v>28</v>
      </c>
      <c r="Q286" s="3">
        <v>111.5836</v>
      </c>
      <c r="S286" s="3">
        <v>28</v>
      </c>
      <c r="T286" s="3">
        <v>66.656469999999999</v>
      </c>
      <c r="V286" s="3">
        <v>28</v>
      </c>
      <c r="W286" s="3">
        <v>48.275849999999998</v>
      </c>
      <c r="Y286" s="3">
        <v>28</v>
      </c>
      <c r="Z286" s="3">
        <v>61.829120000000003</v>
      </c>
      <c r="AB286" s="3">
        <v>28</v>
      </c>
      <c r="AC286" s="3">
        <v>147.68129999999999</v>
      </c>
      <c r="AE286" s="3">
        <v>28</v>
      </c>
      <c r="AF286" s="3">
        <v>159.43049999999999</v>
      </c>
      <c r="AH286" s="3">
        <v>28</v>
      </c>
      <c r="AI286" s="3">
        <v>149.6113</v>
      </c>
      <c r="AK286" s="3">
        <v>28</v>
      </c>
      <c r="AL286" s="3">
        <v>199.4683</v>
      </c>
    </row>
    <row r="287" spans="1:38">
      <c r="A287" s="10">
        <v>28.1</v>
      </c>
      <c r="B287" s="10">
        <v>90.24288</v>
      </c>
      <c r="D287" s="3">
        <v>28.1</v>
      </c>
      <c r="E287" s="3">
        <v>55.683970000000002</v>
      </c>
      <c r="G287" s="3">
        <v>28.1</v>
      </c>
      <c r="H287" s="3">
        <v>92.458349999999996</v>
      </c>
      <c r="J287" s="3">
        <v>28.1</v>
      </c>
      <c r="K287" s="3">
        <v>85.502660000000006</v>
      </c>
      <c r="M287" s="3">
        <v>28.1</v>
      </c>
      <c r="N287" s="3">
        <v>63.745600000000003</v>
      </c>
      <c r="P287" s="3">
        <v>28.1</v>
      </c>
      <c r="Q287" s="3">
        <v>110.04559999999999</v>
      </c>
      <c r="S287" s="3">
        <v>28.1</v>
      </c>
      <c r="T287" s="3">
        <v>65.143770000000004</v>
      </c>
      <c r="V287" s="3">
        <v>28.1</v>
      </c>
      <c r="W287" s="3">
        <v>47.398339999999997</v>
      </c>
      <c r="Y287" s="3">
        <v>28.1</v>
      </c>
      <c r="Z287" s="3">
        <v>60.402830000000002</v>
      </c>
      <c r="AB287" s="3">
        <v>28.1</v>
      </c>
      <c r="AC287" s="3">
        <v>146.17599999999999</v>
      </c>
      <c r="AE287" s="3">
        <v>28.1</v>
      </c>
      <c r="AF287" s="3">
        <v>157.8477</v>
      </c>
      <c r="AH287" s="3">
        <v>28.1</v>
      </c>
      <c r="AI287" s="3">
        <v>147.83680000000001</v>
      </c>
      <c r="AK287" s="3">
        <v>28.1</v>
      </c>
      <c r="AL287" s="3">
        <v>197.72909999999999</v>
      </c>
    </row>
    <row r="288" spans="1:38">
      <c r="A288" s="10">
        <v>28.2</v>
      </c>
      <c r="B288" s="10">
        <v>88.457980000000006</v>
      </c>
      <c r="D288" s="3">
        <v>28.2</v>
      </c>
      <c r="E288" s="3">
        <v>54.510869999999997</v>
      </c>
      <c r="G288" s="3">
        <v>28.2</v>
      </c>
      <c r="H288" s="3">
        <v>90.826970000000003</v>
      </c>
      <c r="J288" s="3">
        <v>28.2</v>
      </c>
      <c r="K288" s="3">
        <v>83.830410000000001</v>
      </c>
      <c r="M288" s="3">
        <v>28.2</v>
      </c>
      <c r="N288" s="3">
        <v>62.085650000000001</v>
      </c>
      <c r="P288" s="3">
        <v>28.2</v>
      </c>
      <c r="Q288" s="3">
        <v>108.50749999999999</v>
      </c>
      <c r="S288" s="3">
        <v>28.2</v>
      </c>
      <c r="T288" s="3">
        <v>63.675179999999997</v>
      </c>
      <c r="V288" s="3">
        <v>28.2</v>
      </c>
      <c r="W288" s="3">
        <v>46.568770000000001</v>
      </c>
      <c r="Y288" s="3">
        <v>28.2</v>
      </c>
      <c r="Z288" s="3">
        <v>59.023620000000001</v>
      </c>
      <c r="AB288" s="3">
        <v>28.2</v>
      </c>
      <c r="AC288" s="3">
        <v>144.67060000000001</v>
      </c>
      <c r="AE288" s="3">
        <v>28.2</v>
      </c>
      <c r="AF288" s="3">
        <v>156.26490000000001</v>
      </c>
      <c r="AH288" s="3">
        <v>28.2</v>
      </c>
      <c r="AI288" s="3">
        <v>146.06229999999999</v>
      </c>
      <c r="AK288" s="3">
        <v>28.2</v>
      </c>
      <c r="AL288" s="3">
        <v>195.9898</v>
      </c>
    </row>
    <row r="289" spans="1:38">
      <c r="A289" s="10">
        <v>28.3</v>
      </c>
      <c r="B289" s="10">
        <v>86.673090000000002</v>
      </c>
      <c r="D289" s="3">
        <v>28.3</v>
      </c>
      <c r="E289" s="3">
        <v>53.384129999999999</v>
      </c>
      <c r="G289" s="3">
        <v>28.3</v>
      </c>
      <c r="H289" s="3">
        <v>89.195599999999999</v>
      </c>
      <c r="J289" s="3">
        <v>28.3</v>
      </c>
      <c r="K289" s="3">
        <v>82.158159999999995</v>
      </c>
      <c r="M289" s="3">
        <v>28.3</v>
      </c>
      <c r="N289" s="3">
        <v>60.485190000000003</v>
      </c>
      <c r="P289" s="3">
        <v>28.3</v>
      </c>
      <c r="Q289" s="3">
        <v>106.96939999999999</v>
      </c>
      <c r="S289" s="3">
        <v>28.3</v>
      </c>
      <c r="T289" s="3">
        <v>62.250680000000003</v>
      </c>
      <c r="V289" s="3">
        <v>28.3</v>
      </c>
      <c r="W289" s="3">
        <v>45.78716</v>
      </c>
      <c r="Y289" s="3">
        <v>28.3</v>
      </c>
      <c r="Z289" s="3">
        <v>57.691479999999999</v>
      </c>
      <c r="AB289" s="3">
        <v>28.3</v>
      </c>
      <c r="AC289" s="3">
        <v>143.1653</v>
      </c>
      <c r="AE289" s="3">
        <v>28.3</v>
      </c>
      <c r="AF289" s="3">
        <v>154.68199999999999</v>
      </c>
      <c r="AH289" s="3">
        <v>28.3</v>
      </c>
      <c r="AI289" s="3">
        <v>144.2878</v>
      </c>
      <c r="AK289" s="3">
        <v>28.3</v>
      </c>
      <c r="AL289" s="3">
        <v>194.25059999999999</v>
      </c>
    </row>
    <row r="290" spans="1:38">
      <c r="A290" s="10">
        <v>28.4</v>
      </c>
      <c r="B290" s="10">
        <v>84.888189999999994</v>
      </c>
      <c r="D290" s="3">
        <v>28.4</v>
      </c>
      <c r="E290" s="3">
        <v>52.303759999999997</v>
      </c>
      <c r="G290" s="3">
        <v>28.4</v>
      </c>
      <c r="H290" s="3">
        <v>87.564229999999995</v>
      </c>
      <c r="J290" s="3">
        <v>28.4</v>
      </c>
      <c r="K290" s="3">
        <v>80.485900000000001</v>
      </c>
      <c r="M290" s="3">
        <v>28.4</v>
      </c>
      <c r="N290" s="3">
        <v>58.944229999999997</v>
      </c>
      <c r="P290" s="3">
        <v>28.4</v>
      </c>
      <c r="Q290" s="3">
        <v>105.43129999999999</v>
      </c>
      <c r="S290" s="3">
        <v>28.4</v>
      </c>
      <c r="T290" s="3">
        <v>60.870289999999997</v>
      </c>
      <c r="V290" s="3">
        <v>28.4</v>
      </c>
      <c r="W290" s="3">
        <v>45.053510000000003</v>
      </c>
      <c r="Y290" s="3">
        <v>28.4</v>
      </c>
      <c r="Z290" s="3">
        <v>56.406410000000001</v>
      </c>
      <c r="AB290" s="3">
        <v>28.4</v>
      </c>
      <c r="AC290" s="3">
        <v>141.66</v>
      </c>
      <c r="AE290" s="3">
        <v>28.4</v>
      </c>
      <c r="AF290" s="3">
        <v>153.0992</v>
      </c>
      <c r="AH290" s="3">
        <v>28.4</v>
      </c>
      <c r="AI290" s="3">
        <v>142.51329999999999</v>
      </c>
      <c r="AK290" s="3">
        <v>28.4</v>
      </c>
      <c r="AL290" s="3">
        <v>192.51140000000001</v>
      </c>
    </row>
    <row r="291" spans="1:38">
      <c r="A291" s="10">
        <v>28.5</v>
      </c>
      <c r="B291" s="10">
        <v>83.103300000000004</v>
      </c>
      <c r="D291" s="3">
        <v>28.5</v>
      </c>
      <c r="E291" s="3">
        <v>51.269759999999998</v>
      </c>
      <c r="G291" s="3">
        <v>28.5</v>
      </c>
      <c r="H291" s="3">
        <v>85.932850000000002</v>
      </c>
      <c r="J291" s="3">
        <v>28.5</v>
      </c>
      <c r="K291" s="3">
        <v>78.813649999999996</v>
      </c>
      <c r="M291" s="3">
        <v>28.5</v>
      </c>
      <c r="N291" s="3">
        <v>57.462769999999999</v>
      </c>
      <c r="P291" s="3">
        <v>28.5</v>
      </c>
      <c r="Q291" s="3">
        <v>103.8933</v>
      </c>
      <c r="S291" s="3">
        <v>28.5</v>
      </c>
      <c r="T291" s="3">
        <v>59.533999999999999</v>
      </c>
      <c r="V291" s="3">
        <v>28.5</v>
      </c>
      <c r="W291" s="3">
        <v>44.367800000000003</v>
      </c>
      <c r="Y291" s="3">
        <v>28.5</v>
      </c>
      <c r="Z291" s="3">
        <v>55.168410000000002</v>
      </c>
      <c r="AB291" s="3">
        <v>28.5</v>
      </c>
      <c r="AC291" s="3">
        <v>140.15469999999999</v>
      </c>
      <c r="AE291" s="3">
        <v>28.5</v>
      </c>
      <c r="AF291" s="3">
        <v>151.5164</v>
      </c>
      <c r="AH291" s="3">
        <v>28.5</v>
      </c>
      <c r="AI291" s="3">
        <v>140.7388</v>
      </c>
      <c r="AK291" s="3">
        <v>28.5</v>
      </c>
      <c r="AL291" s="3">
        <v>190.77209999999999</v>
      </c>
    </row>
    <row r="292" spans="1:38">
      <c r="A292" s="10">
        <v>28.6</v>
      </c>
      <c r="B292" s="10">
        <v>81.318399999999997</v>
      </c>
      <c r="D292" s="3">
        <v>28.6</v>
      </c>
      <c r="E292" s="3">
        <v>50.282130000000002</v>
      </c>
      <c r="G292" s="3">
        <v>28.6</v>
      </c>
      <c r="H292" s="3">
        <v>84.301479999999998</v>
      </c>
      <c r="J292" s="3">
        <v>28.6</v>
      </c>
      <c r="K292" s="3">
        <v>77.141400000000004</v>
      </c>
      <c r="M292" s="3">
        <v>28.6</v>
      </c>
      <c r="N292" s="3">
        <v>56.04081</v>
      </c>
      <c r="P292" s="3">
        <v>28.6</v>
      </c>
      <c r="Q292" s="3">
        <v>102.3552</v>
      </c>
      <c r="S292" s="3">
        <v>28.6</v>
      </c>
      <c r="T292" s="3">
        <v>58.241819999999997</v>
      </c>
      <c r="V292" s="3">
        <v>28.6</v>
      </c>
      <c r="W292" s="3">
        <v>43.730040000000002</v>
      </c>
      <c r="Y292" s="3">
        <v>28.6</v>
      </c>
      <c r="Z292" s="3">
        <v>53.97748</v>
      </c>
      <c r="AB292" s="3">
        <v>28.6</v>
      </c>
      <c r="AC292" s="3">
        <v>138.64940000000001</v>
      </c>
      <c r="AE292" s="3">
        <v>28.6</v>
      </c>
      <c r="AF292" s="3">
        <v>149.93350000000001</v>
      </c>
      <c r="AH292" s="3">
        <v>28.6</v>
      </c>
      <c r="AI292" s="3">
        <v>138.96420000000001</v>
      </c>
      <c r="AK292" s="3">
        <v>28.6</v>
      </c>
      <c r="AL292" s="3">
        <v>189.03290000000001</v>
      </c>
    </row>
    <row r="293" spans="1:38">
      <c r="A293" s="10">
        <v>28.7</v>
      </c>
      <c r="B293" s="10">
        <v>79.533510000000007</v>
      </c>
      <c r="D293" s="3">
        <v>28.7</v>
      </c>
      <c r="E293" s="3">
        <v>49.340859999999999</v>
      </c>
      <c r="G293" s="3">
        <v>28.7</v>
      </c>
      <c r="H293" s="3">
        <v>82.670109999999994</v>
      </c>
      <c r="J293" s="3">
        <v>28.7</v>
      </c>
      <c r="K293" s="3">
        <v>75.469149999999999</v>
      </c>
      <c r="M293" s="3">
        <v>28.7</v>
      </c>
      <c r="N293" s="3">
        <v>54.678330000000003</v>
      </c>
      <c r="P293" s="3">
        <v>28.7</v>
      </c>
      <c r="Q293" s="3">
        <v>100.8171</v>
      </c>
      <c r="S293" s="3">
        <v>28.7</v>
      </c>
      <c r="T293" s="3">
        <v>56.993729999999999</v>
      </c>
      <c r="V293" s="3">
        <v>28.7</v>
      </c>
      <c r="W293" s="3">
        <v>43.140239999999999</v>
      </c>
      <c r="Y293" s="3">
        <v>28.7</v>
      </c>
      <c r="Z293" s="3">
        <v>52.833629999999999</v>
      </c>
      <c r="AB293" s="3">
        <v>28.7</v>
      </c>
      <c r="AC293" s="3">
        <v>137.14410000000001</v>
      </c>
      <c r="AE293" s="3">
        <v>28.7</v>
      </c>
      <c r="AF293" s="3">
        <v>148.35069999999999</v>
      </c>
      <c r="AH293" s="3">
        <v>28.7</v>
      </c>
      <c r="AI293" s="3">
        <v>137.18969999999999</v>
      </c>
      <c r="AK293" s="3">
        <v>28.7</v>
      </c>
      <c r="AL293" s="3">
        <v>187.2936</v>
      </c>
    </row>
    <row r="294" spans="1:38">
      <c r="A294" s="10">
        <v>28.8</v>
      </c>
      <c r="B294" s="10">
        <v>77.748609999999999</v>
      </c>
      <c r="D294" s="3">
        <v>28.8</v>
      </c>
      <c r="E294" s="3">
        <v>48.445959999999999</v>
      </c>
      <c r="G294" s="3">
        <v>28.8</v>
      </c>
      <c r="H294" s="3">
        <v>81.038730000000001</v>
      </c>
      <c r="J294" s="3">
        <v>28.8</v>
      </c>
      <c r="K294" s="3">
        <v>73.796899999999994</v>
      </c>
      <c r="M294" s="3">
        <v>28.8</v>
      </c>
      <c r="N294" s="3">
        <v>53.375360000000001</v>
      </c>
      <c r="P294" s="3">
        <v>28.8</v>
      </c>
      <c r="Q294" s="3">
        <v>99.279060000000001</v>
      </c>
      <c r="S294" s="3">
        <v>28.8</v>
      </c>
      <c r="T294" s="3">
        <v>55.789749999999998</v>
      </c>
      <c r="V294" s="3">
        <v>28.8</v>
      </c>
      <c r="W294" s="3">
        <v>42.598390000000002</v>
      </c>
      <c r="Y294" s="3">
        <v>28.8</v>
      </c>
      <c r="Z294" s="3">
        <v>51.736849999999997</v>
      </c>
      <c r="AB294" s="3">
        <v>28.8</v>
      </c>
      <c r="AC294" s="3">
        <v>135.6388</v>
      </c>
      <c r="AE294" s="3">
        <v>28.8</v>
      </c>
      <c r="AF294" s="3">
        <v>146.7679</v>
      </c>
      <c r="AH294" s="3">
        <v>28.8</v>
      </c>
      <c r="AI294" s="3">
        <v>135.4152</v>
      </c>
      <c r="AK294" s="3">
        <v>28.8</v>
      </c>
      <c r="AL294" s="3">
        <v>185.55439999999999</v>
      </c>
    </row>
    <row r="295" spans="1:38">
      <c r="A295" s="10">
        <v>28.9</v>
      </c>
      <c r="B295" s="10">
        <v>75.963710000000006</v>
      </c>
      <c r="D295" s="3">
        <v>28.9</v>
      </c>
      <c r="E295" s="3">
        <v>47.597430000000003</v>
      </c>
      <c r="G295" s="3">
        <v>28.9</v>
      </c>
      <c r="H295" s="3">
        <v>79.407359999999997</v>
      </c>
      <c r="J295" s="3">
        <v>28.9</v>
      </c>
      <c r="K295" s="3">
        <v>72.124639999999999</v>
      </c>
      <c r="M295" s="3">
        <v>28.9</v>
      </c>
      <c r="N295" s="3">
        <v>52.131880000000002</v>
      </c>
      <c r="P295" s="3">
        <v>28.9</v>
      </c>
      <c r="Q295" s="3">
        <v>97.740989999999996</v>
      </c>
      <c r="S295" s="3">
        <v>28.9</v>
      </c>
      <c r="T295" s="3">
        <v>54.629869999999997</v>
      </c>
      <c r="V295" s="3">
        <v>28.9</v>
      </c>
      <c r="W295" s="3">
        <v>42.104480000000002</v>
      </c>
      <c r="Y295" s="3">
        <v>28.9</v>
      </c>
      <c r="Z295" s="3">
        <v>50.687139999999999</v>
      </c>
      <c r="AB295" s="3">
        <v>28.9</v>
      </c>
      <c r="AC295" s="3">
        <v>134.1335</v>
      </c>
      <c r="AE295" s="3">
        <v>28.9</v>
      </c>
      <c r="AF295" s="3">
        <v>145.18510000000001</v>
      </c>
      <c r="AH295" s="3">
        <v>28.9</v>
      </c>
      <c r="AI295" s="3">
        <v>133.64070000000001</v>
      </c>
      <c r="AK295" s="3">
        <v>28.9</v>
      </c>
      <c r="AL295" s="3">
        <v>183.8152</v>
      </c>
    </row>
    <row r="296" spans="1:38">
      <c r="A296" s="10">
        <v>29</v>
      </c>
      <c r="B296" s="10">
        <v>74.186850000000007</v>
      </c>
      <c r="D296" s="3">
        <v>29</v>
      </c>
      <c r="E296" s="3">
        <v>46.795270000000002</v>
      </c>
      <c r="G296" s="3">
        <v>29</v>
      </c>
      <c r="H296" s="3">
        <v>77.775989999999993</v>
      </c>
      <c r="J296" s="3">
        <v>29</v>
      </c>
      <c r="K296" s="3">
        <v>70.452389999999994</v>
      </c>
      <c r="M296" s="3">
        <v>29</v>
      </c>
      <c r="N296" s="3">
        <v>50.947899999999997</v>
      </c>
      <c r="P296" s="3">
        <v>29</v>
      </c>
      <c r="Q296" s="3">
        <v>96.202910000000003</v>
      </c>
      <c r="S296" s="3">
        <v>29</v>
      </c>
      <c r="T296" s="3">
        <v>53.514090000000003</v>
      </c>
      <c r="V296" s="3">
        <v>29</v>
      </c>
      <c r="W296" s="3">
        <v>41.658540000000002</v>
      </c>
      <c r="Y296" s="3">
        <v>29</v>
      </c>
      <c r="Z296" s="3">
        <v>49.6845</v>
      </c>
      <c r="AB296" s="3">
        <v>29</v>
      </c>
      <c r="AC296" s="3">
        <v>132.62819999999999</v>
      </c>
      <c r="AE296" s="3">
        <v>29</v>
      </c>
      <c r="AF296" s="3">
        <v>143.60220000000001</v>
      </c>
      <c r="AH296" s="3">
        <v>29</v>
      </c>
      <c r="AI296" s="3">
        <v>131.86619999999999</v>
      </c>
      <c r="AK296" s="3">
        <v>29</v>
      </c>
      <c r="AL296" s="3">
        <v>182.07589999999999</v>
      </c>
    </row>
    <row r="297" spans="1:38">
      <c r="A297" s="10">
        <v>29.1</v>
      </c>
      <c r="B297" s="10">
        <v>72.451040000000006</v>
      </c>
      <c r="D297" s="3">
        <v>29.1</v>
      </c>
      <c r="E297" s="3">
        <v>46.039479999999998</v>
      </c>
      <c r="G297" s="3">
        <v>29.1</v>
      </c>
      <c r="H297" s="3">
        <v>76.14461</v>
      </c>
      <c r="J297" s="3">
        <v>29.1</v>
      </c>
      <c r="K297" s="3">
        <v>68.780140000000003</v>
      </c>
      <c r="M297" s="3">
        <v>29.1</v>
      </c>
      <c r="N297" s="3">
        <v>49.823419999999999</v>
      </c>
      <c r="P297" s="3">
        <v>29.1</v>
      </c>
      <c r="Q297" s="3">
        <v>94.664839999999998</v>
      </c>
      <c r="S297" s="3">
        <v>29.1</v>
      </c>
      <c r="T297" s="3">
        <v>52.442410000000002</v>
      </c>
      <c r="V297" s="3">
        <v>29.1</v>
      </c>
      <c r="W297" s="3">
        <v>41.260539999999999</v>
      </c>
      <c r="Y297" s="3">
        <v>29.1</v>
      </c>
      <c r="Z297" s="3">
        <v>48.728940000000001</v>
      </c>
      <c r="AB297" s="3">
        <v>29.1</v>
      </c>
      <c r="AC297" s="3">
        <v>131.12289999999999</v>
      </c>
      <c r="AE297" s="3">
        <v>29.1</v>
      </c>
      <c r="AF297" s="3">
        <v>142.01939999999999</v>
      </c>
      <c r="AH297" s="3">
        <v>29.1</v>
      </c>
      <c r="AI297" s="3">
        <v>130.0917</v>
      </c>
      <c r="AK297" s="3">
        <v>29.1</v>
      </c>
      <c r="AL297" s="3">
        <v>180.33670000000001</v>
      </c>
    </row>
    <row r="298" spans="1:38">
      <c r="A298" s="10">
        <v>29.2</v>
      </c>
      <c r="B298" s="10">
        <v>70.75985</v>
      </c>
      <c r="D298" s="3">
        <v>29.2</v>
      </c>
      <c r="E298" s="3">
        <v>45.33005</v>
      </c>
      <c r="G298" s="3">
        <v>29.2</v>
      </c>
      <c r="H298" s="3">
        <v>74.513239999999996</v>
      </c>
      <c r="J298" s="3">
        <v>29.2</v>
      </c>
      <c r="K298" s="3">
        <v>67.107889999999998</v>
      </c>
      <c r="M298" s="3">
        <v>29.2</v>
      </c>
      <c r="N298" s="3">
        <v>48.758429999999997</v>
      </c>
      <c r="P298" s="3">
        <v>29.2</v>
      </c>
      <c r="Q298" s="3">
        <v>93.126769999999993</v>
      </c>
      <c r="S298" s="3">
        <v>29.2</v>
      </c>
      <c r="T298" s="3">
        <v>51.414830000000002</v>
      </c>
      <c r="V298" s="3">
        <v>29.2</v>
      </c>
      <c r="W298" s="3">
        <v>40.910490000000003</v>
      </c>
      <c r="Y298" s="3">
        <v>29.2</v>
      </c>
      <c r="Z298" s="3">
        <v>47.820439999999998</v>
      </c>
      <c r="AB298" s="3">
        <v>29.2</v>
      </c>
      <c r="AC298" s="3">
        <v>129.61760000000001</v>
      </c>
      <c r="AE298" s="3">
        <v>29.2</v>
      </c>
      <c r="AF298" s="3">
        <v>140.4366</v>
      </c>
      <c r="AH298" s="3">
        <v>29.2</v>
      </c>
      <c r="AI298" s="3">
        <v>128.31720000000001</v>
      </c>
      <c r="AK298" s="3">
        <v>29.2</v>
      </c>
      <c r="AL298" s="3">
        <v>178.59739999999999</v>
      </c>
    </row>
    <row r="299" spans="1:38">
      <c r="A299" s="10">
        <v>29.3</v>
      </c>
      <c r="B299" s="10">
        <v>69.113290000000006</v>
      </c>
      <c r="D299" s="3">
        <v>29.3</v>
      </c>
      <c r="E299" s="3">
        <v>44.666989999999998</v>
      </c>
      <c r="G299" s="3">
        <v>29.3</v>
      </c>
      <c r="H299" s="3">
        <v>72.881870000000006</v>
      </c>
      <c r="J299" s="3">
        <v>29.3</v>
      </c>
      <c r="K299" s="3">
        <v>65.435630000000003</v>
      </c>
      <c r="M299" s="3">
        <v>29.3</v>
      </c>
      <c r="N299" s="3">
        <v>47.752940000000002</v>
      </c>
      <c r="P299" s="3">
        <v>29.3</v>
      </c>
      <c r="Q299" s="3">
        <v>91.588700000000003</v>
      </c>
      <c r="S299" s="3">
        <v>29.3</v>
      </c>
      <c r="T299" s="3">
        <v>50.431359999999998</v>
      </c>
      <c r="V299" s="3">
        <v>29.3</v>
      </c>
      <c r="W299" s="3">
        <v>40.608400000000003</v>
      </c>
      <c r="Y299" s="3">
        <v>29.3</v>
      </c>
      <c r="Z299" s="3">
        <v>46.959020000000002</v>
      </c>
      <c r="AB299" s="3">
        <v>29.3</v>
      </c>
      <c r="AC299" s="3">
        <v>128.1123</v>
      </c>
      <c r="AE299" s="3">
        <v>29.3</v>
      </c>
      <c r="AF299" s="3">
        <v>138.85380000000001</v>
      </c>
      <c r="AH299" s="3">
        <v>29.3</v>
      </c>
      <c r="AI299" s="3">
        <v>126.5427</v>
      </c>
      <c r="AK299" s="3">
        <v>29.3</v>
      </c>
      <c r="AL299" s="3">
        <v>176.85820000000001</v>
      </c>
    </row>
    <row r="300" spans="1:38">
      <c r="A300" s="10">
        <v>29.4</v>
      </c>
      <c r="B300" s="10">
        <v>67.511340000000004</v>
      </c>
      <c r="D300" s="3">
        <v>29.4</v>
      </c>
      <c r="E300" s="3">
        <v>44.0503</v>
      </c>
      <c r="G300" s="3">
        <v>29.4</v>
      </c>
      <c r="H300" s="3">
        <v>71.250489999999999</v>
      </c>
      <c r="J300" s="3">
        <v>29.4</v>
      </c>
      <c r="K300" s="3">
        <v>63.791249999999998</v>
      </c>
      <c r="M300" s="3">
        <v>29.4</v>
      </c>
      <c r="N300" s="3">
        <v>46.806950000000001</v>
      </c>
      <c r="P300" s="3">
        <v>29.4</v>
      </c>
      <c r="Q300" s="3">
        <v>90.050619999999995</v>
      </c>
      <c r="S300" s="3">
        <v>29.4</v>
      </c>
      <c r="T300" s="3">
        <v>49.491990000000001</v>
      </c>
      <c r="V300" s="3">
        <v>29.4</v>
      </c>
      <c r="W300" s="3">
        <v>40.35425</v>
      </c>
      <c r="Y300" s="3">
        <v>29.4</v>
      </c>
      <c r="Z300" s="3">
        <v>46.144669999999998</v>
      </c>
      <c r="AB300" s="3">
        <v>29.4</v>
      </c>
      <c r="AC300" s="3">
        <v>126.607</v>
      </c>
      <c r="AE300" s="3">
        <v>29.4</v>
      </c>
      <c r="AF300" s="3">
        <v>137.27090000000001</v>
      </c>
      <c r="AH300" s="3">
        <v>29.4</v>
      </c>
      <c r="AI300" s="3">
        <v>124.76819999999999</v>
      </c>
      <c r="AK300" s="3">
        <v>29.4</v>
      </c>
      <c r="AL300" s="3">
        <v>175.119</v>
      </c>
    </row>
    <row r="301" spans="1:38">
      <c r="A301" s="10">
        <v>29.5</v>
      </c>
      <c r="B301" s="10">
        <v>65.95402</v>
      </c>
      <c r="D301" s="3">
        <v>29.5</v>
      </c>
      <c r="E301" s="3">
        <v>43.479979999999998</v>
      </c>
      <c r="G301" s="3">
        <v>29.5</v>
      </c>
      <c r="H301" s="3">
        <v>69.619119999999995</v>
      </c>
      <c r="J301" s="3">
        <v>29.5</v>
      </c>
      <c r="K301" s="3">
        <v>62.20261</v>
      </c>
      <c r="M301" s="3">
        <v>29.5</v>
      </c>
      <c r="N301" s="3">
        <v>45.920450000000002</v>
      </c>
      <c r="P301" s="3">
        <v>29.5</v>
      </c>
      <c r="Q301" s="3">
        <v>88.512550000000005</v>
      </c>
      <c r="S301" s="3">
        <v>29.5</v>
      </c>
      <c r="T301" s="3">
        <v>48.596719999999998</v>
      </c>
      <c r="V301" s="3">
        <v>29.5</v>
      </c>
      <c r="W301" s="3">
        <v>40.148060000000001</v>
      </c>
      <c r="Y301" s="3">
        <v>29.5</v>
      </c>
      <c r="Z301" s="3">
        <v>45.377400000000002</v>
      </c>
      <c r="AB301" s="3">
        <v>29.5</v>
      </c>
      <c r="AC301" s="3">
        <v>125.10169999999999</v>
      </c>
      <c r="AE301" s="3">
        <v>29.5</v>
      </c>
      <c r="AF301" s="3">
        <v>135.68809999999999</v>
      </c>
      <c r="AH301" s="3">
        <v>29.5</v>
      </c>
      <c r="AI301" s="3">
        <v>122.9937</v>
      </c>
      <c r="AK301" s="3">
        <v>29.5</v>
      </c>
      <c r="AL301" s="3">
        <v>173.37970000000001</v>
      </c>
    </row>
    <row r="302" spans="1:38">
      <c r="A302" s="10">
        <v>29.6</v>
      </c>
      <c r="B302" s="10">
        <v>64.441320000000005</v>
      </c>
      <c r="D302" s="3">
        <v>29.6</v>
      </c>
      <c r="E302" s="3">
        <v>42.956020000000002</v>
      </c>
      <c r="G302" s="3">
        <v>29.6</v>
      </c>
      <c r="H302" s="3">
        <v>67.987750000000005</v>
      </c>
      <c r="J302" s="3">
        <v>29.6</v>
      </c>
      <c r="K302" s="3">
        <v>60.669719999999998</v>
      </c>
      <c r="M302" s="3">
        <v>29.6</v>
      </c>
      <c r="N302" s="3">
        <v>45.093449999999997</v>
      </c>
      <c r="P302" s="3">
        <v>29.6</v>
      </c>
      <c r="Q302" s="3">
        <v>86.97448</v>
      </c>
      <c r="S302" s="3">
        <v>29.6</v>
      </c>
      <c r="T302" s="3">
        <v>47.745550000000001</v>
      </c>
      <c r="V302" s="3">
        <v>29.6</v>
      </c>
      <c r="W302" s="3">
        <v>39.989820000000002</v>
      </c>
      <c r="Y302" s="3">
        <v>29.6</v>
      </c>
      <c r="Z302" s="3">
        <v>44.65719</v>
      </c>
      <c r="AB302" s="3">
        <v>29.6</v>
      </c>
      <c r="AC302" s="3">
        <v>123.5964</v>
      </c>
      <c r="AE302" s="3">
        <v>29.6</v>
      </c>
      <c r="AF302" s="3">
        <v>134.1053</v>
      </c>
      <c r="AH302" s="3">
        <v>29.6</v>
      </c>
      <c r="AI302" s="3">
        <v>121.2192</v>
      </c>
      <c r="AK302" s="3">
        <v>29.6</v>
      </c>
      <c r="AL302" s="3">
        <v>171.6405</v>
      </c>
    </row>
    <row r="303" spans="1:38">
      <c r="A303" s="10">
        <v>29.7</v>
      </c>
      <c r="B303" s="10">
        <v>62.97325</v>
      </c>
      <c r="D303" s="3">
        <v>29.7</v>
      </c>
      <c r="E303" s="3">
        <v>42.478430000000003</v>
      </c>
      <c r="G303" s="3">
        <v>29.7</v>
      </c>
      <c r="H303" s="3">
        <v>66.356369999999998</v>
      </c>
      <c r="J303" s="3">
        <v>29.7</v>
      </c>
      <c r="K303" s="3">
        <v>59.19256</v>
      </c>
      <c r="M303" s="3">
        <v>29.7</v>
      </c>
      <c r="N303" s="3">
        <v>44.325940000000003</v>
      </c>
      <c r="P303" s="3">
        <v>29.7</v>
      </c>
      <c r="Q303" s="3">
        <v>85.436409999999995</v>
      </c>
      <c r="S303" s="3">
        <v>29.7</v>
      </c>
      <c r="T303" s="3">
        <v>46.938479999999998</v>
      </c>
      <c r="V303" s="3">
        <v>29.7</v>
      </c>
      <c r="W303" s="3">
        <v>39.879530000000003</v>
      </c>
      <c r="Y303" s="3">
        <v>29.7</v>
      </c>
      <c r="Z303" s="3">
        <v>43.984059999999999</v>
      </c>
      <c r="AB303" s="3">
        <v>29.7</v>
      </c>
      <c r="AC303" s="3">
        <v>122.0911</v>
      </c>
      <c r="AE303" s="3">
        <v>29.7</v>
      </c>
      <c r="AF303" s="3">
        <v>132.5224</v>
      </c>
      <c r="AH303" s="3">
        <v>29.7</v>
      </c>
      <c r="AI303" s="3">
        <v>119.4447</v>
      </c>
      <c r="AK303" s="3">
        <v>29.7</v>
      </c>
      <c r="AL303" s="3">
        <v>169.90119999999999</v>
      </c>
    </row>
    <row r="304" spans="1:38">
      <c r="A304" s="10">
        <v>29.8</v>
      </c>
      <c r="B304" s="10">
        <v>61.549790000000002</v>
      </c>
      <c r="D304" s="3">
        <v>29.8</v>
      </c>
      <c r="E304" s="3">
        <v>42.04721</v>
      </c>
      <c r="G304" s="3">
        <v>29.8</v>
      </c>
      <c r="H304" s="3">
        <v>64.724999999999994</v>
      </c>
      <c r="J304" s="3">
        <v>29.8</v>
      </c>
      <c r="K304" s="3">
        <v>57.771140000000003</v>
      </c>
      <c r="M304" s="3">
        <v>29.8</v>
      </c>
      <c r="N304" s="3">
        <v>43.617930000000001</v>
      </c>
      <c r="P304" s="3">
        <v>29.8</v>
      </c>
      <c r="Q304" s="3">
        <v>83.898340000000005</v>
      </c>
      <c r="S304" s="3">
        <v>29.8</v>
      </c>
      <c r="T304" s="3">
        <v>46.175519999999999</v>
      </c>
      <c r="V304" s="3">
        <v>29.8</v>
      </c>
      <c r="W304" s="3">
        <v>39.8172</v>
      </c>
      <c r="Y304" s="3">
        <v>29.8</v>
      </c>
      <c r="Z304" s="3">
        <v>43.357999999999997</v>
      </c>
      <c r="AB304" s="3">
        <v>29.8</v>
      </c>
      <c r="AC304" s="3">
        <v>120.5857</v>
      </c>
      <c r="AE304" s="3">
        <v>29.8</v>
      </c>
      <c r="AF304" s="3">
        <v>130.93960000000001</v>
      </c>
      <c r="AH304" s="3">
        <v>29.8</v>
      </c>
      <c r="AI304" s="3">
        <v>117.67019999999999</v>
      </c>
      <c r="AK304" s="3">
        <v>29.8</v>
      </c>
      <c r="AL304" s="3">
        <v>168.16200000000001</v>
      </c>
    </row>
    <row r="305" spans="1:38">
      <c r="A305" s="10">
        <v>29.9</v>
      </c>
      <c r="B305" s="10">
        <v>60.170960000000001</v>
      </c>
      <c r="D305" s="3">
        <v>29.9</v>
      </c>
      <c r="E305" s="3">
        <v>41.66236</v>
      </c>
      <c r="G305" s="3">
        <v>29.9</v>
      </c>
      <c r="H305" s="3">
        <v>63.103409999999997</v>
      </c>
      <c r="J305" s="3">
        <v>29.9</v>
      </c>
      <c r="K305" s="3">
        <v>56.405470000000001</v>
      </c>
      <c r="M305" s="3">
        <v>29.9</v>
      </c>
      <c r="N305" s="3">
        <v>42.96942</v>
      </c>
      <c r="P305" s="3">
        <v>29.9</v>
      </c>
      <c r="Q305" s="3">
        <v>82.360259999999997</v>
      </c>
      <c r="S305" s="3">
        <v>29.9</v>
      </c>
      <c r="T305" s="3">
        <v>45.456659999999999</v>
      </c>
      <c r="V305" s="3">
        <v>29.9</v>
      </c>
      <c r="W305" s="3">
        <v>39.811520000000002</v>
      </c>
      <c r="Y305" s="3">
        <v>29.9</v>
      </c>
      <c r="Z305" s="3">
        <v>42.77901</v>
      </c>
      <c r="AB305" s="3">
        <v>29.9</v>
      </c>
      <c r="AC305" s="3">
        <v>119.0804</v>
      </c>
      <c r="AE305" s="3">
        <v>29.9</v>
      </c>
      <c r="AF305" s="3">
        <v>129.35679999999999</v>
      </c>
      <c r="AH305" s="3">
        <v>29.9</v>
      </c>
      <c r="AI305" s="3">
        <v>115.89570000000001</v>
      </c>
      <c r="AK305" s="3">
        <v>29.9</v>
      </c>
      <c r="AL305" s="3">
        <v>166.4228</v>
      </c>
    </row>
    <row r="306" spans="1:38">
      <c r="A306" s="10">
        <v>30</v>
      </c>
      <c r="B306" s="10">
        <v>58.836750000000002</v>
      </c>
      <c r="D306" s="3">
        <v>30</v>
      </c>
      <c r="E306" s="3">
        <v>41.323869999999999</v>
      </c>
      <c r="G306" s="3">
        <v>30</v>
      </c>
      <c r="H306" s="3">
        <v>61.531860000000002</v>
      </c>
      <c r="J306" s="3">
        <v>30</v>
      </c>
      <c r="K306" s="3">
        <v>55.09554</v>
      </c>
      <c r="M306" s="3">
        <v>30</v>
      </c>
      <c r="N306" s="3">
        <v>42.380409999999998</v>
      </c>
      <c r="P306" s="3">
        <v>30</v>
      </c>
      <c r="Q306" s="3">
        <v>80.822190000000006</v>
      </c>
      <c r="S306" s="3">
        <v>30</v>
      </c>
      <c r="T306" s="3">
        <v>44.7819</v>
      </c>
      <c r="V306" s="3">
        <v>30</v>
      </c>
      <c r="W306" s="3">
        <v>39.858809999999998</v>
      </c>
      <c r="Y306" s="3">
        <v>30</v>
      </c>
      <c r="Z306" s="3">
        <v>42.247100000000003</v>
      </c>
      <c r="AB306" s="3">
        <v>30</v>
      </c>
      <c r="AC306" s="3">
        <v>117.57510000000001</v>
      </c>
      <c r="AE306" s="3">
        <v>30</v>
      </c>
      <c r="AF306" s="3">
        <v>127.774</v>
      </c>
      <c r="AH306" s="3">
        <v>30</v>
      </c>
      <c r="AI306" s="3">
        <v>114.1212</v>
      </c>
      <c r="AK306" s="3">
        <v>30</v>
      </c>
      <c r="AL306" s="3">
        <v>164.68350000000001</v>
      </c>
    </row>
    <row r="307" spans="1:38">
      <c r="A307" s="10">
        <v>30.1</v>
      </c>
      <c r="B307" s="10">
        <v>57.547159999999998</v>
      </c>
      <c r="D307" s="3">
        <v>30.1</v>
      </c>
      <c r="E307" s="3">
        <v>41.031759999999998</v>
      </c>
      <c r="G307" s="3">
        <v>30.1</v>
      </c>
      <c r="H307" s="3">
        <v>60.014679999999998</v>
      </c>
      <c r="J307" s="3">
        <v>30.1</v>
      </c>
      <c r="K307" s="3">
        <v>53.841349999999998</v>
      </c>
      <c r="M307" s="3">
        <v>30.1</v>
      </c>
      <c r="N307" s="3">
        <v>41.85089</v>
      </c>
      <c r="P307" s="3">
        <v>30.1</v>
      </c>
      <c r="Q307" s="3">
        <v>79.284120000000001</v>
      </c>
      <c r="S307" s="3">
        <v>30.1</v>
      </c>
      <c r="T307" s="3">
        <v>44.151240000000001</v>
      </c>
      <c r="V307" s="3">
        <v>30.1</v>
      </c>
      <c r="W307" s="3">
        <v>39.904649999999997</v>
      </c>
      <c r="Y307" s="3">
        <v>30.1</v>
      </c>
      <c r="Z307" s="3">
        <v>41.762259999999998</v>
      </c>
      <c r="AB307" s="3">
        <v>30.1</v>
      </c>
      <c r="AC307" s="3">
        <v>116.0698</v>
      </c>
      <c r="AE307" s="3">
        <v>30.1</v>
      </c>
      <c r="AF307" s="3">
        <v>126.19110000000001</v>
      </c>
      <c r="AH307" s="3">
        <v>30.1</v>
      </c>
      <c r="AI307" s="3">
        <v>112.3467</v>
      </c>
      <c r="AK307" s="3">
        <v>30.1</v>
      </c>
      <c r="AL307" s="3">
        <v>162.9443</v>
      </c>
    </row>
    <row r="308" spans="1:38">
      <c r="A308" s="10">
        <v>30.2</v>
      </c>
      <c r="B308" s="10">
        <v>56.302199999999999</v>
      </c>
      <c r="D308" s="3">
        <v>30.2</v>
      </c>
      <c r="E308" s="3">
        <v>40.786009999999997</v>
      </c>
      <c r="G308" s="3">
        <v>30.2</v>
      </c>
      <c r="H308" s="3">
        <v>58.551879999999997</v>
      </c>
      <c r="J308" s="3">
        <v>30.2</v>
      </c>
      <c r="K308" s="3">
        <v>52.642899999999997</v>
      </c>
      <c r="M308" s="3">
        <v>30.2</v>
      </c>
      <c r="N308" s="3">
        <v>41.380870000000002</v>
      </c>
      <c r="P308" s="3">
        <v>30.2</v>
      </c>
      <c r="Q308" s="3">
        <v>77.746049999999997</v>
      </c>
      <c r="S308" s="3">
        <v>30.2</v>
      </c>
      <c r="T308" s="3">
        <v>43.564680000000003</v>
      </c>
      <c r="V308" s="3">
        <v>30.2</v>
      </c>
      <c r="W308" s="3">
        <v>39.949260000000002</v>
      </c>
      <c r="Y308" s="3">
        <v>30.2</v>
      </c>
      <c r="Z308" s="3">
        <v>41.324480000000001</v>
      </c>
      <c r="AB308" s="3">
        <v>30.2</v>
      </c>
      <c r="AC308" s="3">
        <v>114.5645</v>
      </c>
      <c r="AE308" s="3">
        <v>30.2</v>
      </c>
      <c r="AF308" s="3">
        <v>124.6083</v>
      </c>
      <c r="AH308" s="3">
        <v>30.2</v>
      </c>
      <c r="AI308" s="3">
        <v>110.5722</v>
      </c>
      <c r="AK308" s="3">
        <v>30.2</v>
      </c>
      <c r="AL308" s="3">
        <v>161.20500000000001</v>
      </c>
    </row>
    <row r="309" spans="1:38">
      <c r="A309" s="10">
        <v>30.3</v>
      </c>
      <c r="B309" s="10">
        <v>55.101860000000002</v>
      </c>
      <c r="D309" s="3">
        <v>30.3</v>
      </c>
      <c r="E309" s="3">
        <v>40.58663</v>
      </c>
      <c r="G309" s="3">
        <v>30.3</v>
      </c>
      <c r="H309" s="3">
        <v>57.143459999999997</v>
      </c>
      <c r="J309" s="3">
        <v>30.3</v>
      </c>
      <c r="K309" s="3">
        <v>51.5002</v>
      </c>
      <c r="M309" s="3">
        <v>30.3</v>
      </c>
      <c r="N309" s="3">
        <v>40.97034</v>
      </c>
      <c r="P309" s="3">
        <v>30.3</v>
      </c>
      <c r="Q309" s="3">
        <v>76.207970000000003</v>
      </c>
      <c r="S309" s="3">
        <v>30.3</v>
      </c>
      <c r="T309" s="3">
        <v>43.02223</v>
      </c>
      <c r="V309" s="3">
        <v>30.3</v>
      </c>
      <c r="W309" s="3">
        <v>39.99277</v>
      </c>
      <c r="Y309" s="3">
        <v>30.3</v>
      </c>
      <c r="Z309" s="3">
        <v>40.933790000000002</v>
      </c>
      <c r="AB309" s="3">
        <v>30.3</v>
      </c>
      <c r="AC309" s="3">
        <v>113.0592</v>
      </c>
      <c r="AE309" s="3">
        <v>30.3</v>
      </c>
      <c r="AF309" s="3">
        <v>123.02549999999999</v>
      </c>
      <c r="AH309" s="3">
        <v>30.3</v>
      </c>
      <c r="AI309" s="3">
        <v>108.79770000000001</v>
      </c>
      <c r="AK309" s="3">
        <v>30.3</v>
      </c>
      <c r="AL309" s="3">
        <v>159.4658</v>
      </c>
    </row>
    <row r="310" spans="1:38">
      <c r="A310" s="10">
        <v>30.4</v>
      </c>
      <c r="B310" s="10">
        <v>53.94614</v>
      </c>
      <c r="D310" s="3">
        <v>30.4</v>
      </c>
      <c r="E310" s="3">
        <v>40.433610000000002</v>
      </c>
      <c r="G310" s="3">
        <v>30.4</v>
      </c>
      <c r="H310" s="3">
        <v>55.78942</v>
      </c>
      <c r="J310" s="3">
        <v>30.4</v>
      </c>
      <c r="K310" s="3">
        <v>50.413229999999999</v>
      </c>
      <c r="M310" s="3">
        <v>30.4</v>
      </c>
      <c r="N310" s="3">
        <v>40.619309999999999</v>
      </c>
      <c r="P310" s="3">
        <v>30.4</v>
      </c>
      <c r="Q310" s="3">
        <v>74.669899999999998</v>
      </c>
      <c r="S310" s="3">
        <v>30.4</v>
      </c>
      <c r="T310" s="3">
        <v>42.523879999999998</v>
      </c>
      <c r="V310" s="3">
        <v>30.4</v>
      </c>
      <c r="W310" s="3">
        <v>40.035260000000001</v>
      </c>
      <c r="Y310" s="3">
        <v>30.4</v>
      </c>
      <c r="Z310" s="3">
        <v>40.590159999999997</v>
      </c>
      <c r="AB310" s="3">
        <v>30.4</v>
      </c>
      <c r="AC310" s="3">
        <v>111.5539</v>
      </c>
      <c r="AE310" s="3">
        <v>30.4</v>
      </c>
      <c r="AF310" s="3">
        <v>121.4426</v>
      </c>
      <c r="AH310" s="3">
        <v>30.4</v>
      </c>
      <c r="AI310" s="3">
        <v>107.0232</v>
      </c>
      <c r="AK310" s="3">
        <v>30.4</v>
      </c>
      <c r="AL310" s="3">
        <v>157.72659999999999</v>
      </c>
    </row>
    <row r="311" spans="1:38">
      <c r="A311" s="10">
        <v>30.5</v>
      </c>
      <c r="B311" s="10">
        <v>52.835039999999999</v>
      </c>
      <c r="D311" s="3">
        <v>30.5</v>
      </c>
      <c r="E311" s="3">
        <v>40.326970000000003</v>
      </c>
      <c r="G311" s="3">
        <v>30.5</v>
      </c>
      <c r="H311" s="3">
        <v>54.489759999999997</v>
      </c>
      <c r="J311" s="3">
        <v>30.5</v>
      </c>
      <c r="K311" s="3">
        <v>49.382010000000001</v>
      </c>
      <c r="M311" s="3">
        <v>30.5</v>
      </c>
      <c r="N311" s="3">
        <v>40.327779999999997</v>
      </c>
      <c r="P311" s="3">
        <v>30.5</v>
      </c>
      <c r="Q311" s="3">
        <v>73.131829999999994</v>
      </c>
      <c r="S311" s="3">
        <v>30.5</v>
      </c>
      <c r="T311" s="3">
        <v>42.069629999999997</v>
      </c>
      <c r="V311" s="3">
        <v>30.5</v>
      </c>
      <c r="W311" s="3">
        <v>40.076819999999998</v>
      </c>
      <c r="Y311" s="3">
        <v>30.5</v>
      </c>
      <c r="Z311" s="3">
        <v>40.293599999999998</v>
      </c>
      <c r="AB311" s="3">
        <v>30.5</v>
      </c>
      <c r="AC311" s="3">
        <v>110.04859999999999</v>
      </c>
      <c r="AE311" s="3">
        <v>30.5</v>
      </c>
      <c r="AF311" s="3">
        <v>119.85980000000001</v>
      </c>
      <c r="AH311" s="3">
        <v>30.5</v>
      </c>
      <c r="AI311" s="3">
        <v>105.2487</v>
      </c>
      <c r="AK311" s="3">
        <v>30.5</v>
      </c>
      <c r="AL311" s="3">
        <v>155.9873</v>
      </c>
    </row>
    <row r="312" spans="1:38">
      <c r="A312" s="10">
        <v>30.6</v>
      </c>
      <c r="B312" s="10">
        <v>51.768569999999997</v>
      </c>
      <c r="D312" s="3">
        <v>30.6</v>
      </c>
      <c r="E312" s="3">
        <v>40.266689999999997</v>
      </c>
      <c r="G312" s="3">
        <v>30.6</v>
      </c>
      <c r="H312" s="3">
        <v>53.244480000000003</v>
      </c>
      <c r="J312" s="3">
        <v>30.6</v>
      </c>
      <c r="K312" s="3">
        <v>48.406529999999997</v>
      </c>
      <c r="M312" s="3">
        <v>30.6</v>
      </c>
      <c r="N312" s="3">
        <v>40.095739999999999</v>
      </c>
      <c r="P312" s="3">
        <v>30.6</v>
      </c>
      <c r="Q312" s="3">
        <v>71.593760000000003</v>
      </c>
      <c r="S312" s="3">
        <v>30.6</v>
      </c>
      <c r="T312" s="3">
        <v>41.659480000000002</v>
      </c>
      <c r="V312" s="3">
        <v>30.6</v>
      </c>
      <c r="W312" s="3">
        <v>40.11748</v>
      </c>
      <c r="Y312" s="3">
        <v>30.6</v>
      </c>
      <c r="Z312" s="3">
        <v>40.044119999999999</v>
      </c>
      <c r="AB312" s="3">
        <v>30.6</v>
      </c>
      <c r="AC312" s="3">
        <v>108.5433</v>
      </c>
      <c r="AE312" s="3">
        <v>30.6</v>
      </c>
      <c r="AF312" s="3">
        <v>118.277</v>
      </c>
      <c r="AH312" s="3">
        <v>30.6</v>
      </c>
      <c r="AI312" s="3">
        <v>103.4742</v>
      </c>
      <c r="AK312" s="3">
        <v>30.6</v>
      </c>
      <c r="AL312" s="3">
        <v>154.24809999999999</v>
      </c>
    </row>
    <row r="313" spans="1:38">
      <c r="A313" s="10">
        <v>30.7</v>
      </c>
      <c r="B313" s="10">
        <v>50.74671</v>
      </c>
      <c r="D313" s="3">
        <v>30.7</v>
      </c>
      <c r="E313" s="3">
        <v>40.261539999999997</v>
      </c>
      <c r="G313" s="3">
        <v>30.7</v>
      </c>
      <c r="H313" s="3">
        <v>52.053579999999997</v>
      </c>
      <c r="J313" s="3">
        <v>30.7</v>
      </c>
      <c r="K313" s="3">
        <v>47.486789999999999</v>
      </c>
      <c r="M313" s="3">
        <v>30.7</v>
      </c>
      <c r="N313" s="3">
        <v>39.923200000000001</v>
      </c>
      <c r="P313" s="3">
        <v>30.7</v>
      </c>
      <c r="Q313" s="3">
        <v>70.055679999999995</v>
      </c>
      <c r="S313" s="3">
        <v>30.7</v>
      </c>
      <c r="T313" s="3">
        <v>41.293430000000001</v>
      </c>
      <c r="V313" s="3">
        <v>30.7</v>
      </c>
      <c r="W313" s="3">
        <v>40.157319999999999</v>
      </c>
      <c r="Y313" s="3">
        <v>30.7</v>
      </c>
      <c r="Z313" s="3">
        <v>39.841709999999999</v>
      </c>
      <c r="AB313" s="3">
        <v>30.7</v>
      </c>
      <c r="AC313" s="3">
        <v>107.038</v>
      </c>
      <c r="AE313" s="3">
        <v>30.7</v>
      </c>
      <c r="AF313" s="3">
        <v>116.6942</v>
      </c>
      <c r="AH313" s="3">
        <v>30.7</v>
      </c>
      <c r="AI313" s="3">
        <v>101.69970000000001</v>
      </c>
      <c r="AK313" s="3">
        <v>30.7</v>
      </c>
      <c r="AL313" s="3">
        <v>152.50890000000001</v>
      </c>
    </row>
    <row r="314" spans="1:38">
      <c r="A314" s="10">
        <v>30.8</v>
      </c>
      <c r="B314" s="10">
        <v>49.769480000000001</v>
      </c>
      <c r="D314" s="3">
        <v>30.8</v>
      </c>
      <c r="E314" s="3">
        <v>40.307839999999999</v>
      </c>
      <c r="G314" s="3">
        <v>30.8</v>
      </c>
      <c r="H314" s="3">
        <v>50.917059999999999</v>
      </c>
      <c r="J314" s="3">
        <v>30.8</v>
      </c>
      <c r="K314" s="3">
        <v>46.622799999999998</v>
      </c>
      <c r="M314" s="3">
        <v>30.8</v>
      </c>
      <c r="N314" s="3">
        <v>39.810160000000003</v>
      </c>
      <c r="P314" s="3">
        <v>30.8</v>
      </c>
      <c r="Q314" s="3">
        <v>68.517610000000005</v>
      </c>
      <c r="S314" s="3">
        <v>30.8</v>
      </c>
      <c r="T314" s="3">
        <v>40.971490000000003</v>
      </c>
      <c r="V314" s="3">
        <v>30.8</v>
      </c>
      <c r="W314" s="3">
        <v>40.196370000000002</v>
      </c>
      <c r="Y314" s="3">
        <v>30.8</v>
      </c>
      <c r="Z314" s="3">
        <v>39.686369999999997</v>
      </c>
      <c r="AB314" s="3">
        <v>30.8</v>
      </c>
      <c r="AC314" s="3">
        <v>105.53270000000001</v>
      </c>
      <c r="AE314" s="3">
        <v>30.8</v>
      </c>
      <c r="AF314" s="3">
        <v>115.1113</v>
      </c>
      <c r="AH314" s="3">
        <v>30.8</v>
      </c>
      <c r="AI314" s="3">
        <v>99.925169999999994</v>
      </c>
      <c r="AK314" s="3">
        <v>30.8</v>
      </c>
      <c r="AL314" s="3">
        <v>150.7696</v>
      </c>
    </row>
    <row r="315" spans="1:38">
      <c r="A315" s="10">
        <v>30.9</v>
      </c>
      <c r="B315" s="10">
        <v>48.836880000000001</v>
      </c>
      <c r="D315" s="3">
        <v>30.9</v>
      </c>
      <c r="E315" s="3">
        <v>40.351790000000001</v>
      </c>
      <c r="G315" s="3">
        <v>30.9</v>
      </c>
      <c r="H315" s="3">
        <v>49.834910000000001</v>
      </c>
      <c r="J315" s="3">
        <v>30.9</v>
      </c>
      <c r="K315" s="3">
        <v>45.814540000000001</v>
      </c>
      <c r="M315" s="3">
        <v>30.9</v>
      </c>
      <c r="N315" s="3">
        <v>39.756610000000002</v>
      </c>
      <c r="P315" s="3">
        <v>30.9</v>
      </c>
      <c r="Q315" s="3">
        <v>66.97954</v>
      </c>
      <c r="S315" s="3">
        <v>30.9</v>
      </c>
      <c r="T315" s="3">
        <v>40.693649999999998</v>
      </c>
      <c r="V315" s="3">
        <v>30.9</v>
      </c>
      <c r="W315" s="3">
        <v>40.234670000000001</v>
      </c>
      <c r="Y315" s="3">
        <v>30.9</v>
      </c>
      <c r="Z315" s="3">
        <v>39.578110000000002</v>
      </c>
      <c r="AB315" s="3">
        <v>30.9</v>
      </c>
      <c r="AC315" s="3">
        <v>104.0274</v>
      </c>
      <c r="AE315" s="3">
        <v>30.9</v>
      </c>
      <c r="AF315" s="3">
        <v>113.52849999999999</v>
      </c>
      <c r="AH315" s="3">
        <v>30.9</v>
      </c>
      <c r="AI315" s="3">
        <v>98.150670000000005</v>
      </c>
      <c r="AK315" s="3">
        <v>30.9</v>
      </c>
      <c r="AL315" s="3">
        <v>149.03039999999999</v>
      </c>
    </row>
    <row r="316" spans="1:38">
      <c r="A316" s="10">
        <v>31</v>
      </c>
      <c r="B316" s="10">
        <v>47.948889999999999</v>
      </c>
      <c r="D316" s="3">
        <v>31</v>
      </c>
      <c r="E316" s="3">
        <v>40.39396</v>
      </c>
      <c r="G316" s="3">
        <v>31</v>
      </c>
      <c r="H316" s="3">
        <v>48.80715</v>
      </c>
      <c r="J316" s="3">
        <v>31</v>
      </c>
      <c r="K316" s="3">
        <v>45.06203</v>
      </c>
      <c r="M316" s="3">
        <v>30.95093</v>
      </c>
      <c r="N316" s="3">
        <v>39.757089999999998</v>
      </c>
      <c r="P316" s="3">
        <v>31</v>
      </c>
      <c r="Q316" s="3">
        <v>65.441469999999995</v>
      </c>
      <c r="S316" s="3">
        <v>31</v>
      </c>
      <c r="T316" s="3">
        <v>40.459910000000001</v>
      </c>
      <c r="V316" s="3">
        <v>31</v>
      </c>
      <c r="W316" s="3">
        <v>40.272260000000003</v>
      </c>
      <c r="Y316" s="3">
        <v>31</v>
      </c>
      <c r="Z316" s="3">
        <v>39.516910000000003</v>
      </c>
      <c r="AB316" s="3">
        <v>31</v>
      </c>
      <c r="AC316" s="3">
        <v>102.52209999999999</v>
      </c>
      <c r="AE316" s="3">
        <v>31</v>
      </c>
      <c r="AF316" s="3">
        <v>111.9457</v>
      </c>
      <c r="AH316" s="3">
        <v>31</v>
      </c>
      <c r="AI316" s="3">
        <v>96.376159999999999</v>
      </c>
      <c r="AK316" s="3">
        <v>31</v>
      </c>
      <c r="AL316" s="3">
        <v>147.2911</v>
      </c>
    </row>
    <row r="317" spans="1:38">
      <c r="A317" s="10">
        <v>31.1</v>
      </c>
      <c r="B317" s="10">
        <v>47.105530000000002</v>
      </c>
      <c r="D317" s="3">
        <v>31.1</v>
      </c>
      <c r="E317" s="3">
        <v>40.434649999999998</v>
      </c>
      <c r="G317" s="3">
        <v>31.1</v>
      </c>
      <c r="H317" s="3">
        <v>47.833759999999998</v>
      </c>
      <c r="J317" s="3">
        <v>31.1</v>
      </c>
      <c r="K317" s="3">
        <v>44.365259999999999</v>
      </c>
      <c r="M317" s="3">
        <v>31.050930000000001</v>
      </c>
      <c r="N317" s="3">
        <v>39.802610000000001</v>
      </c>
      <c r="P317" s="3">
        <v>31.1</v>
      </c>
      <c r="Q317" s="3">
        <v>63.903390000000002</v>
      </c>
      <c r="S317" s="3">
        <v>31.1</v>
      </c>
      <c r="T317" s="3">
        <v>40.270269999999996</v>
      </c>
      <c r="V317" s="3">
        <v>31.1</v>
      </c>
      <c r="W317" s="3">
        <v>40.309159999999999</v>
      </c>
      <c r="Y317" s="3">
        <v>31.1</v>
      </c>
      <c r="Z317" s="3">
        <v>39.511450000000004</v>
      </c>
      <c r="AB317" s="3">
        <v>31.1</v>
      </c>
      <c r="AC317" s="3">
        <v>101.0168</v>
      </c>
      <c r="AE317" s="3">
        <v>31.1</v>
      </c>
      <c r="AF317" s="3">
        <v>110.36279999999999</v>
      </c>
      <c r="AH317" s="3">
        <v>31.1</v>
      </c>
      <c r="AI317" s="3">
        <v>94.601659999999995</v>
      </c>
      <c r="AK317" s="3">
        <v>31.1</v>
      </c>
      <c r="AL317" s="3">
        <v>145.55189999999999</v>
      </c>
    </row>
    <row r="318" spans="1:38">
      <c r="A318" s="10">
        <v>31.2</v>
      </c>
      <c r="B318" s="10">
        <v>46.306789999999999</v>
      </c>
      <c r="D318" s="3">
        <v>31.2</v>
      </c>
      <c r="E318" s="3">
        <v>40.474040000000002</v>
      </c>
      <c r="G318" s="3">
        <v>31.2</v>
      </c>
      <c r="H318" s="3">
        <v>46.914749999999998</v>
      </c>
      <c r="J318" s="3">
        <v>31.2</v>
      </c>
      <c r="K318" s="3">
        <v>43.724229999999999</v>
      </c>
      <c r="M318" s="3">
        <v>31.150929999999999</v>
      </c>
      <c r="N318" s="3">
        <v>39.84545</v>
      </c>
      <c r="P318" s="3">
        <v>31.2</v>
      </c>
      <c r="Q318" s="3">
        <v>62.366349999999997</v>
      </c>
      <c r="S318" s="3">
        <v>31.2</v>
      </c>
      <c r="T318" s="3">
        <v>40.12473</v>
      </c>
      <c r="V318" s="3">
        <v>31.2</v>
      </c>
      <c r="W318" s="3">
        <v>40.345419999999997</v>
      </c>
      <c r="Y318" s="3">
        <v>31.2</v>
      </c>
      <c r="Z318" s="3">
        <v>39.55838</v>
      </c>
      <c r="AB318" s="3">
        <v>31.2</v>
      </c>
      <c r="AC318" s="3">
        <v>99.511449999999996</v>
      </c>
      <c r="AE318" s="3">
        <v>31.2</v>
      </c>
      <c r="AF318" s="3">
        <v>108.78</v>
      </c>
      <c r="AH318" s="3">
        <v>31.2</v>
      </c>
      <c r="AI318" s="3">
        <v>92.827160000000006</v>
      </c>
      <c r="AK318" s="3">
        <v>31.2</v>
      </c>
      <c r="AL318" s="3">
        <v>143.81270000000001</v>
      </c>
    </row>
    <row r="319" spans="1:38">
      <c r="A319" s="10">
        <v>31.3</v>
      </c>
      <c r="B319" s="10">
        <v>45.552669999999999</v>
      </c>
      <c r="D319" s="3">
        <v>31.3</v>
      </c>
      <c r="E319" s="3">
        <v>40.51229</v>
      </c>
      <c r="G319" s="3">
        <v>31.3</v>
      </c>
      <c r="H319" s="3">
        <v>46.050130000000003</v>
      </c>
      <c r="J319" s="3">
        <v>31.3</v>
      </c>
      <c r="K319" s="3">
        <v>43.138939999999998</v>
      </c>
      <c r="M319" s="3">
        <v>31.25093</v>
      </c>
      <c r="N319" s="3">
        <v>39.886380000000003</v>
      </c>
      <c r="P319" s="3">
        <v>31.3</v>
      </c>
      <c r="Q319" s="3">
        <v>60.864159999999998</v>
      </c>
      <c r="S319" s="3">
        <v>31.3</v>
      </c>
      <c r="T319" s="3">
        <v>40.023299999999999</v>
      </c>
      <c r="V319" s="3">
        <v>31.3</v>
      </c>
      <c r="W319" s="3">
        <v>40.381050000000002</v>
      </c>
      <c r="Y319" s="3">
        <v>31.3</v>
      </c>
      <c r="Z319" s="3">
        <v>39.603879999999997</v>
      </c>
      <c r="AB319" s="3">
        <v>31.3</v>
      </c>
      <c r="AC319" s="3">
        <v>98.006150000000005</v>
      </c>
      <c r="AE319" s="3">
        <v>31.3</v>
      </c>
      <c r="AF319" s="3">
        <v>107.1972</v>
      </c>
      <c r="AH319" s="3">
        <v>31.3</v>
      </c>
      <c r="AI319" s="3">
        <v>91.05265</v>
      </c>
      <c r="AK319" s="3">
        <v>31.3</v>
      </c>
      <c r="AL319" s="3">
        <v>142.07339999999999</v>
      </c>
    </row>
    <row r="320" spans="1:38">
      <c r="A320" s="10">
        <v>31.4</v>
      </c>
      <c r="B320" s="10">
        <v>44.843170000000001</v>
      </c>
      <c r="D320" s="3">
        <v>31.4</v>
      </c>
      <c r="E320" s="3">
        <v>40.549500000000002</v>
      </c>
      <c r="G320" s="3">
        <v>31.4</v>
      </c>
      <c r="H320" s="3">
        <v>45.239879999999999</v>
      </c>
      <c r="J320" s="3">
        <v>31.4</v>
      </c>
      <c r="K320" s="3">
        <v>42.609389999999998</v>
      </c>
      <c r="M320" s="3">
        <v>31.350930000000002</v>
      </c>
      <c r="N320" s="3">
        <v>39.925739999999998</v>
      </c>
      <c r="P320" s="3">
        <v>31.4</v>
      </c>
      <c r="Q320" s="3">
        <v>59.413249999999998</v>
      </c>
      <c r="S320" s="3">
        <v>31.4</v>
      </c>
      <c r="T320" s="3">
        <v>39.965960000000003</v>
      </c>
      <c r="V320" s="3">
        <v>31.4</v>
      </c>
      <c r="W320" s="3">
        <v>40.416069999999998</v>
      </c>
      <c r="Y320" s="3">
        <v>31.4</v>
      </c>
      <c r="Z320" s="3">
        <v>39.648150000000001</v>
      </c>
      <c r="AB320" s="3">
        <v>31.4</v>
      </c>
      <c r="AC320" s="3">
        <v>96.500839999999997</v>
      </c>
      <c r="AE320" s="3">
        <v>31.4</v>
      </c>
      <c r="AF320" s="3">
        <v>105.6144</v>
      </c>
      <c r="AH320" s="3">
        <v>31.4</v>
      </c>
      <c r="AI320" s="3">
        <v>89.278149999999997</v>
      </c>
      <c r="AK320" s="3">
        <v>31.4</v>
      </c>
      <c r="AL320" s="3">
        <v>140.33420000000001</v>
      </c>
    </row>
    <row r="321" spans="1:38">
      <c r="A321" s="10">
        <v>31.5</v>
      </c>
      <c r="B321" s="10">
        <v>44.1783</v>
      </c>
      <c r="D321" s="3">
        <v>31.5</v>
      </c>
      <c r="E321" s="3">
        <v>40.585760000000001</v>
      </c>
      <c r="G321" s="3">
        <v>31.5</v>
      </c>
      <c r="H321" s="3">
        <v>44.484009999999998</v>
      </c>
      <c r="J321" s="3">
        <v>31.5</v>
      </c>
      <c r="K321" s="3">
        <v>42.135590000000001</v>
      </c>
      <c r="M321" s="3">
        <v>31.45093</v>
      </c>
      <c r="N321" s="3">
        <v>39.963760000000001</v>
      </c>
      <c r="P321" s="3">
        <v>31.5</v>
      </c>
      <c r="Q321" s="3">
        <v>58.013599999999997</v>
      </c>
      <c r="S321" s="3">
        <v>31.5</v>
      </c>
      <c r="T321" s="3">
        <v>39.961080000000003</v>
      </c>
      <c r="V321" s="3">
        <v>31.5</v>
      </c>
      <c r="W321" s="3">
        <v>40.450519999999997</v>
      </c>
      <c r="Y321" s="3">
        <v>31.5</v>
      </c>
      <c r="Z321" s="3">
        <v>39.691330000000001</v>
      </c>
      <c r="AB321" s="3">
        <v>31.5</v>
      </c>
      <c r="AC321" s="3">
        <v>94.995540000000005</v>
      </c>
      <c r="AE321" s="3">
        <v>31.5</v>
      </c>
      <c r="AF321" s="3">
        <v>104.03149999999999</v>
      </c>
      <c r="AH321" s="3">
        <v>31.5</v>
      </c>
      <c r="AI321" s="3">
        <v>87.503649999999993</v>
      </c>
      <c r="AK321" s="3">
        <v>31.5</v>
      </c>
      <c r="AL321" s="3">
        <v>138.5949</v>
      </c>
    </row>
    <row r="322" spans="1:38">
      <c r="A322" s="10">
        <v>31.6</v>
      </c>
      <c r="B322" s="10">
        <v>43.558050000000001</v>
      </c>
      <c r="D322" s="3">
        <v>31.6</v>
      </c>
      <c r="E322" s="3">
        <v>40.62115</v>
      </c>
      <c r="G322" s="3">
        <v>31.6</v>
      </c>
      <c r="H322" s="3">
        <v>43.782519999999998</v>
      </c>
      <c r="J322" s="3">
        <v>31.6</v>
      </c>
      <c r="K322" s="3">
        <v>41.71752</v>
      </c>
      <c r="M322" s="3">
        <v>31.550930000000001</v>
      </c>
      <c r="N322" s="3">
        <v>40.000610000000002</v>
      </c>
      <c r="P322" s="3">
        <v>31.6</v>
      </c>
      <c r="Q322" s="3">
        <v>56.665230000000001</v>
      </c>
      <c r="S322" s="3">
        <v>31.6</v>
      </c>
      <c r="T322" s="3">
        <v>40.002769999999998</v>
      </c>
      <c r="V322" s="3">
        <v>31.6</v>
      </c>
      <c r="W322" s="3">
        <v>40.484409999999997</v>
      </c>
      <c r="Y322" s="3">
        <v>31.6</v>
      </c>
      <c r="Z322" s="3">
        <v>39.733499999999999</v>
      </c>
      <c r="AB322" s="3">
        <v>31.6</v>
      </c>
      <c r="AC322" s="3">
        <v>93.490229999999997</v>
      </c>
      <c r="AE322" s="3">
        <v>31.6</v>
      </c>
      <c r="AF322" s="3">
        <v>102.4487</v>
      </c>
      <c r="AH322" s="3">
        <v>31.6</v>
      </c>
      <c r="AI322" s="3">
        <v>85.729140000000001</v>
      </c>
      <c r="AK322" s="3">
        <v>31.6</v>
      </c>
      <c r="AL322" s="3">
        <v>136.85570000000001</v>
      </c>
    </row>
    <row r="323" spans="1:38">
      <c r="A323" s="10">
        <v>31.7</v>
      </c>
      <c r="B323" s="10">
        <v>42.982419999999998</v>
      </c>
      <c r="D323" s="3">
        <v>31.7</v>
      </c>
      <c r="E323" s="3">
        <v>40.655729999999998</v>
      </c>
      <c r="G323" s="3">
        <v>31.7</v>
      </c>
      <c r="H323" s="3">
        <v>43.13541</v>
      </c>
      <c r="J323" s="3">
        <v>31.7</v>
      </c>
      <c r="K323" s="3">
        <v>41.355200000000004</v>
      </c>
      <c r="M323" s="3">
        <v>31.650929999999999</v>
      </c>
      <c r="N323" s="3">
        <v>40.0364</v>
      </c>
      <c r="P323" s="3">
        <v>31.7</v>
      </c>
      <c r="Q323" s="3">
        <v>55.368119999999998</v>
      </c>
      <c r="S323" s="3">
        <v>31.7</v>
      </c>
      <c r="T323" s="3">
        <v>40.040790000000001</v>
      </c>
      <c r="V323" s="3">
        <v>31.7</v>
      </c>
      <c r="W323" s="3">
        <v>40.517760000000003</v>
      </c>
      <c r="Y323" s="3">
        <v>31.7</v>
      </c>
      <c r="Z323" s="3">
        <v>39.774740000000001</v>
      </c>
      <c r="AB323" s="3">
        <v>31.7</v>
      </c>
      <c r="AC323" s="3">
        <v>91.984920000000002</v>
      </c>
      <c r="AE323" s="3">
        <v>31.7</v>
      </c>
      <c r="AF323" s="3">
        <v>100.8659</v>
      </c>
      <c r="AH323" s="3">
        <v>31.7</v>
      </c>
      <c r="AI323" s="3">
        <v>83.957480000000004</v>
      </c>
      <c r="AK323" s="3">
        <v>31.7</v>
      </c>
      <c r="AL323" s="3">
        <v>135.1165</v>
      </c>
    </row>
    <row r="324" spans="1:38">
      <c r="A324" s="10">
        <v>31.8</v>
      </c>
      <c r="B324" s="10">
        <v>42.451410000000003</v>
      </c>
      <c r="D324" s="3">
        <v>31.8</v>
      </c>
      <c r="E324" s="3">
        <v>40.689549999999997</v>
      </c>
      <c r="G324" s="3">
        <v>31.8</v>
      </c>
      <c r="H324" s="3">
        <v>42.542670000000001</v>
      </c>
      <c r="J324" s="3">
        <v>31.8</v>
      </c>
      <c r="K324" s="3">
        <v>41.04862</v>
      </c>
      <c r="M324" s="3">
        <v>31.75093</v>
      </c>
      <c r="N324" s="3">
        <v>40.071240000000003</v>
      </c>
      <c r="P324" s="3">
        <v>31.8</v>
      </c>
      <c r="Q324" s="3">
        <v>54.122280000000003</v>
      </c>
      <c r="S324" s="3">
        <v>31.8</v>
      </c>
      <c r="T324" s="3">
        <v>40.076500000000003</v>
      </c>
      <c r="V324" s="3">
        <v>31.8</v>
      </c>
      <c r="W324" s="3">
        <v>40.55059</v>
      </c>
      <c r="Y324" s="3">
        <v>31.8</v>
      </c>
      <c r="Z324" s="3">
        <v>39.815109999999997</v>
      </c>
      <c r="AB324" s="3">
        <v>31.8</v>
      </c>
      <c r="AC324" s="3">
        <v>90.479619999999997</v>
      </c>
      <c r="AE324" s="3">
        <v>31.8</v>
      </c>
      <c r="AF324" s="3">
        <v>99.283050000000003</v>
      </c>
      <c r="AH324" s="3">
        <v>31.8</v>
      </c>
      <c r="AI324" s="3">
        <v>82.214910000000003</v>
      </c>
      <c r="AK324" s="3">
        <v>31.8</v>
      </c>
      <c r="AL324" s="3">
        <v>133.37719999999999</v>
      </c>
    </row>
    <row r="325" spans="1:38">
      <c r="A325" s="10">
        <v>31.9</v>
      </c>
      <c r="B325" s="10">
        <v>41.965029999999999</v>
      </c>
      <c r="D325" s="3">
        <v>31.9</v>
      </c>
      <c r="E325" s="3">
        <v>40.722659999999998</v>
      </c>
      <c r="G325" s="3">
        <v>31.9</v>
      </c>
      <c r="H325" s="3">
        <v>42.00432</v>
      </c>
      <c r="J325" s="3">
        <v>31.9</v>
      </c>
      <c r="K325" s="3">
        <v>40.797780000000003</v>
      </c>
      <c r="M325" s="3">
        <v>31.850930000000002</v>
      </c>
      <c r="N325" s="3">
        <v>40.10521</v>
      </c>
      <c r="P325" s="3">
        <v>31.9</v>
      </c>
      <c r="Q325" s="3">
        <v>52.927709999999998</v>
      </c>
      <c r="S325" s="3">
        <v>31.9</v>
      </c>
      <c r="T325" s="3">
        <v>40.110480000000003</v>
      </c>
      <c r="V325" s="3">
        <v>31.9</v>
      </c>
      <c r="W325" s="3">
        <v>40.582920000000001</v>
      </c>
      <c r="Y325" s="3">
        <v>31.9</v>
      </c>
      <c r="Z325" s="3">
        <v>39.854640000000003</v>
      </c>
      <c r="AB325" s="3">
        <v>31.9</v>
      </c>
      <c r="AC325" s="3">
        <v>88.974310000000003</v>
      </c>
      <c r="AE325" s="3">
        <v>31.9</v>
      </c>
      <c r="AF325" s="3">
        <v>97.700220000000002</v>
      </c>
      <c r="AH325" s="3">
        <v>31.9</v>
      </c>
      <c r="AI325" s="3">
        <v>80.507840000000002</v>
      </c>
      <c r="AK325" s="3">
        <v>31.9</v>
      </c>
      <c r="AL325" s="3">
        <v>131.63800000000001</v>
      </c>
    </row>
    <row r="326" spans="1:38">
      <c r="A326" s="10">
        <v>32</v>
      </c>
      <c r="B326" s="10">
        <v>41.523269999999997</v>
      </c>
      <c r="D326" s="3">
        <v>32</v>
      </c>
      <c r="E326" s="3">
        <v>40.755099999999999</v>
      </c>
      <c r="G326" s="3">
        <v>32</v>
      </c>
      <c r="H326" s="3">
        <v>41.520350000000001</v>
      </c>
      <c r="J326" s="3">
        <v>32</v>
      </c>
      <c r="K326" s="3">
        <v>40.602690000000003</v>
      </c>
      <c r="M326" s="3">
        <v>31.95093</v>
      </c>
      <c r="N326" s="3">
        <v>40.138370000000002</v>
      </c>
      <c r="P326" s="3">
        <v>32</v>
      </c>
      <c r="Q326" s="3">
        <v>51.784410000000001</v>
      </c>
      <c r="S326" s="3">
        <v>32</v>
      </c>
      <c r="T326" s="3">
        <v>40.143070000000002</v>
      </c>
      <c r="V326" s="3">
        <v>32</v>
      </c>
      <c r="W326" s="3">
        <v>40.61477</v>
      </c>
      <c r="Y326" s="3">
        <v>32</v>
      </c>
      <c r="Z326" s="3">
        <v>39.8934</v>
      </c>
      <c r="AB326" s="3">
        <v>32</v>
      </c>
      <c r="AC326" s="3">
        <v>87.468999999999994</v>
      </c>
      <c r="AE326" s="3">
        <v>32</v>
      </c>
      <c r="AF326" s="3">
        <v>96.117400000000004</v>
      </c>
      <c r="AH326" s="3">
        <v>32</v>
      </c>
      <c r="AI326" s="3">
        <v>78.836259999999996</v>
      </c>
      <c r="AK326" s="3">
        <v>32</v>
      </c>
      <c r="AL326" s="3">
        <v>129.89869999999999</v>
      </c>
    </row>
    <row r="327" spans="1:38">
      <c r="A327" s="10">
        <v>32.1</v>
      </c>
      <c r="B327" s="10">
        <v>41.126130000000003</v>
      </c>
      <c r="D327" s="3">
        <v>32.1</v>
      </c>
      <c r="E327" s="3">
        <v>40.786920000000002</v>
      </c>
      <c r="G327" s="3">
        <v>32.1</v>
      </c>
      <c r="H327" s="3">
        <v>41.09075</v>
      </c>
      <c r="J327" s="3">
        <v>32.1</v>
      </c>
      <c r="K327" s="3">
        <v>40.463329999999999</v>
      </c>
      <c r="M327" s="3">
        <v>32.050930000000001</v>
      </c>
      <c r="N327" s="3">
        <v>40.170789999999997</v>
      </c>
      <c r="P327" s="3">
        <v>32.1</v>
      </c>
      <c r="Q327" s="3">
        <v>50.69238</v>
      </c>
      <c r="S327" s="3">
        <v>32.1</v>
      </c>
      <c r="T327" s="3">
        <v>40.174469999999999</v>
      </c>
      <c r="V327" s="3">
        <v>32.1</v>
      </c>
      <c r="W327" s="3">
        <v>40.646140000000003</v>
      </c>
      <c r="Y327" s="3">
        <v>32.1</v>
      </c>
      <c r="Z327" s="3">
        <v>39.93141</v>
      </c>
      <c r="AB327" s="3">
        <v>32.1</v>
      </c>
      <c r="AC327" s="3">
        <v>85.963700000000003</v>
      </c>
      <c r="AE327" s="3">
        <v>32.1</v>
      </c>
      <c r="AF327" s="3">
        <v>94.534570000000002</v>
      </c>
      <c r="AH327" s="3">
        <v>32.1</v>
      </c>
      <c r="AI327" s="3">
        <v>77.20017</v>
      </c>
      <c r="AK327" s="3">
        <v>32.1</v>
      </c>
      <c r="AL327" s="3">
        <v>128.15950000000001</v>
      </c>
    </row>
    <row r="328" spans="1:38">
      <c r="A328" s="10">
        <v>32.200000000000003</v>
      </c>
      <c r="B328" s="10">
        <v>40.773609999999998</v>
      </c>
      <c r="D328" s="3">
        <v>32.200000000000003</v>
      </c>
      <c r="E328" s="3">
        <v>40.818129999999996</v>
      </c>
      <c r="G328" s="3">
        <v>32.200000000000003</v>
      </c>
      <c r="H328" s="3">
        <v>40.715530000000001</v>
      </c>
      <c r="J328" s="3">
        <v>32.200000000000003</v>
      </c>
      <c r="K328" s="3">
        <v>40.379719999999999</v>
      </c>
      <c r="M328" s="3">
        <v>32.150930000000002</v>
      </c>
      <c r="N328" s="3">
        <v>40.202500000000001</v>
      </c>
      <c r="P328" s="3">
        <v>32.200000000000003</v>
      </c>
      <c r="Q328" s="3">
        <v>49.651620000000001</v>
      </c>
      <c r="S328" s="3">
        <v>32.200000000000003</v>
      </c>
      <c r="T328" s="3">
        <v>40.204859999999996</v>
      </c>
      <c r="V328" s="3">
        <v>32.200000000000003</v>
      </c>
      <c r="W328" s="3">
        <v>40.677059999999997</v>
      </c>
      <c r="Y328" s="3">
        <v>32.200000000000003</v>
      </c>
      <c r="Z328" s="3">
        <v>39.968710000000002</v>
      </c>
      <c r="AB328" s="3">
        <v>32.200000000000003</v>
      </c>
      <c r="AC328" s="3">
        <v>84.458389999999994</v>
      </c>
      <c r="AE328" s="3">
        <v>32.200000000000003</v>
      </c>
      <c r="AF328" s="3">
        <v>92.951740000000001</v>
      </c>
      <c r="AH328" s="3">
        <v>32.200000000000003</v>
      </c>
      <c r="AI328" s="3">
        <v>75.59957</v>
      </c>
      <c r="AK328" s="3">
        <v>32.200000000000003</v>
      </c>
      <c r="AL328" s="3">
        <v>126.4203</v>
      </c>
    </row>
    <row r="329" spans="1:38">
      <c r="A329" s="10">
        <v>32.299999999999997</v>
      </c>
      <c r="B329" s="10">
        <v>40.465719999999997</v>
      </c>
      <c r="D329" s="3">
        <v>32.299999999999997</v>
      </c>
      <c r="E329" s="3">
        <v>40.848779999999998</v>
      </c>
      <c r="G329" s="3">
        <v>32.299999999999997</v>
      </c>
      <c r="H329" s="3">
        <v>40.3947</v>
      </c>
      <c r="J329" s="3">
        <v>32.299999999999997</v>
      </c>
      <c r="K329" s="3">
        <v>40.351849999999999</v>
      </c>
      <c r="M329" s="3">
        <v>32.250929999999997</v>
      </c>
      <c r="N329" s="3">
        <v>40.23357</v>
      </c>
      <c r="P329" s="3">
        <v>32.299999999999997</v>
      </c>
      <c r="Q329" s="3">
        <v>48.662120000000002</v>
      </c>
      <c r="S329" s="3">
        <v>32.299999999999997</v>
      </c>
      <c r="T329" s="3">
        <v>40.234349999999999</v>
      </c>
      <c r="V329" s="3">
        <v>32.299999999999997</v>
      </c>
      <c r="W329" s="3">
        <v>40.707540000000002</v>
      </c>
      <c r="Y329" s="3">
        <v>32.299999999999997</v>
      </c>
      <c r="Z329" s="3">
        <v>40.005339999999997</v>
      </c>
      <c r="AB329" s="3">
        <v>32.299999999999997</v>
      </c>
      <c r="AC329" s="3">
        <v>82.95308</v>
      </c>
      <c r="AE329" s="3">
        <v>32.299999999999997</v>
      </c>
      <c r="AF329" s="3">
        <v>91.36891</v>
      </c>
      <c r="AH329" s="3">
        <v>32.299999999999997</v>
      </c>
      <c r="AI329" s="3">
        <v>74.034450000000007</v>
      </c>
      <c r="AK329" s="3">
        <v>32.299999999999997</v>
      </c>
      <c r="AL329" s="3">
        <v>124.681</v>
      </c>
    </row>
    <row r="330" spans="1:38">
      <c r="A330" s="10">
        <v>32.4</v>
      </c>
      <c r="B330" s="10">
        <v>40.202440000000003</v>
      </c>
      <c r="D330" s="3">
        <v>32.4</v>
      </c>
      <c r="E330" s="3">
        <v>40.878889999999998</v>
      </c>
      <c r="G330" s="3">
        <v>32.4</v>
      </c>
      <c r="H330" s="3">
        <v>40.128239999999998</v>
      </c>
      <c r="J330" s="3">
        <v>32.398249999999997</v>
      </c>
      <c r="K330" s="3">
        <v>40.396610000000003</v>
      </c>
      <c r="M330" s="3">
        <v>32.350929999999998</v>
      </c>
      <c r="N330" s="3">
        <v>40.264009999999999</v>
      </c>
      <c r="P330" s="3">
        <v>32.4</v>
      </c>
      <c r="Q330" s="3">
        <v>47.7239</v>
      </c>
      <c r="S330" s="3">
        <v>32.4</v>
      </c>
      <c r="T330" s="3">
        <v>40.263039999999997</v>
      </c>
      <c r="V330" s="3">
        <v>32.4</v>
      </c>
      <c r="W330" s="3">
        <v>40.737589999999997</v>
      </c>
      <c r="Y330" s="3">
        <v>32.4</v>
      </c>
      <c r="Z330" s="3">
        <v>40.041319999999999</v>
      </c>
      <c r="AB330" s="3">
        <v>32.4</v>
      </c>
      <c r="AC330" s="3">
        <v>81.447779999999995</v>
      </c>
      <c r="AE330" s="3">
        <v>32.4</v>
      </c>
      <c r="AF330" s="3">
        <v>89.786079999999998</v>
      </c>
      <c r="AH330" s="3">
        <v>32.4</v>
      </c>
      <c r="AI330" s="3">
        <v>72.504829999999998</v>
      </c>
      <c r="AK330" s="3">
        <v>32.4</v>
      </c>
      <c r="AL330" s="3">
        <v>122.9418</v>
      </c>
    </row>
    <row r="331" spans="1:38">
      <c r="A331" s="10">
        <v>32.5</v>
      </c>
      <c r="B331" s="10">
        <v>39.983800000000002</v>
      </c>
      <c r="D331" s="3">
        <v>32.5</v>
      </c>
      <c r="E331" s="3">
        <v>40.90849</v>
      </c>
      <c r="G331" s="3">
        <v>32.5</v>
      </c>
      <c r="H331" s="3">
        <v>39.916159999999998</v>
      </c>
      <c r="J331" s="3">
        <v>32.498249999999999</v>
      </c>
      <c r="K331" s="3">
        <v>40.438639999999999</v>
      </c>
      <c r="M331" s="3">
        <v>32.45093</v>
      </c>
      <c r="N331" s="3">
        <v>40.293880000000001</v>
      </c>
      <c r="P331" s="3">
        <v>32.5</v>
      </c>
      <c r="Q331" s="3">
        <v>46.836939999999998</v>
      </c>
      <c r="S331" s="3">
        <v>32.5</v>
      </c>
      <c r="T331" s="3">
        <v>40.290999999999997</v>
      </c>
      <c r="V331" s="3">
        <v>32.5</v>
      </c>
      <c r="W331" s="3">
        <v>40.767220000000002</v>
      </c>
      <c r="Y331" s="3">
        <v>32.5</v>
      </c>
      <c r="Z331" s="3">
        <v>40.076680000000003</v>
      </c>
      <c r="AB331" s="3">
        <v>32.5</v>
      </c>
      <c r="AC331" s="3">
        <v>79.94247</v>
      </c>
      <c r="AE331" s="3">
        <v>32.5</v>
      </c>
      <c r="AF331" s="3">
        <v>88.20326</v>
      </c>
      <c r="AH331" s="3">
        <v>32.5</v>
      </c>
      <c r="AI331" s="3">
        <v>71.0107</v>
      </c>
      <c r="AK331" s="3">
        <v>32.5</v>
      </c>
      <c r="AL331" s="3">
        <v>121.2025</v>
      </c>
    </row>
    <row r="332" spans="1:38">
      <c r="A332" s="10">
        <v>32.6</v>
      </c>
      <c r="B332" s="10">
        <v>39.80977</v>
      </c>
      <c r="D332" s="3">
        <v>32.6</v>
      </c>
      <c r="E332" s="3">
        <v>40.937600000000003</v>
      </c>
      <c r="G332" s="3">
        <v>32.6</v>
      </c>
      <c r="H332" s="3">
        <v>39.758459999999999</v>
      </c>
      <c r="J332" s="3">
        <v>32.59825</v>
      </c>
      <c r="K332" s="3">
        <v>40.478389999999997</v>
      </c>
      <c r="M332" s="3">
        <v>32.550930000000001</v>
      </c>
      <c r="N332" s="3">
        <v>40.3232</v>
      </c>
      <c r="P332" s="3">
        <v>32.6</v>
      </c>
      <c r="Q332" s="3">
        <v>46.001260000000002</v>
      </c>
      <c r="S332" s="3">
        <v>32.6</v>
      </c>
      <c r="T332" s="3">
        <v>40.318309999999997</v>
      </c>
      <c r="V332" s="3">
        <v>32.6</v>
      </c>
      <c r="W332" s="3">
        <v>40.79645</v>
      </c>
      <c r="Y332" s="3">
        <v>32.6</v>
      </c>
      <c r="Z332" s="3">
        <v>40.111440000000002</v>
      </c>
      <c r="AB332" s="3">
        <v>32.6</v>
      </c>
      <c r="AC332" s="3">
        <v>78.437160000000006</v>
      </c>
      <c r="AE332" s="3">
        <v>32.6</v>
      </c>
      <c r="AF332" s="3">
        <v>86.620429999999999</v>
      </c>
      <c r="AH332" s="3">
        <v>32.6</v>
      </c>
      <c r="AI332" s="3">
        <v>69.552059999999997</v>
      </c>
      <c r="AK332" s="3">
        <v>32.6</v>
      </c>
      <c r="AL332" s="3">
        <v>119.4633</v>
      </c>
    </row>
    <row r="333" spans="1:38">
      <c r="A333" s="10">
        <v>32.700000000000003</v>
      </c>
      <c r="B333" s="10">
        <v>39.68036</v>
      </c>
      <c r="D333" s="3">
        <v>32.700000000000003</v>
      </c>
      <c r="E333" s="3">
        <v>40.966230000000003</v>
      </c>
      <c r="G333" s="3">
        <v>32.700000000000003</v>
      </c>
      <c r="H333" s="3">
        <v>39.655140000000003</v>
      </c>
      <c r="J333" s="3">
        <v>32.698250000000002</v>
      </c>
      <c r="K333" s="3">
        <v>40.516390000000001</v>
      </c>
      <c r="M333" s="3">
        <v>32.650930000000002</v>
      </c>
      <c r="N333" s="3">
        <v>40.351999999999997</v>
      </c>
      <c r="P333" s="3">
        <v>32.700000000000003</v>
      </c>
      <c r="Q333" s="3">
        <v>45.216839999999998</v>
      </c>
      <c r="S333" s="3">
        <v>32.700000000000003</v>
      </c>
      <c r="T333" s="3">
        <v>40.345019999999998</v>
      </c>
      <c r="V333" s="3">
        <v>32.700000000000003</v>
      </c>
      <c r="W333" s="3">
        <v>40.825290000000003</v>
      </c>
      <c r="Y333" s="3">
        <v>32.700000000000003</v>
      </c>
      <c r="Z333" s="3">
        <v>40.145629999999997</v>
      </c>
      <c r="AB333" s="3">
        <v>32.700000000000003</v>
      </c>
      <c r="AC333" s="3">
        <v>76.93186</v>
      </c>
      <c r="AE333" s="3">
        <v>32.700000000000003</v>
      </c>
      <c r="AF333" s="3">
        <v>85.037599999999998</v>
      </c>
      <c r="AH333" s="3">
        <v>32.700000000000003</v>
      </c>
      <c r="AI333" s="3">
        <v>68.128910000000005</v>
      </c>
      <c r="AK333" s="3">
        <v>32.700000000000003</v>
      </c>
      <c r="AL333" s="3">
        <v>117.72410000000001</v>
      </c>
    </row>
    <row r="334" spans="1:38">
      <c r="A334" s="10">
        <v>32.799999999999997</v>
      </c>
      <c r="B334" s="10">
        <v>39.595579999999998</v>
      </c>
      <c r="D334" s="3">
        <v>32.799999999999997</v>
      </c>
      <c r="E334" s="3">
        <v>40.994419999999998</v>
      </c>
      <c r="G334" s="3">
        <v>32.799999999999997</v>
      </c>
      <c r="H334" s="3">
        <v>39.606200000000001</v>
      </c>
      <c r="J334" s="3">
        <v>32.798250000000003</v>
      </c>
      <c r="K334" s="3">
        <v>40.552930000000003</v>
      </c>
      <c r="M334" s="3">
        <v>32.750929999999997</v>
      </c>
      <c r="N334" s="3">
        <v>40.380299999999998</v>
      </c>
      <c r="P334" s="3">
        <v>32.799999999999997</v>
      </c>
      <c r="Q334" s="3">
        <v>44.483690000000003</v>
      </c>
      <c r="S334" s="3">
        <v>32.799999999999997</v>
      </c>
      <c r="T334" s="3">
        <v>40.371169999999999</v>
      </c>
      <c r="V334" s="3">
        <v>32.799999999999997</v>
      </c>
      <c r="W334" s="3">
        <v>40.853740000000002</v>
      </c>
      <c r="Y334" s="3">
        <v>32.799999999999997</v>
      </c>
      <c r="Z334" s="3">
        <v>40.179259999999999</v>
      </c>
      <c r="AB334" s="3">
        <v>32.799999999999997</v>
      </c>
      <c r="AC334" s="3">
        <v>75.426550000000006</v>
      </c>
      <c r="AE334" s="3">
        <v>32.799999999999997</v>
      </c>
      <c r="AF334" s="3">
        <v>83.454769999999996</v>
      </c>
      <c r="AH334" s="3">
        <v>32.799999999999997</v>
      </c>
      <c r="AI334" s="3">
        <v>66.741240000000005</v>
      </c>
      <c r="AK334" s="3">
        <v>32.799999999999997</v>
      </c>
      <c r="AL334" s="3">
        <v>115.98480000000001</v>
      </c>
    </row>
    <row r="335" spans="1:38">
      <c r="A335" s="10">
        <v>32.9</v>
      </c>
      <c r="B335" s="10">
        <v>39.555419999999998</v>
      </c>
      <c r="D335" s="3">
        <v>32.9</v>
      </c>
      <c r="E335" s="3">
        <v>41.022170000000003</v>
      </c>
      <c r="G335" s="3">
        <v>32.9</v>
      </c>
      <c r="H335" s="3">
        <v>39.630589999999998</v>
      </c>
      <c r="J335" s="3">
        <v>32.898249999999997</v>
      </c>
      <c r="K335" s="3">
        <v>40.588230000000003</v>
      </c>
      <c r="M335" s="3">
        <v>32.850929999999998</v>
      </c>
      <c r="N335" s="3">
        <v>40.40813</v>
      </c>
      <c r="P335" s="3">
        <v>32.9</v>
      </c>
      <c r="Q335" s="3">
        <v>43.801810000000003</v>
      </c>
      <c r="S335" s="3">
        <v>32.9</v>
      </c>
      <c r="T335" s="3">
        <v>40.396799999999999</v>
      </c>
      <c r="V335" s="3">
        <v>32.9</v>
      </c>
      <c r="W335" s="3">
        <v>40.881819999999998</v>
      </c>
      <c r="Y335" s="3">
        <v>32.9</v>
      </c>
      <c r="Z335" s="3">
        <v>40.212359999999997</v>
      </c>
      <c r="AB335" s="3">
        <v>32.9</v>
      </c>
      <c r="AC335" s="3">
        <v>73.937259999999995</v>
      </c>
      <c r="AE335" s="3">
        <v>32.9</v>
      </c>
      <c r="AF335" s="3">
        <v>81.871939999999995</v>
      </c>
      <c r="AH335" s="3">
        <v>32.9</v>
      </c>
      <c r="AI335" s="3">
        <v>65.389070000000004</v>
      </c>
      <c r="AK335" s="3">
        <v>32.9</v>
      </c>
      <c r="AL335" s="3">
        <v>114.2456</v>
      </c>
    </row>
    <row r="336" spans="1:38">
      <c r="A336" s="10">
        <v>32.950600000000001</v>
      </c>
      <c r="B336" s="10">
        <v>39.558079999999997</v>
      </c>
      <c r="D336" s="3">
        <v>33</v>
      </c>
      <c r="E336" s="3">
        <v>41.049509999999998</v>
      </c>
      <c r="G336" s="3">
        <v>33</v>
      </c>
      <c r="H336" s="3">
        <v>39.67745</v>
      </c>
      <c r="J336" s="3">
        <v>32.998249999999999</v>
      </c>
      <c r="K336" s="3">
        <v>40.622419999999998</v>
      </c>
      <c r="M336" s="3">
        <v>32.95093</v>
      </c>
      <c r="N336" s="3">
        <v>40.435510000000001</v>
      </c>
      <c r="P336" s="3">
        <v>33</v>
      </c>
      <c r="Q336" s="3">
        <v>43.171199999999999</v>
      </c>
      <c r="S336" s="3">
        <v>33</v>
      </c>
      <c r="T336" s="3">
        <v>40.421950000000002</v>
      </c>
      <c r="V336" s="3">
        <v>33</v>
      </c>
      <c r="W336" s="3">
        <v>40.90954</v>
      </c>
      <c r="Y336" s="3">
        <v>33</v>
      </c>
      <c r="Z336" s="3">
        <v>40.244950000000003</v>
      </c>
      <c r="AB336" s="3">
        <v>33</v>
      </c>
      <c r="AC336" s="3">
        <v>72.479990000000001</v>
      </c>
      <c r="AE336" s="3">
        <v>33</v>
      </c>
      <c r="AF336" s="3">
        <v>80.289119999999997</v>
      </c>
      <c r="AH336" s="3">
        <v>33</v>
      </c>
      <c r="AI336" s="3">
        <v>64.072389999999999</v>
      </c>
      <c r="AK336" s="3">
        <v>33</v>
      </c>
      <c r="AL336" s="3">
        <v>112.5064</v>
      </c>
    </row>
    <row r="337" spans="1:38">
      <c r="A337" s="10">
        <v>33.050600000000003</v>
      </c>
      <c r="B337" s="10">
        <v>39.615549999999999</v>
      </c>
      <c r="D337" s="3">
        <v>33.1</v>
      </c>
      <c r="E337" s="3">
        <v>41.076450000000001</v>
      </c>
      <c r="G337" s="3">
        <v>33.1</v>
      </c>
      <c r="H337" s="3">
        <v>39.723170000000003</v>
      </c>
      <c r="J337" s="3">
        <v>33.09825</v>
      </c>
      <c r="K337" s="3">
        <v>40.655639999999998</v>
      </c>
      <c r="M337" s="3">
        <v>33.050930000000001</v>
      </c>
      <c r="N337" s="3">
        <v>40.46246</v>
      </c>
      <c r="P337" s="3">
        <v>33.1</v>
      </c>
      <c r="Q337" s="3">
        <v>42.591859999999997</v>
      </c>
      <c r="S337" s="3">
        <v>33.1</v>
      </c>
      <c r="T337" s="3">
        <v>40.446649999999998</v>
      </c>
      <c r="V337" s="3">
        <v>33.1</v>
      </c>
      <c r="W337" s="3">
        <v>40.936909999999997</v>
      </c>
      <c r="Y337" s="3">
        <v>33.1</v>
      </c>
      <c r="Z337" s="3">
        <v>40.277030000000003</v>
      </c>
      <c r="AB337" s="3">
        <v>33.1</v>
      </c>
      <c r="AC337" s="3">
        <v>71.054760000000002</v>
      </c>
      <c r="AE337" s="3">
        <v>33.1</v>
      </c>
      <c r="AF337" s="3">
        <v>78.716419999999999</v>
      </c>
      <c r="AH337" s="3">
        <v>33.1</v>
      </c>
      <c r="AI337" s="3">
        <v>62.791200000000003</v>
      </c>
      <c r="AK337" s="3">
        <v>33.1</v>
      </c>
      <c r="AL337" s="3">
        <v>110.7671</v>
      </c>
    </row>
    <row r="338" spans="1:38">
      <c r="A338" s="10">
        <v>33.150599999999997</v>
      </c>
      <c r="B338" s="10">
        <v>39.671149999999997</v>
      </c>
      <c r="D338" s="3">
        <v>33.200000000000003</v>
      </c>
      <c r="E338" s="3">
        <v>41.103009999999998</v>
      </c>
      <c r="G338" s="3">
        <v>33.200000000000003</v>
      </c>
      <c r="H338" s="3">
        <v>39.767870000000002</v>
      </c>
      <c r="J338" s="3">
        <v>33.198250000000002</v>
      </c>
      <c r="K338" s="3">
        <v>40.68797</v>
      </c>
      <c r="M338" s="3">
        <v>33.150930000000002</v>
      </c>
      <c r="N338" s="3">
        <v>40.488990000000001</v>
      </c>
      <c r="P338" s="3">
        <v>33.200000000000003</v>
      </c>
      <c r="Q338" s="3">
        <v>42.063789999999997</v>
      </c>
      <c r="S338" s="3">
        <v>33.200000000000003</v>
      </c>
      <c r="T338" s="3">
        <v>40.470930000000003</v>
      </c>
      <c r="V338" s="3">
        <v>33.200000000000003</v>
      </c>
      <c r="W338" s="3">
        <v>40.963940000000001</v>
      </c>
      <c r="Y338" s="3">
        <v>33.200000000000003</v>
      </c>
      <c r="Z338" s="3">
        <v>40.308639999999997</v>
      </c>
      <c r="AB338" s="3">
        <v>33.200000000000003</v>
      </c>
      <c r="AC338" s="3">
        <v>69.661550000000005</v>
      </c>
      <c r="AE338" s="3">
        <v>33.190660000000001</v>
      </c>
      <c r="AF338" s="3">
        <v>77.317440000000005</v>
      </c>
      <c r="AH338" s="3">
        <v>33.200000000000003</v>
      </c>
      <c r="AI338" s="3">
        <v>61.545499999999997</v>
      </c>
      <c r="AK338" s="3">
        <v>33.200000000000003</v>
      </c>
      <c r="AL338" s="3">
        <v>109.0279</v>
      </c>
    </row>
    <row r="339" spans="1:38">
      <c r="A339" s="10">
        <v>33.250599999999999</v>
      </c>
      <c r="B339" s="10">
        <v>39.725189999999998</v>
      </c>
      <c r="D339" s="3">
        <v>33.299999999999997</v>
      </c>
      <c r="E339" s="3">
        <v>41.129190000000001</v>
      </c>
      <c r="G339" s="3">
        <v>33.299999999999997</v>
      </c>
      <c r="H339" s="3">
        <v>39.811619999999998</v>
      </c>
      <c r="J339" s="3">
        <v>33.298250000000003</v>
      </c>
      <c r="K339" s="3">
        <v>40.71949</v>
      </c>
      <c r="M339" s="3">
        <v>33.250929999999997</v>
      </c>
      <c r="N339" s="3">
        <v>40.515129999999999</v>
      </c>
      <c r="P339" s="3">
        <v>33.299999999999997</v>
      </c>
      <c r="Q339" s="3">
        <v>41.58699</v>
      </c>
      <c r="S339" s="3">
        <v>33.299999999999997</v>
      </c>
      <c r="T339" s="3">
        <v>40.494799999999998</v>
      </c>
      <c r="V339" s="3">
        <v>33.299999999999997</v>
      </c>
      <c r="W339" s="3">
        <v>40.99062</v>
      </c>
      <c r="Y339" s="3">
        <v>33.299999999999997</v>
      </c>
      <c r="Z339" s="3">
        <v>40.339779999999998</v>
      </c>
      <c r="AB339" s="3">
        <v>33.299999999999997</v>
      </c>
      <c r="AC339" s="3">
        <v>68.300370000000001</v>
      </c>
      <c r="AE339" s="3">
        <v>33.261780000000002</v>
      </c>
      <c r="AF339" s="3">
        <v>76.23809</v>
      </c>
      <c r="AH339" s="3">
        <v>33.299999999999997</v>
      </c>
      <c r="AI339" s="3">
        <v>60.335290000000001</v>
      </c>
      <c r="AK339" s="3">
        <v>33.299999999999997</v>
      </c>
      <c r="AL339" s="3">
        <v>107.2886</v>
      </c>
    </row>
    <row r="340" spans="1:38">
      <c r="A340" s="10">
        <v>33.3506</v>
      </c>
      <c r="B340" s="10">
        <v>39.777839999999998</v>
      </c>
      <c r="D340" s="3">
        <v>33.4</v>
      </c>
      <c r="E340" s="3">
        <v>41.15502</v>
      </c>
      <c r="G340" s="3">
        <v>33.4</v>
      </c>
      <c r="H340" s="3">
        <v>39.854480000000002</v>
      </c>
      <c r="J340" s="3">
        <v>33.398249999999997</v>
      </c>
      <c r="K340" s="3">
        <v>40.75027</v>
      </c>
      <c r="M340" s="3">
        <v>33.350929999999998</v>
      </c>
      <c r="N340" s="3">
        <v>40.540889999999997</v>
      </c>
      <c r="P340" s="3">
        <v>33.4</v>
      </c>
      <c r="Q340" s="3">
        <v>41.161459999999998</v>
      </c>
      <c r="S340" s="3">
        <v>33.4</v>
      </c>
      <c r="T340" s="3">
        <v>40.518300000000004</v>
      </c>
      <c r="V340" s="3">
        <v>33.4</v>
      </c>
      <c r="W340" s="3">
        <v>41.01699</v>
      </c>
      <c r="Y340" s="3">
        <v>33.4</v>
      </c>
      <c r="Z340" s="3">
        <v>40.370460000000001</v>
      </c>
      <c r="AB340" s="3">
        <v>33.4</v>
      </c>
      <c r="AC340" s="3">
        <v>66.971209999999999</v>
      </c>
      <c r="AE340" s="3">
        <v>33.361780000000003</v>
      </c>
      <c r="AF340" s="3">
        <v>74.747630000000001</v>
      </c>
      <c r="AH340" s="3">
        <v>33.4</v>
      </c>
      <c r="AI340" s="3">
        <v>59.160559999999997</v>
      </c>
      <c r="AK340" s="3">
        <v>33.4</v>
      </c>
      <c r="AL340" s="3">
        <v>105.54940000000001</v>
      </c>
    </row>
    <row r="341" spans="1:38">
      <c r="A341" s="10">
        <v>33.450600000000001</v>
      </c>
      <c r="B341" s="10">
        <v>39.829230000000003</v>
      </c>
      <c r="D341" s="3">
        <v>33.5</v>
      </c>
      <c r="E341" s="3">
        <v>41.180500000000002</v>
      </c>
      <c r="G341" s="3">
        <v>33.5</v>
      </c>
      <c r="H341" s="3">
        <v>39.896509999999999</v>
      </c>
      <c r="J341" s="3">
        <v>33.498249999999999</v>
      </c>
      <c r="K341" s="3">
        <v>40.780360000000002</v>
      </c>
      <c r="M341" s="3">
        <v>33.45093</v>
      </c>
      <c r="N341" s="3">
        <v>40.566279999999999</v>
      </c>
      <c r="P341" s="3">
        <v>33.5</v>
      </c>
      <c r="Q341" s="3">
        <v>40.787190000000002</v>
      </c>
      <c r="S341" s="3">
        <v>33.5</v>
      </c>
      <c r="T341" s="3">
        <v>40.541440000000001</v>
      </c>
      <c r="V341" s="3">
        <v>33.5</v>
      </c>
      <c r="W341" s="3">
        <v>41.043030000000002</v>
      </c>
      <c r="Y341" s="3">
        <v>33.5</v>
      </c>
      <c r="Z341" s="3">
        <v>40.400709999999997</v>
      </c>
      <c r="AB341" s="3">
        <v>33.5</v>
      </c>
      <c r="AC341" s="3">
        <v>65.674090000000007</v>
      </c>
      <c r="AE341" s="3">
        <v>33.461779999999997</v>
      </c>
      <c r="AF341" s="3">
        <v>73.288820000000001</v>
      </c>
      <c r="AH341" s="3">
        <v>33.5</v>
      </c>
      <c r="AI341" s="3">
        <v>58.021329999999999</v>
      </c>
      <c r="AK341" s="3">
        <v>33.5</v>
      </c>
      <c r="AL341" s="3">
        <v>103.81019999999999</v>
      </c>
    </row>
    <row r="342" spans="1:38">
      <c r="A342" s="10">
        <v>33.550600000000003</v>
      </c>
      <c r="B342" s="10">
        <v>39.879440000000002</v>
      </c>
      <c r="D342" s="3">
        <v>33.6</v>
      </c>
      <c r="E342" s="3">
        <v>41.205640000000002</v>
      </c>
      <c r="G342" s="3">
        <v>33.6</v>
      </c>
      <c r="H342" s="3">
        <v>39.937730000000002</v>
      </c>
      <c r="J342" s="3">
        <v>33.59825</v>
      </c>
      <c r="K342" s="3">
        <v>40.809820000000002</v>
      </c>
      <c r="M342" s="3">
        <v>33.550930000000001</v>
      </c>
      <c r="N342" s="3">
        <v>40.591320000000003</v>
      </c>
      <c r="P342" s="3">
        <v>33.6</v>
      </c>
      <c r="Q342" s="3">
        <v>40.464199999999998</v>
      </c>
      <c r="S342" s="3">
        <v>33.6</v>
      </c>
      <c r="T342" s="3">
        <v>40.564239999999998</v>
      </c>
      <c r="V342" s="3">
        <v>33.6</v>
      </c>
      <c r="W342" s="3">
        <v>41.068759999999997</v>
      </c>
      <c r="Y342" s="3">
        <v>33.6</v>
      </c>
      <c r="Z342" s="3">
        <v>40.430540000000001</v>
      </c>
      <c r="AB342" s="3">
        <v>33.6</v>
      </c>
      <c r="AC342" s="3">
        <v>64.408990000000003</v>
      </c>
      <c r="AE342" s="3">
        <v>33.561779999999999</v>
      </c>
      <c r="AF342" s="3">
        <v>71.861680000000007</v>
      </c>
      <c r="AH342" s="3">
        <v>33.6</v>
      </c>
      <c r="AI342" s="3">
        <v>56.917589999999997</v>
      </c>
      <c r="AK342" s="3">
        <v>33.6</v>
      </c>
      <c r="AL342" s="3">
        <v>102.07089999999999</v>
      </c>
    </row>
    <row r="343" spans="1:38">
      <c r="A343" s="10">
        <v>33.650599999999997</v>
      </c>
      <c r="B343" s="10">
        <v>39.928570000000001</v>
      </c>
      <c r="D343" s="3">
        <v>33.700000000000003</v>
      </c>
      <c r="E343" s="3">
        <v>41.230469999999997</v>
      </c>
      <c r="G343" s="3">
        <v>33.700000000000003</v>
      </c>
      <c r="H343" s="3">
        <v>39.978200000000001</v>
      </c>
      <c r="J343" s="3">
        <v>33.698250000000002</v>
      </c>
      <c r="K343" s="3">
        <v>40.838679999999997</v>
      </c>
      <c r="M343" s="3">
        <v>33.650930000000002</v>
      </c>
      <c r="N343" s="3">
        <v>40.616019999999999</v>
      </c>
      <c r="P343" s="3">
        <v>33.700000000000003</v>
      </c>
      <c r="Q343" s="3">
        <v>40.19247</v>
      </c>
      <c r="S343" s="3">
        <v>33.700000000000003</v>
      </c>
      <c r="T343" s="3">
        <v>40.586709999999997</v>
      </c>
      <c r="V343" s="3">
        <v>33.700000000000003</v>
      </c>
      <c r="W343" s="3">
        <v>41.094189999999998</v>
      </c>
      <c r="Y343" s="3">
        <v>33.700000000000003</v>
      </c>
      <c r="Z343" s="3">
        <v>40.459949999999999</v>
      </c>
      <c r="AB343" s="3">
        <v>33.700000000000003</v>
      </c>
      <c r="AC343" s="3">
        <v>63.175919999999998</v>
      </c>
      <c r="AE343" s="3">
        <v>33.66178</v>
      </c>
      <c r="AF343" s="3">
        <v>70.466189999999997</v>
      </c>
      <c r="AH343" s="3">
        <v>33.700000000000003</v>
      </c>
      <c r="AI343" s="3">
        <v>55.849339999999998</v>
      </c>
      <c r="AK343" s="3">
        <v>33.700000000000003</v>
      </c>
      <c r="AL343" s="3">
        <v>100.3317</v>
      </c>
    </row>
    <row r="344" spans="1:38">
      <c r="A344" s="10">
        <v>33.750599999999999</v>
      </c>
      <c r="B344" s="10">
        <v>39.976660000000003</v>
      </c>
      <c r="D344" s="3">
        <v>33.799999999999997</v>
      </c>
      <c r="E344" s="3">
        <v>41.254980000000003</v>
      </c>
      <c r="G344" s="3">
        <v>33.799999999999997</v>
      </c>
      <c r="H344" s="3">
        <v>40.01793</v>
      </c>
      <c r="J344" s="3">
        <v>33.798250000000003</v>
      </c>
      <c r="K344" s="3">
        <v>40.866979999999998</v>
      </c>
      <c r="M344" s="3">
        <v>33.750929999999997</v>
      </c>
      <c r="N344" s="3">
        <v>40.640389999999996</v>
      </c>
      <c r="P344" s="3">
        <v>33.799999999999997</v>
      </c>
      <c r="Q344" s="3">
        <v>39.972009999999997</v>
      </c>
      <c r="S344" s="3">
        <v>33.799999999999997</v>
      </c>
      <c r="T344" s="3">
        <v>40.608879999999999</v>
      </c>
      <c r="V344" s="3">
        <v>33.799999999999997</v>
      </c>
      <c r="W344" s="3">
        <v>41.119329999999998</v>
      </c>
      <c r="Y344" s="3">
        <v>33.799999999999997</v>
      </c>
      <c r="Z344" s="3">
        <v>40.488950000000003</v>
      </c>
      <c r="AB344" s="3">
        <v>33.799999999999997</v>
      </c>
      <c r="AC344" s="3">
        <v>61.974879999999999</v>
      </c>
      <c r="AE344" s="3">
        <v>33.761780000000002</v>
      </c>
      <c r="AF344" s="3">
        <v>69.102350000000001</v>
      </c>
      <c r="AH344" s="3">
        <v>33.799999999999997</v>
      </c>
      <c r="AI344" s="3">
        <v>54.816580000000002</v>
      </c>
      <c r="AK344" s="3">
        <v>33.799999999999997</v>
      </c>
      <c r="AL344" s="3">
        <v>98.592439999999996</v>
      </c>
    </row>
    <row r="345" spans="1:38">
      <c r="A345" s="10">
        <v>33.8506</v>
      </c>
      <c r="B345" s="10">
        <v>40.023780000000002</v>
      </c>
      <c r="D345" s="3">
        <v>33.9</v>
      </c>
      <c r="E345" s="3">
        <v>41.279179999999997</v>
      </c>
      <c r="G345" s="3">
        <v>33.9</v>
      </c>
      <c r="H345" s="3">
        <v>40.05697</v>
      </c>
      <c r="J345" s="3">
        <v>33.898249999999997</v>
      </c>
      <c r="K345" s="3">
        <v>40.894750000000002</v>
      </c>
      <c r="M345" s="3">
        <v>33.850929999999998</v>
      </c>
      <c r="N345" s="3">
        <v>40.664450000000002</v>
      </c>
      <c r="P345" s="3">
        <v>33.9</v>
      </c>
      <c r="Q345" s="3">
        <v>39.80283</v>
      </c>
      <c r="S345" s="3">
        <v>33.9</v>
      </c>
      <c r="T345" s="3">
        <v>40.630749999999999</v>
      </c>
      <c r="V345" s="3">
        <v>33.9</v>
      </c>
      <c r="W345" s="3">
        <v>41.144170000000003</v>
      </c>
      <c r="Y345" s="3">
        <v>33.9</v>
      </c>
      <c r="Z345" s="3">
        <v>40.517569999999999</v>
      </c>
      <c r="AB345" s="3">
        <v>33.9</v>
      </c>
      <c r="AC345" s="3">
        <v>60.805860000000003</v>
      </c>
      <c r="AE345" s="3">
        <v>33.856560000000002</v>
      </c>
      <c r="AF345" s="3">
        <v>67.838939999999994</v>
      </c>
      <c r="AH345" s="3">
        <v>33.9</v>
      </c>
      <c r="AI345" s="3">
        <v>53.819310000000002</v>
      </c>
      <c r="AK345" s="3">
        <v>33.9</v>
      </c>
      <c r="AL345" s="3">
        <v>96.853200000000001</v>
      </c>
    </row>
    <row r="346" spans="1:38">
      <c r="A346" s="10">
        <v>33.950600000000001</v>
      </c>
      <c r="B346" s="10">
        <v>40.069980000000001</v>
      </c>
      <c r="D346" s="3">
        <v>34</v>
      </c>
      <c r="E346" s="3">
        <v>41.303089999999997</v>
      </c>
      <c r="G346" s="3">
        <v>34</v>
      </c>
      <c r="H346" s="3">
        <v>40.09534</v>
      </c>
      <c r="J346" s="3">
        <v>33.998249999999999</v>
      </c>
      <c r="K346" s="3">
        <v>40.922029999999999</v>
      </c>
      <c r="M346" s="3">
        <v>33.95093</v>
      </c>
      <c r="N346" s="3">
        <v>40.688200000000002</v>
      </c>
      <c r="P346" s="3">
        <v>34</v>
      </c>
      <c r="Q346" s="3">
        <v>39.684910000000002</v>
      </c>
      <c r="S346" s="3">
        <v>34</v>
      </c>
      <c r="T346" s="3">
        <v>40.652340000000002</v>
      </c>
      <c r="V346" s="3">
        <v>34</v>
      </c>
      <c r="W346" s="3">
        <v>41.168729999999996</v>
      </c>
      <c r="Y346" s="3">
        <v>34</v>
      </c>
      <c r="Z346" s="3">
        <v>40.545810000000003</v>
      </c>
      <c r="AB346" s="3">
        <v>34</v>
      </c>
      <c r="AC346" s="3">
        <v>59.668880000000001</v>
      </c>
      <c r="AE346" s="3">
        <v>33.897300000000001</v>
      </c>
      <c r="AF346" s="3">
        <v>67.30462</v>
      </c>
      <c r="AH346" s="3">
        <v>34</v>
      </c>
      <c r="AI346" s="3">
        <v>52.857529999999997</v>
      </c>
      <c r="AK346" s="3">
        <v>34</v>
      </c>
      <c r="AL346" s="3">
        <v>95.113960000000006</v>
      </c>
    </row>
    <row r="347" spans="1:38">
      <c r="A347" s="10">
        <v>34.050600000000003</v>
      </c>
      <c r="B347" s="10">
        <v>40.115299999999998</v>
      </c>
      <c r="D347" s="3">
        <v>34.1</v>
      </c>
      <c r="E347" s="3">
        <v>41.326720000000002</v>
      </c>
      <c r="G347" s="3">
        <v>34.1</v>
      </c>
      <c r="H347" s="3">
        <v>40.13306</v>
      </c>
      <c r="J347" s="3">
        <v>34.09825</v>
      </c>
      <c r="K347" s="3">
        <v>40.948839999999997</v>
      </c>
      <c r="M347" s="3">
        <v>34.050930000000001</v>
      </c>
      <c r="N347" s="3">
        <v>40.711649999999999</v>
      </c>
      <c r="P347" s="3">
        <v>34.1</v>
      </c>
      <c r="Q347" s="3">
        <v>39.618259999999999</v>
      </c>
      <c r="S347" s="3">
        <v>34.1</v>
      </c>
      <c r="T347" s="3">
        <v>40.673659999999998</v>
      </c>
      <c r="V347" s="3">
        <v>34.1</v>
      </c>
      <c r="W347" s="3">
        <v>41.193010000000001</v>
      </c>
      <c r="Y347" s="3">
        <v>34.1</v>
      </c>
      <c r="Z347" s="3">
        <v>40.573680000000003</v>
      </c>
      <c r="AB347" s="3">
        <v>34.1</v>
      </c>
      <c r="AC347" s="3">
        <v>58.563920000000003</v>
      </c>
      <c r="AE347" s="3">
        <v>33.924160000000001</v>
      </c>
      <c r="AF347" s="3">
        <v>66.955280000000002</v>
      </c>
      <c r="AH347" s="3">
        <v>34.1</v>
      </c>
      <c r="AI347" s="3">
        <v>51.931240000000003</v>
      </c>
      <c r="AK347" s="3">
        <v>34.1</v>
      </c>
      <c r="AL347" s="3">
        <v>93.374719999999996</v>
      </c>
    </row>
    <row r="348" spans="1:38">
      <c r="A348" s="10">
        <v>34.150599999999997</v>
      </c>
      <c r="B348" s="10">
        <v>40.159790000000001</v>
      </c>
      <c r="D348" s="3">
        <v>34.200000000000003</v>
      </c>
      <c r="E348" s="3">
        <v>41.350070000000002</v>
      </c>
      <c r="G348" s="3">
        <v>34.200000000000003</v>
      </c>
      <c r="H348" s="3">
        <v>40.170160000000003</v>
      </c>
      <c r="J348" s="3">
        <v>34.198250000000002</v>
      </c>
      <c r="K348" s="3">
        <v>40.975200000000001</v>
      </c>
      <c r="M348" s="3">
        <v>34.150930000000002</v>
      </c>
      <c r="N348" s="3">
        <v>40.734819999999999</v>
      </c>
      <c r="P348" s="3">
        <v>34.18768</v>
      </c>
      <c r="Q348" s="3">
        <v>39.605559999999997</v>
      </c>
      <c r="S348" s="3">
        <v>34.200000000000003</v>
      </c>
      <c r="T348" s="3">
        <v>40.694719999999997</v>
      </c>
      <c r="V348" s="3">
        <v>34.200000000000003</v>
      </c>
      <c r="W348" s="3">
        <v>41.217030000000001</v>
      </c>
      <c r="Y348" s="3">
        <v>34.200000000000003</v>
      </c>
      <c r="Z348" s="3">
        <v>40.601190000000003</v>
      </c>
      <c r="AB348" s="3">
        <v>34.200000000000003</v>
      </c>
      <c r="AC348" s="3">
        <v>57.490989999999996</v>
      </c>
      <c r="AE348" s="3">
        <v>33.924289999999999</v>
      </c>
      <c r="AF348" s="3">
        <v>66.953569999999999</v>
      </c>
      <c r="AH348" s="3">
        <v>34.200000000000003</v>
      </c>
      <c r="AI348" s="3">
        <v>51.040439999999997</v>
      </c>
      <c r="AK348" s="3">
        <v>34.200000000000003</v>
      </c>
      <c r="AL348" s="3">
        <v>91.635480000000001</v>
      </c>
    </row>
    <row r="349" spans="1:38">
      <c r="A349" s="10">
        <v>34.250599999999999</v>
      </c>
      <c r="B349" s="10">
        <v>40.203470000000003</v>
      </c>
      <c r="D349" s="3">
        <v>34.299999999999997</v>
      </c>
      <c r="E349" s="3">
        <v>41.373150000000003</v>
      </c>
      <c r="G349" s="3">
        <v>34.299999999999997</v>
      </c>
      <c r="H349" s="3">
        <v>40.206659999999999</v>
      </c>
      <c r="J349" s="3">
        <v>34.298250000000003</v>
      </c>
      <c r="K349" s="3">
        <v>41.001130000000003</v>
      </c>
      <c r="M349" s="3">
        <v>34.250929999999997</v>
      </c>
      <c r="N349" s="3">
        <v>40.757710000000003</v>
      </c>
      <c r="P349" s="3">
        <v>34.287680000000002</v>
      </c>
      <c r="Q349" s="3">
        <v>39.652940000000001</v>
      </c>
      <c r="S349" s="3">
        <v>34.299999999999997</v>
      </c>
      <c r="T349" s="3">
        <v>40.715530000000001</v>
      </c>
      <c r="V349" s="3">
        <v>34.299999999999997</v>
      </c>
      <c r="W349" s="3">
        <v>41.240769999999998</v>
      </c>
      <c r="Y349" s="3">
        <v>34.299999999999997</v>
      </c>
      <c r="Z349" s="3">
        <v>40.628360000000001</v>
      </c>
      <c r="AB349" s="3">
        <v>34.299999999999997</v>
      </c>
      <c r="AC349" s="3">
        <v>56.45008</v>
      </c>
      <c r="AE349" s="3">
        <v>33.933599999999998</v>
      </c>
      <c r="AF349" s="3">
        <v>66.832930000000005</v>
      </c>
      <c r="AH349" s="3">
        <v>34.299999999999997</v>
      </c>
      <c r="AI349" s="3">
        <v>50.185130000000001</v>
      </c>
      <c r="AK349" s="3">
        <v>34.299999999999997</v>
      </c>
      <c r="AL349" s="3">
        <v>89.896240000000006</v>
      </c>
    </row>
    <row r="350" spans="1:38">
      <c r="A350" s="10">
        <v>34.3506</v>
      </c>
      <c r="B350" s="10">
        <v>40.246400000000001</v>
      </c>
      <c r="D350" s="3">
        <v>34.4</v>
      </c>
      <c r="E350" s="3">
        <v>41.395960000000002</v>
      </c>
      <c r="G350" s="3">
        <v>34.4</v>
      </c>
      <c r="H350" s="3">
        <v>40.242579999999997</v>
      </c>
      <c r="J350" s="3">
        <v>34.398249999999997</v>
      </c>
      <c r="K350" s="3">
        <v>41.026670000000003</v>
      </c>
      <c r="M350" s="3">
        <v>34.350929999999998</v>
      </c>
      <c r="N350" s="3">
        <v>40.780329999999999</v>
      </c>
      <c r="P350" s="3">
        <v>34.387680000000003</v>
      </c>
      <c r="Q350" s="3">
        <v>39.69896</v>
      </c>
      <c r="S350" s="3">
        <v>34.4</v>
      </c>
      <c r="T350" s="3">
        <v>40.7361</v>
      </c>
      <c r="V350" s="3">
        <v>34.4</v>
      </c>
      <c r="W350" s="3">
        <v>41.26426</v>
      </c>
      <c r="Y350" s="3">
        <v>34.4</v>
      </c>
      <c r="Z350" s="3">
        <v>40.655180000000001</v>
      </c>
      <c r="AB350" s="3">
        <v>34.4</v>
      </c>
      <c r="AC350" s="3">
        <v>55.441209999999998</v>
      </c>
      <c r="AE350" s="3">
        <v>33.995550000000001</v>
      </c>
      <c r="AF350" s="3">
        <v>66.037700000000001</v>
      </c>
      <c r="AH350" s="3">
        <v>34.4</v>
      </c>
      <c r="AI350" s="3">
        <v>49.365310000000001</v>
      </c>
      <c r="AK350" s="3">
        <v>34.4</v>
      </c>
      <c r="AL350" s="3">
        <v>88.156999999999996</v>
      </c>
    </row>
    <row r="351" spans="1:38">
      <c r="A351" s="10">
        <v>34.450600000000001</v>
      </c>
      <c r="B351" s="10">
        <v>40.288589999999999</v>
      </c>
      <c r="D351" s="3">
        <v>34.5</v>
      </c>
      <c r="E351" s="3">
        <v>41.418520000000001</v>
      </c>
      <c r="G351" s="3">
        <v>34.5</v>
      </c>
      <c r="H351" s="3">
        <v>40.277929999999998</v>
      </c>
      <c r="J351" s="3">
        <v>34.498249999999999</v>
      </c>
      <c r="K351" s="3">
        <v>41.051819999999999</v>
      </c>
      <c r="M351" s="3">
        <v>34.45093</v>
      </c>
      <c r="N351" s="3">
        <v>40.802689999999998</v>
      </c>
      <c r="P351" s="3">
        <v>34.487679999999997</v>
      </c>
      <c r="Q351" s="3">
        <v>39.743810000000003</v>
      </c>
      <c r="S351" s="3">
        <v>34.5</v>
      </c>
      <c r="T351" s="3">
        <v>40.756439999999998</v>
      </c>
      <c r="V351" s="3">
        <v>34.5</v>
      </c>
      <c r="W351" s="3">
        <v>41.287500000000001</v>
      </c>
      <c r="Y351" s="3">
        <v>34.5</v>
      </c>
      <c r="Z351" s="3">
        <v>40.681660000000001</v>
      </c>
      <c r="AB351" s="3">
        <v>34.5</v>
      </c>
      <c r="AC351" s="3">
        <v>54.464359999999999</v>
      </c>
      <c r="AE351" s="3">
        <v>34.095550000000003</v>
      </c>
      <c r="AF351" s="3">
        <v>64.779529999999994</v>
      </c>
      <c r="AH351" s="3">
        <v>34.5</v>
      </c>
      <c r="AI351" s="3">
        <v>48.580970000000001</v>
      </c>
      <c r="AK351" s="3">
        <v>34.5</v>
      </c>
      <c r="AL351" s="3">
        <v>86.417770000000004</v>
      </c>
    </row>
    <row r="352" spans="1:38">
      <c r="A352" s="10">
        <v>34.550600000000003</v>
      </c>
      <c r="B352" s="10">
        <v>40.330069999999999</v>
      </c>
      <c r="D352" s="3">
        <v>34.6</v>
      </c>
      <c r="E352" s="3">
        <v>41.440840000000001</v>
      </c>
      <c r="G352" s="3">
        <v>34.6</v>
      </c>
      <c r="H352" s="3">
        <v>40.312750000000001</v>
      </c>
      <c r="J352" s="3">
        <v>34.59825</v>
      </c>
      <c r="K352" s="3">
        <v>41.076599999999999</v>
      </c>
      <c r="M352" s="3">
        <v>34.550930000000001</v>
      </c>
      <c r="N352" s="3">
        <v>40.824800000000003</v>
      </c>
      <c r="P352" s="3">
        <v>34.587679999999999</v>
      </c>
      <c r="Q352" s="3">
        <v>39.787610000000001</v>
      </c>
      <c r="S352" s="3">
        <v>34.6</v>
      </c>
      <c r="T352" s="3">
        <v>40.776560000000003</v>
      </c>
      <c r="V352" s="3">
        <v>34.6</v>
      </c>
      <c r="W352" s="3">
        <v>41.310479999999998</v>
      </c>
      <c r="Y352" s="3">
        <v>34.6</v>
      </c>
      <c r="Z352" s="3">
        <v>40.707830000000001</v>
      </c>
      <c r="AB352" s="3">
        <v>34.6</v>
      </c>
      <c r="AC352" s="3">
        <v>53.519539999999999</v>
      </c>
      <c r="AE352" s="3">
        <v>34.195549999999997</v>
      </c>
      <c r="AF352" s="3">
        <v>63.55301</v>
      </c>
      <c r="AH352" s="3">
        <v>34.6</v>
      </c>
      <c r="AI352" s="3">
        <v>47.832129999999999</v>
      </c>
      <c r="AK352" s="3">
        <v>34.6</v>
      </c>
      <c r="AL352" s="3">
        <v>84.678529999999995</v>
      </c>
    </row>
    <row r="353" spans="1:38">
      <c r="A353" s="10">
        <v>34.650599999999997</v>
      </c>
      <c r="B353" s="10">
        <v>40.370869999999996</v>
      </c>
      <c r="D353" s="3">
        <v>34.700000000000003</v>
      </c>
      <c r="E353" s="3">
        <v>41.462910000000001</v>
      </c>
      <c r="G353" s="3">
        <v>34.700000000000003</v>
      </c>
      <c r="H353" s="3">
        <v>40.347029999999997</v>
      </c>
      <c r="J353" s="3">
        <v>34.698250000000002</v>
      </c>
      <c r="K353" s="3">
        <v>41.101019999999998</v>
      </c>
      <c r="M353" s="3">
        <v>34.650930000000002</v>
      </c>
      <c r="N353" s="3">
        <v>40.84666</v>
      </c>
      <c r="P353" s="3">
        <v>34.68768</v>
      </c>
      <c r="Q353" s="3">
        <v>39.83043</v>
      </c>
      <c r="S353" s="3">
        <v>34.700000000000003</v>
      </c>
      <c r="T353" s="3">
        <v>40.796460000000003</v>
      </c>
      <c r="V353" s="3">
        <v>34.700000000000003</v>
      </c>
      <c r="W353" s="3">
        <v>41.33323</v>
      </c>
      <c r="Y353" s="3">
        <v>34.700000000000003</v>
      </c>
      <c r="Z353" s="3">
        <v>40.73368</v>
      </c>
      <c r="AB353" s="3">
        <v>34.700000000000003</v>
      </c>
      <c r="AC353" s="3">
        <v>52.606749999999998</v>
      </c>
      <c r="AE353" s="3">
        <v>34.295549999999999</v>
      </c>
      <c r="AF353" s="3">
        <v>62.358150000000002</v>
      </c>
      <c r="AH353" s="3">
        <v>34.700000000000003</v>
      </c>
      <c r="AI353" s="3">
        <v>47.118780000000001</v>
      </c>
      <c r="AK353" s="3">
        <v>34.700000000000003</v>
      </c>
      <c r="AL353" s="3">
        <v>82.93929</v>
      </c>
    </row>
    <row r="354" spans="1:38">
      <c r="A354" s="10">
        <v>34.750599999999999</v>
      </c>
      <c r="B354" s="10">
        <v>40.411020000000001</v>
      </c>
      <c r="D354" s="3">
        <v>34.799999999999997</v>
      </c>
      <c r="E354" s="3">
        <v>41.484740000000002</v>
      </c>
      <c r="G354" s="3">
        <v>34.799999999999997</v>
      </c>
      <c r="H354" s="3">
        <v>40.380809999999997</v>
      </c>
      <c r="J354" s="3">
        <v>34.798250000000003</v>
      </c>
      <c r="K354" s="3">
        <v>41.125109999999999</v>
      </c>
      <c r="M354" s="3">
        <v>34.750929999999997</v>
      </c>
      <c r="N354" s="3">
        <v>40.868279999999999</v>
      </c>
      <c r="P354" s="3">
        <v>34.787680000000002</v>
      </c>
      <c r="Q354" s="3">
        <v>39.872349999999997</v>
      </c>
      <c r="S354" s="3">
        <v>34.799999999999997</v>
      </c>
      <c r="T354" s="3">
        <v>40.816160000000004</v>
      </c>
      <c r="V354" s="3">
        <v>34.799999999999997</v>
      </c>
      <c r="W354" s="3">
        <v>41.355730000000001</v>
      </c>
      <c r="Y354" s="3">
        <v>34.799999999999997</v>
      </c>
      <c r="Z354" s="3">
        <v>40.759219999999999</v>
      </c>
      <c r="AB354" s="3">
        <v>34.799999999999997</v>
      </c>
      <c r="AC354" s="3">
        <v>51.72598</v>
      </c>
      <c r="AE354" s="3">
        <v>34.39555</v>
      </c>
      <c r="AF354" s="3">
        <v>61.194940000000003</v>
      </c>
      <c r="AH354" s="3">
        <v>34.799999999999997</v>
      </c>
      <c r="AI354" s="3">
        <v>46.440919999999998</v>
      </c>
      <c r="AK354" s="3">
        <v>34.799999999999997</v>
      </c>
      <c r="AL354" s="3">
        <v>81.200050000000005</v>
      </c>
    </row>
    <row r="355" spans="1:38">
      <c r="A355" s="10">
        <v>34.8506</v>
      </c>
      <c r="B355" s="10">
        <v>40.450539999999997</v>
      </c>
      <c r="D355" s="3">
        <v>34.9</v>
      </c>
      <c r="E355" s="3">
        <v>41.506349999999998</v>
      </c>
      <c r="G355" s="3">
        <v>34.9</v>
      </c>
      <c r="H355" s="3">
        <v>40.414090000000002</v>
      </c>
      <c r="J355" s="3">
        <v>34.898249999999997</v>
      </c>
      <c r="K355" s="3">
        <v>41.148870000000002</v>
      </c>
      <c r="M355" s="3">
        <v>34.850929999999998</v>
      </c>
      <c r="N355" s="3">
        <v>40.889670000000002</v>
      </c>
      <c r="P355" s="3">
        <v>34.887680000000003</v>
      </c>
      <c r="Q355" s="3">
        <v>39.913400000000003</v>
      </c>
      <c r="S355" s="3">
        <v>34.9</v>
      </c>
      <c r="T355" s="3">
        <v>40.835650000000001</v>
      </c>
      <c r="V355" s="3">
        <v>34.9</v>
      </c>
      <c r="W355" s="3">
        <v>41.378010000000003</v>
      </c>
      <c r="Y355" s="3">
        <v>34.9</v>
      </c>
      <c r="Z355" s="3">
        <v>40.78445</v>
      </c>
      <c r="AB355" s="3">
        <v>34.9</v>
      </c>
      <c r="AC355" s="3">
        <v>50.877249999999997</v>
      </c>
      <c r="AE355" s="3">
        <v>34.495550000000001</v>
      </c>
      <c r="AF355" s="3">
        <v>60.063389999999998</v>
      </c>
      <c r="AH355" s="3">
        <v>34.9</v>
      </c>
      <c r="AI355" s="3">
        <v>45.798549999999999</v>
      </c>
      <c r="AK355" s="3">
        <v>34.9</v>
      </c>
      <c r="AL355" s="3">
        <v>79.460809999999995</v>
      </c>
    </row>
    <row r="356" spans="1:38">
      <c r="A356" s="10">
        <v>34.950600000000001</v>
      </c>
      <c r="B356" s="10">
        <v>40.489449999999998</v>
      </c>
      <c r="D356" s="3">
        <v>35</v>
      </c>
      <c r="E356" s="3">
        <v>41.527729999999998</v>
      </c>
      <c r="G356" s="3">
        <v>35</v>
      </c>
      <c r="H356" s="3">
        <v>40.446890000000003</v>
      </c>
      <c r="J356" s="3">
        <v>34.998249999999999</v>
      </c>
      <c r="K356" s="3">
        <v>41.172319999999999</v>
      </c>
      <c r="M356" s="3">
        <v>34.95093</v>
      </c>
      <c r="N356" s="3">
        <v>40.91084</v>
      </c>
      <c r="P356" s="3">
        <v>34.987679999999997</v>
      </c>
      <c r="Q356" s="3">
        <v>39.953650000000003</v>
      </c>
      <c r="S356" s="3">
        <v>35</v>
      </c>
      <c r="T356" s="3">
        <v>40.854950000000002</v>
      </c>
      <c r="V356" s="3">
        <v>35</v>
      </c>
      <c r="W356" s="3">
        <v>41.40005</v>
      </c>
      <c r="Y356" s="3">
        <v>35</v>
      </c>
      <c r="Z356" s="3">
        <v>40.809399999999997</v>
      </c>
      <c r="AB356" s="3">
        <v>35</v>
      </c>
      <c r="AC356" s="3">
        <v>50.060540000000003</v>
      </c>
      <c r="AE356" s="3">
        <v>34.595550000000003</v>
      </c>
      <c r="AF356" s="3">
        <v>58.963500000000003</v>
      </c>
      <c r="AH356" s="3">
        <v>35</v>
      </c>
      <c r="AI356" s="3">
        <v>45.191670000000002</v>
      </c>
      <c r="AK356" s="3">
        <v>35</v>
      </c>
      <c r="AL356" s="3">
        <v>77.72157</v>
      </c>
    </row>
    <row r="357" spans="1:38">
      <c r="A357" s="10">
        <v>35.050600000000003</v>
      </c>
      <c r="B357" s="10">
        <v>40.527769999999997</v>
      </c>
      <c r="D357" s="3">
        <v>35.1</v>
      </c>
      <c r="E357" s="3">
        <v>41.548900000000003</v>
      </c>
      <c r="G357" s="3">
        <v>35.1</v>
      </c>
      <c r="H357" s="3">
        <v>40.479219999999998</v>
      </c>
      <c r="J357" s="3">
        <v>35.09825</v>
      </c>
      <c r="K357" s="3">
        <v>41.19547</v>
      </c>
      <c r="M357" s="3">
        <v>35.050930000000001</v>
      </c>
      <c r="N357" s="3">
        <v>40.931780000000003</v>
      </c>
      <c r="P357" s="3">
        <v>35.087679999999999</v>
      </c>
      <c r="Q357" s="3">
        <v>39.993130000000001</v>
      </c>
      <c r="S357" s="3">
        <v>35.1</v>
      </c>
      <c r="T357" s="3">
        <v>40.87406</v>
      </c>
      <c r="V357" s="3">
        <v>35.1</v>
      </c>
      <c r="W357" s="3">
        <v>41.421869999999998</v>
      </c>
      <c r="Y357" s="3">
        <v>35.1</v>
      </c>
      <c r="Z357" s="3">
        <v>40.834049999999998</v>
      </c>
      <c r="AB357" s="3">
        <v>35.1</v>
      </c>
      <c r="AC357" s="3">
        <v>49.275860000000002</v>
      </c>
      <c r="AE357" s="3">
        <v>34.695549999999997</v>
      </c>
      <c r="AF357" s="3">
        <v>57.89526</v>
      </c>
      <c r="AH357" s="3">
        <v>35.1</v>
      </c>
      <c r="AI357" s="3">
        <v>44.620280000000001</v>
      </c>
      <c r="AK357" s="3">
        <v>35.1</v>
      </c>
      <c r="AL357" s="3">
        <v>75.982330000000005</v>
      </c>
    </row>
    <row r="358" spans="1:38">
      <c r="A358" s="10">
        <v>35.150599999999997</v>
      </c>
      <c r="B358" s="10">
        <v>40.565519999999999</v>
      </c>
      <c r="D358" s="3">
        <v>35.200000000000003</v>
      </c>
      <c r="E358" s="3">
        <v>41.569850000000002</v>
      </c>
      <c r="G358" s="3">
        <v>35.200000000000003</v>
      </c>
      <c r="H358" s="3">
        <v>40.511099999999999</v>
      </c>
      <c r="J358" s="3">
        <v>35.198250000000002</v>
      </c>
      <c r="K358" s="3">
        <v>41.218330000000002</v>
      </c>
      <c r="M358" s="3">
        <v>35.150930000000002</v>
      </c>
      <c r="N358" s="3">
        <v>40.952509999999997</v>
      </c>
      <c r="P358" s="3">
        <v>35.18768</v>
      </c>
      <c r="Q358" s="3">
        <v>40.031869999999998</v>
      </c>
      <c r="S358" s="3">
        <v>35.200000000000003</v>
      </c>
      <c r="T358" s="3">
        <v>40.892989999999998</v>
      </c>
      <c r="V358" s="3">
        <v>35.200000000000003</v>
      </c>
      <c r="W358" s="3">
        <v>41.443469999999998</v>
      </c>
      <c r="Y358" s="3">
        <v>35.200000000000003</v>
      </c>
      <c r="Z358" s="3">
        <v>40.858429999999998</v>
      </c>
      <c r="AB358" s="3">
        <v>35.200000000000003</v>
      </c>
      <c r="AC358" s="3">
        <v>48.523200000000003</v>
      </c>
      <c r="AE358" s="3">
        <v>34.795549999999999</v>
      </c>
      <c r="AF358" s="3">
        <v>56.85868</v>
      </c>
      <c r="AH358" s="3">
        <v>35.200000000000003</v>
      </c>
      <c r="AI358" s="3">
        <v>44.084380000000003</v>
      </c>
      <c r="AK358" s="3">
        <v>35.164560000000002</v>
      </c>
      <c r="AL358" s="3">
        <v>74.860810000000001</v>
      </c>
    </row>
    <row r="359" spans="1:38">
      <c r="A359" s="10">
        <v>35.250599999999999</v>
      </c>
      <c r="B359" s="10">
        <v>40.602719999999998</v>
      </c>
      <c r="D359" s="3">
        <v>35.299999999999997</v>
      </c>
      <c r="E359" s="3">
        <v>41.590600000000002</v>
      </c>
      <c r="G359" s="3">
        <v>35.299999999999997</v>
      </c>
      <c r="H359" s="3">
        <v>40.542529999999999</v>
      </c>
      <c r="J359" s="3">
        <v>35.298250000000003</v>
      </c>
      <c r="K359" s="3">
        <v>41.240900000000003</v>
      </c>
      <c r="M359" s="3">
        <v>35.250929999999997</v>
      </c>
      <c r="N359" s="3">
        <v>40.973019999999998</v>
      </c>
      <c r="P359" s="3">
        <v>35.287680000000002</v>
      </c>
      <c r="Q359" s="3">
        <v>40.06991</v>
      </c>
      <c r="S359" s="3">
        <v>35.299999999999997</v>
      </c>
      <c r="T359" s="3">
        <v>40.911740000000002</v>
      </c>
      <c r="V359" s="3">
        <v>35.299999999999997</v>
      </c>
      <c r="W359" s="3">
        <v>41.464849999999998</v>
      </c>
      <c r="Y359" s="3">
        <v>35.299999999999997</v>
      </c>
      <c r="Z359" s="3">
        <v>40.882530000000003</v>
      </c>
      <c r="AB359" s="3">
        <v>35.299999999999997</v>
      </c>
      <c r="AC359" s="3">
        <v>47.802579999999999</v>
      </c>
      <c r="AE359" s="3">
        <v>34.89555</v>
      </c>
      <c r="AF359" s="3">
        <v>55.853760000000001</v>
      </c>
      <c r="AH359" s="3">
        <v>35.299999999999997</v>
      </c>
      <c r="AI359" s="3">
        <v>43.583970000000001</v>
      </c>
      <c r="AK359" s="3">
        <v>35.264560000000003</v>
      </c>
      <c r="AL359" s="3">
        <v>73.153980000000004</v>
      </c>
    </row>
    <row r="360" spans="1:38">
      <c r="A360" s="10">
        <v>35.3506</v>
      </c>
      <c r="B360" s="10">
        <v>40.639389999999999</v>
      </c>
      <c r="D360" s="3">
        <v>35.4</v>
      </c>
      <c r="E360" s="3">
        <v>41.611139999999999</v>
      </c>
      <c r="G360" s="3">
        <v>35.4</v>
      </c>
      <c r="H360" s="3">
        <v>40.573529999999998</v>
      </c>
      <c r="J360" s="3">
        <v>35.398249999999997</v>
      </c>
      <c r="K360" s="3">
        <v>41.263210000000001</v>
      </c>
      <c r="M360" s="3">
        <v>35.350929999999998</v>
      </c>
      <c r="N360" s="3">
        <v>40.993340000000003</v>
      </c>
      <c r="P360" s="3">
        <v>35.387680000000003</v>
      </c>
      <c r="Q360" s="3">
        <v>40.107280000000003</v>
      </c>
      <c r="S360" s="3">
        <v>35.4</v>
      </c>
      <c r="T360" s="3">
        <v>40.930320000000002</v>
      </c>
      <c r="V360" s="3">
        <v>35.4</v>
      </c>
      <c r="W360" s="3">
        <v>41.48603</v>
      </c>
      <c r="Y360" s="3">
        <v>35.4</v>
      </c>
      <c r="Z360" s="3">
        <v>40.906359999999999</v>
      </c>
      <c r="AB360" s="3">
        <v>35.4</v>
      </c>
      <c r="AC360" s="3">
        <v>47.113979999999998</v>
      </c>
      <c r="AE360" s="3">
        <v>34.995550000000001</v>
      </c>
      <c r="AF360" s="3">
        <v>54.880490000000002</v>
      </c>
      <c r="AH360" s="3">
        <v>35.4</v>
      </c>
      <c r="AI360" s="3">
        <v>43.119050000000001</v>
      </c>
      <c r="AK360" s="3">
        <v>35.364559999999997</v>
      </c>
      <c r="AL360" s="3">
        <v>71.490650000000002</v>
      </c>
    </row>
    <row r="361" spans="1:38">
      <c r="A361" s="10">
        <v>35.450600000000001</v>
      </c>
      <c r="B361" s="10">
        <v>40.675530000000002</v>
      </c>
      <c r="D361" s="3">
        <v>35.5</v>
      </c>
      <c r="E361" s="3">
        <v>41.631480000000003</v>
      </c>
      <c r="G361" s="3">
        <v>35.5</v>
      </c>
      <c r="H361" s="3">
        <v>40.604120000000002</v>
      </c>
      <c r="J361" s="3">
        <v>35.498249999999999</v>
      </c>
      <c r="K361" s="3">
        <v>41.285260000000001</v>
      </c>
      <c r="M361" s="3">
        <v>35.45093</v>
      </c>
      <c r="N361" s="3">
        <v>41.013449999999999</v>
      </c>
      <c r="P361" s="3">
        <v>35.487679999999997</v>
      </c>
      <c r="Q361" s="3">
        <v>40.143999999999998</v>
      </c>
      <c r="S361" s="3">
        <v>35.5</v>
      </c>
      <c r="T361" s="3">
        <v>40.948729999999998</v>
      </c>
      <c r="V361" s="3">
        <v>35.5</v>
      </c>
      <c r="W361" s="3">
        <v>41.506990000000002</v>
      </c>
      <c r="Y361" s="3">
        <v>35.5</v>
      </c>
      <c r="Z361" s="3">
        <v>40.929929999999999</v>
      </c>
      <c r="AB361" s="3">
        <v>35.5</v>
      </c>
      <c r="AC361" s="3">
        <v>46.457410000000003</v>
      </c>
      <c r="AE361" s="3">
        <v>35.095550000000003</v>
      </c>
      <c r="AF361" s="3">
        <v>53.938879999999997</v>
      </c>
      <c r="AH361" s="3">
        <v>35.5</v>
      </c>
      <c r="AI361" s="3">
        <v>42.689619999999998</v>
      </c>
      <c r="AK361" s="3">
        <v>35.464559999999999</v>
      </c>
      <c r="AL361" s="3">
        <v>69.87079</v>
      </c>
    </row>
    <row r="362" spans="1:38">
      <c r="A362" s="10">
        <v>35.550600000000003</v>
      </c>
      <c r="B362" s="10">
        <v>40.711179999999999</v>
      </c>
      <c r="D362" s="3">
        <v>35.6</v>
      </c>
      <c r="E362" s="3">
        <v>41.651629999999997</v>
      </c>
      <c r="G362" s="3">
        <v>35.6</v>
      </c>
      <c r="H362" s="3">
        <v>40.634300000000003</v>
      </c>
      <c r="J362" s="3">
        <v>35.59825</v>
      </c>
      <c r="K362" s="3">
        <v>41.307049999999997</v>
      </c>
      <c r="M362" s="3">
        <v>35.550930000000001</v>
      </c>
      <c r="N362" s="3">
        <v>41.033369999999998</v>
      </c>
      <c r="P362" s="3">
        <v>35.587679999999999</v>
      </c>
      <c r="Q362" s="3">
        <v>40.180100000000003</v>
      </c>
      <c r="S362" s="3">
        <v>35.6</v>
      </c>
      <c r="T362" s="3">
        <v>40.96698</v>
      </c>
      <c r="V362" s="3">
        <v>35.6</v>
      </c>
      <c r="W362" s="3">
        <v>41.527760000000001</v>
      </c>
      <c r="Y362" s="3">
        <v>35.6</v>
      </c>
      <c r="Z362" s="3">
        <v>40.953240000000001</v>
      </c>
      <c r="AB362" s="3">
        <v>35.6</v>
      </c>
      <c r="AC362" s="3">
        <v>45.83287</v>
      </c>
      <c r="AE362" s="3">
        <v>35.195549999999997</v>
      </c>
      <c r="AF362" s="3">
        <v>53.028930000000003</v>
      </c>
      <c r="AH362" s="3">
        <v>35.6</v>
      </c>
      <c r="AI362" s="3">
        <v>42.295679999999997</v>
      </c>
      <c r="AK362" s="3">
        <v>35.537520000000001</v>
      </c>
      <c r="AL362" s="3">
        <v>68.716350000000006</v>
      </c>
    </row>
    <row r="363" spans="1:38">
      <c r="A363" s="10">
        <v>35.650599999999997</v>
      </c>
      <c r="B363" s="10">
        <v>40.74633</v>
      </c>
      <c r="D363" s="3">
        <v>35.700000000000003</v>
      </c>
      <c r="E363" s="3">
        <v>41.671590000000002</v>
      </c>
      <c r="G363" s="3">
        <v>35.700000000000003</v>
      </c>
      <c r="H363" s="3">
        <v>40.664070000000002</v>
      </c>
      <c r="J363" s="3">
        <v>35.698250000000002</v>
      </c>
      <c r="K363" s="3">
        <v>41.328600000000002</v>
      </c>
      <c r="M363" s="3">
        <v>35.650930000000002</v>
      </c>
      <c r="N363" s="3">
        <v>41.053109999999997</v>
      </c>
      <c r="P363" s="3">
        <v>35.68768</v>
      </c>
      <c r="Q363" s="3">
        <v>40.215609999999998</v>
      </c>
      <c r="S363" s="3">
        <v>35.700000000000003</v>
      </c>
      <c r="T363" s="3">
        <v>40.98507</v>
      </c>
      <c r="V363" s="3">
        <v>35.700000000000003</v>
      </c>
      <c r="W363" s="3">
        <v>41.548319999999997</v>
      </c>
      <c r="Y363" s="3">
        <v>35.700000000000003</v>
      </c>
      <c r="Z363" s="3">
        <v>40.976300000000002</v>
      </c>
      <c r="AB363" s="3">
        <v>35.700000000000003</v>
      </c>
      <c r="AC363" s="3">
        <v>45.240349999999999</v>
      </c>
      <c r="AE363" s="3">
        <v>35.295549999999999</v>
      </c>
      <c r="AF363" s="3">
        <v>52.15063</v>
      </c>
      <c r="AH363" s="3">
        <v>35.700000000000003</v>
      </c>
      <c r="AI363" s="3">
        <v>41.93723</v>
      </c>
      <c r="AK363" s="3">
        <v>35.56617</v>
      </c>
      <c r="AL363" s="3">
        <v>68.269440000000003</v>
      </c>
    </row>
    <row r="364" spans="1:38">
      <c r="A364" s="10">
        <v>35.750599999999999</v>
      </c>
      <c r="B364" s="10">
        <v>40.781019999999998</v>
      </c>
      <c r="D364" s="3">
        <v>35.799999999999997</v>
      </c>
      <c r="E364" s="3">
        <v>41.691369999999999</v>
      </c>
      <c r="G364" s="3">
        <v>35.799999999999997</v>
      </c>
      <c r="H364" s="3">
        <v>40.693469999999998</v>
      </c>
      <c r="J364" s="3">
        <v>35.798250000000003</v>
      </c>
      <c r="K364" s="3">
        <v>41.349910000000001</v>
      </c>
      <c r="M364" s="3">
        <v>35.750929999999997</v>
      </c>
      <c r="N364" s="3">
        <v>41.072650000000003</v>
      </c>
      <c r="P364" s="3">
        <v>35.787680000000002</v>
      </c>
      <c r="Q364" s="3">
        <v>40.250540000000001</v>
      </c>
      <c r="S364" s="3">
        <v>35.799999999999997</v>
      </c>
      <c r="T364" s="3">
        <v>41.003010000000003</v>
      </c>
      <c r="V364" s="3">
        <v>35.799999999999997</v>
      </c>
      <c r="W364" s="3">
        <v>41.568689999999997</v>
      </c>
      <c r="Y364" s="3">
        <v>35.799999999999997</v>
      </c>
      <c r="Z364" s="3">
        <v>40.999110000000002</v>
      </c>
      <c r="AB364" s="3">
        <v>35.799999999999997</v>
      </c>
      <c r="AC364" s="3">
        <v>44.679870000000001</v>
      </c>
      <c r="AE364" s="3">
        <v>35.39555</v>
      </c>
      <c r="AF364" s="3">
        <v>51.303989999999999</v>
      </c>
      <c r="AH364" s="3">
        <v>35.799999999999997</v>
      </c>
      <c r="AI364" s="3">
        <v>41.614269999999998</v>
      </c>
      <c r="AK364" s="3">
        <v>35.56662</v>
      </c>
      <c r="AL364" s="3">
        <v>68.262330000000006</v>
      </c>
    </row>
    <row r="365" spans="1:38">
      <c r="A365" s="10">
        <v>35.8506</v>
      </c>
      <c r="B365" s="10">
        <v>40.815240000000003</v>
      </c>
      <c r="D365" s="3">
        <v>35.9</v>
      </c>
      <c r="E365" s="3">
        <v>41.71096</v>
      </c>
      <c r="G365" s="3">
        <v>35.9</v>
      </c>
      <c r="H365" s="3">
        <v>40.722479999999997</v>
      </c>
      <c r="J365" s="3">
        <v>35.898249999999997</v>
      </c>
      <c r="K365" s="3">
        <v>41.370989999999999</v>
      </c>
      <c r="M365" s="3">
        <v>35.850929999999998</v>
      </c>
      <c r="N365" s="3">
        <v>41.092019999999998</v>
      </c>
      <c r="P365" s="3">
        <v>35.887680000000003</v>
      </c>
      <c r="Q365" s="3">
        <v>40.284910000000004</v>
      </c>
      <c r="S365" s="3">
        <v>35.9</v>
      </c>
      <c r="T365" s="3">
        <v>41.020800000000001</v>
      </c>
      <c r="V365" s="3">
        <v>35.9</v>
      </c>
      <c r="W365" s="3">
        <v>41.588859999999997</v>
      </c>
      <c r="Y365" s="3">
        <v>35.9</v>
      </c>
      <c r="Z365" s="3">
        <v>41.021680000000003</v>
      </c>
      <c r="AB365" s="3">
        <v>35.9</v>
      </c>
      <c r="AC365" s="3">
        <v>44.151409999999998</v>
      </c>
      <c r="AE365" s="3">
        <v>35.495550000000001</v>
      </c>
      <c r="AF365" s="3">
        <v>50.48901</v>
      </c>
      <c r="AH365" s="3">
        <v>35.9</v>
      </c>
      <c r="AI365" s="3">
        <v>41.326799999999999</v>
      </c>
      <c r="AK365" s="3">
        <v>35.567160000000001</v>
      </c>
      <c r="AL365" s="3">
        <v>68.25403</v>
      </c>
    </row>
    <row r="366" spans="1:38">
      <c r="A366" s="10">
        <v>35.950600000000001</v>
      </c>
      <c r="B366" s="10">
        <v>40.84901</v>
      </c>
      <c r="D366" s="3">
        <v>36</v>
      </c>
      <c r="E366" s="3">
        <v>41.730379999999997</v>
      </c>
      <c r="G366" s="3">
        <v>36</v>
      </c>
      <c r="H366" s="3">
        <v>40.75112</v>
      </c>
      <c r="J366" s="3">
        <v>35.998249999999999</v>
      </c>
      <c r="K366" s="3">
        <v>41.391849999999998</v>
      </c>
      <c r="M366" s="3">
        <v>35.95093</v>
      </c>
      <c r="N366" s="3">
        <v>41.11121</v>
      </c>
      <c r="P366" s="3">
        <v>35.987679999999997</v>
      </c>
      <c r="Q366" s="3">
        <v>40.318750000000001</v>
      </c>
      <c r="S366" s="3">
        <v>36</v>
      </c>
      <c r="T366" s="3">
        <v>41.038449999999997</v>
      </c>
      <c r="V366" s="3">
        <v>36</v>
      </c>
      <c r="W366" s="3">
        <v>41.608849999999997</v>
      </c>
      <c r="Y366" s="3">
        <v>36</v>
      </c>
      <c r="Z366" s="3">
        <v>41.044020000000003</v>
      </c>
      <c r="AB366" s="3">
        <v>36</v>
      </c>
      <c r="AC366" s="3">
        <v>43.654980000000002</v>
      </c>
      <c r="AE366" s="3">
        <v>35.595550000000003</v>
      </c>
      <c r="AF366" s="3">
        <v>49.705680000000001</v>
      </c>
      <c r="AH366" s="3">
        <v>36</v>
      </c>
      <c r="AI366" s="3">
        <v>41.074820000000003</v>
      </c>
      <c r="AK366" s="3">
        <v>35.577109999999998</v>
      </c>
      <c r="AL366" s="3">
        <v>68.099699999999999</v>
      </c>
    </row>
    <row r="367" spans="1:38">
      <c r="A367" s="10">
        <v>36.050600000000003</v>
      </c>
      <c r="B367" s="10">
        <v>40.882339999999999</v>
      </c>
      <c r="D367" s="3">
        <v>36.1</v>
      </c>
      <c r="E367" s="3">
        <v>41.74962</v>
      </c>
      <c r="G367" s="3">
        <v>36.1</v>
      </c>
      <c r="H367" s="3">
        <v>40.779400000000003</v>
      </c>
      <c r="J367" s="3">
        <v>36.09825</v>
      </c>
      <c r="K367" s="3">
        <v>41.412500000000001</v>
      </c>
      <c r="M367" s="3">
        <v>36.050930000000001</v>
      </c>
      <c r="N367" s="3">
        <v>41.130220000000001</v>
      </c>
      <c r="P367" s="3">
        <v>36.087679999999999</v>
      </c>
      <c r="Q367" s="3">
        <v>40.352060000000002</v>
      </c>
      <c r="S367" s="3">
        <v>36.1</v>
      </c>
      <c r="T367" s="3">
        <v>41.055950000000003</v>
      </c>
      <c r="V367" s="3">
        <v>36.1</v>
      </c>
      <c r="W367" s="3">
        <v>41.62865</v>
      </c>
      <c r="Y367" s="3">
        <v>36.1</v>
      </c>
      <c r="Z367" s="3">
        <v>41.066130000000001</v>
      </c>
      <c r="AB367" s="3">
        <v>36.1</v>
      </c>
      <c r="AC367" s="3">
        <v>43.190570000000001</v>
      </c>
      <c r="AE367" s="3">
        <v>35.695549999999997</v>
      </c>
      <c r="AF367" s="3">
        <v>48.954009999999997</v>
      </c>
      <c r="AH367" s="3">
        <v>36.1</v>
      </c>
      <c r="AI367" s="3">
        <v>40.858330000000002</v>
      </c>
      <c r="AK367" s="3">
        <v>35.628349999999998</v>
      </c>
      <c r="AL367" s="3">
        <v>67.311520000000002</v>
      </c>
    </row>
    <row r="368" spans="1:38">
      <c r="A368" s="10">
        <v>36.150599999999997</v>
      </c>
      <c r="B368" s="10">
        <v>40.915260000000004</v>
      </c>
      <c r="D368" s="3">
        <v>36.200000000000003</v>
      </c>
      <c r="E368" s="3">
        <v>41.768689999999999</v>
      </c>
      <c r="G368" s="3">
        <v>36.200000000000003</v>
      </c>
      <c r="H368" s="3">
        <v>40.80733</v>
      </c>
      <c r="J368" s="3">
        <v>36.198250000000002</v>
      </c>
      <c r="K368" s="3">
        <v>41.432929999999999</v>
      </c>
      <c r="M368" s="3">
        <v>36.150930000000002</v>
      </c>
      <c r="N368" s="3">
        <v>41.149070000000002</v>
      </c>
      <c r="P368" s="3">
        <v>36.18768</v>
      </c>
      <c r="Q368" s="3">
        <v>40.384869999999999</v>
      </c>
      <c r="S368" s="3">
        <v>36.200000000000003</v>
      </c>
      <c r="T368" s="3">
        <v>41.073309999999999</v>
      </c>
      <c r="V368" s="3">
        <v>36.200000000000003</v>
      </c>
      <c r="W368" s="3">
        <v>41.648269999999997</v>
      </c>
      <c r="Y368" s="3">
        <v>36.200000000000003</v>
      </c>
      <c r="Z368" s="3">
        <v>41.088000000000001</v>
      </c>
      <c r="AB368" s="3">
        <v>36.200000000000003</v>
      </c>
      <c r="AC368" s="3">
        <v>42.758200000000002</v>
      </c>
      <c r="AE368" s="3">
        <v>35.795549999999999</v>
      </c>
      <c r="AF368" s="3">
        <v>48.234000000000002</v>
      </c>
      <c r="AH368" s="3">
        <v>36.200000000000003</v>
      </c>
      <c r="AI368" s="3">
        <v>40.677340000000001</v>
      </c>
      <c r="AK368" s="3">
        <v>35.728349999999999</v>
      </c>
      <c r="AL368" s="3">
        <v>65.806370000000001</v>
      </c>
    </row>
    <row r="369" spans="1:38">
      <c r="A369" s="10">
        <v>36.250599999999999</v>
      </c>
      <c r="B369" s="10">
        <v>40.947749999999999</v>
      </c>
      <c r="D369" s="3">
        <v>36.299999999999997</v>
      </c>
      <c r="E369" s="3">
        <v>41.787599999999998</v>
      </c>
      <c r="G369" s="3">
        <v>36.299999999999997</v>
      </c>
      <c r="H369" s="3">
        <v>40.834919999999997</v>
      </c>
      <c r="J369" s="3">
        <v>36.298250000000003</v>
      </c>
      <c r="K369" s="3">
        <v>41.453159999999997</v>
      </c>
      <c r="M369" s="3">
        <v>36.250929999999997</v>
      </c>
      <c r="N369" s="3">
        <v>41.167749999999998</v>
      </c>
      <c r="P369" s="3">
        <v>36.287680000000002</v>
      </c>
      <c r="Q369" s="3">
        <v>40.417200000000001</v>
      </c>
      <c r="S369" s="3">
        <v>36.299999999999997</v>
      </c>
      <c r="T369" s="3">
        <v>41.090539999999997</v>
      </c>
      <c r="V369" s="3">
        <v>36.299999999999997</v>
      </c>
      <c r="W369" s="3">
        <v>41.66771</v>
      </c>
      <c r="Y369" s="3">
        <v>36.299999999999997</v>
      </c>
      <c r="Z369" s="3">
        <v>41.109659999999998</v>
      </c>
      <c r="AB369" s="3">
        <v>36.299999999999997</v>
      </c>
      <c r="AC369" s="3">
        <v>42.357849999999999</v>
      </c>
      <c r="AE369" s="3">
        <v>35.89555</v>
      </c>
      <c r="AF369" s="3">
        <v>47.545639999999999</v>
      </c>
      <c r="AH369" s="3">
        <v>36.299999999999997</v>
      </c>
      <c r="AI369" s="3">
        <v>40.531829999999999</v>
      </c>
      <c r="AK369" s="3">
        <v>35.82835</v>
      </c>
      <c r="AL369" s="3">
        <v>64.34469</v>
      </c>
    </row>
    <row r="370" spans="1:38">
      <c r="A370" s="10">
        <v>36.3506</v>
      </c>
      <c r="B370" s="10">
        <v>40.979849999999999</v>
      </c>
      <c r="D370" s="3">
        <v>36.4</v>
      </c>
      <c r="E370" s="3">
        <v>41.806339999999999</v>
      </c>
      <c r="G370" s="3">
        <v>36.4</v>
      </c>
      <c r="H370" s="3">
        <v>40.862169999999999</v>
      </c>
      <c r="J370" s="3">
        <v>36.398249999999997</v>
      </c>
      <c r="K370" s="3">
        <v>41.473190000000002</v>
      </c>
      <c r="M370" s="3">
        <v>36.350929999999998</v>
      </c>
      <c r="N370" s="3">
        <v>41.18627</v>
      </c>
      <c r="P370" s="3">
        <v>36.387680000000003</v>
      </c>
      <c r="Q370" s="3">
        <v>40.44905</v>
      </c>
      <c r="S370" s="3">
        <v>36.4</v>
      </c>
      <c r="T370" s="3">
        <v>41.107640000000004</v>
      </c>
      <c r="V370" s="3">
        <v>36.4</v>
      </c>
      <c r="W370" s="3">
        <v>41.686979999999998</v>
      </c>
      <c r="Y370" s="3">
        <v>36.4</v>
      </c>
      <c r="Z370" s="3">
        <v>41.131100000000004</v>
      </c>
      <c r="AB370" s="3">
        <v>36.4</v>
      </c>
      <c r="AC370" s="3">
        <v>41.989530000000002</v>
      </c>
      <c r="AE370" s="3">
        <v>35.995550000000001</v>
      </c>
      <c r="AF370" s="3">
        <v>46.888939999999998</v>
      </c>
      <c r="AH370" s="3">
        <v>36.4</v>
      </c>
      <c r="AI370" s="3">
        <v>40.421810000000001</v>
      </c>
      <c r="AK370" s="3">
        <v>35.928350000000002</v>
      </c>
      <c r="AL370" s="3">
        <v>62.926490000000001</v>
      </c>
    </row>
    <row r="371" spans="1:38">
      <c r="A371" s="10">
        <v>36.450600000000001</v>
      </c>
      <c r="B371" s="10">
        <v>41.01155</v>
      </c>
      <c r="D371" s="3">
        <v>36.5</v>
      </c>
      <c r="E371" s="3">
        <v>41.824930000000002</v>
      </c>
      <c r="G371" s="3">
        <v>36.5</v>
      </c>
      <c r="H371" s="3">
        <v>40.889099999999999</v>
      </c>
      <c r="J371" s="3">
        <v>36.498249999999999</v>
      </c>
      <c r="K371" s="3">
        <v>41.493020000000001</v>
      </c>
      <c r="M371" s="3">
        <v>36.45093</v>
      </c>
      <c r="N371" s="3">
        <v>41.204639999999998</v>
      </c>
      <c r="P371" s="3">
        <v>36.487679999999997</v>
      </c>
      <c r="Q371" s="3">
        <v>40.480449999999998</v>
      </c>
      <c r="S371" s="3">
        <v>36.5</v>
      </c>
      <c r="T371" s="3">
        <v>41.124600000000001</v>
      </c>
      <c r="V371" s="3">
        <v>36.5</v>
      </c>
      <c r="W371" s="3">
        <v>41.706069999999997</v>
      </c>
      <c r="Y371" s="3">
        <v>36.5</v>
      </c>
      <c r="Z371" s="3">
        <v>41.152320000000003</v>
      </c>
      <c r="AB371" s="3">
        <v>36.5</v>
      </c>
      <c r="AC371" s="3">
        <v>41.653239999999997</v>
      </c>
      <c r="AE371" s="3">
        <v>36.095550000000003</v>
      </c>
      <c r="AF371" s="3">
        <v>46.263890000000004</v>
      </c>
      <c r="AH371" s="3">
        <v>36.5</v>
      </c>
      <c r="AI371" s="3">
        <v>40.347279999999998</v>
      </c>
      <c r="AK371" s="3">
        <v>36.028350000000003</v>
      </c>
      <c r="AL371" s="3">
        <v>61.551769999999998</v>
      </c>
    </row>
    <row r="372" spans="1:38">
      <c r="A372" s="10">
        <v>36.550600000000003</v>
      </c>
      <c r="B372" s="10">
        <v>41.042870000000001</v>
      </c>
      <c r="D372" s="3">
        <v>36.6</v>
      </c>
      <c r="E372" s="3">
        <v>41.843359999999997</v>
      </c>
      <c r="G372" s="3">
        <v>36.6</v>
      </c>
      <c r="H372" s="3">
        <v>40.915700000000001</v>
      </c>
      <c r="J372" s="3">
        <v>36.59825</v>
      </c>
      <c r="K372" s="3">
        <v>41.51267</v>
      </c>
      <c r="M372" s="3">
        <v>36.550930000000001</v>
      </c>
      <c r="N372" s="3">
        <v>41.222839999999998</v>
      </c>
      <c r="P372" s="3">
        <v>36.587679999999999</v>
      </c>
      <c r="Q372" s="3">
        <v>40.511400000000002</v>
      </c>
      <c r="S372" s="3">
        <v>36.6</v>
      </c>
      <c r="T372" s="3">
        <v>41.141449999999999</v>
      </c>
      <c r="V372" s="3">
        <v>36.6</v>
      </c>
      <c r="W372" s="3">
        <v>41.724989999999998</v>
      </c>
      <c r="Y372" s="3">
        <v>36.6</v>
      </c>
      <c r="Z372" s="3">
        <v>41.17333</v>
      </c>
      <c r="AB372" s="3">
        <v>36.6</v>
      </c>
      <c r="AC372" s="3">
        <v>41.348979999999997</v>
      </c>
      <c r="AE372" s="3">
        <v>36.195549999999997</v>
      </c>
      <c r="AF372" s="3">
        <v>45.67051</v>
      </c>
      <c r="AH372" s="3">
        <v>36.6</v>
      </c>
      <c r="AI372" s="3">
        <v>40.308239999999998</v>
      </c>
      <c r="AK372" s="3">
        <v>36.128349999999998</v>
      </c>
      <c r="AL372" s="3">
        <v>60.22054</v>
      </c>
    </row>
    <row r="373" spans="1:38">
      <c r="A373" s="10">
        <v>36.650599999999997</v>
      </c>
      <c r="B373" s="10">
        <v>41.073810000000002</v>
      </c>
      <c r="D373" s="3">
        <v>36.700000000000003</v>
      </c>
      <c r="E373" s="3">
        <v>41.861629999999998</v>
      </c>
      <c r="G373" s="3">
        <v>36.700000000000003</v>
      </c>
      <c r="H373" s="3">
        <v>40.941989999999997</v>
      </c>
      <c r="J373" s="3">
        <v>36.698250000000002</v>
      </c>
      <c r="K373" s="3">
        <v>41.532139999999998</v>
      </c>
      <c r="M373" s="3">
        <v>36.650930000000002</v>
      </c>
      <c r="N373" s="3">
        <v>41.240900000000003</v>
      </c>
      <c r="P373" s="3">
        <v>36.68768</v>
      </c>
      <c r="Q373" s="3">
        <v>40.541919999999998</v>
      </c>
      <c r="S373" s="3">
        <v>36.700000000000003</v>
      </c>
      <c r="T373" s="3">
        <v>41.158169999999998</v>
      </c>
      <c r="V373" s="3">
        <v>36.700000000000003</v>
      </c>
      <c r="W373" s="3">
        <v>41.743749999999999</v>
      </c>
      <c r="Y373" s="3">
        <v>36.700000000000003</v>
      </c>
      <c r="Z373" s="3">
        <v>41.194139999999997</v>
      </c>
      <c r="AB373" s="3">
        <v>36.700000000000003</v>
      </c>
      <c r="AC373" s="3">
        <v>41.076740000000001</v>
      </c>
      <c r="AE373" s="3">
        <v>36.275509999999997</v>
      </c>
      <c r="AF373" s="3">
        <v>45.218809999999998</v>
      </c>
      <c r="AH373" s="3">
        <v>36.688949999999998</v>
      </c>
      <c r="AI373" s="3">
        <v>40.316000000000003</v>
      </c>
      <c r="AK373" s="3">
        <v>36.228349999999999</v>
      </c>
      <c r="AL373" s="3">
        <v>58.932789999999997</v>
      </c>
    </row>
    <row r="374" spans="1:38">
      <c r="A374" s="10">
        <v>36.750599999999999</v>
      </c>
      <c r="B374" s="10">
        <v>41.104390000000002</v>
      </c>
      <c r="D374" s="3">
        <v>36.799999999999997</v>
      </c>
      <c r="E374" s="3">
        <v>41.879750000000001</v>
      </c>
      <c r="G374" s="3">
        <v>36.799999999999997</v>
      </c>
      <c r="H374" s="3">
        <v>40.967970000000001</v>
      </c>
      <c r="J374" s="3">
        <v>36.798250000000003</v>
      </c>
      <c r="K374" s="3">
        <v>41.55142</v>
      </c>
      <c r="M374" s="3">
        <v>36.750929999999997</v>
      </c>
      <c r="N374" s="3">
        <v>41.258809999999997</v>
      </c>
      <c r="P374" s="3">
        <v>36.787680000000002</v>
      </c>
      <c r="Q374" s="3">
        <v>40.572009999999999</v>
      </c>
      <c r="S374" s="3">
        <v>36.799999999999997</v>
      </c>
      <c r="T374" s="3">
        <v>41.174770000000002</v>
      </c>
      <c r="V374" s="3">
        <v>36.799999999999997</v>
      </c>
      <c r="W374" s="3">
        <v>41.762340000000002</v>
      </c>
      <c r="Y374" s="3">
        <v>36.799999999999997</v>
      </c>
      <c r="Z374" s="3">
        <v>41.214750000000002</v>
      </c>
      <c r="AB374" s="3">
        <v>36.799999999999997</v>
      </c>
      <c r="AC374" s="3">
        <v>40.836530000000003</v>
      </c>
      <c r="AE374" s="3">
        <v>36.375509999999998</v>
      </c>
      <c r="AF374" s="3">
        <v>44.682389999999998</v>
      </c>
      <c r="AH374" s="3">
        <v>36.78895</v>
      </c>
      <c r="AI374" s="3">
        <v>40.36374</v>
      </c>
      <c r="AK374" s="3">
        <v>36.32835</v>
      </c>
      <c r="AL374" s="3">
        <v>57.688510000000001</v>
      </c>
    </row>
    <row r="375" spans="1:38">
      <c r="A375" s="10">
        <v>36.8506</v>
      </c>
      <c r="B375" s="10">
        <v>41.134619999999998</v>
      </c>
      <c r="D375" s="3">
        <v>36.9</v>
      </c>
      <c r="E375" s="3">
        <v>41.897730000000003</v>
      </c>
      <c r="G375" s="3">
        <v>36.9</v>
      </c>
      <c r="H375" s="3">
        <v>40.993650000000002</v>
      </c>
      <c r="J375" s="3">
        <v>36.898249999999997</v>
      </c>
      <c r="K375" s="3">
        <v>41.570529999999998</v>
      </c>
      <c r="M375" s="3">
        <v>36.850929999999998</v>
      </c>
      <c r="N375" s="3">
        <v>41.27657</v>
      </c>
      <c r="P375" s="3">
        <v>36.887680000000003</v>
      </c>
      <c r="Q375" s="3">
        <v>40.601700000000001</v>
      </c>
      <c r="S375" s="3">
        <v>36.9</v>
      </c>
      <c r="T375" s="3">
        <v>41.191249999999997</v>
      </c>
      <c r="V375" s="3">
        <v>36.9</v>
      </c>
      <c r="W375" s="3">
        <v>41.780769999999997</v>
      </c>
      <c r="Y375" s="3">
        <v>36.9</v>
      </c>
      <c r="Z375" s="3">
        <v>41.23516</v>
      </c>
      <c r="AB375" s="3">
        <v>36.9</v>
      </c>
      <c r="AC375" s="3">
        <v>40.628349999999998</v>
      </c>
      <c r="AE375" s="3">
        <v>36.47551</v>
      </c>
      <c r="AF375" s="3">
        <v>44.177630000000001</v>
      </c>
      <c r="AH375" s="3">
        <v>36.888950000000001</v>
      </c>
      <c r="AI375" s="3">
        <v>40.410029999999999</v>
      </c>
      <c r="AK375" s="3">
        <v>36.428350000000002</v>
      </c>
      <c r="AL375" s="3">
        <v>56.487720000000003</v>
      </c>
    </row>
    <row r="376" spans="1:38">
      <c r="A376" s="10">
        <v>36.950600000000001</v>
      </c>
      <c r="B376" s="10">
        <v>41.164490000000001</v>
      </c>
      <c r="D376" s="3">
        <v>37</v>
      </c>
      <c r="E376" s="3">
        <v>41.915559999999999</v>
      </c>
      <c r="G376" s="3">
        <v>37</v>
      </c>
      <c r="H376" s="3">
        <v>41.019030000000001</v>
      </c>
      <c r="J376" s="3">
        <v>36.998249999999999</v>
      </c>
      <c r="K376" s="3">
        <v>41.589469999999999</v>
      </c>
      <c r="M376" s="3">
        <v>36.95093</v>
      </c>
      <c r="N376" s="3">
        <v>41.29419</v>
      </c>
      <c r="P376" s="3">
        <v>36.987679999999997</v>
      </c>
      <c r="Q376" s="3">
        <v>40.630989999999997</v>
      </c>
      <c r="S376" s="3">
        <v>37</v>
      </c>
      <c r="T376" s="3">
        <v>41.207610000000003</v>
      </c>
      <c r="V376" s="3">
        <v>37</v>
      </c>
      <c r="W376" s="3">
        <v>41.799039999999998</v>
      </c>
      <c r="Y376" s="3">
        <v>37</v>
      </c>
      <c r="Z376" s="3">
        <v>41.255369999999999</v>
      </c>
      <c r="AB376" s="3">
        <v>37</v>
      </c>
      <c r="AC376" s="3">
        <v>40.452199999999998</v>
      </c>
      <c r="AE376" s="3">
        <v>36.575510000000001</v>
      </c>
      <c r="AF376" s="3">
        <v>43.704520000000002</v>
      </c>
      <c r="AH376" s="3">
        <v>36.988950000000003</v>
      </c>
      <c r="AI376" s="3">
        <v>40.455100000000002</v>
      </c>
      <c r="AK376" s="3">
        <v>36.518920000000001</v>
      </c>
      <c r="AL376" s="3">
        <v>55.437750000000001</v>
      </c>
    </row>
    <row r="377" spans="1:38">
      <c r="A377" s="10">
        <v>37.050600000000003</v>
      </c>
      <c r="B377" s="10">
        <v>41.194029999999998</v>
      </c>
      <c r="D377" s="3">
        <v>37.1</v>
      </c>
      <c r="E377" s="3">
        <v>41.933250000000001</v>
      </c>
      <c r="G377" s="3">
        <v>37.1</v>
      </c>
      <c r="H377" s="3">
        <v>41.044130000000003</v>
      </c>
      <c r="J377" s="3">
        <v>37.09825</v>
      </c>
      <c r="K377" s="3">
        <v>41.608249999999998</v>
      </c>
      <c r="M377" s="3">
        <v>37.050930000000001</v>
      </c>
      <c r="N377" s="3">
        <v>41.311660000000003</v>
      </c>
      <c r="P377" s="3">
        <v>37.087679999999999</v>
      </c>
      <c r="Q377" s="3">
        <v>40.6599</v>
      </c>
      <c r="S377" s="3">
        <v>37.1</v>
      </c>
      <c r="T377" s="3">
        <v>41.223869999999998</v>
      </c>
      <c r="V377" s="3">
        <v>37.1</v>
      </c>
      <c r="W377" s="3">
        <v>41.817160000000001</v>
      </c>
      <c r="Y377" s="3">
        <v>37.1</v>
      </c>
      <c r="Z377" s="3">
        <v>41.275399999999998</v>
      </c>
      <c r="AB377" s="3">
        <v>37.1</v>
      </c>
      <c r="AC377" s="3">
        <v>40.308070000000001</v>
      </c>
      <c r="AE377" s="3">
        <v>36.675510000000003</v>
      </c>
      <c r="AF377" s="3">
        <v>43.263069999999999</v>
      </c>
      <c r="AH377" s="3">
        <v>37.088949999999997</v>
      </c>
      <c r="AI377" s="3">
        <v>40.49906</v>
      </c>
      <c r="AK377" s="3">
        <v>36.600659999999998</v>
      </c>
      <c r="AL377" s="3">
        <v>54.520629999999997</v>
      </c>
    </row>
    <row r="378" spans="1:38">
      <c r="A378" s="10">
        <v>37.150599999999997</v>
      </c>
      <c r="B378" s="10">
        <v>41.223230000000001</v>
      </c>
      <c r="D378" s="3">
        <v>37.200000000000003</v>
      </c>
      <c r="E378" s="3">
        <v>41.950789999999998</v>
      </c>
      <c r="G378" s="3">
        <v>37.200000000000003</v>
      </c>
      <c r="H378" s="3">
        <v>41.068950000000001</v>
      </c>
      <c r="J378" s="3">
        <v>37.198250000000002</v>
      </c>
      <c r="K378" s="3">
        <v>41.626860000000001</v>
      </c>
      <c r="M378" s="3">
        <v>37.150930000000002</v>
      </c>
      <c r="N378" s="3">
        <v>41.329009999999997</v>
      </c>
      <c r="P378" s="3">
        <v>37.18768</v>
      </c>
      <c r="Q378" s="3">
        <v>40.688429999999997</v>
      </c>
      <c r="S378" s="3">
        <v>37.200000000000003</v>
      </c>
      <c r="T378" s="3">
        <v>41.240009999999998</v>
      </c>
      <c r="V378" s="3">
        <v>37.200000000000003</v>
      </c>
      <c r="W378" s="3">
        <v>41.835120000000003</v>
      </c>
      <c r="Y378" s="3">
        <v>37.200000000000003</v>
      </c>
      <c r="Z378" s="3">
        <v>41.295229999999997</v>
      </c>
      <c r="AB378" s="3">
        <v>37.200000000000003</v>
      </c>
      <c r="AC378" s="3">
        <v>40.195979999999999</v>
      </c>
      <c r="AE378" s="3">
        <v>36.775509999999997</v>
      </c>
      <c r="AF378" s="3">
        <v>42.853279999999998</v>
      </c>
      <c r="AH378" s="3">
        <v>37.188949999999998</v>
      </c>
      <c r="AI378" s="3">
        <v>40.542000000000002</v>
      </c>
      <c r="AK378" s="3">
        <v>36.6678</v>
      </c>
      <c r="AL378" s="3">
        <v>53.789099999999998</v>
      </c>
    </row>
    <row r="379" spans="1:38">
      <c r="A379" s="10">
        <v>37.250599999999999</v>
      </c>
      <c r="B379" s="10">
        <v>41.252110000000002</v>
      </c>
      <c r="D379" s="3">
        <v>37.299999999999997</v>
      </c>
      <c r="E379" s="3">
        <v>41.968209999999999</v>
      </c>
      <c r="G379" s="3">
        <v>37.299999999999997</v>
      </c>
      <c r="H379" s="3">
        <v>41.093490000000003</v>
      </c>
      <c r="J379" s="3">
        <v>37.298250000000003</v>
      </c>
      <c r="K379" s="3">
        <v>41.645319999999998</v>
      </c>
      <c r="M379" s="3">
        <v>37.250929999999997</v>
      </c>
      <c r="N379" s="3">
        <v>41.346209999999999</v>
      </c>
      <c r="P379" s="3">
        <v>37.287680000000002</v>
      </c>
      <c r="Q379" s="3">
        <v>40.716589999999997</v>
      </c>
      <c r="S379" s="3">
        <v>37.299999999999997</v>
      </c>
      <c r="T379" s="3">
        <v>41.256050000000002</v>
      </c>
      <c r="V379" s="3">
        <v>37.299999999999997</v>
      </c>
      <c r="W379" s="3">
        <v>41.852930000000001</v>
      </c>
      <c r="Y379" s="3">
        <v>37.299999999999997</v>
      </c>
      <c r="Z379" s="3">
        <v>41.314880000000002</v>
      </c>
      <c r="AB379" s="3">
        <v>37.299999999999997</v>
      </c>
      <c r="AC379" s="3">
        <v>40.11591</v>
      </c>
      <c r="AE379" s="3">
        <v>36.867759999999997</v>
      </c>
      <c r="AF379" s="3">
        <v>42.503300000000003</v>
      </c>
      <c r="AH379" s="3">
        <v>37.28895</v>
      </c>
      <c r="AI379" s="3">
        <v>40.58399</v>
      </c>
      <c r="AK379" s="3">
        <v>36.734949999999998</v>
      </c>
      <c r="AL379" s="3">
        <v>53.077159999999999</v>
      </c>
    </row>
    <row r="380" spans="1:38">
      <c r="A380" s="10">
        <v>37.3506</v>
      </c>
      <c r="B380" s="10">
        <v>41.280670000000001</v>
      </c>
      <c r="D380" s="3">
        <v>37.4</v>
      </c>
      <c r="E380" s="3">
        <v>41.985480000000003</v>
      </c>
      <c r="G380" s="3">
        <v>37.4</v>
      </c>
      <c r="H380" s="3">
        <v>41.117759999999997</v>
      </c>
      <c r="J380" s="3">
        <v>37.398249999999997</v>
      </c>
      <c r="K380" s="3">
        <v>41.663620000000002</v>
      </c>
      <c r="M380" s="3">
        <v>37.350929999999998</v>
      </c>
      <c r="N380" s="3">
        <v>41.363289999999999</v>
      </c>
      <c r="P380" s="3">
        <v>37.387680000000003</v>
      </c>
      <c r="Q380" s="3">
        <v>40.744390000000003</v>
      </c>
      <c r="S380" s="3">
        <v>37.4</v>
      </c>
      <c r="T380" s="3">
        <v>41.271979999999999</v>
      </c>
      <c r="V380" s="3">
        <v>37.4</v>
      </c>
      <c r="W380" s="3">
        <v>41.87059</v>
      </c>
      <c r="Y380" s="3">
        <v>37.4</v>
      </c>
      <c r="Z380" s="3">
        <v>41.334359999999997</v>
      </c>
      <c r="AB380" s="3">
        <v>37.4</v>
      </c>
      <c r="AC380" s="3">
        <v>40.067860000000003</v>
      </c>
      <c r="AE380" s="3">
        <v>36.955199999999998</v>
      </c>
      <c r="AF380" s="3">
        <v>42.196480000000001</v>
      </c>
      <c r="AH380" s="3">
        <v>37.388950000000001</v>
      </c>
      <c r="AI380" s="3">
        <v>40.625100000000003</v>
      </c>
      <c r="AK380" s="3">
        <v>36.796909999999997</v>
      </c>
      <c r="AL380" s="3">
        <v>52.437539999999998</v>
      </c>
    </row>
    <row r="381" spans="1:38">
      <c r="A381" s="10">
        <v>37.450600000000001</v>
      </c>
      <c r="B381" s="10">
        <v>41.308920000000001</v>
      </c>
      <c r="D381" s="3">
        <v>37.5</v>
      </c>
      <c r="E381" s="3">
        <v>42.002630000000003</v>
      </c>
      <c r="G381" s="3">
        <v>37.5</v>
      </c>
      <c r="H381" s="3">
        <v>41.141759999999998</v>
      </c>
      <c r="J381" s="3">
        <v>37.498249999999999</v>
      </c>
      <c r="K381" s="3">
        <v>41.681759999999997</v>
      </c>
      <c r="M381" s="3">
        <v>37.45093</v>
      </c>
      <c r="N381" s="3">
        <v>41.380229999999997</v>
      </c>
      <c r="P381" s="3">
        <v>37.487679999999997</v>
      </c>
      <c r="Q381" s="3">
        <v>40.771839999999997</v>
      </c>
      <c r="S381" s="3">
        <v>37.5</v>
      </c>
      <c r="T381" s="3">
        <v>41.28781</v>
      </c>
      <c r="V381" s="3">
        <v>37.5</v>
      </c>
      <c r="W381" s="3">
        <v>41.888109999999998</v>
      </c>
      <c r="Y381" s="3">
        <v>37.5</v>
      </c>
      <c r="Z381" s="3">
        <v>41.353650000000002</v>
      </c>
      <c r="AB381" s="3">
        <v>37.5</v>
      </c>
      <c r="AC381" s="3">
        <v>40.051850000000002</v>
      </c>
      <c r="AE381" s="3">
        <v>37.035800000000002</v>
      </c>
      <c r="AF381" s="3">
        <v>41.935040000000001</v>
      </c>
      <c r="AH381" s="3">
        <v>37.488950000000003</v>
      </c>
      <c r="AI381" s="3">
        <v>40.66536</v>
      </c>
      <c r="AK381" s="3">
        <v>36.843159999999997</v>
      </c>
      <c r="AL381" s="3">
        <v>51.970959999999998</v>
      </c>
    </row>
    <row r="382" spans="1:38">
      <c r="A382" s="10">
        <v>37.550600000000003</v>
      </c>
      <c r="B382" s="10">
        <v>41.336869999999998</v>
      </c>
      <c r="D382" s="3">
        <v>37.6</v>
      </c>
      <c r="E382" s="3">
        <v>42.019640000000003</v>
      </c>
      <c r="G382" s="3">
        <v>37.6</v>
      </c>
      <c r="H382" s="3">
        <v>41.165509999999998</v>
      </c>
      <c r="J382" s="3">
        <v>37.59825</v>
      </c>
      <c r="K382" s="3">
        <v>41.699770000000001</v>
      </c>
      <c r="M382" s="3">
        <v>37.550930000000001</v>
      </c>
      <c r="N382" s="3">
        <v>41.39705</v>
      </c>
      <c r="P382" s="3">
        <v>37.587679999999999</v>
      </c>
      <c r="Q382" s="3">
        <v>40.798949999999998</v>
      </c>
      <c r="S382" s="3">
        <v>37.6</v>
      </c>
      <c r="T382" s="3">
        <v>41.303530000000002</v>
      </c>
      <c r="V382" s="3">
        <v>37.6</v>
      </c>
      <c r="W382" s="3">
        <v>41.905479999999997</v>
      </c>
      <c r="Y382" s="3">
        <v>37.6</v>
      </c>
      <c r="Z382" s="3">
        <v>41.372770000000003</v>
      </c>
      <c r="AB382" s="3">
        <v>37.6</v>
      </c>
      <c r="AC382" s="3">
        <v>40.099780000000003</v>
      </c>
      <c r="AE382" s="3">
        <v>37.116410000000002</v>
      </c>
      <c r="AF382" s="3">
        <v>41.694180000000003</v>
      </c>
      <c r="AH382" s="3">
        <v>37.588949999999997</v>
      </c>
      <c r="AI382" s="3">
        <v>40.704830000000001</v>
      </c>
      <c r="AK382" s="3">
        <v>36.88617</v>
      </c>
      <c r="AL382" s="3">
        <v>51.545520000000003</v>
      </c>
    </row>
    <row r="383" spans="1:38">
      <c r="A383" s="10">
        <v>37.650599999999997</v>
      </c>
      <c r="B383" s="10">
        <v>41.364519999999999</v>
      </c>
      <c r="D383" s="3">
        <v>37.700000000000003</v>
      </c>
      <c r="E383" s="3">
        <v>42.036529999999999</v>
      </c>
      <c r="G383" s="3">
        <v>37.700000000000003</v>
      </c>
      <c r="H383" s="3">
        <v>41.189</v>
      </c>
      <c r="J383" s="3">
        <v>37.698250000000002</v>
      </c>
      <c r="K383" s="3">
        <v>41.717619999999997</v>
      </c>
      <c r="M383" s="3">
        <v>37.650930000000002</v>
      </c>
      <c r="N383" s="3">
        <v>41.413739999999997</v>
      </c>
      <c r="P383" s="3">
        <v>37.68768</v>
      </c>
      <c r="Q383" s="3">
        <v>40.82573</v>
      </c>
      <c r="S383" s="3">
        <v>37.700000000000003</v>
      </c>
      <c r="T383" s="3">
        <v>41.319159999999997</v>
      </c>
      <c r="V383" s="3">
        <v>37.700000000000003</v>
      </c>
      <c r="W383" s="3">
        <v>41.922710000000002</v>
      </c>
      <c r="Y383" s="3">
        <v>37.700000000000003</v>
      </c>
      <c r="Z383" s="3">
        <v>41.391719999999999</v>
      </c>
      <c r="AB383" s="3">
        <v>37.700000000000003</v>
      </c>
      <c r="AC383" s="3">
        <v>40.146169999999998</v>
      </c>
      <c r="AE383" s="3">
        <v>37.215020000000003</v>
      </c>
      <c r="AF383" s="3">
        <v>41.427520000000001</v>
      </c>
      <c r="AH383" s="3">
        <v>37.688949999999998</v>
      </c>
      <c r="AI383" s="3">
        <v>40.743549999999999</v>
      </c>
      <c r="AK383" s="3">
        <v>36.928640000000001</v>
      </c>
      <c r="AL383" s="3">
        <v>51.133150000000001</v>
      </c>
    </row>
    <row r="384" spans="1:38">
      <c r="A384" s="10">
        <v>37.750599999999999</v>
      </c>
      <c r="B384" s="10">
        <v>41.39188</v>
      </c>
      <c r="D384" s="3">
        <v>37.799999999999997</v>
      </c>
      <c r="E384" s="3">
        <v>42.053289999999997</v>
      </c>
      <c r="G384" s="3">
        <v>37.799999999999997</v>
      </c>
      <c r="H384" s="3">
        <v>41.212240000000001</v>
      </c>
      <c r="J384" s="3">
        <v>37.798250000000003</v>
      </c>
      <c r="K384" s="3">
        <v>41.735340000000001</v>
      </c>
      <c r="M384" s="3">
        <v>37.750929999999997</v>
      </c>
      <c r="N384" s="3">
        <v>41.430309999999999</v>
      </c>
      <c r="P384" s="3">
        <v>37.787680000000002</v>
      </c>
      <c r="Q384" s="3">
        <v>40.85219</v>
      </c>
      <c r="S384" s="3">
        <v>37.799999999999997</v>
      </c>
      <c r="T384" s="3">
        <v>41.334690000000002</v>
      </c>
      <c r="V384" s="3">
        <v>37.799999999999997</v>
      </c>
      <c r="W384" s="3">
        <v>41.939799999999998</v>
      </c>
      <c r="Y384" s="3">
        <v>37.799999999999997</v>
      </c>
      <c r="Z384" s="3">
        <v>41.410499999999999</v>
      </c>
      <c r="AB384" s="3">
        <v>37.799999999999997</v>
      </c>
      <c r="AC384" s="3">
        <v>40.191299999999998</v>
      </c>
      <c r="AE384" s="3">
        <v>37.292450000000002</v>
      </c>
      <c r="AF384" s="3">
        <v>41.239699999999999</v>
      </c>
      <c r="AH384" s="3">
        <v>37.78895</v>
      </c>
      <c r="AI384" s="3">
        <v>40.78154</v>
      </c>
      <c r="AK384" s="3">
        <v>36.998309999999996</v>
      </c>
      <c r="AL384" s="3">
        <v>50.473860000000002</v>
      </c>
    </row>
    <row r="385" spans="1:38">
      <c r="A385" s="10">
        <v>37.8506</v>
      </c>
      <c r="B385" s="10">
        <v>41.418950000000002</v>
      </c>
      <c r="D385" s="3">
        <v>37.9</v>
      </c>
      <c r="E385" s="3">
        <v>42.069929999999999</v>
      </c>
      <c r="G385" s="3">
        <v>37.9</v>
      </c>
      <c r="H385" s="3">
        <v>41.235239999999997</v>
      </c>
      <c r="J385" s="3">
        <v>37.898249999999997</v>
      </c>
      <c r="K385" s="3">
        <v>41.75291</v>
      </c>
      <c r="M385" s="3">
        <v>37.850929999999998</v>
      </c>
      <c r="N385" s="3">
        <v>41.446759999999998</v>
      </c>
      <c r="P385" s="3">
        <v>37.887680000000003</v>
      </c>
      <c r="Q385" s="3">
        <v>40.878329999999998</v>
      </c>
      <c r="S385" s="3">
        <v>37.9</v>
      </c>
      <c r="T385" s="3">
        <v>41.350119999999997</v>
      </c>
      <c r="V385" s="3">
        <v>37.9</v>
      </c>
      <c r="W385" s="3">
        <v>41.95675</v>
      </c>
      <c r="Y385" s="3">
        <v>37.9</v>
      </c>
      <c r="Z385" s="3">
        <v>41.429110000000001</v>
      </c>
      <c r="AB385" s="3">
        <v>37.9</v>
      </c>
      <c r="AC385" s="3">
        <v>40.235300000000002</v>
      </c>
      <c r="AE385" s="3">
        <v>37.352780000000003</v>
      </c>
      <c r="AF385" s="3">
        <v>41.106499999999997</v>
      </c>
      <c r="AH385" s="3">
        <v>37.888950000000001</v>
      </c>
      <c r="AI385" s="3">
        <v>40.818849999999998</v>
      </c>
      <c r="AK385" s="3">
        <v>37.09825</v>
      </c>
      <c r="AL385" s="3">
        <v>49.564860000000003</v>
      </c>
    </row>
    <row r="386" spans="1:38">
      <c r="A386" s="10">
        <v>37.950600000000001</v>
      </c>
      <c r="B386" s="10">
        <v>41.445740000000001</v>
      </c>
      <c r="D386" s="3">
        <v>38</v>
      </c>
      <c r="E386" s="3">
        <v>42.086449999999999</v>
      </c>
      <c r="G386" s="3">
        <v>38</v>
      </c>
      <c r="H386" s="3">
        <v>41.257989999999999</v>
      </c>
      <c r="J386" s="3">
        <v>37.998249999999999</v>
      </c>
      <c r="K386" s="3">
        <v>41.770359999999997</v>
      </c>
      <c r="M386" s="3">
        <v>37.95093</v>
      </c>
      <c r="N386" s="3">
        <v>41.463090000000001</v>
      </c>
      <c r="P386" s="3">
        <v>37.987679999999997</v>
      </c>
      <c r="Q386" s="3">
        <v>40.904159999999997</v>
      </c>
      <c r="S386" s="3">
        <v>38</v>
      </c>
      <c r="T386" s="3">
        <v>41.365459999999999</v>
      </c>
      <c r="V386" s="3">
        <v>38</v>
      </c>
      <c r="W386" s="3">
        <v>41.973570000000002</v>
      </c>
      <c r="Y386" s="3">
        <v>38</v>
      </c>
      <c r="Z386" s="3">
        <v>41.447560000000003</v>
      </c>
      <c r="AB386" s="3">
        <v>38</v>
      </c>
      <c r="AC386" s="3">
        <v>40.278260000000003</v>
      </c>
      <c r="AE386" s="3">
        <v>37.428190000000001</v>
      </c>
      <c r="AF386" s="3">
        <v>40.956209999999999</v>
      </c>
      <c r="AH386" s="3">
        <v>37.988950000000003</v>
      </c>
      <c r="AI386" s="3">
        <v>40.855499999999999</v>
      </c>
      <c r="AK386" s="3">
        <v>37.191899999999997</v>
      </c>
      <c r="AL386" s="3">
        <v>48.752580000000002</v>
      </c>
    </row>
    <row r="387" spans="1:38">
      <c r="A387" s="10">
        <v>38.050600000000003</v>
      </c>
      <c r="B387" s="10">
        <v>41.472259999999999</v>
      </c>
      <c r="D387" s="3">
        <v>38.1</v>
      </c>
      <c r="E387" s="3">
        <v>42.102849999999997</v>
      </c>
      <c r="G387" s="3">
        <v>38.1</v>
      </c>
      <c r="H387" s="3">
        <v>41.28051</v>
      </c>
      <c r="J387" s="3">
        <v>38.09825</v>
      </c>
      <c r="K387" s="3">
        <v>41.787660000000002</v>
      </c>
      <c r="M387" s="3">
        <v>38.050930000000001</v>
      </c>
      <c r="N387" s="3">
        <v>41.479300000000002</v>
      </c>
      <c r="P387" s="3">
        <v>38.087679999999999</v>
      </c>
      <c r="Q387" s="3">
        <v>40.929679999999998</v>
      </c>
      <c r="S387" s="3">
        <v>38.1</v>
      </c>
      <c r="T387" s="3">
        <v>41.380710000000001</v>
      </c>
      <c r="V387" s="3">
        <v>38.1</v>
      </c>
      <c r="W387" s="3">
        <v>41.990250000000003</v>
      </c>
      <c r="Y387" s="3">
        <v>38.1</v>
      </c>
      <c r="Z387" s="3">
        <v>41.465850000000003</v>
      </c>
      <c r="AB387" s="3">
        <v>38.1</v>
      </c>
      <c r="AC387" s="3">
        <v>40.320250000000001</v>
      </c>
      <c r="AE387" s="3">
        <v>37.528190000000002</v>
      </c>
      <c r="AF387" s="3">
        <v>40.784700000000001</v>
      </c>
      <c r="AH387" s="3">
        <v>38.088949999999997</v>
      </c>
      <c r="AI387" s="3">
        <v>40.89152</v>
      </c>
      <c r="AK387" s="3">
        <v>37.280189999999997</v>
      </c>
      <c r="AL387" s="3">
        <v>48.021639999999998</v>
      </c>
    </row>
    <row r="388" spans="1:38">
      <c r="A388" s="10">
        <v>38.150599999999997</v>
      </c>
      <c r="B388" s="10">
        <v>41.498510000000003</v>
      </c>
      <c r="D388" s="3">
        <v>38.200000000000003</v>
      </c>
      <c r="E388" s="3">
        <v>42.119129999999998</v>
      </c>
      <c r="G388" s="3">
        <v>38.200000000000003</v>
      </c>
      <c r="H388" s="3">
        <v>41.302799999999998</v>
      </c>
      <c r="J388" s="3">
        <v>38.198250000000002</v>
      </c>
      <c r="K388" s="3">
        <v>41.804839999999999</v>
      </c>
      <c r="M388" s="3">
        <v>38.150930000000002</v>
      </c>
      <c r="N388" s="3">
        <v>41.495399999999997</v>
      </c>
      <c r="P388" s="3">
        <v>38.18768</v>
      </c>
      <c r="Q388" s="3">
        <v>40.954909999999998</v>
      </c>
      <c r="S388" s="3">
        <v>38.200000000000003</v>
      </c>
      <c r="T388" s="3">
        <v>41.395870000000002</v>
      </c>
      <c r="V388" s="3">
        <v>38.200000000000003</v>
      </c>
      <c r="W388" s="3">
        <v>42.006810000000002</v>
      </c>
      <c r="Y388" s="3">
        <v>38.200000000000003</v>
      </c>
      <c r="Z388" s="3">
        <v>41.483989999999999</v>
      </c>
      <c r="AB388" s="3">
        <v>38.200000000000003</v>
      </c>
      <c r="AC388" s="3">
        <v>40.361350000000002</v>
      </c>
      <c r="AE388" s="3">
        <v>37.628189999999996</v>
      </c>
      <c r="AF388" s="3">
        <v>40.644840000000002</v>
      </c>
      <c r="AH388" s="3">
        <v>38.188949999999998</v>
      </c>
      <c r="AI388" s="3">
        <v>40.926929999999999</v>
      </c>
      <c r="AK388" s="3">
        <v>37.370950000000001</v>
      </c>
      <c r="AL388" s="3">
        <v>47.305619999999998</v>
      </c>
    </row>
    <row r="389" spans="1:38">
      <c r="A389" s="10">
        <v>38.250599999999999</v>
      </c>
      <c r="B389" s="10">
        <v>41.524500000000003</v>
      </c>
      <c r="D389" s="3">
        <v>38.299999999999997</v>
      </c>
      <c r="E389" s="3">
        <v>42.135300000000001</v>
      </c>
      <c r="G389" s="3">
        <v>38.299999999999997</v>
      </c>
      <c r="H389" s="3">
        <v>41.324860000000001</v>
      </c>
      <c r="J389" s="3">
        <v>38.298250000000003</v>
      </c>
      <c r="K389" s="3">
        <v>41.821890000000003</v>
      </c>
      <c r="M389" s="3">
        <v>38.250929999999997</v>
      </c>
      <c r="N389" s="3">
        <v>41.511389999999999</v>
      </c>
      <c r="P389" s="3">
        <v>38.287680000000002</v>
      </c>
      <c r="Q389" s="3">
        <v>40.979849999999999</v>
      </c>
      <c r="S389" s="3">
        <v>38.299999999999997</v>
      </c>
      <c r="T389" s="3">
        <v>41.41093</v>
      </c>
      <c r="V389" s="3">
        <v>38.299999999999997</v>
      </c>
      <c r="W389" s="3">
        <v>42.023229999999998</v>
      </c>
      <c r="Y389" s="3">
        <v>38.299999999999997</v>
      </c>
      <c r="Z389" s="3">
        <v>41.50197</v>
      </c>
      <c r="AB389" s="3">
        <v>38.299999999999997</v>
      </c>
      <c r="AC389" s="3">
        <v>40.401600000000002</v>
      </c>
      <c r="AE389" s="3">
        <v>37.728189999999998</v>
      </c>
      <c r="AF389" s="3">
        <v>40.536630000000002</v>
      </c>
      <c r="AH389" s="3">
        <v>38.28895</v>
      </c>
      <c r="AI389" s="3">
        <v>40.961759999999998</v>
      </c>
      <c r="AK389" s="3">
        <v>37.458469999999998</v>
      </c>
      <c r="AL389" s="3">
        <v>46.649079999999998</v>
      </c>
    </row>
    <row r="390" spans="1:38">
      <c r="A390" s="10">
        <v>38.3506</v>
      </c>
      <c r="B390" s="10">
        <v>41.550240000000002</v>
      </c>
      <c r="D390" s="3">
        <v>38.4</v>
      </c>
      <c r="E390" s="3">
        <v>42.151350000000001</v>
      </c>
      <c r="G390" s="3">
        <v>38.4</v>
      </c>
      <c r="H390" s="3">
        <v>41.346699999999998</v>
      </c>
      <c r="J390" s="3">
        <v>38.398249999999997</v>
      </c>
      <c r="K390" s="3">
        <v>41.838819999999998</v>
      </c>
      <c r="M390" s="3">
        <v>38.350929999999998</v>
      </c>
      <c r="N390" s="3">
        <v>41.527259999999998</v>
      </c>
      <c r="P390" s="3">
        <v>38.387680000000003</v>
      </c>
      <c r="Q390" s="3">
        <v>41.004510000000003</v>
      </c>
      <c r="S390" s="3">
        <v>38.4</v>
      </c>
      <c r="T390" s="3">
        <v>41.425910000000002</v>
      </c>
      <c r="V390" s="3">
        <v>38.4</v>
      </c>
      <c r="W390" s="3">
        <v>42.039529999999999</v>
      </c>
      <c r="Y390" s="3">
        <v>38.4</v>
      </c>
      <c r="Z390" s="3">
        <v>41.51979</v>
      </c>
      <c r="AB390" s="3">
        <v>38.4</v>
      </c>
      <c r="AC390" s="3">
        <v>40.441049999999997</v>
      </c>
      <c r="AE390" s="3">
        <v>37.828189999999999</v>
      </c>
      <c r="AF390" s="3">
        <v>40.460079999999998</v>
      </c>
      <c r="AH390" s="3">
        <v>38.388950000000001</v>
      </c>
      <c r="AI390" s="3">
        <v>40.996029999999998</v>
      </c>
      <c r="AK390" s="3">
        <v>37.55847</v>
      </c>
      <c r="AL390" s="3">
        <v>45.93967</v>
      </c>
    </row>
    <row r="391" spans="1:38">
      <c r="A391" s="10">
        <v>38.450600000000001</v>
      </c>
      <c r="B391" s="10">
        <v>41.575710000000001</v>
      </c>
      <c r="D391" s="3">
        <v>38.5</v>
      </c>
      <c r="E391" s="3">
        <v>42.167290000000001</v>
      </c>
      <c r="G391" s="3">
        <v>38.5</v>
      </c>
      <c r="H391" s="3">
        <v>41.368319999999997</v>
      </c>
      <c r="J391" s="3">
        <v>38.498249999999999</v>
      </c>
      <c r="K391" s="3">
        <v>41.855620000000002</v>
      </c>
      <c r="M391" s="3">
        <v>38.45093</v>
      </c>
      <c r="N391" s="3">
        <v>41.543030000000002</v>
      </c>
      <c r="P391" s="3">
        <v>38.487679999999997</v>
      </c>
      <c r="Q391" s="3">
        <v>41.028889999999997</v>
      </c>
      <c r="S391" s="3">
        <v>38.5</v>
      </c>
      <c r="T391" s="3">
        <v>41.440809999999999</v>
      </c>
      <c r="V391" s="3">
        <v>38.5</v>
      </c>
      <c r="W391" s="3">
        <v>42.055700000000002</v>
      </c>
      <c r="Y391" s="3">
        <v>38.5</v>
      </c>
      <c r="Z391" s="3">
        <v>41.537469999999999</v>
      </c>
      <c r="AB391" s="3">
        <v>38.5</v>
      </c>
      <c r="AC391" s="3">
        <v>40.47974</v>
      </c>
      <c r="AE391" s="3">
        <v>37.928190000000001</v>
      </c>
      <c r="AF391" s="3">
        <v>40.415190000000003</v>
      </c>
      <c r="AH391" s="3">
        <v>38.488950000000003</v>
      </c>
      <c r="AI391" s="3">
        <v>41.02975</v>
      </c>
      <c r="AK391" s="3">
        <v>37.64967</v>
      </c>
      <c r="AL391" s="3">
        <v>45.330570000000002</v>
      </c>
    </row>
    <row r="392" spans="1:38">
      <c r="A392" s="10">
        <v>38.550600000000003</v>
      </c>
      <c r="B392" s="10">
        <v>41.600949999999997</v>
      </c>
      <c r="D392" s="3">
        <v>38.6</v>
      </c>
      <c r="E392" s="3">
        <v>42.183120000000002</v>
      </c>
      <c r="G392" s="3">
        <v>38.6</v>
      </c>
      <c r="H392" s="3">
        <v>41.38973</v>
      </c>
      <c r="J392" s="3">
        <v>38.59825</v>
      </c>
      <c r="K392" s="3">
        <v>41.872309999999999</v>
      </c>
      <c r="M392" s="3">
        <v>38.550930000000001</v>
      </c>
      <c r="N392" s="3">
        <v>41.558689999999999</v>
      </c>
      <c r="P392" s="3">
        <v>38.587679999999999</v>
      </c>
      <c r="Q392" s="3">
        <v>41.052999999999997</v>
      </c>
      <c r="S392" s="3">
        <v>38.6</v>
      </c>
      <c r="T392" s="3">
        <v>41.455620000000003</v>
      </c>
      <c r="V392" s="3">
        <v>38.6</v>
      </c>
      <c r="W392" s="3">
        <v>42.071739999999998</v>
      </c>
      <c r="Y392" s="3">
        <v>38.6</v>
      </c>
      <c r="Z392" s="3">
        <v>41.555</v>
      </c>
      <c r="AB392" s="3">
        <v>38.6</v>
      </c>
      <c r="AC392" s="3">
        <v>40.517710000000001</v>
      </c>
      <c r="AE392" s="3">
        <v>38.020229999999998</v>
      </c>
      <c r="AF392" s="3">
        <v>40.401969999999999</v>
      </c>
      <c r="AH392" s="3">
        <v>38.588949999999997</v>
      </c>
      <c r="AI392" s="3">
        <v>41.062950000000001</v>
      </c>
      <c r="AK392" s="3">
        <v>37.72448</v>
      </c>
      <c r="AL392" s="3">
        <v>44.857990000000001</v>
      </c>
    </row>
    <row r="393" spans="1:38">
      <c r="A393" s="10">
        <v>38.650599999999997</v>
      </c>
      <c r="B393" s="10">
        <v>41.625929999999997</v>
      </c>
      <c r="D393" s="3">
        <v>38.700000000000003</v>
      </c>
      <c r="E393" s="3">
        <v>42.198839999999997</v>
      </c>
      <c r="G393" s="3">
        <v>38.700000000000003</v>
      </c>
      <c r="H393" s="3">
        <v>41.410919999999997</v>
      </c>
      <c r="J393" s="3">
        <v>38.698250000000002</v>
      </c>
      <c r="K393" s="3">
        <v>41.888869999999997</v>
      </c>
      <c r="M393" s="3">
        <v>38.650930000000002</v>
      </c>
      <c r="N393" s="3">
        <v>41.574240000000003</v>
      </c>
      <c r="P393" s="3">
        <v>38.68768</v>
      </c>
      <c r="Q393" s="3">
        <v>41.07685</v>
      </c>
      <c r="S393" s="3">
        <v>38.700000000000003</v>
      </c>
      <c r="T393" s="3">
        <v>41.470350000000003</v>
      </c>
      <c r="V393" s="3">
        <v>38.700000000000003</v>
      </c>
      <c r="W393" s="3">
        <v>42.087670000000003</v>
      </c>
      <c r="Y393" s="3">
        <v>38.700000000000003</v>
      </c>
      <c r="Z393" s="3">
        <v>41.572380000000003</v>
      </c>
      <c r="AB393" s="3">
        <v>38.700000000000003</v>
      </c>
      <c r="AC393" s="3">
        <v>40.55498</v>
      </c>
      <c r="AE393" s="3">
        <v>38.023049999999998</v>
      </c>
      <c r="AF393" s="3">
        <v>40.403359999999999</v>
      </c>
      <c r="AH393" s="3">
        <v>38.688949999999998</v>
      </c>
      <c r="AI393" s="3">
        <v>41.095640000000003</v>
      </c>
      <c r="AK393" s="3">
        <v>37.78875</v>
      </c>
      <c r="AL393" s="3">
        <v>44.47137</v>
      </c>
    </row>
    <row r="394" spans="1:38">
      <c r="A394" s="10">
        <v>38.750599999999999</v>
      </c>
      <c r="B394" s="10">
        <v>41.650680000000001</v>
      </c>
      <c r="D394" s="3">
        <v>38.799999999999997</v>
      </c>
      <c r="E394" s="3">
        <v>42.214460000000003</v>
      </c>
      <c r="G394" s="3">
        <v>38.799999999999997</v>
      </c>
      <c r="H394" s="3">
        <v>41.431910000000002</v>
      </c>
      <c r="J394" s="3">
        <v>38.798250000000003</v>
      </c>
      <c r="K394" s="3">
        <v>41.905320000000003</v>
      </c>
      <c r="M394" s="3">
        <v>38.750929999999997</v>
      </c>
      <c r="N394" s="3">
        <v>41.589700000000001</v>
      </c>
      <c r="P394" s="3">
        <v>38.787680000000002</v>
      </c>
      <c r="Q394" s="3">
        <v>41.100430000000003</v>
      </c>
      <c r="S394" s="3">
        <v>38.799999999999997</v>
      </c>
      <c r="T394" s="3">
        <v>41.484990000000003</v>
      </c>
      <c r="V394" s="3">
        <v>38.799999999999997</v>
      </c>
      <c r="W394" s="3">
        <v>42.103470000000002</v>
      </c>
      <c r="Y394" s="3">
        <v>38.799999999999997</v>
      </c>
      <c r="Z394" s="3">
        <v>41.589619999999996</v>
      </c>
      <c r="AB394" s="3">
        <v>38.799999999999997</v>
      </c>
      <c r="AC394" s="3">
        <v>40.591589999999997</v>
      </c>
      <c r="AE394" s="3">
        <v>38.04645</v>
      </c>
      <c r="AF394" s="3">
        <v>40.414819999999999</v>
      </c>
      <c r="AH394" s="3">
        <v>38.78895</v>
      </c>
      <c r="AI394" s="3">
        <v>41.127839999999999</v>
      </c>
      <c r="AK394" s="3">
        <v>37.856229999999996</v>
      </c>
      <c r="AL394" s="3">
        <v>44.084820000000001</v>
      </c>
    </row>
    <row r="395" spans="1:38">
      <c r="A395" s="10">
        <v>38.8506</v>
      </c>
      <c r="B395" s="10">
        <v>41.675199999999997</v>
      </c>
      <c r="D395" s="3">
        <v>38.9</v>
      </c>
      <c r="E395" s="3">
        <v>42.229970000000002</v>
      </c>
      <c r="G395" s="3">
        <v>38.9</v>
      </c>
      <c r="H395" s="3">
        <v>41.4527</v>
      </c>
      <c r="J395" s="3">
        <v>38.898249999999997</v>
      </c>
      <c r="K395" s="3">
        <v>41.921660000000003</v>
      </c>
      <c r="M395" s="3">
        <v>38.850929999999998</v>
      </c>
      <c r="N395" s="3">
        <v>41.605040000000002</v>
      </c>
      <c r="P395" s="3">
        <v>38.887680000000003</v>
      </c>
      <c r="Q395" s="3">
        <v>41.123759999999997</v>
      </c>
      <c r="S395" s="3">
        <v>38.9</v>
      </c>
      <c r="T395" s="3">
        <v>41.499560000000002</v>
      </c>
      <c r="V395" s="3">
        <v>38.9</v>
      </c>
      <c r="W395" s="3">
        <v>42.119160000000001</v>
      </c>
      <c r="Y395" s="3">
        <v>38.9</v>
      </c>
      <c r="Z395" s="3">
        <v>41.606720000000003</v>
      </c>
      <c r="AB395" s="3">
        <v>38.9</v>
      </c>
      <c r="AC395" s="3">
        <v>40.627560000000003</v>
      </c>
      <c r="AE395" s="3">
        <v>38.146450000000002</v>
      </c>
      <c r="AF395" s="3">
        <v>40.462710000000001</v>
      </c>
      <c r="AH395" s="3">
        <v>38.888950000000001</v>
      </c>
      <c r="AI395" s="3">
        <v>41.159570000000002</v>
      </c>
      <c r="AK395" s="3">
        <v>37.948320000000002</v>
      </c>
      <c r="AL395" s="3">
        <v>43.589210000000001</v>
      </c>
    </row>
    <row r="396" spans="1:38">
      <c r="A396" s="10">
        <v>38.950600000000001</v>
      </c>
      <c r="B396" s="10">
        <v>41.699480000000001</v>
      </c>
      <c r="D396" s="3">
        <v>39</v>
      </c>
      <c r="E396" s="3">
        <v>42.245379999999997</v>
      </c>
      <c r="G396" s="3">
        <v>39</v>
      </c>
      <c r="H396" s="3">
        <v>41.473280000000003</v>
      </c>
      <c r="J396" s="3">
        <v>38.998249999999999</v>
      </c>
      <c r="K396" s="3">
        <v>41.93788</v>
      </c>
      <c r="M396" s="3">
        <v>38.95093</v>
      </c>
      <c r="N396" s="3">
        <v>41.620289999999997</v>
      </c>
      <c r="P396" s="3">
        <v>38.987679999999997</v>
      </c>
      <c r="Q396" s="3">
        <v>41.146839999999997</v>
      </c>
      <c r="S396" s="3">
        <v>39</v>
      </c>
      <c r="T396" s="3">
        <v>41.514049999999997</v>
      </c>
      <c r="V396" s="3">
        <v>39</v>
      </c>
      <c r="W396" s="3">
        <v>42.134729999999998</v>
      </c>
      <c r="Y396" s="3">
        <v>39</v>
      </c>
      <c r="Z396" s="3">
        <v>41.62368</v>
      </c>
      <c r="AB396" s="3">
        <v>39</v>
      </c>
      <c r="AC396" s="3">
        <v>40.662930000000003</v>
      </c>
      <c r="AE396" s="3">
        <v>38.246450000000003</v>
      </c>
      <c r="AF396" s="3">
        <v>40.509160000000001</v>
      </c>
      <c r="AH396" s="3">
        <v>38.988950000000003</v>
      </c>
      <c r="AI396" s="3">
        <v>41.190840000000001</v>
      </c>
      <c r="AK396" s="3">
        <v>38.048319999999997</v>
      </c>
      <c r="AL396" s="3">
        <v>43.092799999999997</v>
      </c>
    </row>
    <row r="397" spans="1:38">
      <c r="A397" s="10">
        <v>39.050600000000003</v>
      </c>
      <c r="B397" s="10">
        <v>41.72354</v>
      </c>
      <c r="D397" s="3">
        <v>39.1</v>
      </c>
      <c r="E397" s="3">
        <v>42.260689999999997</v>
      </c>
      <c r="G397" s="3">
        <v>39.1</v>
      </c>
      <c r="H397" s="3">
        <v>41.493670000000002</v>
      </c>
      <c r="J397" s="3">
        <v>39.09825</v>
      </c>
      <c r="K397" s="3">
        <v>41.954000000000001</v>
      </c>
      <c r="M397" s="3">
        <v>39.050930000000001</v>
      </c>
      <c r="N397" s="3">
        <v>41.635440000000003</v>
      </c>
      <c r="P397" s="3">
        <v>39.087679999999999</v>
      </c>
      <c r="Q397" s="3">
        <v>41.16968</v>
      </c>
      <c r="S397" s="3">
        <v>39.1</v>
      </c>
      <c r="T397" s="3">
        <v>41.528460000000003</v>
      </c>
      <c r="V397" s="3">
        <v>39.1</v>
      </c>
      <c r="W397" s="3">
        <v>42.150179999999999</v>
      </c>
      <c r="Y397" s="3">
        <v>39.1</v>
      </c>
      <c r="Z397" s="3">
        <v>41.640509999999999</v>
      </c>
      <c r="AB397" s="3">
        <v>39.1</v>
      </c>
      <c r="AC397" s="3">
        <v>40.697699999999998</v>
      </c>
      <c r="AE397" s="3">
        <v>38.346449999999997</v>
      </c>
      <c r="AF397" s="3">
        <v>40.554360000000003</v>
      </c>
      <c r="AH397" s="3">
        <v>39.088949999999997</v>
      </c>
      <c r="AI397" s="3">
        <v>41.22166</v>
      </c>
      <c r="AK397" s="3">
        <v>38.138449999999999</v>
      </c>
      <c r="AL397" s="3">
        <v>42.682630000000003</v>
      </c>
    </row>
    <row r="398" spans="1:38">
      <c r="A398" s="10">
        <v>39.150599999999997</v>
      </c>
      <c r="B398" s="10">
        <v>41.74738</v>
      </c>
      <c r="D398" s="3">
        <v>39.200000000000003</v>
      </c>
      <c r="E398" s="3">
        <v>42.2759</v>
      </c>
      <c r="G398" s="3">
        <v>39.200000000000003</v>
      </c>
      <c r="H398" s="3">
        <v>41.513860000000001</v>
      </c>
      <c r="J398" s="3">
        <v>39.198250000000002</v>
      </c>
      <c r="K398" s="3">
        <v>41.970010000000002</v>
      </c>
      <c r="M398" s="3">
        <v>39.150930000000002</v>
      </c>
      <c r="N398" s="3">
        <v>41.650500000000001</v>
      </c>
      <c r="P398" s="3">
        <v>39.18768</v>
      </c>
      <c r="Q398" s="3">
        <v>41.192279999999997</v>
      </c>
      <c r="S398" s="3">
        <v>39.200000000000003</v>
      </c>
      <c r="T398" s="3">
        <v>41.542789999999997</v>
      </c>
      <c r="V398" s="3">
        <v>39.200000000000003</v>
      </c>
      <c r="W398" s="3">
        <v>42.165520000000001</v>
      </c>
      <c r="Y398" s="3">
        <v>39.200000000000003</v>
      </c>
      <c r="Z398" s="3">
        <v>41.657200000000003</v>
      </c>
      <c r="AB398" s="3">
        <v>39.200000000000003</v>
      </c>
      <c r="AC398" s="3">
        <v>40.731920000000002</v>
      </c>
      <c r="AE398" s="3">
        <v>38.446449999999999</v>
      </c>
      <c r="AF398" s="3">
        <v>40.598460000000003</v>
      </c>
      <c r="AH398" s="3">
        <v>39.188949999999998</v>
      </c>
      <c r="AI398" s="3">
        <v>41.252049999999997</v>
      </c>
      <c r="AK398" s="3">
        <v>38.201700000000002</v>
      </c>
      <c r="AL398" s="3">
        <v>42.415900000000001</v>
      </c>
    </row>
    <row r="399" spans="1:38">
      <c r="A399" s="10">
        <v>39.250599999999999</v>
      </c>
      <c r="B399" s="10">
        <v>41.771000000000001</v>
      </c>
      <c r="D399" s="3">
        <v>39.299999999999997</v>
      </c>
      <c r="E399" s="3">
        <v>42.29101</v>
      </c>
      <c r="G399" s="3">
        <v>39.299999999999997</v>
      </c>
      <c r="H399" s="3">
        <v>41.53387</v>
      </c>
      <c r="J399" s="3">
        <v>39.298250000000003</v>
      </c>
      <c r="K399" s="3">
        <v>41.985909999999997</v>
      </c>
      <c r="M399" s="3">
        <v>39.250929999999997</v>
      </c>
      <c r="N399" s="3">
        <v>41.665460000000003</v>
      </c>
      <c r="P399" s="3">
        <v>39.287680000000002</v>
      </c>
      <c r="Q399" s="3">
        <v>41.214640000000003</v>
      </c>
      <c r="S399" s="3">
        <v>39.299999999999997</v>
      </c>
      <c r="T399" s="3">
        <v>41.557049999999997</v>
      </c>
      <c r="V399" s="3">
        <v>39.299999999999997</v>
      </c>
      <c r="W399" s="3">
        <v>42.180750000000003</v>
      </c>
      <c r="Y399" s="3">
        <v>39.299999999999997</v>
      </c>
      <c r="Z399" s="3">
        <v>41.673760000000001</v>
      </c>
      <c r="AB399" s="3">
        <v>39.299999999999997</v>
      </c>
      <c r="AC399" s="3">
        <v>40.765590000000003</v>
      </c>
      <c r="AE399" s="3">
        <v>38.54645</v>
      </c>
      <c r="AF399" s="3">
        <v>40.641530000000003</v>
      </c>
      <c r="AH399" s="3">
        <v>39.28895</v>
      </c>
      <c r="AI399" s="3">
        <v>41.282020000000003</v>
      </c>
      <c r="AK399" s="3">
        <v>38.253709999999998</v>
      </c>
      <c r="AL399" s="3">
        <v>42.209589999999999</v>
      </c>
    </row>
    <row r="400" spans="1:38">
      <c r="A400" s="10">
        <v>39.3506</v>
      </c>
      <c r="B400" s="10">
        <v>41.794409999999999</v>
      </c>
      <c r="D400" s="3">
        <v>39.4</v>
      </c>
      <c r="E400" s="3">
        <v>42.306019999999997</v>
      </c>
      <c r="G400" s="3">
        <v>39.4</v>
      </c>
      <c r="H400" s="3">
        <v>41.55368</v>
      </c>
      <c r="J400" s="3">
        <v>39.398249999999997</v>
      </c>
      <c r="K400" s="3">
        <v>42.001710000000003</v>
      </c>
      <c r="M400" s="3">
        <v>39.350929999999998</v>
      </c>
      <c r="N400" s="3">
        <v>41.680320000000002</v>
      </c>
      <c r="P400" s="3">
        <v>39.387680000000003</v>
      </c>
      <c r="Q400" s="3">
        <v>41.236780000000003</v>
      </c>
      <c r="S400" s="3">
        <v>39.4</v>
      </c>
      <c r="T400" s="3">
        <v>41.571240000000003</v>
      </c>
      <c r="V400" s="3">
        <v>39.4</v>
      </c>
      <c r="W400" s="3">
        <v>42.195869999999999</v>
      </c>
      <c r="Y400" s="3">
        <v>39.4</v>
      </c>
      <c r="Z400" s="3">
        <v>41.690190000000001</v>
      </c>
      <c r="AB400" s="3">
        <v>39.4</v>
      </c>
      <c r="AC400" s="3">
        <v>40.798729999999999</v>
      </c>
      <c r="AE400" s="3">
        <v>38.646450000000002</v>
      </c>
      <c r="AF400" s="3">
        <v>40.68365</v>
      </c>
      <c r="AH400" s="3">
        <v>39.388950000000001</v>
      </c>
      <c r="AI400" s="3">
        <v>41.311579999999999</v>
      </c>
      <c r="AK400" s="3">
        <v>38.298920000000003</v>
      </c>
      <c r="AL400" s="3">
        <v>42.039819999999999</v>
      </c>
    </row>
    <row r="401" spans="1:38">
      <c r="A401" s="10">
        <v>39.450600000000001</v>
      </c>
      <c r="B401" s="10">
        <v>41.817610000000002</v>
      </c>
      <c r="D401" s="3">
        <v>39.5</v>
      </c>
      <c r="E401" s="3">
        <v>42.32094</v>
      </c>
      <c r="G401" s="3">
        <v>39.5</v>
      </c>
      <c r="H401" s="3">
        <v>41.573320000000002</v>
      </c>
      <c r="J401" s="3">
        <v>39.498249999999999</v>
      </c>
      <c r="K401" s="3">
        <v>42.017409999999998</v>
      </c>
      <c r="M401" s="3">
        <v>39.45093</v>
      </c>
      <c r="N401" s="3">
        <v>41.69509</v>
      </c>
      <c r="P401" s="3">
        <v>39.487679999999997</v>
      </c>
      <c r="Q401" s="3">
        <v>41.258690000000001</v>
      </c>
      <c r="S401" s="3">
        <v>39.5</v>
      </c>
      <c r="T401" s="3">
        <v>41.585349999999998</v>
      </c>
      <c r="V401" s="3">
        <v>39.5</v>
      </c>
      <c r="W401" s="3">
        <v>42.210880000000003</v>
      </c>
      <c r="Y401" s="3">
        <v>39.5</v>
      </c>
      <c r="Z401" s="3">
        <v>41.706490000000002</v>
      </c>
      <c r="AB401" s="3">
        <v>39.5</v>
      </c>
      <c r="AC401" s="3">
        <v>40.831359999999997</v>
      </c>
      <c r="AE401" s="3">
        <v>38.746450000000003</v>
      </c>
      <c r="AF401" s="3">
        <v>40.724870000000003</v>
      </c>
      <c r="AH401" s="3">
        <v>39.488950000000003</v>
      </c>
      <c r="AI401" s="3">
        <v>41.340739999999997</v>
      </c>
      <c r="AK401" s="3">
        <v>38.389330000000001</v>
      </c>
      <c r="AL401" s="3">
        <v>41.726939999999999</v>
      </c>
    </row>
    <row r="402" spans="1:38">
      <c r="A402" s="10">
        <v>39.550600000000003</v>
      </c>
      <c r="B402" s="10">
        <v>41.840600000000002</v>
      </c>
      <c r="D402" s="3">
        <v>39.6</v>
      </c>
      <c r="E402" s="3">
        <v>42.335760000000001</v>
      </c>
      <c r="G402" s="3">
        <v>39.6</v>
      </c>
      <c r="H402" s="3">
        <v>41.592770000000002</v>
      </c>
      <c r="J402" s="3">
        <v>39.59825</v>
      </c>
      <c r="K402" s="3">
        <v>42.033000000000001</v>
      </c>
      <c r="M402" s="3">
        <v>39.550930000000001</v>
      </c>
      <c r="N402" s="3">
        <v>41.709769999999999</v>
      </c>
      <c r="P402" s="3">
        <v>39.587679999999999</v>
      </c>
      <c r="Q402" s="3">
        <v>41.280369999999998</v>
      </c>
      <c r="S402" s="3">
        <v>39.6</v>
      </c>
      <c r="T402" s="3">
        <v>41.59939</v>
      </c>
      <c r="V402" s="3">
        <v>39.6</v>
      </c>
      <c r="W402" s="3">
        <v>42.22578</v>
      </c>
      <c r="Y402" s="3">
        <v>39.6</v>
      </c>
      <c r="Z402" s="3">
        <v>41.722659999999998</v>
      </c>
      <c r="AB402" s="3">
        <v>39.6</v>
      </c>
      <c r="AC402" s="3">
        <v>40.863500000000002</v>
      </c>
      <c r="AE402" s="3">
        <v>38.846449999999997</v>
      </c>
      <c r="AF402" s="3">
        <v>40.765259999999998</v>
      </c>
      <c r="AH402" s="3">
        <v>39.588949999999997</v>
      </c>
      <c r="AI402" s="3">
        <v>41.369520000000001</v>
      </c>
      <c r="AK402" s="3">
        <v>38.489330000000002</v>
      </c>
      <c r="AL402" s="3">
        <v>41.422280000000001</v>
      </c>
    </row>
    <row r="403" spans="1:38">
      <c r="A403" s="10">
        <v>39.650599999999997</v>
      </c>
      <c r="B403" s="10">
        <v>41.863390000000003</v>
      </c>
      <c r="D403" s="3">
        <v>39.700000000000003</v>
      </c>
      <c r="E403" s="3">
        <v>42.350490000000001</v>
      </c>
      <c r="G403" s="3">
        <v>39.700000000000003</v>
      </c>
      <c r="H403" s="3">
        <v>41.612050000000004</v>
      </c>
      <c r="J403" s="3">
        <v>39.698250000000002</v>
      </c>
      <c r="K403" s="3">
        <v>42.048499999999997</v>
      </c>
      <c r="M403" s="3">
        <v>39.650930000000002</v>
      </c>
      <c r="N403" s="3">
        <v>41.724359999999997</v>
      </c>
      <c r="P403" s="3">
        <v>39.68768</v>
      </c>
      <c r="Q403" s="3">
        <v>41.301839999999999</v>
      </c>
      <c r="S403" s="3">
        <v>39.700000000000003</v>
      </c>
      <c r="T403" s="3">
        <v>41.61336</v>
      </c>
      <c r="V403" s="3">
        <v>39.700000000000003</v>
      </c>
      <c r="W403" s="3">
        <v>42.240580000000001</v>
      </c>
      <c r="Y403" s="3">
        <v>39.700000000000003</v>
      </c>
      <c r="Z403" s="3">
        <v>41.738709999999998</v>
      </c>
      <c r="AB403" s="3">
        <v>39.700000000000003</v>
      </c>
      <c r="AC403" s="3">
        <v>40.89517</v>
      </c>
      <c r="AE403" s="3">
        <v>38.946449999999999</v>
      </c>
      <c r="AF403" s="3">
        <v>40.804850000000002</v>
      </c>
      <c r="AH403" s="3">
        <v>39.688949999999998</v>
      </c>
      <c r="AI403" s="3">
        <v>41.397919999999999</v>
      </c>
      <c r="AK403" s="3">
        <v>38.589329999999997</v>
      </c>
      <c r="AL403" s="3">
        <v>41.161099999999998</v>
      </c>
    </row>
    <row r="404" spans="1:38">
      <c r="A404" s="10">
        <v>39.750599999999999</v>
      </c>
      <c r="B404" s="10">
        <v>41.885980000000004</v>
      </c>
      <c r="D404" s="3">
        <v>39.799999999999997</v>
      </c>
      <c r="E404" s="3">
        <v>42.365130000000001</v>
      </c>
      <c r="G404" s="3">
        <v>39.799999999999997</v>
      </c>
      <c r="H404" s="3">
        <v>41.631149999999998</v>
      </c>
      <c r="J404" s="3">
        <v>39.798250000000003</v>
      </c>
      <c r="K404" s="3">
        <v>42.063899999999997</v>
      </c>
      <c r="M404" s="3">
        <v>39.750929999999997</v>
      </c>
      <c r="N404" s="3">
        <v>41.738860000000003</v>
      </c>
      <c r="P404" s="3">
        <v>39.787680000000002</v>
      </c>
      <c r="Q404" s="3">
        <v>41.323099999999997</v>
      </c>
      <c r="S404" s="3">
        <v>39.799999999999997</v>
      </c>
      <c r="T404" s="3">
        <v>41.62726</v>
      </c>
      <c r="V404" s="3">
        <v>39.799999999999997</v>
      </c>
      <c r="W404" s="3">
        <v>42.255270000000003</v>
      </c>
      <c r="Y404" s="3">
        <v>39.799999999999997</v>
      </c>
      <c r="Z404" s="3">
        <v>41.754629999999999</v>
      </c>
      <c r="AB404" s="3">
        <v>39.799999999999997</v>
      </c>
      <c r="AC404" s="3">
        <v>40.926369999999999</v>
      </c>
      <c r="AE404" s="3">
        <v>39.04645</v>
      </c>
      <c r="AF404" s="3">
        <v>40.843679999999999</v>
      </c>
      <c r="AH404" s="3">
        <v>39.78895</v>
      </c>
      <c r="AI404" s="3">
        <v>41.42595</v>
      </c>
      <c r="AK404" s="3">
        <v>38.688200000000002</v>
      </c>
      <c r="AL404" s="3">
        <v>40.945630000000001</v>
      </c>
    </row>
    <row r="405" spans="1:38">
      <c r="A405" s="10">
        <v>39.8506</v>
      </c>
      <c r="B405" s="10">
        <v>41.908369999999998</v>
      </c>
      <c r="D405" s="3">
        <v>39.9</v>
      </c>
      <c r="E405" s="3">
        <v>42.379669999999997</v>
      </c>
      <c r="G405" s="3">
        <v>39.9</v>
      </c>
      <c r="H405" s="3">
        <v>41.650080000000003</v>
      </c>
      <c r="J405" s="3">
        <v>39.898249999999997</v>
      </c>
      <c r="K405" s="3">
        <v>42.079210000000003</v>
      </c>
      <c r="M405" s="3">
        <v>39.850929999999998</v>
      </c>
      <c r="N405" s="3">
        <v>41.753270000000001</v>
      </c>
      <c r="P405" s="3">
        <v>39.887680000000003</v>
      </c>
      <c r="Q405" s="3">
        <v>41.344149999999999</v>
      </c>
      <c r="S405" s="3">
        <v>39.9</v>
      </c>
      <c r="T405" s="3">
        <v>41.641089999999998</v>
      </c>
      <c r="V405" s="3">
        <v>39.9</v>
      </c>
      <c r="W405" s="3">
        <v>42.269860000000001</v>
      </c>
      <c r="Y405" s="3">
        <v>39.9</v>
      </c>
      <c r="Z405" s="3">
        <v>41.770440000000001</v>
      </c>
      <c r="AB405" s="3">
        <v>39.9</v>
      </c>
      <c r="AC405" s="3">
        <v>40.957129999999999</v>
      </c>
      <c r="AE405" s="3">
        <v>39.146450000000002</v>
      </c>
      <c r="AF405" s="3">
        <v>40.881790000000002</v>
      </c>
      <c r="AH405" s="3">
        <v>39.888950000000001</v>
      </c>
      <c r="AI405" s="3">
        <v>41.453629999999997</v>
      </c>
      <c r="AK405" s="3">
        <v>38.767189999999999</v>
      </c>
      <c r="AL405" s="3">
        <v>40.804009999999998</v>
      </c>
    </row>
    <row r="406" spans="1:38">
      <c r="A406" s="10">
        <v>39.950600000000001</v>
      </c>
      <c r="B406" s="10">
        <v>41.930570000000003</v>
      </c>
      <c r="D406" s="3">
        <v>40</v>
      </c>
      <c r="E406" s="3">
        <v>42.394129999999997</v>
      </c>
      <c r="G406" s="3">
        <v>40</v>
      </c>
      <c r="H406" s="3">
        <v>41.668840000000003</v>
      </c>
      <c r="J406" s="3">
        <v>39.998249999999999</v>
      </c>
      <c r="K406" s="3">
        <v>42.09442</v>
      </c>
      <c r="M406" s="3">
        <v>39.95093</v>
      </c>
      <c r="N406" s="3">
        <v>41.767600000000002</v>
      </c>
      <c r="P406" s="3">
        <v>39.987679999999997</v>
      </c>
      <c r="Q406" s="3">
        <v>41.364989999999999</v>
      </c>
      <c r="S406" s="3">
        <v>40</v>
      </c>
      <c r="T406" s="3">
        <v>41.654859999999999</v>
      </c>
      <c r="V406" s="3">
        <v>40</v>
      </c>
      <c r="W406" s="3">
        <v>42.284350000000003</v>
      </c>
      <c r="Y406" s="3">
        <v>40</v>
      </c>
      <c r="Z406" s="3">
        <v>41.786119999999997</v>
      </c>
      <c r="AB406" s="3">
        <v>40</v>
      </c>
      <c r="AC406" s="3">
        <v>40.987450000000003</v>
      </c>
      <c r="AE406" s="3">
        <v>39.246450000000003</v>
      </c>
      <c r="AF406" s="3">
        <v>40.919199999999996</v>
      </c>
      <c r="AH406" s="3">
        <v>39.988950000000003</v>
      </c>
      <c r="AI406" s="3">
        <v>41.480969999999999</v>
      </c>
      <c r="AK406" s="3">
        <v>38.840820000000001</v>
      </c>
      <c r="AL406" s="3">
        <v>40.696449999999999</v>
      </c>
    </row>
    <row r="407" spans="1:38">
      <c r="A407" s="10">
        <v>40.050600000000003</v>
      </c>
      <c r="B407" s="10">
        <v>41.952579999999998</v>
      </c>
      <c r="D407" s="3">
        <v>40.1</v>
      </c>
      <c r="E407" s="3">
        <v>42.408499999999997</v>
      </c>
      <c r="G407" s="3">
        <v>40.1</v>
      </c>
      <c r="H407" s="3">
        <v>41.687429999999999</v>
      </c>
      <c r="J407" s="3">
        <v>40.09825</v>
      </c>
      <c r="K407" s="3">
        <v>42.109540000000003</v>
      </c>
      <c r="M407" s="3">
        <v>40.050930000000001</v>
      </c>
      <c r="N407" s="3">
        <v>41.781840000000003</v>
      </c>
      <c r="P407" s="3">
        <v>40.087679999999999</v>
      </c>
      <c r="Q407" s="3">
        <v>41.385629999999999</v>
      </c>
      <c r="S407" s="3">
        <v>40.1</v>
      </c>
      <c r="T407" s="3">
        <v>41.668559999999999</v>
      </c>
      <c r="V407" s="3">
        <v>40.1</v>
      </c>
      <c r="W407" s="3">
        <v>42.298729999999999</v>
      </c>
      <c r="Y407" s="3">
        <v>40.1</v>
      </c>
      <c r="Z407" s="3">
        <v>41.801690000000001</v>
      </c>
      <c r="AB407" s="3">
        <v>40.1</v>
      </c>
      <c r="AC407" s="3">
        <v>41.01735</v>
      </c>
      <c r="AE407" s="3">
        <v>39.346449999999997</v>
      </c>
      <c r="AF407" s="3">
        <v>40.955959999999997</v>
      </c>
      <c r="AH407" s="3">
        <v>40.088949999999997</v>
      </c>
      <c r="AI407" s="3">
        <v>41.507959999999997</v>
      </c>
      <c r="AK407" s="3">
        <v>38.940820000000002</v>
      </c>
      <c r="AL407" s="3">
        <v>40.588099999999997</v>
      </c>
    </row>
    <row r="408" spans="1:38">
      <c r="A408" s="10">
        <v>40.150599999999997</v>
      </c>
      <c r="B408" s="10">
        <v>41.974400000000003</v>
      </c>
      <c r="D408" s="3">
        <v>40.200000000000003</v>
      </c>
      <c r="E408" s="3">
        <v>42.422789999999999</v>
      </c>
      <c r="G408" s="3">
        <v>40.200000000000003</v>
      </c>
      <c r="H408" s="3">
        <v>41.705860000000001</v>
      </c>
      <c r="J408" s="3">
        <v>40.198250000000002</v>
      </c>
      <c r="K408" s="3">
        <v>42.124569999999999</v>
      </c>
      <c r="M408" s="3">
        <v>40.150930000000002</v>
      </c>
      <c r="N408" s="3">
        <v>41.795999999999999</v>
      </c>
      <c r="P408" s="3">
        <v>40.18768</v>
      </c>
      <c r="Q408" s="3">
        <v>41.406080000000003</v>
      </c>
      <c r="S408" s="3">
        <v>40.200000000000003</v>
      </c>
      <c r="T408" s="3">
        <v>41.682189999999999</v>
      </c>
      <c r="V408" s="3">
        <v>40.200000000000003</v>
      </c>
      <c r="W408" s="3">
        <v>42.313020000000002</v>
      </c>
      <c r="Y408" s="3">
        <v>40.200000000000003</v>
      </c>
      <c r="Z408" s="3">
        <v>41.817149999999998</v>
      </c>
      <c r="AB408" s="3">
        <v>40.200000000000003</v>
      </c>
      <c r="AC408" s="3">
        <v>41.046849999999999</v>
      </c>
      <c r="AE408" s="3">
        <v>39.446449999999999</v>
      </c>
      <c r="AF408" s="3">
        <v>40.992089999999997</v>
      </c>
      <c r="AH408" s="3">
        <v>40.188949999999998</v>
      </c>
      <c r="AI408" s="3">
        <v>41.53463</v>
      </c>
      <c r="AK408" s="3">
        <v>38.981450000000002</v>
      </c>
      <c r="AL408" s="3">
        <v>40.5565</v>
      </c>
    </row>
    <row r="409" spans="1:38">
      <c r="A409" s="10">
        <v>40.250599999999999</v>
      </c>
      <c r="B409" s="10">
        <v>41.996049999999997</v>
      </c>
      <c r="D409" s="3">
        <v>40.299999999999997</v>
      </c>
      <c r="E409" s="3">
        <v>42.436990000000002</v>
      </c>
      <c r="G409" s="3">
        <v>40.299999999999997</v>
      </c>
      <c r="H409" s="3">
        <v>41.724130000000002</v>
      </c>
      <c r="J409" s="3">
        <v>40.298250000000003</v>
      </c>
      <c r="K409" s="3">
        <v>42.139510000000001</v>
      </c>
      <c r="M409" s="3">
        <v>40.250929999999997</v>
      </c>
      <c r="N409" s="3">
        <v>41.810070000000003</v>
      </c>
      <c r="P409" s="3">
        <v>40.287680000000002</v>
      </c>
      <c r="Q409" s="3">
        <v>41.42633</v>
      </c>
      <c r="S409" s="3">
        <v>40.299999999999997</v>
      </c>
      <c r="T409" s="3">
        <v>41.69576</v>
      </c>
      <c r="V409" s="3">
        <v>40.299999999999997</v>
      </c>
      <c r="W409" s="3">
        <v>42.327210000000001</v>
      </c>
      <c r="Y409" s="3">
        <v>40.299999999999997</v>
      </c>
      <c r="Z409" s="3">
        <v>41.832479999999997</v>
      </c>
      <c r="AB409" s="3">
        <v>40.299999999999997</v>
      </c>
      <c r="AC409" s="3">
        <v>41.075940000000003</v>
      </c>
      <c r="AE409" s="3">
        <v>39.54645</v>
      </c>
      <c r="AF409" s="3">
        <v>41.0276</v>
      </c>
      <c r="AH409" s="3">
        <v>40.28895</v>
      </c>
      <c r="AI409" s="3">
        <v>41.560969999999998</v>
      </c>
      <c r="AK409" s="3">
        <v>39.080930000000002</v>
      </c>
      <c r="AL409" s="3">
        <v>40.509439999999998</v>
      </c>
    </row>
    <row r="410" spans="1:38">
      <c r="A410" s="10">
        <v>40.3506</v>
      </c>
      <c r="B410" s="10">
        <v>42.017510000000001</v>
      </c>
      <c r="D410" s="3">
        <v>40.4</v>
      </c>
      <c r="E410" s="3">
        <v>42.451099999999997</v>
      </c>
      <c r="G410" s="3">
        <v>40.4</v>
      </c>
      <c r="H410" s="3">
        <v>41.742240000000002</v>
      </c>
      <c r="J410" s="3">
        <v>40.398249999999997</v>
      </c>
      <c r="K410" s="3">
        <v>42.15437</v>
      </c>
      <c r="M410" s="3">
        <v>40.350929999999998</v>
      </c>
      <c r="N410" s="3">
        <v>41.824069999999999</v>
      </c>
      <c r="P410" s="3">
        <v>40.387680000000003</v>
      </c>
      <c r="Q410" s="3">
        <v>41.446379999999998</v>
      </c>
      <c r="S410" s="3">
        <v>40.4</v>
      </c>
      <c r="T410" s="3">
        <v>41.70926</v>
      </c>
      <c r="V410" s="3">
        <v>40.4</v>
      </c>
      <c r="W410" s="3">
        <v>42.341299999999997</v>
      </c>
      <c r="Y410" s="3">
        <v>40.4</v>
      </c>
      <c r="Z410" s="3">
        <v>41.847709999999999</v>
      </c>
      <c r="AB410" s="3">
        <v>40.4</v>
      </c>
      <c r="AC410" s="3">
        <v>41.104649999999999</v>
      </c>
      <c r="AE410" s="3">
        <v>39.646450000000002</v>
      </c>
      <c r="AF410" s="3">
        <v>41.062530000000002</v>
      </c>
      <c r="AH410" s="3">
        <v>40.388950000000001</v>
      </c>
      <c r="AI410" s="3">
        <v>41.587000000000003</v>
      </c>
      <c r="AK410" s="3">
        <v>39.140009999999997</v>
      </c>
      <c r="AL410" s="3">
        <v>40.501860000000001</v>
      </c>
    </row>
    <row r="411" spans="1:38">
      <c r="A411" s="10">
        <v>40.450600000000001</v>
      </c>
      <c r="B411" s="10">
        <v>42.038789999999999</v>
      </c>
      <c r="D411" s="3">
        <v>40.5</v>
      </c>
      <c r="E411" s="3">
        <v>42.465130000000002</v>
      </c>
      <c r="G411" s="3">
        <v>40.5</v>
      </c>
      <c r="H411" s="3">
        <v>41.760190000000001</v>
      </c>
      <c r="J411" s="3">
        <v>40.498249999999999</v>
      </c>
      <c r="K411" s="3">
        <v>42.169130000000003</v>
      </c>
      <c r="M411" s="3">
        <v>40.45093</v>
      </c>
      <c r="N411" s="3">
        <v>41.837980000000002</v>
      </c>
      <c r="P411" s="3">
        <v>40.487679999999997</v>
      </c>
      <c r="Q411" s="3">
        <v>41.466259999999998</v>
      </c>
      <c r="S411" s="3">
        <v>40.5</v>
      </c>
      <c r="T411" s="3">
        <v>41.722700000000003</v>
      </c>
      <c r="V411" s="3">
        <v>40.5</v>
      </c>
      <c r="W411" s="3">
        <v>42.3553</v>
      </c>
      <c r="Y411" s="3">
        <v>40.5</v>
      </c>
      <c r="Z411" s="3">
        <v>41.862819999999999</v>
      </c>
      <c r="AB411" s="3">
        <v>40.5</v>
      </c>
      <c r="AC411" s="3">
        <v>41.132980000000003</v>
      </c>
      <c r="AE411" s="3">
        <v>39.746450000000003</v>
      </c>
      <c r="AF411" s="3">
        <v>41.096899999999998</v>
      </c>
      <c r="AH411" s="3">
        <v>40.488950000000003</v>
      </c>
      <c r="AI411" s="3">
        <v>41.612720000000003</v>
      </c>
      <c r="AK411" s="3">
        <v>39.14114</v>
      </c>
      <c r="AL411" s="3">
        <v>40.502409999999998</v>
      </c>
    </row>
    <row r="412" spans="1:38">
      <c r="A412" s="10">
        <v>40.550600000000003</v>
      </c>
      <c r="B412" s="10">
        <v>42.059899999999999</v>
      </c>
      <c r="D412" s="3">
        <v>40.6</v>
      </c>
      <c r="E412" s="3">
        <v>42.479080000000003</v>
      </c>
      <c r="G412" s="3">
        <v>40.6</v>
      </c>
      <c r="H412" s="3">
        <v>41.777990000000003</v>
      </c>
      <c r="J412" s="3">
        <v>40.59825</v>
      </c>
      <c r="K412" s="3">
        <v>42.183810000000001</v>
      </c>
      <c r="M412" s="3">
        <v>40.550930000000001</v>
      </c>
      <c r="N412" s="3">
        <v>41.85181</v>
      </c>
      <c r="P412" s="3">
        <v>40.587679999999999</v>
      </c>
      <c r="Q412" s="3">
        <v>41.485939999999999</v>
      </c>
      <c r="S412" s="3">
        <v>40.6</v>
      </c>
      <c r="T412" s="3">
        <v>41.736089999999997</v>
      </c>
      <c r="V412" s="3">
        <v>40.6</v>
      </c>
      <c r="W412" s="3">
        <v>42.369199999999999</v>
      </c>
      <c r="Y412" s="3">
        <v>40.6</v>
      </c>
      <c r="Z412" s="3">
        <v>41.877830000000003</v>
      </c>
      <c r="AB412" s="3">
        <v>40.6</v>
      </c>
      <c r="AC412" s="3">
        <v>41.16095</v>
      </c>
      <c r="AE412" s="3">
        <v>39.846449999999997</v>
      </c>
      <c r="AF412" s="3">
        <v>41.130719999999997</v>
      </c>
      <c r="AH412" s="3">
        <v>40.588949999999997</v>
      </c>
      <c r="AI412" s="3">
        <v>41.63814</v>
      </c>
      <c r="AK412" s="3">
        <v>39.151249999999997</v>
      </c>
      <c r="AL412" s="3">
        <v>40.507399999999997</v>
      </c>
    </row>
    <row r="413" spans="1:38">
      <c r="A413" s="10">
        <v>40.650599999999997</v>
      </c>
      <c r="B413" s="10">
        <v>42.080840000000002</v>
      </c>
      <c r="D413" s="3">
        <v>40.700000000000003</v>
      </c>
      <c r="E413" s="3">
        <v>42.49295</v>
      </c>
      <c r="G413" s="3">
        <v>40.700000000000003</v>
      </c>
      <c r="H413" s="3">
        <v>41.795639999999999</v>
      </c>
      <c r="J413" s="3">
        <v>40.698250000000002</v>
      </c>
      <c r="K413" s="3">
        <v>42.198410000000003</v>
      </c>
      <c r="M413" s="3">
        <v>40.650930000000002</v>
      </c>
      <c r="N413" s="3">
        <v>41.865569999999998</v>
      </c>
      <c r="P413" s="3">
        <v>40.68768</v>
      </c>
      <c r="Q413" s="3">
        <v>41.505450000000003</v>
      </c>
      <c r="S413" s="3">
        <v>40.700000000000003</v>
      </c>
      <c r="T413" s="3">
        <v>41.749400000000001</v>
      </c>
      <c r="V413" s="3">
        <v>40.700000000000003</v>
      </c>
      <c r="W413" s="3">
        <v>42.383009999999999</v>
      </c>
      <c r="Y413" s="3">
        <v>40.700000000000003</v>
      </c>
      <c r="Z413" s="3">
        <v>41.892719999999997</v>
      </c>
      <c r="AB413" s="3">
        <v>40.700000000000003</v>
      </c>
      <c r="AC413" s="3">
        <v>41.188560000000003</v>
      </c>
      <c r="AE413" s="3">
        <v>39.946449999999999</v>
      </c>
      <c r="AF413" s="3">
        <v>41.164009999999998</v>
      </c>
      <c r="AH413" s="3">
        <v>40.688949999999998</v>
      </c>
      <c r="AI413" s="3">
        <v>41.663269999999997</v>
      </c>
      <c r="AK413" s="3">
        <v>39.207590000000003</v>
      </c>
      <c r="AL413" s="3">
        <v>40.534799999999997</v>
      </c>
    </row>
    <row r="414" spans="1:38">
      <c r="A414" s="10">
        <v>40.750599999999999</v>
      </c>
      <c r="B414" s="10">
        <v>42.101610000000001</v>
      </c>
      <c r="D414" s="3">
        <v>40.799999999999997</v>
      </c>
      <c r="E414" s="3">
        <v>42.506740000000001</v>
      </c>
      <c r="G414" s="3">
        <v>40.799999999999997</v>
      </c>
      <c r="H414" s="3">
        <v>41.813139999999997</v>
      </c>
      <c r="J414" s="3">
        <v>40.798250000000003</v>
      </c>
      <c r="K414" s="3">
        <v>42.21293</v>
      </c>
      <c r="M414" s="3">
        <v>40.750929999999997</v>
      </c>
      <c r="N414" s="3">
        <v>41.879249999999999</v>
      </c>
      <c r="P414" s="3">
        <v>40.787680000000002</v>
      </c>
      <c r="Q414" s="3">
        <v>41.52478</v>
      </c>
      <c r="S414" s="3">
        <v>40.799999999999997</v>
      </c>
      <c r="T414" s="3">
        <v>41.762659999999997</v>
      </c>
      <c r="V414" s="3">
        <v>40.799999999999997</v>
      </c>
      <c r="W414" s="3">
        <v>42.396729999999998</v>
      </c>
      <c r="Y414" s="3">
        <v>40.799999999999997</v>
      </c>
      <c r="Z414" s="3">
        <v>41.907510000000002</v>
      </c>
      <c r="AB414" s="3">
        <v>40.799999999999997</v>
      </c>
      <c r="AC414" s="3">
        <v>41.215820000000001</v>
      </c>
      <c r="AE414" s="3">
        <v>40.04645</v>
      </c>
      <c r="AF414" s="3">
        <v>41.19679</v>
      </c>
      <c r="AH414" s="3">
        <v>40.78895</v>
      </c>
      <c r="AI414" s="3">
        <v>41.688110000000002</v>
      </c>
      <c r="AK414" s="3">
        <v>39.307589999999998</v>
      </c>
      <c r="AL414" s="3">
        <v>40.582180000000001</v>
      </c>
    </row>
    <row r="415" spans="1:38">
      <c r="A415" s="10">
        <v>40.8506</v>
      </c>
      <c r="B415" s="10">
        <v>42.122210000000003</v>
      </c>
      <c r="D415" s="3">
        <v>40.9</v>
      </c>
      <c r="E415" s="3">
        <v>42.520449999999997</v>
      </c>
      <c r="G415" s="3">
        <v>40.9</v>
      </c>
      <c r="H415" s="3">
        <v>41.830489999999998</v>
      </c>
      <c r="J415" s="3">
        <v>40.898249999999997</v>
      </c>
      <c r="K415" s="3">
        <v>42.227359999999997</v>
      </c>
      <c r="M415" s="3">
        <v>40.850929999999998</v>
      </c>
      <c r="N415" s="3">
        <v>41.892850000000003</v>
      </c>
      <c r="P415" s="3">
        <v>40.887680000000003</v>
      </c>
      <c r="Q415" s="3">
        <v>41.543930000000003</v>
      </c>
      <c r="S415" s="3">
        <v>40.9</v>
      </c>
      <c r="T415" s="3">
        <v>41.775860000000002</v>
      </c>
      <c r="V415" s="3">
        <v>40.9</v>
      </c>
      <c r="W415" s="3">
        <v>42.410359999999997</v>
      </c>
      <c r="Y415" s="3">
        <v>40.9</v>
      </c>
      <c r="Z415" s="3">
        <v>41.922199999999997</v>
      </c>
      <c r="AB415" s="3">
        <v>40.9</v>
      </c>
      <c r="AC415" s="3">
        <v>41.242750000000001</v>
      </c>
      <c r="AE415" s="3">
        <v>40.146450000000002</v>
      </c>
      <c r="AF415" s="3">
        <v>41.229089999999999</v>
      </c>
      <c r="AH415" s="3">
        <v>40.888950000000001</v>
      </c>
      <c r="AI415" s="3">
        <v>41.712679999999999</v>
      </c>
      <c r="AK415" s="3">
        <v>39.407589999999999</v>
      </c>
      <c r="AL415" s="3">
        <v>40.628210000000003</v>
      </c>
    </row>
    <row r="416" spans="1:38">
      <c r="A416" s="10">
        <v>40.950600000000001</v>
      </c>
      <c r="B416" s="10">
        <v>42.14264</v>
      </c>
      <c r="D416" s="3">
        <v>41</v>
      </c>
      <c r="E416" s="3">
        <v>42.534080000000003</v>
      </c>
      <c r="G416" s="3">
        <v>41</v>
      </c>
      <c r="H416" s="3">
        <v>41.847700000000003</v>
      </c>
      <c r="J416" s="3">
        <v>40.998249999999999</v>
      </c>
      <c r="K416" s="3">
        <v>42.241709999999998</v>
      </c>
      <c r="M416" s="3">
        <v>40.95093</v>
      </c>
      <c r="N416" s="3">
        <v>41.906379999999999</v>
      </c>
      <c r="P416" s="3">
        <v>40.987679999999997</v>
      </c>
      <c r="Q416" s="3">
        <v>41.562910000000002</v>
      </c>
      <c r="S416" s="3">
        <v>41</v>
      </c>
      <c r="T416" s="3">
        <v>41.789009999999998</v>
      </c>
      <c r="V416" s="3">
        <v>41</v>
      </c>
      <c r="W416" s="3">
        <v>42.423900000000003</v>
      </c>
      <c r="Y416" s="3">
        <v>41</v>
      </c>
      <c r="Z416" s="3">
        <v>41.936779999999999</v>
      </c>
      <c r="AB416" s="3">
        <v>41</v>
      </c>
      <c r="AC416" s="3">
        <v>41.26934</v>
      </c>
      <c r="AE416" s="3">
        <v>40.246450000000003</v>
      </c>
      <c r="AF416" s="3">
        <v>41.260910000000003</v>
      </c>
      <c r="AH416" s="3">
        <v>40.988950000000003</v>
      </c>
      <c r="AI416" s="3">
        <v>41.736969999999999</v>
      </c>
      <c r="AK416" s="3">
        <v>39.50759</v>
      </c>
      <c r="AL416" s="3">
        <v>40.67306</v>
      </c>
    </row>
    <row r="417" spans="1:38">
      <c r="A417" s="10">
        <v>41.050600000000003</v>
      </c>
      <c r="B417" s="10">
        <v>42.16292</v>
      </c>
      <c r="D417" s="3">
        <v>41.1</v>
      </c>
      <c r="E417" s="3">
        <v>42.547640000000001</v>
      </c>
      <c r="G417" s="3">
        <v>41.1</v>
      </c>
      <c r="H417" s="3">
        <v>41.86477</v>
      </c>
      <c r="J417" s="3">
        <v>41.09825</v>
      </c>
      <c r="K417" s="3">
        <v>42.255980000000001</v>
      </c>
      <c r="M417" s="3">
        <v>41.050930000000001</v>
      </c>
      <c r="N417" s="3">
        <v>41.919829999999997</v>
      </c>
      <c r="P417" s="3">
        <v>41.087679999999999</v>
      </c>
      <c r="Q417" s="3">
        <v>41.581719999999997</v>
      </c>
      <c r="S417" s="3">
        <v>41.1</v>
      </c>
      <c r="T417" s="3">
        <v>41.80209</v>
      </c>
      <c r="V417" s="3">
        <v>41.1</v>
      </c>
      <c r="W417" s="3">
        <v>42.437350000000002</v>
      </c>
      <c r="Y417" s="3">
        <v>41.1</v>
      </c>
      <c r="Z417" s="3">
        <v>41.951259999999998</v>
      </c>
      <c r="AB417" s="3">
        <v>41.1</v>
      </c>
      <c r="AC417" s="3">
        <v>41.295610000000003</v>
      </c>
      <c r="AE417" s="3">
        <v>40.346449999999997</v>
      </c>
      <c r="AF417" s="3">
        <v>41.292259999999999</v>
      </c>
      <c r="AH417" s="3">
        <v>41.088949999999997</v>
      </c>
      <c r="AI417" s="3">
        <v>41.76099</v>
      </c>
      <c r="AK417" s="3">
        <v>39.607590000000002</v>
      </c>
      <c r="AL417" s="3">
        <v>40.716830000000002</v>
      </c>
    </row>
    <row r="418" spans="1:38">
      <c r="A418" s="10">
        <v>41.150599999999997</v>
      </c>
      <c r="B418" s="10">
        <v>42.183039999999998</v>
      </c>
      <c r="D418" s="3">
        <v>41.2</v>
      </c>
      <c r="E418" s="3">
        <v>42.561120000000003</v>
      </c>
      <c r="G418" s="3">
        <v>41.2</v>
      </c>
      <c r="H418" s="3">
        <v>41.881689999999999</v>
      </c>
      <c r="J418" s="3">
        <v>41.198250000000002</v>
      </c>
      <c r="K418" s="3">
        <v>42.270180000000003</v>
      </c>
      <c r="M418" s="3">
        <v>41.150930000000002</v>
      </c>
      <c r="N418" s="3">
        <v>41.933210000000003</v>
      </c>
      <c r="P418" s="3">
        <v>41.18768</v>
      </c>
      <c r="Q418" s="3">
        <v>41.600369999999998</v>
      </c>
      <c r="S418" s="3">
        <v>41.2</v>
      </c>
      <c r="T418" s="3">
        <v>41.81512</v>
      </c>
      <c r="V418" s="3">
        <v>41.2</v>
      </c>
      <c r="W418" s="3">
        <v>42.450710000000001</v>
      </c>
      <c r="Y418" s="3">
        <v>41.2</v>
      </c>
      <c r="Z418" s="3">
        <v>41.96564</v>
      </c>
      <c r="AB418" s="3">
        <v>41.2</v>
      </c>
      <c r="AC418" s="3">
        <v>41.321570000000001</v>
      </c>
      <c r="AE418" s="3">
        <v>40.446449999999999</v>
      </c>
      <c r="AF418" s="3">
        <v>41.323169999999998</v>
      </c>
      <c r="AH418" s="3">
        <v>41.188949999999998</v>
      </c>
      <c r="AI418" s="3">
        <v>41.784750000000003</v>
      </c>
      <c r="AK418" s="3">
        <v>39.707590000000003</v>
      </c>
      <c r="AL418" s="3">
        <v>40.759610000000002</v>
      </c>
    </row>
    <row r="419" spans="1:38">
      <c r="A419" s="10">
        <v>41.250599999999999</v>
      </c>
      <c r="B419" s="10">
        <v>42.203000000000003</v>
      </c>
      <c r="D419" s="3">
        <v>41.3</v>
      </c>
      <c r="E419" s="3">
        <v>42.57452</v>
      </c>
      <c r="G419" s="3">
        <v>41.3</v>
      </c>
      <c r="H419" s="3">
        <v>41.898479999999999</v>
      </c>
      <c r="J419" s="3">
        <v>41.298250000000003</v>
      </c>
      <c r="K419" s="3">
        <v>42.284300000000002</v>
      </c>
      <c r="M419" s="3">
        <v>41.250929999999997</v>
      </c>
      <c r="N419" s="3">
        <v>41.94652</v>
      </c>
      <c r="P419" s="3">
        <v>41.287680000000002</v>
      </c>
      <c r="Q419" s="3">
        <v>41.618850000000002</v>
      </c>
      <c r="S419" s="3">
        <v>41.3</v>
      </c>
      <c r="T419" s="3">
        <v>41.828090000000003</v>
      </c>
      <c r="V419" s="3">
        <v>41.3</v>
      </c>
      <c r="W419" s="3">
        <v>42.463979999999999</v>
      </c>
      <c r="Y419" s="3">
        <v>41.3</v>
      </c>
      <c r="Z419" s="3">
        <v>41.979909999999997</v>
      </c>
      <c r="AB419" s="3">
        <v>41.3</v>
      </c>
      <c r="AC419" s="3">
        <v>41.34722</v>
      </c>
      <c r="AE419" s="3">
        <v>40.54645</v>
      </c>
      <c r="AF419" s="3">
        <v>41.353650000000002</v>
      </c>
      <c r="AH419" s="3">
        <v>41.28895</v>
      </c>
      <c r="AI419" s="3">
        <v>41.808250000000001</v>
      </c>
      <c r="AK419" s="3">
        <v>39.807589999999998</v>
      </c>
      <c r="AL419" s="3">
        <v>40.801459999999999</v>
      </c>
    </row>
    <row r="420" spans="1:38">
      <c r="A420" s="10">
        <v>41.3506</v>
      </c>
      <c r="B420" s="10">
        <v>42.222810000000003</v>
      </c>
      <c r="D420" s="3">
        <v>41.4</v>
      </c>
      <c r="E420" s="3">
        <v>42.587859999999999</v>
      </c>
      <c r="G420" s="3">
        <v>41.4</v>
      </c>
      <c r="H420" s="3">
        <v>41.915129999999998</v>
      </c>
      <c r="J420" s="3">
        <v>41.398249999999997</v>
      </c>
      <c r="K420" s="3">
        <v>42.298340000000003</v>
      </c>
      <c r="M420" s="3">
        <v>41.350929999999998</v>
      </c>
      <c r="N420" s="3">
        <v>41.959760000000003</v>
      </c>
      <c r="P420" s="3">
        <v>41.387680000000003</v>
      </c>
      <c r="Q420" s="3">
        <v>41.637169999999998</v>
      </c>
      <c r="S420" s="3">
        <v>41.4</v>
      </c>
      <c r="T420" s="3">
        <v>41.841000000000001</v>
      </c>
      <c r="V420" s="3">
        <v>41.4</v>
      </c>
      <c r="W420" s="3">
        <v>42.477179999999997</v>
      </c>
      <c r="Y420" s="3">
        <v>41.4</v>
      </c>
      <c r="Z420" s="3">
        <v>41.99409</v>
      </c>
      <c r="AB420" s="3">
        <v>41.4</v>
      </c>
      <c r="AC420" s="3">
        <v>41.372570000000003</v>
      </c>
      <c r="AE420" s="3">
        <v>40.646450000000002</v>
      </c>
      <c r="AF420" s="3">
        <v>41.383699999999997</v>
      </c>
      <c r="AH420" s="3">
        <v>41.388950000000001</v>
      </c>
      <c r="AI420" s="3">
        <v>41.831510000000002</v>
      </c>
      <c r="AK420" s="3">
        <v>39.907589999999999</v>
      </c>
      <c r="AL420" s="3">
        <v>40.84243</v>
      </c>
    </row>
    <row r="421" spans="1:38">
      <c r="A421" s="10">
        <v>41.450600000000001</v>
      </c>
      <c r="B421" s="10">
        <v>42.242460000000001</v>
      </c>
      <c r="D421" s="3">
        <v>41.5</v>
      </c>
      <c r="E421" s="3">
        <v>42.601109999999998</v>
      </c>
      <c r="G421" s="3">
        <v>41.5</v>
      </c>
      <c r="H421" s="3">
        <v>41.931640000000002</v>
      </c>
      <c r="J421" s="3">
        <v>41.498249999999999</v>
      </c>
      <c r="K421" s="3">
        <v>42.312309999999997</v>
      </c>
      <c r="M421" s="3">
        <v>41.45093</v>
      </c>
      <c r="N421" s="3">
        <v>41.972929999999998</v>
      </c>
      <c r="P421" s="3">
        <v>41.487679999999997</v>
      </c>
      <c r="Q421" s="3">
        <v>41.655329999999999</v>
      </c>
      <c r="S421" s="3">
        <v>41.5</v>
      </c>
      <c r="T421" s="3">
        <v>41.853859999999997</v>
      </c>
      <c r="V421" s="3">
        <v>41.5</v>
      </c>
      <c r="W421" s="3">
        <v>42.490279999999998</v>
      </c>
      <c r="Y421" s="3">
        <v>41.5</v>
      </c>
      <c r="Z421" s="3">
        <v>42.00817</v>
      </c>
      <c r="AB421" s="3">
        <v>41.5</v>
      </c>
      <c r="AC421" s="3">
        <v>41.397620000000003</v>
      </c>
      <c r="AE421" s="3">
        <v>40.746450000000003</v>
      </c>
      <c r="AF421" s="3">
        <v>41.413339999999998</v>
      </c>
      <c r="AH421" s="3">
        <v>41.488950000000003</v>
      </c>
      <c r="AI421" s="3">
        <v>41.854509999999998</v>
      </c>
      <c r="AK421" s="3">
        <v>40.00759</v>
      </c>
      <c r="AL421" s="3">
        <v>40.882579999999997</v>
      </c>
    </row>
    <row r="422" spans="1:38">
      <c r="A422" s="10">
        <v>41.550600000000003</v>
      </c>
      <c r="B422" s="10">
        <v>42.261969999999998</v>
      </c>
      <c r="D422" s="3">
        <v>41.6</v>
      </c>
      <c r="E422" s="3">
        <v>42.6143</v>
      </c>
      <c r="G422" s="3">
        <v>41.6</v>
      </c>
      <c r="H422" s="3">
        <v>41.948030000000003</v>
      </c>
      <c r="J422" s="3">
        <v>41.59825</v>
      </c>
      <c r="K422" s="3">
        <v>42.326210000000003</v>
      </c>
      <c r="M422" s="3">
        <v>41.550930000000001</v>
      </c>
      <c r="N422" s="3">
        <v>41.986020000000003</v>
      </c>
      <c r="P422" s="3">
        <v>41.587679999999999</v>
      </c>
      <c r="Q422" s="3">
        <v>41.673340000000003</v>
      </c>
      <c r="S422" s="3">
        <v>41.6</v>
      </c>
      <c r="T422" s="3">
        <v>41.866669999999999</v>
      </c>
      <c r="V422" s="3">
        <v>41.6</v>
      </c>
      <c r="W422" s="3">
        <v>42.503309999999999</v>
      </c>
      <c r="Y422" s="3">
        <v>41.6</v>
      </c>
      <c r="Z422" s="3">
        <v>42.02216</v>
      </c>
      <c r="AB422" s="3">
        <v>41.6</v>
      </c>
      <c r="AC422" s="3">
        <v>41.42239</v>
      </c>
      <c r="AE422" s="3">
        <v>40.846449999999997</v>
      </c>
      <c r="AF422" s="3">
        <v>41.442590000000003</v>
      </c>
      <c r="AH422" s="3">
        <v>41.588949999999997</v>
      </c>
      <c r="AI422" s="3">
        <v>41.877279999999999</v>
      </c>
      <c r="AK422" s="3">
        <v>40.107590000000002</v>
      </c>
      <c r="AL422" s="3">
        <v>40.921950000000002</v>
      </c>
    </row>
    <row r="423" spans="1:38">
      <c r="A423" s="10">
        <v>41.650599999999997</v>
      </c>
      <c r="B423" s="10">
        <v>42.281320000000001</v>
      </c>
      <c r="D423" s="3">
        <v>41.7</v>
      </c>
      <c r="E423" s="3">
        <v>42.627420000000001</v>
      </c>
      <c r="G423" s="3">
        <v>41.7</v>
      </c>
      <c r="H423" s="3">
        <v>41.964280000000002</v>
      </c>
      <c r="J423" s="3">
        <v>41.698250000000002</v>
      </c>
      <c r="K423" s="3">
        <v>42.340029999999999</v>
      </c>
      <c r="M423" s="3">
        <v>41.650930000000002</v>
      </c>
      <c r="N423" s="3">
        <v>41.999049999999997</v>
      </c>
      <c r="P423" s="3">
        <v>41.68768</v>
      </c>
      <c r="Q423" s="3">
        <v>41.691189999999999</v>
      </c>
      <c r="S423" s="3">
        <v>41.7</v>
      </c>
      <c r="T423" s="3">
        <v>41.879420000000003</v>
      </c>
      <c r="V423" s="3">
        <v>41.7</v>
      </c>
      <c r="W423" s="3">
        <v>42.516249999999999</v>
      </c>
      <c r="Y423" s="3">
        <v>41.7</v>
      </c>
      <c r="Z423" s="3">
        <v>42.036050000000003</v>
      </c>
      <c r="AB423" s="3">
        <v>41.7</v>
      </c>
      <c r="AC423" s="3">
        <v>41.446890000000003</v>
      </c>
      <c r="AE423" s="3">
        <v>40.946449999999999</v>
      </c>
      <c r="AF423" s="3">
        <v>41.471449999999997</v>
      </c>
      <c r="AH423" s="3">
        <v>41.688949999999998</v>
      </c>
      <c r="AI423" s="3">
        <v>41.899810000000002</v>
      </c>
      <c r="AK423" s="3">
        <v>40.207590000000003</v>
      </c>
      <c r="AL423" s="3">
        <v>40.96058</v>
      </c>
    </row>
    <row r="424" spans="1:38">
      <c r="A424" s="10">
        <v>41.750599999999999</v>
      </c>
      <c r="B424" s="10">
        <v>42.300530000000002</v>
      </c>
      <c r="D424" s="3">
        <v>41.8</v>
      </c>
      <c r="E424" s="3">
        <v>42.640459999999997</v>
      </c>
      <c r="G424" s="3">
        <v>41.8</v>
      </c>
      <c r="H424" s="3">
        <v>41.980400000000003</v>
      </c>
      <c r="J424" s="3">
        <v>41.798250000000003</v>
      </c>
      <c r="K424" s="3">
        <v>42.35378</v>
      </c>
      <c r="M424" s="3">
        <v>41.750929999999997</v>
      </c>
      <c r="N424" s="3">
        <v>42.012009999999997</v>
      </c>
      <c r="P424" s="3">
        <v>41.787680000000002</v>
      </c>
      <c r="Q424" s="3">
        <v>41.708889999999997</v>
      </c>
      <c r="S424" s="3">
        <v>41.8</v>
      </c>
      <c r="T424" s="3">
        <v>41.892119999999998</v>
      </c>
      <c r="V424" s="3">
        <v>41.8</v>
      </c>
      <c r="W424" s="3">
        <v>42.529110000000003</v>
      </c>
      <c r="Y424" s="3">
        <v>41.8</v>
      </c>
      <c r="Z424" s="3">
        <v>42.049849999999999</v>
      </c>
      <c r="AB424" s="3">
        <v>41.8</v>
      </c>
      <c r="AC424" s="3">
        <v>41.4711</v>
      </c>
      <c r="AE424" s="3">
        <v>41.04645</v>
      </c>
      <c r="AF424" s="3">
        <v>41.499929999999999</v>
      </c>
      <c r="AH424" s="3">
        <v>41.78895</v>
      </c>
      <c r="AI424" s="3">
        <v>41.922110000000004</v>
      </c>
      <c r="AK424" s="3">
        <v>40.307589999999998</v>
      </c>
      <c r="AL424" s="3">
        <v>40.998489999999997</v>
      </c>
    </row>
    <row r="425" spans="1:38">
      <c r="A425" s="10">
        <v>41.8506</v>
      </c>
      <c r="B425" s="10">
        <v>42.319600000000001</v>
      </c>
      <c r="D425" s="3">
        <v>41.9</v>
      </c>
      <c r="E425" s="3">
        <v>42.653440000000003</v>
      </c>
      <c r="G425" s="3">
        <v>41.9</v>
      </c>
      <c r="H425" s="3">
        <v>41.996400000000001</v>
      </c>
      <c r="J425" s="3">
        <v>41.898249999999997</v>
      </c>
      <c r="K425" s="3">
        <v>42.367460000000001</v>
      </c>
      <c r="M425" s="3">
        <v>41.850929999999998</v>
      </c>
      <c r="N425" s="3">
        <v>42.024909999999998</v>
      </c>
      <c r="P425" s="3">
        <v>41.887680000000003</v>
      </c>
      <c r="Q425" s="3">
        <v>41.72645</v>
      </c>
      <c r="S425" s="3">
        <v>41.9</v>
      </c>
      <c r="T425" s="3">
        <v>41.904769999999999</v>
      </c>
      <c r="V425" s="3">
        <v>41.9</v>
      </c>
      <c r="W425" s="3">
        <v>42.541890000000002</v>
      </c>
      <c r="Y425" s="3">
        <v>41.9</v>
      </c>
      <c r="Z425" s="3">
        <v>42.063560000000003</v>
      </c>
      <c r="AB425" s="3">
        <v>41.9</v>
      </c>
      <c r="AC425" s="3">
        <v>41.495049999999999</v>
      </c>
      <c r="AE425" s="3">
        <v>41.146450000000002</v>
      </c>
      <c r="AF425" s="3">
        <v>41.528039999999997</v>
      </c>
      <c r="AH425" s="3">
        <v>41.888950000000001</v>
      </c>
      <c r="AI425" s="3">
        <v>41.944189999999999</v>
      </c>
      <c r="AK425" s="3">
        <v>40.407589999999999</v>
      </c>
      <c r="AL425" s="3">
        <v>41.035730000000001</v>
      </c>
    </row>
    <row r="426" spans="1:38">
      <c r="A426" s="10">
        <v>41.950600000000001</v>
      </c>
      <c r="B426" s="10">
        <v>42.338529999999999</v>
      </c>
      <c r="D426" s="3">
        <v>42</v>
      </c>
      <c r="E426" s="3">
        <v>42.666339999999998</v>
      </c>
      <c r="G426" s="3">
        <v>42</v>
      </c>
      <c r="H426" s="3">
        <v>42.012270000000001</v>
      </c>
      <c r="J426" s="3">
        <v>41.998249999999999</v>
      </c>
      <c r="K426" s="3">
        <v>42.381070000000001</v>
      </c>
      <c r="M426" s="3">
        <v>41.95093</v>
      </c>
      <c r="N426" s="3">
        <v>42.037730000000003</v>
      </c>
      <c r="P426" s="3">
        <v>41.987679999999997</v>
      </c>
      <c r="Q426" s="3">
        <v>41.743850000000002</v>
      </c>
      <c r="S426" s="3">
        <v>42</v>
      </c>
      <c r="T426" s="3">
        <v>41.917369999999998</v>
      </c>
      <c r="V426" s="3">
        <v>42</v>
      </c>
      <c r="W426" s="3">
        <v>42.554589999999997</v>
      </c>
      <c r="Y426" s="3">
        <v>42</v>
      </c>
      <c r="Z426" s="3">
        <v>42.077170000000002</v>
      </c>
      <c r="AB426" s="3">
        <v>42</v>
      </c>
      <c r="AC426" s="3">
        <v>41.518740000000001</v>
      </c>
      <c r="AE426" s="3">
        <v>41.246450000000003</v>
      </c>
      <c r="AF426" s="3">
        <v>41.555799999999998</v>
      </c>
      <c r="AH426" s="3">
        <v>41.988950000000003</v>
      </c>
      <c r="AI426" s="3">
        <v>41.96604</v>
      </c>
      <c r="AK426" s="3">
        <v>40.498220000000003</v>
      </c>
      <c r="AL426" s="3">
        <v>41.068910000000002</v>
      </c>
    </row>
    <row r="427" spans="1:38">
      <c r="A427" s="10">
        <v>42.050600000000003</v>
      </c>
      <c r="B427" s="10">
        <v>42.357320000000001</v>
      </c>
      <c r="D427" s="3">
        <v>42.1</v>
      </c>
      <c r="E427" s="3">
        <v>42.679180000000002</v>
      </c>
      <c r="G427" s="3">
        <v>42.1</v>
      </c>
      <c r="H427" s="3">
        <v>42.028019999999998</v>
      </c>
      <c r="J427" s="3">
        <v>42.09825</v>
      </c>
      <c r="K427" s="3">
        <v>42.39461</v>
      </c>
      <c r="M427" s="3">
        <v>42.050930000000001</v>
      </c>
      <c r="N427" s="3">
        <v>42.0505</v>
      </c>
      <c r="P427" s="3">
        <v>42.087679999999999</v>
      </c>
      <c r="Q427" s="3">
        <v>41.761119999999998</v>
      </c>
      <c r="S427" s="3">
        <v>42.1</v>
      </c>
      <c r="T427" s="3">
        <v>41.92991</v>
      </c>
      <c r="V427" s="3">
        <v>42.1</v>
      </c>
      <c r="W427" s="3">
        <v>42.567210000000003</v>
      </c>
      <c r="Y427" s="3">
        <v>42.1</v>
      </c>
      <c r="Z427" s="3">
        <v>42.090699999999998</v>
      </c>
      <c r="AB427" s="3">
        <v>42.1</v>
      </c>
      <c r="AC427" s="3">
        <v>41.542169999999999</v>
      </c>
      <c r="AE427" s="3">
        <v>41.346449999999997</v>
      </c>
      <c r="AF427" s="3">
        <v>41.583210000000001</v>
      </c>
      <c r="AH427" s="3">
        <v>42.088949999999997</v>
      </c>
      <c r="AI427" s="3">
        <v>41.987670000000001</v>
      </c>
      <c r="AK427" s="3">
        <v>40.49823</v>
      </c>
      <c r="AL427" s="3">
        <v>41.068910000000002</v>
      </c>
    </row>
    <row r="428" spans="1:38">
      <c r="A428" s="10">
        <v>42.150599999999997</v>
      </c>
      <c r="B428" s="10">
        <v>42.375970000000002</v>
      </c>
      <c r="D428" s="3">
        <v>42.2</v>
      </c>
      <c r="E428" s="3">
        <v>42.691960000000002</v>
      </c>
      <c r="G428" s="3">
        <v>42.2</v>
      </c>
      <c r="H428" s="3">
        <v>42.043640000000003</v>
      </c>
      <c r="J428" s="3">
        <v>42.198250000000002</v>
      </c>
      <c r="K428" s="3">
        <v>42.408090000000001</v>
      </c>
      <c r="M428" s="3">
        <v>42.150930000000002</v>
      </c>
      <c r="N428" s="3">
        <v>42.063189999999999</v>
      </c>
      <c r="P428" s="3">
        <v>42.18768</v>
      </c>
      <c r="Q428" s="3">
        <v>41.778239999999997</v>
      </c>
      <c r="S428" s="3">
        <v>42.2</v>
      </c>
      <c r="T428" s="3">
        <v>41.942410000000002</v>
      </c>
      <c r="V428" s="3">
        <v>42.2</v>
      </c>
      <c r="W428" s="3">
        <v>42.57976</v>
      </c>
      <c r="Y428" s="3">
        <v>42.2</v>
      </c>
      <c r="Z428" s="3">
        <v>42.104129999999998</v>
      </c>
      <c r="AB428" s="3">
        <v>42.2</v>
      </c>
      <c r="AC428" s="3">
        <v>41.565350000000002</v>
      </c>
      <c r="AE428" s="3">
        <v>41.357289999999999</v>
      </c>
      <c r="AF428" s="3">
        <v>41.58616</v>
      </c>
      <c r="AH428" s="3">
        <v>42.188949999999998</v>
      </c>
      <c r="AI428" s="3">
        <v>42.00909</v>
      </c>
      <c r="AK428" s="3">
        <v>40.498249999999999</v>
      </c>
      <c r="AL428" s="3">
        <v>41.068919999999999</v>
      </c>
    </row>
    <row r="429" spans="1:38">
      <c r="A429" s="10">
        <v>42.250599999999999</v>
      </c>
      <c r="B429" s="10">
        <v>42.394489999999998</v>
      </c>
      <c r="D429" s="3">
        <v>42.3</v>
      </c>
      <c r="E429" s="3">
        <v>42.704659999999997</v>
      </c>
      <c r="G429" s="3">
        <v>42.3</v>
      </c>
      <c r="H429" s="3">
        <v>42.059150000000002</v>
      </c>
      <c r="J429" s="3">
        <v>42.298250000000003</v>
      </c>
      <c r="K429" s="3">
        <v>42.421489999999999</v>
      </c>
      <c r="M429" s="3">
        <v>42.250929999999997</v>
      </c>
      <c r="N429" s="3">
        <v>42.075830000000003</v>
      </c>
      <c r="P429" s="3">
        <v>42.287680000000002</v>
      </c>
      <c r="Q429" s="3">
        <v>41.79522</v>
      </c>
      <c r="S429" s="3">
        <v>42.3</v>
      </c>
      <c r="T429" s="3">
        <v>41.95485</v>
      </c>
      <c r="V429" s="3">
        <v>42.3</v>
      </c>
      <c r="W429" s="3">
        <v>42.592219999999998</v>
      </c>
      <c r="Y429" s="3">
        <v>42.3</v>
      </c>
      <c r="Z429" s="3">
        <v>42.11748</v>
      </c>
      <c r="AB429" s="3">
        <v>42.3</v>
      </c>
      <c r="AC429" s="3">
        <v>41.588290000000001</v>
      </c>
      <c r="AE429" s="3">
        <v>41.45729</v>
      </c>
      <c r="AF429" s="3">
        <v>41.613199999999999</v>
      </c>
      <c r="AH429" s="3">
        <v>42.28895</v>
      </c>
      <c r="AI429" s="3">
        <v>42.03031</v>
      </c>
      <c r="AK429" s="3">
        <v>40.499780000000001</v>
      </c>
      <c r="AL429" s="3">
        <v>41.069470000000003</v>
      </c>
    </row>
    <row r="430" spans="1:38">
      <c r="A430" s="10">
        <v>42.3506</v>
      </c>
      <c r="B430" s="10">
        <v>42.412869999999998</v>
      </c>
      <c r="D430" s="3">
        <v>42.4</v>
      </c>
      <c r="E430" s="3">
        <v>42.717300000000002</v>
      </c>
      <c r="G430" s="3">
        <v>42.4</v>
      </c>
      <c r="H430" s="3">
        <v>42.074539999999999</v>
      </c>
      <c r="J430" s="3">
        <v>42.398249999999997</v>
      </c>
      <c r="K430" s="3">
        <v>42.434829999999998</v>
      </c>
      <c r="M430" s="3">
        <v>42.350929999999998</v>
      </c>
      <c r="N430" s="3">
        <v>42.0884</v>
      </c>
      <c r="P430" s="3">
        <v>42.387680000000003</v>
      </c>
      <c r="Q430" s="3">
        <v>41.812060000000002</v>
      </c>
      <c r="S430" s="3">
        <v>42.4</v>
      </c>
      <c r="T430" s="3">
        <v>41.96725</v>
      </c>
      <c r="V430" s="3">
        <v>42.4</v>
      </c>
      <c r="W430" s="3">
        <v>42.604619999999997</v>
      </c>
      <c r="Y430" s="3">
        <v>42.4</v>
      </c>
      <c r="Z430" s="3">
        <v>42.130740000000003</v>
      </c>
      <c r="AB430" s="3">
        <v>42.4</v>
      </c>
      <c r="AC430" s="3">
        <v>41.610979999999998</v>
      </c>
      <c r="AE430" s="3">
        <v>41.530920000000002</v>
      </c>
      <c r="AF430" s="3">
        <v>41.632890000000003</v>
      </c>
      <c r="AH430" s="3">
        <v>42.388950000000001</v>
      </c>
      <c r="AI430" s="3">
        <v>42.051310000000001</v>
      </c>
      <c r="AK430" s="3">
        <v>40.554310000000001</v>
      </c>
      <c r="AL430" s="3">
        <v>41.089179999999999</v>
      </c>
    </row>
    <row r="431" spans="1:38">
      <c r="A431" s="10">
        <v>42.450600000000001</v>
      </c>
      <c r="B431" s="10">
        <v>42.43112</v>
      </c>
      <c r="D431" s="3">
        <v>42.5</v>
      </c>
      <c r="E431" s="3">
        <v>42.729880000000001</v>
      </c>
      <c r="G431" s="3">
        <v>42.5</v>
      </c>
      <c r="H431" s="3">
        <v>42.08981</v>
      </c>
      <c r="J431" s="3">
        <v>42.498249999999999</v>
      </c>
      <c r="K431" s="3">
        <v>42.44811</v>
      </c>
      <c r="M431" s="3">
        <v>42.45093</v>
      </c>
      <c r="N431" s="3">
        <v>42.100909999999999</v>
      </c>
      <c r="P431" s="3">
        <v>42.487679999999997</v>
      </c>
      <c r="Q431" s="3">
        <v>41.828769999999999</v>
      </c>
      <c r="S431" s="3">
        <v>42.5</v>
      </c>
      <c r="T431" s="3">
        <v>41.979599999999998</v>
      </c>
      <c r="V431" s="3">
        <v>42.5</v>
      </c>
      <c r="W431" s="3">
        <v>42.616930000000004</v>
      </c>
      <c r="Y431" s="3">
        <v>42.5</v>
      </c>
      <c r="Z431" s="3">
        <v>42.143920000000001</v>
      </c>
      <c r="AB431" s="3">
        <v>42.5</v>
      </c>
      <c r="AC431" s="3">
        <v>41.63344</v>
      </c>
      <c r="AE431" s="3">
        <v>41.530920000000002</v>
      </c>
      <c r="AF431" s="3">
        <v>41.632890000000003</v>
      </c>
      <c r="AH431" s="3">
        <v>42.488950000000003</v>
      </c>
      <c r="AI431" s="3">
        <v>42.072119999999998</v>
      </c>
      <c r="AK431" s="3">
        <v>40.654310000000002</v>
      </c>
      <c r="AL431" s="3">
        <v>41.124859999999998</v>
      </c>
    </row>
    <row r="432" spans="1:38">
      <c r="A432" s="10">
        <v>42.550600000000003</v>
      </c>
      <c r="B432" s="10">
        <v>42.449240000000003</v>
      </c>
      <c r="D432" s="3">
        <v>42.6</v>
      </c>
      <c r="E432" s="3">
        <v>42.74239</v>
      </c>
      <c r="G432" s="3">
        <v>42.6</v>
      </c>
      <c r="H432" s="3">
        <v>42.104959999999998</v>
      </c>
      <c r="J432" s="3">
        <v>42.59825</v>
      </c>
      <c r="K432" s="3">
        <v>42.461320000000001</v>
      </c>
      <c r="M432" s="3">
        <v>42.550930000000001</v>
      </c>
      <c r="N432" s="3">
        <v>42.11336</v>
      </c>
      <c r="P432" s="3">
        <v>42.587679999999999</v>
      </c>
      <c r="Q432" s="3">
        <v>41.84534</v>
      </c>
      <c r="S432" s="3">
        <v>42.6</v>
      </c>
      <c r="T432" s="3">
        <v>41.991900000000001</v>
      </c>
      <c r="V432" s="3">
        <v>42.6</v>
      </c>
      <c r="W432" s="3">
        <v>42.629179999999998</v>
      </c>
      <c r="Y432" s="3">
        <v>42.6</v>
      </c>
      <c r="Z432" s="3">
        <v>42.15701</v>
      </c>
      <c r="AB432" s="3">
        <v>42.6</v>
      </c>
      <c r="AC432" s="3">
        <v>41.655670000000001</v>
      </c>
      <c r="AE432" s="3">
        <v>41.53096</v>
      </c>
      <c r="AF432" s="3">
        <v>41.632899999999999</v>
      </c>
      <c r="AH432" s="3">
        <v>42.588949999999997</v>
      </c>
      <c r="AI432" s="3">
        <v>42.09272</v>
      </c>
      <c r="AK432" s="3">
        <v>40.754309999999997</v>
      </c>
      <c r="AL432" s="3">
        <v>41.159950000000002</v>
      </c>
    </row>
    <row r="433" spans="1:38">
      <c r="A433" s="10">
        <v>42.650599999999997</v>
      </c>
      <c r="B433" s="10">
        <v>42.467230000000001</v>
      </c>
      <c r="D433" s="3">
        <v>42.7</v>
      </c>
      <c r="E433" s="3">
        <v>42.754840000000002</v>
      </c>
      <c r="G433" s="3">
        <v>42.7</v>
      </c>
      <c r="H433" s="3">
        <v>42.12</v>
      </c>
      <c r="J433" s="3">
        <v>42.698250000000002</v>
      </c>
      <c r="K433" s="3">
        <v>42.474469999999997</v>
      </c>
      <c r="M433" s="3">
        <v>42.650930000000002</v>
      </c>
      <c r="N433" s="3">
        <v>42.12574</v>
      </c>
      <c r="P433" s="3">
        <v>42.68768</v>
      </c>
      <c r="Q433" s="3">
        <v>41.861789999999999</v>
      </c>
      <c r="S433" s="3">
        <v>42.7</v>
      </c>
      <c r="T433" s="3">
        <v>42.004150000000003</v>
      </c>
      <c r="V433" s="3">
        <v>42.7</v>
      </c>
      <c r="W433" s="3">
        <v>42.641350000000003</v>
      </c>
      <c r="Y433" s="3">
        <v>42.7</v>
      </c>
      <c r="Z433" s="3">
        <v>42.170020000000001</v>
      </c>
      <c r="AB433" s="3">
        <v>42.7</v>
      </c>
      <c r="AC433" s="3">
        <v>41.677669999999999</v>
      </c>
      <c r="AE433" s="3">
        <v>41.533070000000002</v>
      </c>
      <c r="AF433" s="3">
        <v>41.633459999999999</v>
      </c>
      <c r="AH433" s="3">
        <v>42.688949999999998</v>
      </c>
      <c r="AI433" s="3">
        <v>42.113129999999998</v>
      </c>
      <c r="AK433" s="3">
        <v>40.83943</v>
      </c>
      <c r="AL433" s="3">
        <v>41.189360000000001</v>
      </c>
    </row>
    <row r="434" spans="1:38">
      <c r="A434" s="10">
        <v>42.750599999999999</v>
      </c>
      <c r="B434" s="10">
        <v>42.485100000000003</v>
      </c>
      <c r="D434" s="3">
        <v>42.8</v>
      </c>
      <c r="E434" s="3">
        <v>42.767229999999998</v>
      </c>
      <c r="G434" s="3">
        <v>42.8</v>
      </c>
      <c r="H434" s="3">
        <v>42.134929999999997</v>
      </c>
      <c r="J434" s="3">
        <v>42.798250000000003</v>
      </c>
      <c r="K434" s="3">
        <v>42.487549999999999</v>
      </c>
      <c r="M434" s="3">
        <v>42.750929999999997</v>
      </c>
      <c r="N434" s="3">
        <v>42.138069999999999</v>
      </c>
      <c r="P434" s="3">
        <v>42.787680000000002</v>
      </c>
      <c r="Q434" s="3">
        <v>41.878100000000003</v>
      </c>
      <c r="S434" s="3">
        <v>42.8</v>
      </c>
      <c r="T434" s="3">
        <v>42.016350000000003</v>
      </c>
      <c r="V434" s="3">
        <v>42.8</v>
      </c>
      <c r="W434" s="3">
        <v>42.653449999999999</v>
      </c>
      <c r="Y434" s="3">
        <v>42.8</v>
      </c>
      <c r="Z434" s="3">
        <v>42.182940000000002</v>
      </c>
      <c r="AB434" s="3">
        <v>42.8</v>
      </c>
      <c r="AC434" s="3">
        <v>41.699449999999999</v>
      </c>
      <c r="AE434" s="3">
        <v>41.577710000000003</v>
      </c>
      <c r="AF434" s="3">
        <v>41.645310000000002</v>
      </c>
      <c r="AH434" s="3">
        <v>42.78895</v>
      </c>
      <c r="AI434" s="3">
        <v>42.13335</v>
      </c>
      <c r="AK434" s="3">
        <v>40.90551</v>
      </c>
      <c r="AL434" s="3">
        <v>41.211919999999999</v>
      </c>
    </row>
    <row r="435" spans="1:38">
      <c r="A435" s="10">
        <v>42.8506</v>
      </c>
      <c r="B435" s="10">
        <v>42.502839999999999</v>
      </c>
      <c r="D435" s="3">
        <v>42.9</v>
      </c>
      <c r="E435" s="3">
        <v>42.77955</v>
      </c>
      <c r="G435" s="3">
        <v>42.9</v>
      </c>
      <c r="H435" s="3">
        <v>42.149749999999997</v>
      </c>
      <c r="J435" s="3">
        <v>42.898249999999997</v>
      </c>
      <c r="K435" s="3">
        <v>42.500570000000003</v>
      </c>
      <c r="M435" s="3">
        <v>42.850929999999998</v>
      </c>
      <c r="N435" s="3">
        <v>42.15034</v>
      </c>
      <c r="P435" s="3">
        <v>42.887680000000003</v>
      </c>
      <c r="Q435" s="3">
        <v>41.894289999999998</v>
      </c>
      <c r="S435" s="3">
        <v>42.9</v>
      </c>
      <c r="T435" s="3">
        <v>42.028509999999997</v>
      </c>
      <c r="V435" s="3">
        <v>42.9</v>
      </c>
      <c r="W435" s="3">
        <v>42.665469999999999</v>
      </c>
      <c r="Y435" s="3">
        <v>42.9</v>
      </c>
      <c r="Z435" s="3">
        <v>42.195790000000002</v>
      </c>
      <c r="AB435" s="3">
        <v>42.9</v>
      </c>
      <c r="AC435" s="3">
        <v>41.72101</v>
      </c>
      <c r="AE435" s="3">
        <v>41.626690000000004</v>
      </c>
      <c r="AF435" s="3">
        <v>41.658239999999999</v>
      </c>
      <c r="AH435" s="3">
        <v>42.888950000000001</v>
      </c>
      <c r="AI435" s="3">
        <v>42.153390000000002</v>
      </c>
      <c r="AK435" s="3">
        <v>40.90551</v>
      </c>
      <c r="AL435" s="3">
        <v>41.211919999999999</v>
      </c>
    </row>
    <row r="436" spans="1:38">
      <c r="A436" s="10">
        <v>42.950600000000001</v>
      </c>
      <c r="B436" s="10">
        <v>42.52046</v>
      </c>
      <c r="D436" s="3">
        <v>43</v>
      </c>
      <c r="E436" s="3">
        <v>42.791820000000001</v>
      </c>
      <c r="G436" s="3">
        <v>43</v>
      </c>
      <c r="H436" s="3">
        <v>42.164459999999998</v>
      </c>
      <c r="J436" s="3">
        <v>42.998249999999999</v>
      </c>
      <c r="K436" s="3">
        <v>42.513530000000003</v>
      </c>
      <c r="M436" s="3">
        <v>42.95093</v>
      </c>
      <c r="N436" s="3">
        <v>42.162550000000003</v>
      </c>
      <c r="P436" s="3">
        <v>42.987679999999997</v>
      </c>
      <c r="Q436" s="3">
        <v>41.910350000000001</v>
      </c>
      <c r="S436" s="3">
        <v>43</v>
      </c>
      <c r="T436" s="3">
        <v>42.04063</v>
      </c>
      <c r="V436" s="3">
        <v>43</v>
      </c>
      <c r="W436" s="3">
        <v>42.677430000000001</v>
      </c>
      <c r="Y436" s="3">
        <v>43</v>
      </c>
      <c r="Z436" s="3">
        <v>42.208550000000002</v>
      </c>
      <c r="AB436" s="3">
        <v>43</v>
      </c>
      <c r="AC436" s="3">
        <v>41.742359999999998</v>
      </c>
      <c r="AE436" s="3">
        <v>41.664180000000002</v>
      </c>
      <c r="AF436" s="3">
        <v>41.668089999999999</v>
      </c>
      <c r="AH436" s="3">
        <v>42.988950000000003</v>
      </c>
      <c r="AI436" s="3">
        <v>42.17324</v>
      </c>
      <c r="AK436" s="3">
        <v>40.905520000000003</v>
      </c>
      <c r="AL436" s="3">
        <v>41.211930000000002</v>
      </c>
    </row>
    <row r="437" spans="1:38">
      <c r="A437" s="10">
        <v>43.050600000000003</v>
      </c>
      <c r="B437" s="10">
        <v>42.537959999999998</v>
      </c>
      <c r="D437" s="3">
        <v>43.1</v>
      </c>
      <c r="E437" s="3">
        <v>42.804020000000001</v>
      </c>
      <c r="G437" s="3">
        <v>43.1</v>
      </c>
      <c r="H437" s="3">
        <v>42.17906</v>
      </c>
      <c r="J437" s="3">
        <v>43.09825</v>
      </c>
      <c r="K437" s="3">
        <v>42.526440000000001</v>
      </c>
      <c r="M437" s="3">
        <v>43.050930000000001</v>
      </c>
      <c r="N437" s="3">
        <v>42.174700000000001</v>
      </c>
      <c r="P437" s="3">
        <v>43.087679999999999</v>
      </c>
      <c r="Q437" s="3">
        <v>41.926279999999998</v>
      </c>
      <c r="S437" s="3">
        <v>43.1</v>
      </c>
      <c r="T437" s="3">
        <v>42.052700000000002</v>
      </c>
      <c r="V437" s="3">
        <v>43.1</v>
      </c>
      <c r="W437" s="3">
        <v>42.689309999999999</v>
      </c>
      <c r="Y437" s="3">
        <v>43.1</v>
      </c>
      <c r="Z437" s="3">
        <v>42.221229999999998</v>
      </c>
      <c r="AB437" s="3">
        <v>43.1</v>
      </c>
      <c r="AC437" s="3">
        <v>41.763500000000001</v>
      </c>
      <c r="AE437" s="3">
        <v>41.697389999999999</v>
      </c>
      <c r="AF437" s="3">
        <v>41.676769999999998</v>
      </c>
      <c r="AH437" s="3">
        <v>43.088949999999997</v>
      </c>
      <c r="AI437" s="3">
        <v>42.192909999999998</v>
      </c>
      <c r="AK437" s="3">
        <v>40.905549999999998</v>
      </c>
      <c r="AL437" s="3">
        <v>41.211939999999998</v>
      </c>
    </row>
    <row r="438" spans="1:38">
      <c r="A438" s="10">
        <v>43.150599999999997</v>
      </c>
      <c r="B438" s="10">
        <v>42.555329999999998</v>
      </c>
      <c r="D438" s="3">
        <v>43.2</v>
      </c>
      <c r="E438" s="3">
        <v>42.816160000000004</v>
      </c>
      <c r="G438" s="3">
        <v>43.2</v>
      </c>
      <c r="H438" s="3">
        <v>42.193559999999998</v>
      </c>
      <c r="J438" s="3">
        <v>43.198250000000002</v>
      </c>
      <c r="K438" s="3">
        <v>42.539279999999998</v>
      </c>
      <c r="M438" s="3">
        <v>43.150930000000002</v>
      </c>
      <c r="N438" s="3">
        <v>42.186790000000002</v>
      </c>
      <c r="P438" s="3">
        <v>43.18768</v>
      </c>
      <c r="Q438" s="3">
        <v>41.94209</v>
      </c>
      <c r="S438" s="3">
        <v>43.2</v>
      </c>
      <c r="T438" s="3">
        <v>42.064720000000001</v>
      </c>
      <c r="V438" s="3">
        <v>43.2</v>
      </c>
      <c r="W438" s="3">
        <v>42.701129999999999</v>
      </c>
      <c r="Y438" s="3">
        <v>43.2</v>
      </c>
      <c r="Z438" s="3">
        <v>42.233840000000001</v>
      </c>
      <c r="AB438" s="3">
        <v>43.2</v>
      </c>
      <c r="AC438" s="3">
        <v>41.784439999999996</v>
      </c>
      <c r="AE438" s="3">
        <v>41.727449999999997</v>
      </c>
      <c r="AF438" s="3">
        <v>41.684600000000003</v>
      </c>
      <c r="AH438" s="3">
        <v>43.188949999999998</v>
      </c>
      <c r="AI438" s="3">
        <v>42.212400000000002</v>
      </c>
      <c r="AK438" s="3">
        <v>40.905630000000002</v>
      </c>
      <c r="AL438" s="3">
        <v>41.211959999999998</v>
      </c>
    </row>
    <row r="439" spans="1:38">
      <c r="A439" s="10">
        <v>43.250599999999999</v>
      </c>
      <c r="B439" s="10">
        <v>42.572589999999998</v>
      </c>
      <c r="D439" s="3">
        <v>43.3</v>
      </c>
      <c r="E439" s="3">
        <v>42.828249999999997</v>
      </c>
      <c r="G439" s="3">
        <v>43.3</v>
      </c>
      <c r="H439" s="3">
        <v>42.207949999999997</v>
      </c>
      <c r="J439" s="3">
        <v>43.298250000000003</v>
      </c>
      <c r="K439" s="3">
        <v>42.552059999999997</v>
      </c>
      <c r="M439" s="3">
        <v>43.250929999999997</v>
      </c>
      <c r="N439" s="3">
        <v>42.198830000000001</v>
      </c>
      <c r="P439" s="3">
        <v>43.287680000000002</v>
      </c>
      <c r="Q439" s="3">
        <v>41.957790000000003</v>
      </c>
      <c r="S439" s="3">
        <v>43.3</v>
      </c>
      <c r="T439" s="3">
        <v>42.076700000000002</v>
      </c>
      <c r="V439" s="3">
        <v>43.3</v>
      </c>
      <c r="W439" s="3">
        <v>42.712879999999998</v>
      </c>
      <c r="Y439" s="3">
        <v>43.3</v>
      </c>
      <c r="Z439" s="3">
        <v>42.246369999999999</v>
      </c>
      <c r="AB439" s="3">
        <v>43.3</v>
      </c>
      <c r="AC439" s="3">
        <v>41.805169999999997</v>
      </c>
      <c r="AE439" s="3">
        <v>41.751100000000001</v>
      </c>
      <c r="AF439" s="3">
        <v>41.690739999999998</v>
      </c>
      <c r="AH439" s="3">
        <v>43.28895</v>
      </c>
      <c r="AI439" s="3">
        <v>42.23171</v>
      </c>
      <c r="AK439" s="3">
        <v>40.905790000000003</v>
      </c>
      <c r="AL439" s="3">
        <v>41.212020000000003</v>
      </c>
    </row>
    <row r="440" spans="1:38">
      <c r="A440" s="10">
        <v>43.3506</v>
      </c>
      <c r="B440" s="10">
        <v>42.589739999999999</v>
      </c>
      <c r="D440" s="3">
        <v>43.4</v>
      </c>
      <c r="E440" s="3">
        <v>42.840269999999997</v>
      </c>
      <c r="G440" s="3">
        <v>43.4</v>
      </c>
      <c r="H440" s="3">
        <v>42.222230000000003</v>
      </c>
      <c r="J440" s="3">
        <v>43.398249999999997</v>
      </c>
      <c r="K440" s="3">
        <v>42.564779999999999</v>
      </c>
      <c r="M440" s="3">
        <v>43.350929999999998</v>
      </c>
      <c r="N440" s="3">
        <v>42.210810000000002</v>
      </c>
      <c r="P440" s="3">
        <v>43.387680000000003</v>
      </c>
      <c r="Q440" s="3">
        <v>41.97336</v>
      </c>
      <c r="S440" s="3">
        <v>43.4</v>
      </c>
      <c r="T440" s="3">
        <v>42.088630000000002</v>
      </c>
      <c r="V440" s="3">
        <v>43.4</v>
      </c>
      <c r="W440" s="3">
        <v>42.724559999999997</v>
      </c>
      <c r="Y440" s="3">
        <v>43.4</v>
      </c>
      <c r="Z440" s="3">
        <v>42.25882</v>
      </c>
      <c r="AB440" s="3">
        <v>43.4</v>
      </c>
      <c r="AC440" s="3">
        <v>41.825699999999998</v>
      </c>
      <c r="AE440" s="3">
        <v>41.751100000000001</v>
      </c>
      <c r="AF440" s="3">
        <v>41.690739999999998</v>
      </c>
      <c r="AH440" s="3">
        <v>43.388950000000001</v>
      </c>
      <c r="AI440" s="3">
        <v>42.250860000000003</v>
      </c>
      <c r="AK440" s="3">
        <v>40.906289999999998</v>
      </c>
      <c r="AL440" s="3">
        <v>41.21219</v>
      </c>
    </row>
    <row r="441" spans="1:38">
      <c r="A441" s="10">
        <v>43.450600000000001</v>
      </c>
      <c r="B441" s="10">
        <v>42.606760000000001</v>
      </c>
      <c r="D441" s="3">
        <v>43.5</v>
      </c>
      <c r="E441" s="3">
        <v>42.852240000000002</v>
      </c>
      <c r="G441" s="3">
        <v>43.5</v>
      </c>
      <c r="H441" s="3">
        <v>42.236420000000003</v>
      </c>
      <c r="J441" s="3">
        <v>43.498249999999999</v>
      </c>
      <c r="K441" s="3">
        <v>42.577449999999999</v>
      </c>
      <c r="M441" s="3">
        <v>43.45093</v>
      </c>
      <c r="N441" s="3">
        <v>42.222729999999999</v>
      </c>
      <c r="P441" s="3">
        <v>43.487679999999997</v>
      </c>
      <c r="Q441" s="3">
        <v>41.988819999999997</v>
      </c>
      <c r="S441" s="3">
        <v>43.5</v>
      </c>
      <c r="T441" s="3">
        <v>42.100529999999999</v>
      </c>
      <c r="V441" s="3">
        <v>43.5</v>
      </c>
      <c r="W441" s="3">
        <v>42.736170000000001</v>
      </c>
      <c r="Y441" s="3">
        <v>43.5</v>
      </c>
      <c r="Z441" s="3">
        <v>42.271189999999997</v>
      </c>
      <c r="AB441" s="3">
        <v>43.5</v>
      </c>
      <c r="AC441" s="3">
        <v>41.846040000000002</v>
      </c>
      <c r="AE441" s="3">
        <v>41.751109999999997</v>
      </c>
      <c r="AF441" s="3">
        <v>41.690750000000001</v>
      </c>
      <c r="AH441" s="3">
        <v>43.488950000000003</v>
      </c>
      <c r="AI441" s="3">
        <v>42.269840000000002</v>
      </c>
      <c r="AK441" s="3">
        <v>40.908479999999997</v>
      </c>
      <c r="AL441" s="3">
        <v>41.21293</v>
      </c>
    </row>
    <row r="442" spans="1:38">
      <c r="A442" s="10">
        <v>43.550600000000003</v>
      </c>
      <c r="B442" s="10">
        <v>42.62368</v>
      </c>
      <c r="D442" s="3">
        <v>43.6</v>
      </c>
      <c r="E442" s="3">
        <v>42.864159999999998</v>
      </c>
      <c r="G442" s="3">
        <v>43.6</v>
      </c>
      <c r="H442" s="3">
        <v>42.250500000000002</v>
      </c>
      <c r="J442" s="3">
        <v>43.59825</v>
      </c>
      <c r="K442" s="3">
        <v>42.590060000000001</v>
      </c>
      <c r="M442" s="3">
        <v>43.550930000000001</v>
      </c>
      <c r="N442" s="3">
        <v>42.2346</v>
      </c>
      <c r="P442" s="3">
        <v>43.587679999999999</v>
      </c>
      <c r="Q442" s="3">
        <v>42.004159999999999</v>
      </c>
      <c r="S442" s="3">
        <v>43.6</v>
      </c>
      <c r="T442" s="3">
        <v>42.112369999999999</v>
      </c>
      <c r="V442" s="3">
        <v>43.6</v>
      </c>
      <c r="W442" s="3">
        <v>42.747720000000001</v>
      </c>
      <c r="Y442" s="3">
        <v>43.6</v>
      </c>
      <c r="Z442" s="3">
        <v>42.28349</v>
      </c>
      <c r="AB442" s="3">
        <v>43.6</v>
      </c>
      <c r="AC442" s="3">
        <v>41.866190000000003</v>
      </c>
      <c r="AE442" s="3">
        <v>41.751139999999999</v>
      </c>
      <c r="AF442" s="3">
        <v>41.690750000000001</v>
      </c>
      <c r="AH442" s="3">
        <v>43.588949999999997</v>
      </c>
      <c r="AI442" s="3">
        <v>42.288649999999997</v>
      </c>
      <c r="AK442" s="3">
        <v>40.912770000000002</v>
      </c>
      <c r="AL442" s="3">
        <v>41.214390000000002</v>
      </c>
    </row>
    <row r="443" spans="1:38">
      <c r="A443" s="10">
        <v>43.650599999999997</v>
      </c>
      <c r="B443" s="10">
        <v>42.640479999999997</v>
      </c>
      <c r="D443" s="3">
        <v>43.7</v>
      </c>
      <c r="E443" s="3">
        <v>42.876010000000001</v>
      </c>
      <c r="G443" s="3">
        <v>43.7</v>
      </c>
      <c r="H443" s="3">
        <v>42.264479999999999</v>
      </c>
      <c r="J443" s="3">
        <v>43.698250000000002</v>
      </c>
      <c r="K443" s="3">
        <v>42.602609999999999</v>
      </c>
      <c r="M443" s="3">
        <v>43.650930000000002</v>
      </c>
      <c r="N443" s="3">
        <v>42.246420000000001</v>
      </c>
      <c r="P443" s="3">
        <v>43.68768</v>
      </c>
      <c r="Q443" s="3">
        <v>42.019379999999998</v>
      </c>
      <c r="S443" s="3">
        <v>43.7</v>
      </c>
      <c r="T443" s="3">
        <v>42.124180000000003</v>
      </c>
      <c r="V443" s="3">
        <v>43.7</v>
      </c>
      <c r="W443" s="3">
        <v>42.7592</v>
      </c>
      <c r="Y443" s="3">
        <v>43.7</v>
      </c>
      <c r="Z443" s="3">
        <v>42.295720000000003</v>
      </c>
      <c r="AB443" s="3">
        <v>43.7</v>
      </c>
      <c r="AC443" s="3">
        <v>41.886159999999997</v>
      </c>
      <c r="AE443" s="3">
        <v>41.751220000000004</v>
      </c>
      <c r="AF443" s="3">
        <v>41.690770000000001</v>
      </c>
      <c r="AH443" s="3">
        <v>43.688949999999998</v>
      </c>
      <c r="AI443" s="3">
        <v>42.307290000000002</v>
      </c>
      <c r="AK443" s="3">
        <v>40.920760000000001</v>
      </c>
      <c r="AL443" s="3">
        <v>41.217100000000002</v>
      </c>
    </row>
    <row r="444" spans="1:38">
      <c r="A444" s="10">
        <v>43.750599999999999</v>
      </c>
      <c r="B444" s="10">
        <v>42.657170000000001</v>
      </c>
      <c r="D444" s="3">
        <v>43.8</v>
      </c>
      <c r="E444" s="3">
        <v>42.887810000000002</v>
      </c>
      <c r="G444" s="3">
        <v>43.8</v>
      </c>
      <c r="H444" s="3">
        <v>42.278370000000002</v>
      </c>
      <c r="J444" s="3">
        <v>43.798250000000003</v>
      </c>
      <c r="K444" s="3">
        <v>42.615110000000001</v>
      </c>
      <c r="M444" s="3">
        <v>43.750929999999997</v>
      </c>
      <c r="N444" s="3">
        <v>42.258180000000003</v>
      </c>
      <c r="P444" s="3">
        <v>43.787680000000002</v>
      </c>
      <c r="Q444" s="3">
        <v>42.034500000000001</v>
      </c>
      <c r="S444" s="3">
        <v>43.8</v>
      </c>
      <c r="T444" s="3">
        <v>42.135950000000001</v>
      </c>
      <c r="V444" s="3">
        <v>43.8</v>
      </c>
      <c r="W444" s="3">
        <v>42.770620000000001</v>
      </c>
      <c r="Y444" s="3">
        <v>43.8</v>
      </c>
      <c r="Z444" s="3">
        <v>42.307870000000001</v>
      </c>
      <c r="AB444" s="3">
        <v>43.8</v>
      </c>
      <c r="AC444" s="3">
        <v>41.905940000000001</v>
      </c>
      <c r="AE444" s="3">
        <v>41.751370000000001</v>
      </c>
      <c r="AF444" s="3">
        <v>41.690809999999999</v>
      </c>
      <c r="AH444" s="3">
        <v>43.78895</v>
      </c>
      <c r="AI444" s="3">
        <v>42.325780000000002</v>
      </c>
      <c r="AK444" s="3">
        <v>40.938090000000003</v>
      </c>
      <c r="AL444" s="3">
        <v>41.22296</v>
      </c>
    </row>
    <row r="445" spans="1:38">
      <c r="A445" s="10">
        <v>43.8506</v>
      </c>
      <c r="B445" s="10">
        <v>42.673749999999998</v>
      </c>
      <c r="D445" s="3">
        <v>43.9</v>
      </c>
      <c r="E445" s="3">
        <v>42.899549999999998</v>
      </c>
      <c r="G445" s="3">
        <v>43.9</v>
      </c>
      <c r="H445" s="3">
        <v>42.292149999999999</v>
      </c>
      <c r="J445" s="3">
        <v>43.898249999999997</v>
      </c>
      <c r="K445" s="3">
        <v>42.627549999999999</v>
      </c>
      <c r="M445" s="3">
        <v>43.850929999999998</v>
      </c>
      <c r="N445" s="3">
        <v>42.269889999999997</v>
      </c>
      <c r="P445" s="3">
        <v>43.887680000000003</v>
      </c>
      <c r="Q445" s="3">
        <v>42.049500000000002</v>
      </c>
      <c r="S445" s="3">
        <v>43.9</v>
      </c>
      <c r="T445" s="3">
        <v>42.147669999999998</v>
      </c>
      <c r="V445" s="3">
        <v>43.9</v>
      </c>
      <c r="W445" s="3">
        <v>42.781970000000001</v>
      </c>
      <c r="Y445" s="3">
        <v>43.9</v>
      </c>
      <c r="Z445" s="3">
        <v>42.319949999999999</v>
      </c>
      <c r="AB445" s="3">
        <v>43.9</v>
      </c>
      <c r="AC445" s="3">
        <v>41.925530000000002</v>
      </c>
      <c r="AE445" s="3">
        <v>41.751849999999997</v>
      </c>
      <c r="AF445" s="3">
        <v>41.690939999999998</v>
      </c>
      <c r="AH445" s="3">
        <v>43.888950000000001</v>
      </c>
      <c r="AI445" s="3">
        <v>42.344110000000001</v>
      </c>
      <c r="AK445" s="3">
        <v>41.00027</v>
      </c>
      <c r="AL445" s="3">
        <v>41.243870000000001</v>
      </c>
    </row>
    <row r="446" spans="1:38">
      <c r="A446" s="10">
        <v>43.950600000000001</v>
      </c>
      <c r="B446" s="10">
        <v>42.690219999999997</v>
      </c>
      <c r="D446" s="3">
        <v>44</v>
      </c>
      <c r="E446" s="3">
        <v>42.911239999999999</v>
      </c>
      <c r="G446" s="3">
        <v>44</v>
      </c>
      <c r="H446" s="3">
        <v>42.305840000000003</v>
      </c>
      <c r="J446" s="3">
        <v>43.998249999999999</v>
      </c>
      <c r="K446" s="3">
        <v>42.639940000000003</v>
      </c>
      <c r="M446" s="3">
        <v>43.95093</v>
      </c>
      <c r="N446" s="3">
        <v>42.28154</v>
      </c>
      <c r="P446" s="3">
        <v>43.987679999999997</v>
      </c>
      <c r="Q446" s="3">
        <v>42.064390000000003</v>
      </c>
      <c r="S446" s="3">
        <v>44</v>
      </c>
      <c r="T446" s="3">
        <v>42.159350000000003</v>
      </c>
      <c r="V446" s="3">
        <v>44</v>
      </c>
      <c r="W446" s="3">
        <v>42.793259999999997</v>
      </c>
      <c r="Y446" s="3">
        <v>44</v>
      </c>
      <c r="Z446" s="3">
        <v>42.331949999999999</v>
      </c>
      <c r="AB446" s="3">
        <v>44</v>
      </c>
      <c r="AC446" s="3">
        <v>41.944960000000002</v>
      </c>
      <c r="AE446" s="3">
        <v>41.753999999999998</v>
      </c>
      <c r="AF446" s="3">
        <v>41.691490000000002</v>
      </c>
      <c r="AH446" s="3">
        <v>43.988950000000003</v>
      </c>
      <c r="AI446" s="3">
        <v>42.362279999999998</v>
      </c>
      <c r="AK446" s="3">
        <v>41.100270000000002</v>
      </c>
      <c r="AL446" s="3">
        <v>41.277070000000002</v>
      </c>
    </row>
    <row r="447" spans="1:38">
      <c r="A447" s="10">
        <v>44.050600000000003</v>
      </c>
      <c r="B447" s="10">
        <v>42.706589999999998</v>
      </c>
      <c r="D447" s="3">
        <v>44.1</v>
      </c>
      <c r="E447" s="3">
        <v>42.922879999999999</v>
      </c>
      <c r="G447" s="3">
        <v>44.1</v>
      </c>
      <c r="H447" s="3">
        <v>42.31944</v>
      </c>
      <c r="J447" s="3">
        <v>44.09825</v>
      </c>
      <c r="K447" s="3">
        <v>42.652270000000001</v>
      </c>
      <c r="M447" s="3">
        <v>44.050930000000001</v>
      </c>
      <c r="N447" s="3">
        <v>42.293149999999997</v>
      </c>
      <c r="P447" s="3">
        <v>44.087679999999999</v>
      </c>
      <c r="Q447" s="3">
        <v>42.079180000000001</v>
      </c>
      <c r="S447" s="3">
        <v>44.1</v>
      </c>
      <c r="T447" s="3">
        <v>42.170990000000003</v>
      </c>
      <c r="V447" s="3">
        <v>44.1</v>
      </c>
      <c r="W447" s="3">
        <v>42.804490000000001</v>
      </c>
      <c r="Y447" s="3">
        <v>44.1</v>
      </c>
      <c r="Z447" s="3">
        <v>42.343890000000002</v>
      </c>
      <c r="AB447" s="3">
        <v>44.1</v>
      </c>
      <c r="AC447" s="3">
        <v>41.964199999999998</v>
      </c>
      <c r="AE447" s="3">
        <v>41.757869999999997</v>
      </c>
      <c r="AF447" s="3">
        <v>41.692500000000003</v>
      </c>
      <c r="AH447" s="3">
        <v>44.088949999999997</v>
      </c>
      <c r="AI447" s="3">
        <v>42.380299999999998</v>
      </c>
      <c r="AK447" s="3">
        <v>41.166130000000003</v>
      </c>
      <c r="AL447" s="3">
        <v>41.298659999999998</v>
      </c>
    </row>
    <row r="448" spans="1:38">
      <c r="A448" s="10">
        <v>44.150599999999997</v>
      </c>
      <c r="B448" s="10">
        <v>42.722850000000001</v>
      </c>
      <c r="D448" s="3">
        <v>44.2</v>
      </c>
      <c r="E448" s="3">
        <v>42.934460000000001</v>
      </c>
      <c r="G448" s="3">
        <v>44.2</v>
      </c>
      <c r="H448" s="3">
        <v>42.332940000000001</v>
      </c>
      <c r="J448" s="3">
        <v>44.198250000000002</v>
      </c>
      <c r="K448" s="3">
        <v>42.664549999999998</v>
      </c>
      <c r="M448" s="3">
        <v>44.150930000000002</v>
      </c>
      <c r="N448" s="3">
        <v>42.304699999999997</v>
      </c>
      <c r="P448" s="3">
        <v>44.18768</v>
      </c>
      <c r="Q448" s="3">
        <v>42.093859999999999</v>
      </c>
      <c r="S448" s="3">
        <v>44.2</v>
      </c>
      <c r="T448" s="3">
        <v>42.182589999999998</v>
      </c>
      <c r="V448" s="3">
        <v>44.2</v>
      </c>
      <c r="W448" s="3">
        <v>42.815660000000001</v>
      </c>
      <c r="Y448" s="3">
        <v>44.2</v>
      </c>
      <c r="Z448" s="3">
        <v>42.35575</v>
      </c>
      <c r="AB448" s="3">
        <v>44.2</v>
      </c>
      <c r="AC448" s="3">
        <v>41.983280000000001</v>
      </c>
      <c r="AE448" s="3">
        <v>41.765169999999998</v>
      </c>
      <c r="AF448" s="3">
        <v>41.694389999999999</v>
      </c>
      <c r="AH448" s="3">
        <v>44.188949999999998</v>
      </c>
      <c r="AI448" s="3">
        <v>42.39817</v>
      </c>
      <c r="AK448" s="3">
        <v>41.207430000000002</v>
      </c>
      <c r="AL448" s="3">
        <v>41.312089999999998</v>
      </c>
    </row>
    <row r="449" spans="1:38">
      <c r="A449" s="10">
        <v>44.250599999999999</v>
      </c>
      <c r="B449" s="10">
        <v>42.73901</v>
      </c>
      <c r="D449" s="3">
        <v>44.3</v>
      </c>
      <c r="E449" s="3">
        <v>42.945990000000002</v>
      </c>
      <c r="G449" s="3">
        <v>44.3</v>
      </c>
      <c r="H449" s="3">
        <v>42.346350000000001</v>
      </c>
      <c r="J449" s="3">
        <v>44.298250000000003</v>
      </c>
      <c r="K449" s="3">
        <v>42.676780000000001</v>
      </c>
      <c r="M449" s="3">
        <v>44.250929999999997</v>
      </c>
      <c r="N449" s="3">
        <v>42.316200000000002</v>
      </c>
      <c r="P449" s="3">
        <v>44.287680000000002</v>
      </c>
      <c r="Q449" s="3">
        <v>42.108429999999998</v>
      </c>
      <c r="S449" s="3">
        <v>44.3</v>
      </c>
      <c r="T449" s="3">
        <v>42.194159999999997</v>
      </c>
      <c r="V449" s="3">
        <v>44.3</v>
      </c>
      <c r="W449" s="3">
        <v>42.82676</v>
      </c>
      <c r="Y449" s="3">
        <v>44.3</v>
      </c>
      <c r="Z449" s="3">
        <v>42.367550000000001</v>
      </c>
      <c r="AB449" s="3">
        <v>44.3</v>
      </c>
      <c r="AC449" s="3">
        <v>42.002180000000003</v>
      </c>
      <c r="AE449" s="3">
        <v>41.780270000000002</v>
      </c>
      <c r="AF449" s="3">
        <v>41.69829</v>
      </c>
      <c r="AH449" s="3">
        <v>44.28895</v>
      </c>
      <c r="AI449" s="3">
        <v>42.415889999999997</v>
      </c>
      <c r="AK449" s="3">
        <v>41.240259999999999</v>
      </c>
      <c r="AL449" s="3">
        <v>41.322699999999998</v>
      </c>
    </row>
    <row r="450" spans="1:38">
      <c r="A450" s="10">
        <v>44.3506</v>
      </c>
      <c r="B450" s="10">
        <v>42.75506</v>
      </c>
      <c r="D450" s="3">
        <v>44.4</v>
      </c>
      <c r="E450" s="3">
        <v>42.957470000000001</v>
      </c>
      <c r="G450" s="3">
        <v>44.4</v>
      </c>
      <c r="H450" s="3">
        <v>42.359670000000001</v>
      </c>
      <c r="J450" s="3">
        <v>44.398249999999997</v>
      </c>
      <c r="K450" s="3">
        <v>42.688949999999998</v>
      </c>
      <c r="M450" s="3">
        <v>44.350929999999998</v>
      </c>
      <c r="N450" s="3">
        <v>42.327649999999998</v>
      </c>
      <c r="P450" s="3">
        <v>44.387680000000003</v>
      </c>
      <c r="Q450" s="3">
        <v>42.122900000000001</v>
      </c>
      <c r="S450" s="3">
        <v>44.4</v>
      </c>
      <c r="T450" s="3">
        <v>42.205680000000001</v>
      </c>
      <c r="V450" s="3">
        <v>44.4</v>
      </c>
      <c r="W450" s="3">
        <v>42.837800000000001</v>
      </c>
      <c r="Y450" s="3">
        <v>44.4</v>
      </c>
      <c r="Z450" s="3">
        <v>42.379280000000001</v>
      </c>
      <c r="AB450" s="3">
        <v>44.4</v>
      </c>
      <c r="AC450" s="3">
        <v>42.02093</v>
      </c>
      <c r="AE450" s="3">
        <v>41.831780000000002</v>
      </c>
      <c r="AF450" s="3">
        <v>41.711559999999999</v>
      </c>
      <c r="AH450" s="3">
        <v>44.388950000000001</v>
      </c>
      <c r="AI450" s="3">
        <v>42.43347</v>
      </c>
      <c r="AK450" s="3">
        <v>41.272219999999997</v>
      </c>
      <c r="AL450" s="3">
        <v>41.332990000000002</v>
      </c>
    </row>
    <row r="451" spans="1:38">
      <c r="A451" s="10">
        <v>44.450600000000001</v>
      </c>
      <c r="B451" s="10">
        <v>42.77102</v>
      </c>
      <c r="D451" s="3">
        <v>44.5</v>
      </c>
      <c r="E451" s="3">
        <v>42.968890000000002</v>
      </c>
      <c r="G451" s="3">
        <v>44.5</v>
      </c>
      <c r="H451" s="3">
        <v>42.372900000000001</v>
      </c>
      <c r="J451" s="3">
        <v>44.498249999999999</v>
      </c>
      <c r="K451" s="3">
        <v>42.701079999999997</v>
      </c>
      <c r="M451" s="3">
        <v>44.45093</v>
      </c>
      <c r="N451" s="3">
        <v>42.33905</v>
      </c>
      <c r="P451" s="3">
        <v>44.487679999999997</v>
      </c>
      <c r="Q451" s="3">
        <v>42.137270000000001</v>
      </c>
      <c r="S451" s="3">
        <v>44.5</v>
      </c>
      <c r="T451" s="3">
        <v>42.21716</v>
      </c>
      <c r="V451" s="3">
        <v>44.5</v>
      </c>
      <c r="W451" s="3">
        <v>42.848779999999998</v>
      </c>
      <c r="Y451" s="3">
        <v>44.5</v>
      </c>
      <c r="Z451" s="3">
        <v>42.390940000000001</v>
      </c>
      <c r="AB451" s="3">
        <v>44.5</v>
      </c>
      <c r="AC451" s="3">
        <v>42.039499999999997</v>
      </c>
      <c r="AE451" s="3">
        <v>41.892029999999998</v>
      </c>
      <c r="AF451" s="3">
        <v>41.726990000000001</v>
      </c>
      <c r="AH451" s="3">
        <v>44.488950000000003</v>
      </c>
      <c r="AI451" s="3">
        <v>42.45091</v>
      </c>
      <c r="AK451" s="3">
        <v>41.314439999999998</v>
      </c>
      <c r="AL451" s="3">
        <v>41.346499999999999</v>
      </c>
    </row>
    <row r="452" spans="1:38">
      <c r="A452" s="10">
        <v>44.550600000000003</v>
      </c>
      <c r="B452" s="10">
        <v>42.78687</v>
      </c>
      <c r="D452" s="3">
        <v>44.6</v>
      </c>
      <c r="E452" s="3">
        <v>42.980260000000001</v>
      </c>
      <c r="G452" s="3">
        <v>44.6</v>
      </c>
      <c r="H452" s="3">
        <v>42.386029999999998</v>
      </c>
      <c r="J452" s="3">
        <v>44.59825</v>
      </c>
      <c r="K452" s="3">
        <v>42.713149999999999</v>
      </c>
      <c r="M452" s="3">
        <v>44.550930000000001</v>
      </c>
      <c r="N452" s="3">
        <v>42.3504</v>
      </c>
      <c r="P452" s="3">
        <v>44.587679999999999</v>
      </c>
      <c r="Q452" s="3">
        <v>42.151530000000001</v>
      </c>
      <c r="S452" s="3">
        <v>44.6</v>
      </c>
      <c r="T452" s="3">
        <v>42.2286</v>
      </c>
      <c r="V452" s="3">
        <v>44.6</v>
      </c>
      <c r="W452" s="3">
        <v>42.85971</v>
      </c>
      <c r="Y452" s="3">
        <v>44.6</v>
      </c>
      <c r="Z452" s="3">
        <v>42.402529999999999</v>
      </c>
      <c r="AB452" s="3">
        <v>44.6</v>
      </c>
      <c r="AC452" s="3">
        <v>42.057920000000003</v>
      </c>
      <c r="AE452" s="3">
        <v>41.931550000000001</v>
      </c>
      <c r="AF452" s="3">
        <v>41.73704</v>
      </c>
      <c r="AH452" s="3">
        <v>44.588949999999997</v>
      </c>
      <c r="AI452" s="3">
        <v>42.468200000000003</v>
      </c>
      <c r="AK452" s="3">
        <v>41.33858</v>
      </c>
      <c r="AL452" s="3">
        <v>41.354190000000003</v>
      </c>
    </row>
    <row r="453" spans="1:38">
      <c r="A453" s="10">
        <v>44.650599999999997</v>
      </c>
      <c r="B453" s="10">
        <v>42.802619999999997</v>
      </c>
      <c r="D453" s="3">
        <v>44.7</v>
      </c>
      <c r="E453" s="3">
        <v>42.991579999999999</v>
      </c>
      <c r="G453" s="3">
        <v>44.7</v>
      </c>
      <c r="H453" s="3">
        <v>42.399079999999998</v>
      </c>
      <c r="J453" s="3">
        <v>44.698250000000002</v>
      </c>
      <c r="K453" s="3">
        <v>42.725180000000002</v>
      </c>
      <c r="M453" s="3">
        <v>44.650930000000002</v>
      </c>
      <c r="N453" s="3">
        <v>42.361710000000002</v>
      </c>
      <c r="P453" s="3">
        <v>44.68768</v>
      </c>
      <c r="Q453" s="3">
        <v>42.165700000000001</v>
      </c>
      <c r="S453" s="3">
        <v>44.7</v>
      </c>
      <c r="T453" s="3">
        <v>42.240009999999998</v>
      </c>
      <c r="V453" s="3">
        <v>44.7</v>
      </c>
      <c r="W453" s="3">
        <v>42.870570000000001</v>
      </c>
      <c r="Y453" s="3">
        <v>44.7</v>
      </c>
      <c r="Z453" s="3">
        <v>42.414059999999999</v>
      </c>
      <c r="AB453" s="3">
        <v>44.7</v>
      </c>
      <c r="AC453" s="3">
        <v>42.076180000000001</v>
      </c>
      <c r="AE453" s="3">
        <v>41.96172</v>
      </c>
      <c r="AF453" s="3">
        <v>41.744689999999999</v>
      </c>
      <c r="AH453" s="3">
        <v>44.688949999999998</v>
      </c>
      <c r="AI453" s="3">
        <v>42.485349999999997</v>
      </c>
      <c r="AK453" s="3">
        <v>41.358539999999998</v>
      </c>
      <c r="AL453" s="3">
        <v>41.360529999999997</v>
      </c>
    </row>
    <row r="454" spans="1:38">
      <c r="A454" s="10">
        <v>44.750599999999999</v>
      </c>
      <c r="B454" s="10">
        <v>42.818280000000001</v>
      </c>
      <c r="D454" s="3">
        <v>44.8</v>
      </c>
      <c r="E454" s="3">
        <v>43.002859999999998</v>
      </c>
      <c r="G454" s="3">
        <v>44.8</v>
      </c>
      <c r="H454" s="3">
        <v>42.412050000000001</v>
      </c>
      <c r="J454" s="3">
        <v>44.798250000000003</v>
      </c>
      <c r="K454" s="3">
        <v>42.73715</v>
      </c>
      <c r="M454" s="3">
        <v>44.750929999999997</v>
      </c>
      <c r="N454" s="3">
        <v>42.372959999999999</v>
      </c>
      <c r="P454" s="3">
        <v>44.787680000000002</v>
      </c>
      <c r="Q454" s="3">
        <v>42.179769999999998</v>
      </c>
      <c r="S454" s="3">
        <v>44.8</v>
      </c>
      <c r="T454" s="3">
        <v>42.251379999999997</v>
      </c>
      <c r="V454" s="3">
        <v>44.8</v>
      </c>
      <c r="W454" s="3">
        <v>42.88138</v>
      </c>
      <c r="Y454" s="3">
        <v>44.8</v>
      </c>
      <c r="Z454" s="3">
        <v>42.425519999999999</v>
      </c>
      <c r="AB454" s="3">
        <v>44.8</v>
      </c>
      <c r="AC454" s="3">
        <v>42.094290000000001</v>
      </c>
      <c r="AE454" s="3">
        <v>41.98677</v>
      </c>
      <c r="AF454" s="3">
        <v>41.751019999999997</v>
      </c>
      <c r="AH454" s="3">
        <v>44.78895</v>
      </c>
      <c r="AI454" s="3">
        <v>42.502369999999999</v>
      </c>
      <c r="AK454" s="3">
        <v>41.378889999999998</v>
      </c>
      <c r="AL454" s="3">
        <v>41.366970000000002</v>
      </c>
    </row>
    <row r="455" spans="1:38">
      <c r="A455" s="10">
        <v>44.8506</v>
      </c>
      <c r="B455" s="10">
        <v>42.833840000000002</v>
      </c>
      <c r="D455" s="3">
        <v>44.9</v>
      </c>
      <c r="E455" s="3">
        <v>43.01408</v>
      </c>
      <c r="G455" s="3">
        <v>44.9</v>
      </c>
      <c r="H455" s="3">
        <v>42.42492</v>
      </c>
      <c r="J455" s="3">
        <v>44.898249999999997</v>
      </c>
      <c r="K455" s="3">
        <v>42.749070000000003</v>
      </c>
      <c r="M455" s="3">
        <v>44.850929999999998</v>
      </c>
      <c r="N455" s="3">
        <v>42.384169999999997</v>
      </c>
      <c r="P455" s="3">
        <v>44.887680000000003</v>
      </c>
      <c r="Q455" s="3">
        <v>42.193739999999998</v>
      </c>
      <c r="S455" s="3">
        <v>44.9</v>
      </c>
      <c r="T455" s="3">
        <v>42.262709999999998</v>
      </c>
      <c r="V455" s="3">
        <v>44.9</v>
      </c>
      <c r="W455" s="3">
        <v>42.892119999999998</v>
      </c>
      <c r="Y455" s="3">
        <v>44.9</v>
      </c>
      <c r="Z455" s="3">
        <v>42.436909999999997</v>
      </c>
      <c r="AB455" s="3">
        <v>44.9</v>
      </c>
      <c r="AC455" s="3">
        <v>42.11224</v>
      </c>
      <c r="AE455" s="3">
        <v>42.01202</v>
      </c>
      <c r="AF455" s="3">
        <v>41.757379999999998</v>
      </c>
      <c r="AH455" s="3">
        <v>44.888950000000001</v>
      </c>
      <c r="AI455" s="3">
        <v>42.51925</v>
      </c>
      <c r="AK455" s="3">
        <v>41.405799999999999</v>
      </c>
      <c r="AL455" s="3">
        <v>41.375459999999997</v>
      </c>
    </row>
    <row r="456" spans="1:38">
      <c r="A456" s="10">
        <v>44.950600000000001</v>
      </c>
      <c r="B456" s="10">
        <v>42.849299999999999</v>
      </c>
      <c r="D456" s="3">
        <v>45</v>
      </c>
      <c r="E456" s="3">
        <v>43.02525</v>
      </c>
      <c r="G456" s="3">
        <v>45</v>
      </c>
      <c r="H456" s="3">
        <v>42.437710000000003</v>
      </c>
      <c r="J456" s="3">
        <v>44.998249999999999</v>
      </c>
      <c r="K456" s="3">
        <v>42.760950000000001</v>
      </c>
      <c r="M456" s="3">
        <v>44.95093</v>
      </c>
      <c r="N456" s="3">
        <v>42.395330000000001</v>
      </c>
      <c r="P456" s="3">
        <v>44.987679999999997</v>
      </c>
      <c r="Q456" s="3">
        <v>42.207610000000003</v>
      </c>
      <c r="S456" s="3">
        <v>45</v>
      </c>
      <c r="T456" s="3">
        <v>42.274000000000001</v>
      </c>
      <c r="V456" s="3">
        <v>45</v>
      </c>
      <c r="W456" s="3">
        <v>42.902810000000002</v>
      </c>
      <c r="Y456" s="3">
        <v>45</v>
      </c>
      <c r="Z456" s="3">
        <v>42.448250000000002</v>
      </c>
      <c r="AB456" s="3">
        <v>45</v>
      </c>
      <c r="AC456" s="3">
        <v>42.130040000000001</v>
      </c>
      <c r="AE456" s="3">
        <v>42.050620000000002</v>
      </c>
      <c r="AF456" s="3">
        <v>41.767069999999997</v>
      </c>
      <c r="AH456" s="3">
        <v>44.988950000000003</v>
      </c>
      <c r="AI456" s="3">
        <v>42.536000000000001</v>
      </c>
      <c r="AK456" s="3">
        <v>41.423540000000003</v>
      </c>
      <c r="AL456" s="3">
        <v>41.381039999999999</v>
      </c>
    </row>
    <row r="457" spans="1:38">
      <c r="A457" s="10">
        <v>45.050600000000003</v>
      </c>
      <c r="B457" s="10">
        <v>42.864669999999997</v>
      </c>
      <c r="D457" s="3">
        <v>45.1</v>
      </c>
      <c r="E457" s="3">
        <v>43.036369999999998</v>
      </c>
      <c r="G457" s="3">
        <v>45.1</v>
      </c>
      <c r="H457" s="3">
        <v>42.450420000000001</v>
      </c>
      <c r="J457" s="3">
        <v>45.09825</v>
      </c>
      <c r="K457" s="3">
        <v>42.772779999999997</v>
      </c>
      <c r="M457" s="3">
        <v>45.050930000000001</v>
      </c>
      <c r="N457" s="3">
        <v>42.406440000000003</v>
      </c>
      <c r="P457" s="3">
        <v>45.087679999999999</v>
      </c>
      <c r="Q457" s="3">
        <v>42.22139</v>
      </c>
      <c r="S457" s="3">
        <v>45.1</v>
      </c>
      <c r="T457" s="3">
        <v>42.285260000000001</v>
      </c>
      <c r="V457" s="3">
        <v>45.1</v>
      </c>
      <c r="W457" s="3">
        <v>42.913449999999997</v>
      </c>
      <c r="Y457" s="3">
        <v>45.1</v>
      </c>
      <c r="Z457" s="3">
        <v>42.459510000000002</v>
      </c>
      <c r="AB457" s="3">
        <v>45.1</v>
      </c>
      <c r="AC457" s="3">
        <v>42.1477</v>
      </c>
      <c r="AE457" s="3">
        <v>42.074660000000002</v>
      </c>
      <c r="AF457" s="3">
        <v>41.77308</v>
      </c>
      <c r="AH457" s="3">
        <v>45.088949999999997</v>
      </c>
      <c r="AI457" s="3">
        <v>42.552619999999997</v>
      </c>
      <c r="AK457" s="3">
        <v>41.434179999999998</v>
      </c>
      <c r="AL457" s="3">
        <v>41.384369999999997</v>
      </c>
    </row>
    <row r="458" spans="1:38">
      <c r="A458" s="10">
        <v>45.150599999999997</v>
      </c>
      <c r="B458" s="10">
        <v>42.879950000000001</v>
      </c>
      <c r="D458" s="3">
        <v>45.2</v>
      </c>
      <c r="E458" s="3">
        <v>43.047449999999998</v>
      </c>
      <c r="G458" s="3">
        <v>45.2</v>
      </c>
      <c r="H458" s="3">
        <v>42.463039999999999</v>
      </c>
      <c r="J458" s="3">
        <v>45.198250000000002</v>
      </c>
      <c r="K458" s="3">
        <v>42.784559999999999</v>
      </c>
      <c r="M458" s="3">
        <v>45.150930000000002</v>
      </c>
      <c r="N458" s="3">
        <v>42.41751</v>
      </c>
      <c r="P458" s="3">
        <v>45.18768</v>
      </c>
      <c r="Q458" s="3">
        <v>42.23507</v>
      </c>
      <c r="S458" s="3">
        <v>45.2</v>
      </c>
      <c r="T458" s="3">
        <v>42.296480000000003</v>
      </c>
      <c r="V458" s="3">
        <v>45.2</v>
      </c>
      <c r="W458" s="3">
        <v>42.924019999999999</v>
      </c>
      <c r="Y458" s="3">
        <v>45.2</v>
      </c>
      <c r="Z458" s="3">
        <v>42.47072</v>
      </c>
      <c r="AB458" s="3">
        <v>45.2</v>
      </c>
      <c r="AC458" s="3">
        <v>42.165210000000002</v>
      </c>
      <c r="AE458" s="3">
        <v>42.091540000000002</v>
      </c>
      <c r="AF458" s="3">
        <v>41.777290000000001</v>
      </c>
      <c r="AH458" s="3">
        <v>45.188949999999998</v>
      </c>
      <c r="AI458" s="3">
        <v>42.569110000000002</v>
      </c>
      <c r="AK458" s="3">
        <v>41.443629999999999</v>
      </c>
      <c r="AL458" s="3">
        <v>41.387329999999999</v>
      </c>
    </row>
    <row r="459" spans="1:38">
      <c r="A459" s="10">
        <v>45.250599999999999</v>
      </c>
      <c r="B459" s="10">
        <v>42.895130000000002</v>
      </c>
      <c r="D459" s="3">
        <v>45.3</v>
      </c>
      <c r="E459" s="3">
        <v>43.058480000000003</v>
      </c>
      <c r="G459" s="3">
        <v>45.3</v>
      </c>
      <c r="H459" s="3">
        <v>42.475580000000001</v>
      </c>
      <c r="J459" s="3">
        <v>45.298250000000003</v>
      </c>
      <c r="K459" s="3">
        <v>42.796289999999999</v>
      </c>
      <c r="M459" s="3">
        <v>45.250929999999997</v>
      </c>
      <c r="N459" s="3">
        <v>42.428530000000002</v>
      </c>
      <c r="P459" s="3">
        <v>45.287680000000002</v>
      </c>
      <c r="Q459" s="3">
        <v>42.248669999999997</v>
      </c>
      <c r="S459" s="3">
        <v>45.3</v>
      </c>
      <c r="T459" s="3">
        <v>42.307659999999998</v>
      </c>
      <c r="V459" s="3">
        <v>45.3</v>
      </c>
      <c r="W459" s="3">
        <v>42.934550000000002</v>
      </c>
      <c r="Y459" s="3">
        <v>45.3</v>
      </c>
      <c r="Z459" s="3">
        <v>42.481859999999998</v>
      </c>
      <c r="AB459" s="3">
        <v>45.3</v>
      </c>
      <c r="AC459" s="3">
        <v>42.182569999999998</v>
      </c>
      <c r="AE459" s="3">
        <v>42.105969999999999</v>
      </c>
      <c r="AF459" s="3">
        <v>41.780880000000003</v>
      </c>
      <c r="AH459" s="3">
        <v>45.28895</v>
      </c>
      <c r="AI459" s="3">
        <v>42.585470000000001</v>
      </c>
      <c r="AK459" s="3">
        <v>41.45035</v>
      </c>
      <c r="AL459" s="3">
        <v>41.38944</v>
      </c>
    </row>
    <row r="460" spans="1:38">
      <c r="A460" s="10">
        <v>45.3506</v>
      </c>
      <c r="B460" s="10">
        <v>42.910220000000002</v>
      </c>
      <c r="D460" s="3">
        <v>45.4</v>
      </c>
      <c r="E460" s="3">
        <v>43.069459999999999</v>
      </c>
      <c r="G460" s="3">
        <v>45.4</v>
      </c>
      <c r="H460" s="3">
        <v>42.488039999999998</v>
      </c>
      <c r="J460" s="3">
        <v>45.398249999999997</v>
      </c>
      <c r="K460" s="3">
        <v>42.807980000000001</v>
      </c>
      <c r="M460" s="3">
        <v>45.350929999999998</v>
      </c>
      <c r="N460" s="3">
        <v>42.439500000000002</v>
      </c>
      <c r="P460" s="3">
        <v>45.387680000000003</v>
      </c>
      <c r="Q460" s="3">
        <v>42.262169999999998</v>
      </c>
      <c r="S460" s="3">
        <v>45.4</v>
      </c>
      <c r="T460" s="3">
        <v>42.318809999999999</v>
      </c>
      <c r="V460" s="3">
        <v>45.4</v>
      </c>
      <c r="W460" s="3">
        <v>42.945010000000003</v>
      </c>
      <c r="Y460" s="3">
        <v>45.4</v>
      </c>
      <c r="Z460" s="3">
        <v>42.492939999999997</v>
      </c>
      <c r="AB460" s="3">
        <v>45.4</v>
      </c>
      <c r="AC460" s="3">
        <v>42.199800000000003</v>
      </c>
      <c r="AE460" s="3">
        <v>42.116970000000002</v>
      </c>
      <c r="AF460" s="3">
        <v>41.783619999999999</v>
      </c>
      <c r="AH460" s="3">
        <v>45.388950000000001</v>
      </c>
      <c r="AI460" s="3">
        <v>42.601709999999997</v>
      </c>
      <c r="AK460" s="3">
        <v>41.467359999999999</v>
      </c>
      <c r="AL460" s="3">
        <v>41.394750000000002</v>
      </c>
    </row>
    <row r="461" spans="1:38">
      <c r="A461" s="10">
        <v>45.450600000000001</v>
      </c>
      <c r="B461" s="10">
        <v>42.925220000000003</v>
      </c>
      <c r="D461" s="3">
        <v>45.5</v>
      </c>
      <c r="E461" s="3">
        <v>43.080390000000001</v>
      </c>
      <c r="G461" s="3">
        <v>45.5</v>
      </c>
      <c r="H461" s="3">
        <v>42.500419999999998</v>
      </c>
      <c r="J461" s="3">
        <v>45.498249999999999</v>
      </c>
      <c r="K461" s="3">
        <v>42.819609999999997</v>
      </c>
      <c r="M461" s="3">
        <v>45.45093</v>
      </c>
      <c r="N461" s="3">
        <v>42.450429999999997</v>
      </c>
      <c r="P461" s="3">
        <v>45.487679999999997</v>
      </c>
      <c r="Q461" s="3">
        <v>42.275579999999998</v>
      </c>
      <c r="S461" s="3">
        <v>45.5</v>
      </c>
      <c r="T461" s="3">
        <v>42.329929999999997</v>
      </c>
      <c r="V461" s="3">
        <v>45.5</v>
      </c>
      <c r="W461" s="3">
        <v>42.95543</v>
      </c>
      <c r="Y461" s="3">
        <v>45.5</v>
      </c>
      <c r="Z461" s="3">
        <v>42.503959999999999</v>
      </c>
      <c r="AB461" s="3">
        <v>45.5</v>
      </c>
      <c r="AC461" s="3">
        <v>42.216880000000003</v>
      </c>
      <c r="AE461" s="3">
        <v>42.1265</v>
      </c>
      <c r="AF461" s="3">
        <v>41.785980000000002</v>
      </c>
      <c r="AH461" s="3">
        <v>45.488950000000003</v>
      </c>
      <c r="AI461" s="3">
        <v>42.617820000000002</v>
      </c>
      <c r="AK461" s="3">
        <v>41.47842</v>
      </c>
      <c r="AL461" s="3">
        <v>41.398200000000003</v>
      </c>
    </row>
    <row r="462" spans="1:38">
      <c r="A462" s="10">
        <v>45.550600000000003</v>
      </c>
      <c r="B462" s="10">
        <v>42.940130000000003</v>
      </c>
      <c r="D462" s="3">
        <v>45.6</v>
      </c>
      <c r="E462" s="3">
        <v>43.091279999999998</v>
      </c>
      <c r="G462" s="3">
        <v>45.6</v>
      </c>
      <c r="H462" s="3">
        <v>42.512720000000002</v>
      </c>
      <c r="J462" s="3">
        <v>45.59825</v>
      </c>
      <c r="K462" s="3">
        <v>42.831209999999999</v>
      </c>
      <c r="M462" s="3">
        <v>45.550930000000001</v>
      </c>
      <c r="N462" s="3">
        <v>42.461309999999997</v>
      </c>
      <c r="P462" s="3">
        <v>45.587679999999999</v>
      </c>
      <c r="Q462" s="3">
        <v>42.288899999999998</v>
      </c>
      <c r="S462" s="3">
        <v>45.6</v>
      </c>
      <c r="T462" s="3">
        <v>42.341000000000001</v>
      </c>
      <c r="V462" s="3">
        <v>45.6</v>
      </c>
      <c r="W462" s="3">
        <v>42.965780000000002</v>
      </c>
      <c r="Y462" s="3">
        <v>45.6</v>
      </c>
      <c r="Z462" s="3">
        <v>42.514919999999996</v>
      </c>
      <c r="AB462" s="3">
        <v>45.6</v>
      </c>
      <c r="AC462" s="3">
        <v>42.233840000000001</v>
      </c>
      <c r="AE462" s="3">
        <v>42.138730000000002</v>
      </c>
      <c r="AF462" s="3">
        <v>41.789020000000001</v>
      </c>
      <c r="AH462" s="3">
        <v>45.588949999999997</v>
      </c>
      <c r="AI462" s="3">
        <v>42.633809999999997</v>
      </c>
      <c r="AK462" s="3">
        <v>41.484580000000001</v>
      </c>
      <c r="AL462" s="3">
        <v>41.400120000000001</v>
      </c>
    </row>
    <row r="463" spans="1:38">
      <c r="A463" s="10">
        <v>45.650599999999997</v>
      </c>
      <c r="B463" s="10">
        <v>42.95496</v>
      </c>
      <c r="D463" s="3">
        <v>45.7</v>
      </c>
      <c r="E463" s="3">
        <v>43.102119999999999</v>
      </c>
      <c r="G463" s="3">
        <v>45.7</v>
      </c>
      <c r="H463" s="3">
        <v>42.524949999999997</v>
      </c>
      <c r="J463" s="3">
        <v>45.698250000000002</v>
      </c>
      <c r="K463" s="3">
        <v>42.842759999999998</v>
      </c>
      <c r="M463" s="3">
        <v>45.650930000000002</v>
      </c>
      <c r="N463" s="3">
        <v>42.472149999999999</v>
      </c>
      <c r="P463" s="3">
        <v>45.68768</v>
      </c>
      <c r="Q463" s="3">
        <v>42.302140000000001</v>
      </c>
      <c r="S463" s="3">
        <v>45.7</v>
      </c>
      <c r="T463" s="3">
        <v>42.352049999999998</v>
      </c>
      <c r="V463" s="3">
        <v>45.7</v>
      </c>
      <c r="W463" s="3">
        <v>42.976089999999999</v>
      </c>
      <c r="Y463" s="3">
        <v>45.7</v>
      </c>
      <c r="Z463" s="3">
        <v>42.525820000000003</v>
      </c>
      <c r="AB463" s="3">
        <v>45.7</v>
      </c>
      <c r="AC463" s="3">
        <v>42.25065</v>
      </c>
      <c r="AE463" s="3">
        <v>42.152209999999997</v>
      </c>
      <c r="AF463" s="3">
        <v>41.792360000000002</v>
      </c>
      <c r="AH463" s="3">
        <v>45.688949999999998</v>
      </c>
      <c r="AI463" s="3">
        <v>42.64969</v>
      </c>
      <c r="AK463" s="3">
        <v>41.488950000000003</v>
      </c>
      <c r="AL463" s="3">
        <v>41.401479999999999</v>
      </c>
    </row>
    <row r="464" spans="1:38">
      <c r="A464" s="10">
        <v>45.750599999999999</v>
      </c>
      <c r="B464" s="10">
        <v>42.96969</v>
      </c>
      <c r="D464" s="3">
        <v>45.8</v>
      </c>
      <c r="E464" s="3">
        <v>43.112909999999999</v>
      </c>
      <c r="G464" s="3">
        <v>45.8</v>
      </c>
      <c r="H464" s="3">
        <v>42.537089999999999</v>
      </c>
      <c r="J464" s="3">
        <v>45.798250000000003</v>
      </c>
      <c r="K464" s="3">
        <v>42.854259999999996</v>
      </c>
      <c r="M464" s="3">
        <v>45.750929999999997</v>
      </c>
      <c r="N464" s="3">
        <v>42.482950000000002</v>
      </c>
      <c r="P464" s="3">
        <v>45.787680000000002</v>
      </c>
      <c r="Q464" s="3">
        <v>42.315280000000001</v>
      </c>
      <c r="S464" s="3">
        <v>45.8</v>
      </c>
      <c r="T464" s="3">
        <v>42.363059999999997</v>
      </c>
      <c r="V464" s="3">
        <v>45.8</v>
      </c>
      <c r="W464" s="3">
        <v>42.986339999999998</v>
      </c>
      <c r="Y464" s="3">
        <v>45.8</v>
      </c>
      <c r="Z464" s="3">
        <v>42.536659999999998</v>
      </c>
      <c r="AB464" s="3">
        <v>45.8</v>
      </c>
      <c r="AC464" s="3">
        <v>42.267330000000001</v>
      </c>
      <c r="AE464" s="3">
        <v>42.161569999999998</v>
      </c>
      <c r="AF464" s="3">
        <v>41.79468</v>
      </c>
      <c r="AH464" s="3">
        <v>45.78895</v>
      </c>
      <c r="AI464" s="3">
        <v>42.665439999999997</v>
      </c>
      <c r="AK464" s="3">
        <v>41.493130000000001</v>
      </c>
      <c r="AL464" s="3">
        <v>41.40278</v>
      </c>
    </row>
    <row r="465" spans="1:38">
      <c r="A465" s="10">
        <v>45.8506</v>
      </c>
      <c r="B465" s="10">
        <v>42.984340000000003</v>
      </c>
      <c r="D465" s="3">
        <v>45.9</v>
      </c>
      <c r="E465" s="3">
        <v>43.123660000000001</v>
      </c>
      <c r="G465" s="3">
        <v>45.9</v>
      </c>
      <c r="H465" s="3">
        <v>42.549160000000001</v>
      </c>
      <c r="J465" s="3">
        <v>45.898249999999997</v>
      </c>
      <c r="K465" s="3">
        <v>42.865720000000003</v>
      </c>
      <c r="M465" s="3">
        <v>45.850929999999998</v>
      </c>
      <c r="N465" s="3">
        <v>42.493699999999997</v>
      </c>
      <c r="P465" s="3">
        <v>45.887680000000003</v>
      </c>
      <c r="Q465" s="3">
        <v>42.32835</v>
      </c>
      <c r="S465" s="3">
        <v>45.9</v>
      </c>
      <c r="T465" s="3">
        <v>42.374029999999998</v>
      </c>
      <c r="V465" s="3">
        <v>45.9</v>
      </c>
      <c r="W465" s="3">
        <v>42.996540000000003</v>
      </c>
      <c r="Y465" s="3">
        <v>45.9</v>
      </c>
      <c r="Z465" s="3">
        <v>42.547440000000002</v>
      </c>
      <c r="AB465" s="3">
        <v>45.9</v>
      </c>
      <c r="AC465" s="3">
        <v>42.28389</v>
      </c>
      <c r="AE465" s="3">
        <v>42.168579999999999</v>
      </c>
      <c r="AF465" s="3">
        <v>41.796410000000002</v>
      </c>
      <c r="AH465" s="3">
        <v>45.888950000000001</v>
      </c>
      <c r="AI465" s="3">
        <v>42.681080000000001</v>
      </c>
      <c r="AK465" s="3">
        <v>41.496810000000004</v>
      </c>
      <c r="AL465" s="3">
        <v>41.403919999999999</v>
      </c>
    </row>
    <row r="466" spans="1:38">
      <c r="A466" s="10">
        <v>45.950600000000001</v>
      </c>
      <c r="B466" s="10">
        <v>42.998910000000002</v>
      </c>
      <c r="D466" s="3">
        <v>46</v>
      </c>
      <c r="E466" s="3">
        <v>43.134369999999997</v>
      </c>
      <c r="G466" s="3">
        <v>46</v>
      </c>
      <c r="H466" s="3">
        <v>42.561149999999998</v>
      </c>
      <c r="J466" s="3">
        <v>45.998249999999999</v>
      </c>
      <c r="K466" s="3">
        <v>42.877139999999997</v>
      </c>
      <c r="M466" s="3">
        <v>45.95093</v>
      </c>
      <c r="N466" s="3">
        <v>42.50441</v>
      </c>
      <c r="P466" s="3">
        <v>45.987679999999997</v>
      </c>
      <c r="Q466" s="3">
        <v>42.341320000000003</v>
      </c>
      <c r="S466" s="3">
        <v>46</v>
      </c>
      <c r="T466" s="3">
        <v>42.384970000000003</v>
      </c>
      <c r="V466" s="3">
        <v>46</v>
      </c>
      <c r="W466" s="3">
        <v>43.006689999999999</v>
      </c>
      <c r="Y466" s="3">
        <v>46</v>
      </c>
      <c r="Z466" s="3">
        <v>42.558160000000001</v>
      </c>
      <c r="AB466" s="3">
        <v>46</v>
      </c>
      <c r="AC466" s="3">
        <v>42.300310000000003</v>
      </c>
      <c r="AE466" s="3">
        <v>42.17559</v>
      </c>
      <c r="AF466" s="3">
        <v>41.798139999999997</v>
      </c>
      <c r="AH466" s="3">
        <v>45.988950000000003</v>
      </c>
      <c r="AI466" s="3">
        <v>42.696599999999997</v>
      </c>
      <c r="AK466" s="3">
        <v>41.5002</v>
      </c>
      <c r="AL466" s="3">
        <v>41.404969999999999</v>
      </c>
    </row>
    <row r="467" spans="1:38">
      <c r="A467" s="10">
        <v>46.050600000000003</v>
      </c>
      <c r="B467" s="10">
        <v>43.013390000000001</v>
      </c>
      <c r="D467" s="3">
        <v>46.1</v>
      </c>
      <c r="E467" s="3">
        <v>43.145029999999998</v>
      </c>
      <c r="G467" s="3">
        <v>46.1</v>
      </c>
      <c r="H467" s="3">
        <v>42.573059999999998</v>
      </c>
      <c r="J467" s="3">
        <v>46.09825</v>
      </c>
      <c r="K467" s="3">
        <v>42.888509999999997</v>
      </c>
      <c r="M467" s="3">
        <v>46.050930000000001</v>
      </c>
      <c r="N467" s="3">
        <v>42.515079999999998</v>
      </c>
      <c r="P467" s="3">
        <v>46.087679999999999</v>
      </c>
      <c r="Q467" s="3">
        <v>42.354210000000002</v>
      </c>
      <c r="S467" s="3">
        <v>46.1</v>
      </c>
      <c r="T467" s="3">
        <v>42.395879999999998</v>
      </c>
      <c r="V467" s="3">
        <v>46.1</v>
      </c>
      <c r="W467" s="3">
        <v>43.01679</v>
      </c>
      <c r="Y467" s="3">
        <v>46.1</v>
      </c>
      <c r="Z467" s="3">
        <v>42.568829999999998</v>
      </c>
      <c r="AB467" s="3">
        <v>46.1</v>
      </c>
      <c r="AC467" s="3">
        <v>42.316609999999997</v>
      </c>
      <c r="AE467" s="3">
        <v>42.182000000000002</v>
      </c>
      <c r="AF467" s="3">
        <v>41.799720000000001</v>
      </c>
      <c r="AH467" s="3">
        <v>46.088949999999997</v>
      </c>
      <c r="AI467" s="3">
        <v>42.712009999999999</v>
      </c>
      <c r="AK467" s="3">
        <v>41.505789999999998</v>
      </c>
      <c r="AL467" s="3">
        <v>41.406709999999997</v>
      </c>
    </row>
    <row r="468" spans="1:38">
      <c r="A468" s="10">
        <v>46.150599999999997</v>
      </c>
      <c r="B468" s="10">
        <v>43.027790000000003</v>
      </c>
      <c r="D468" s="3">
        <v>46.2</v>
      </c>
      <c r="E468" s="3">
        <v>43.155639999999998</v>
      </c>
      <c r="G468" s="3">
        <v>46.2</v>
      </c>
      <c r="H468" s="3">
        <v>42.584910000000001</v>
      </c>
      <c r="J468" s="3">
        <v>46.198250000000002</v>
      </c>
      <c r="K468" s="3">
        <v>42.899839999999998</v>
      </c>
      <c r="M468" s="3">
        <v>46.150930000000002</v>
      </c>
      <c r="N468" s="3">
        <v>42.525709999999997</v>
      </c>
      <c r="P468" s="3">
        <v>46.18768</v>
      </c>
      <c r="Q468" s="3">
        <v>42.367019999999997</v>
      </c>
      <c r="S468" s="3">
        <v>46.2</v>
      </c>
      <c r="T468" s="3">
        <v>42.406750000000002</v>
      </c>
      <c r="V468" s="3">
        <v>46.2</v>
      </c>
      <c r="W468" s="3">
        <v>43.026829999999997</v>
      </c>
      <c r="Y468" s="3">
        <v>46.2</v>
      </c>
      <c r="Z468" s="3">
        <v>42.579439999999998</v>
      </c>
      <c r="AB468" s="3">
        <v>46.2</v>
      </c>
      <c r="AC468" s="3">
        <v>42.33278</v>
      </c>
      <c r="AE468" s="3">
        <v>42.188310000000001</v>
      </c>
      <c r="AF468" s="3">
        <v>41.801279999999998</v>
      </c>
      <c r="AH468" s="3">
        <v>46.188949999999998</v>
      </c>
      <c r="AI468" s="3">
        <v>42.727310000000003</v>
      </c>
      <c r="AK468" s="3">
        <v>41.508839999999999</v>
      </c>
      <c r="AL468" s="3">
        <v>41.40766</v>
      </c>
    </row>
    <row r="469" spans="1:38">
      <c r="A469" s="10">
        <v>46.250599999999999</v>
      </c>
      <c r="B469" s="10">
        <v>43.042099999999998</v>
      </c>
      <c r="D469" s="3">
        <v>46.3</v>
      </c>
      <c r="E469" s="3">
        <v>43.166220000000003</v>
      </c>
      <c r="G469" s="3">
        <v>46.3</v>
      </c>
      <c r="H469" s="3">
        <v>42.596670000000003</v>
      </c>
      <c r="J469" s="3">
        <v>46.298250000000003</v>
      </c>
      <c r="K469" s="3">
        <v>42.911119999999997</v>
      </c>
      <c r="M469" s="3">
        <v>46.250929999999997</v>
      </c>
      <c r="N469" s="3">
        <v>42.536290000000001</v>
      </c>
      <c r="P469" s="3">
        <v>46.287680000000002</v>
      </c>
      <c r="Q469" s="3">
        <v>42.379750000000001</v>
      </c>
      <c r="S469" s="3">
        <v>46.3</v>
      </c>
      <c r="T469" s="3">
        <v>42.417589999999997</v>
      </c>
      <c r="V469" s="3">
        <v>46.3</v>
      </c>
      <c r="W469" s="3">
        <v>43.036830000000002</v>
      </c>
      <c r="Y469" s="3">
        <v>46.3</v>
      </c>
      <c r="Z469" s="3">
        <v>42.58999</v>
      </c>
      <c r="AB469" s="3">
        <v>46.3</v>
      </c>
      <c r="AC469" s="3">
        <v>42.34883</v>
      </c>
      <c r="AE469" s="3">
        <v>42.193809999999999</v>
      </c>
      <c r="AF469" s="3">
        <v>41.802630000000001</v>
      </c>
      <c r="AH469" s="3">
        <v>46.28895</v>
      </c>
      <c r="AI469" s="3">
        <v>42.7425</v>
      </c>
      <c r="AK469" s="3">
        <v>41.511470000000003</v>
      </c>
      <c r="AL469" s="3">
        <v>41.408470000000001</v>
      </c>
    </row>
    <row r="470" spans="1:38">
      <c r="A470" s="10">
        <v>46.3506</v>
      </c>
      <c r="B470" s="10">
        <v>43.056339999999999</v>
      </c>
      <c r="D470" s="3">
        <v>46.4</v>
      </c>
      <c r="E470" s="3">
        <v>43.176749999999998</v>
      </c>
      <c r="G470" s="3">
        <v>46.4</v>
      </c>
      <c r="H470" s="3">
        <v>42.608370000000001</v>
      </c>
      <c r="J470" s="3">
        <v>46.398249999999997</v>
      </c>
      <c r="K470" s="3">
        <v>42.922370000000001</v>
      </c>
      <c r="M470" s="3">
        <v>46.350929999999998</v>
      </c>
      <c r="N470" s="3">
        <v>42.54683</v>
      </c>
      <c r="P470" s="3">
        <v>46.387680000000003</v>
      </c>
      <c r="Q470" s="3">
        <v>42.392400000000002</v>
      </c>
      <c r="S470" s="3">
        <v>46.4</v>
      </c>
      <c r="T470" s="3">
        <v>42.428400000000003</v>
      </c>
      <c r="V470" s="3">
        <v>46.4</v>
      </c>
      <c r="W470" s="3">
        <v>43.046770000000002</v>
      </c>
      <c r="Y470" s="3">
        <v>46.4</v>
      </c>
      <c r="Z470" s="3">
        <v>42.600490000000001</v>
      </c>
      <c r="AB470" s="3">
        <v>46.4</v>
      </c>
      <c r="AC470" s="3">
        <v>42.364759999999997</v>
      </c>
      <c r="AE470" s="3">
        <v>42.198410000000003</v>
      </c>
      <c r="AF470" s="3">
        <v>41.80377</v>
      </c>
      <c r="AH470" s="3">
        <v>46.388950000000001</v>
      </c>
      <c r="AI470" s="3">
        <v>42.757579999999997</v>
      </c>
      <c r="AK470" s="3">
        <v>41.515219999999999</v>
      </c>
      <c r="AL470" s="3">
        <v>41.409640000000003</v>
      </c>
    </row>
    <row r="471" spans="1:38">
      <c r="A471" s="10">
        <v>46.450600000000001</v>
      </c>
      <c r="B471" s="10">
        <v>43.070489999999999</v>
      </c>
      <c r="D471" s="3">
        <v>46.5</v>
      </c>
      <c r="E471" s="3">
        <v>43.18723</v>
      </c>
      <c r="G471" s="3">
        <v>46.5</v>
      </c>
      <c r="H471" s="3">
        <v>42.619990000000001</v>
      </c>
      <c r="J471" s="3">
        <v>46.498249999999999</v>
      </c>
      <c r="K471" s="3">
        <v>42.933570000000003</v>
      </c>
      <c r="M471" s="3">
        <v>46.45093</v>
      </c>
      <c r="N471" s="3">
        <v>42.55733</v>
      </c>
      <c r="P471" s="3">
        <v>46.487679999999997</v>
      </c>
      <c r="Q471" s="3">
        <v>42.404960000000003</v>
      </c>
      <c r="S471" s="3">
        <v>46.5</v>
      </c>
      <c r="T471" s="3">
        <v>42.43918</v>
      </c>
      <c r="V471" s="3">
        <v>46.5</v>
      </c>
      <c r="W471" s="3">
        <v>43.056669999999997</v>
      </c>
      <c r="Y471" s="3">
        <v>46.5</v>
      </c>
      <c r="Z471" s="3">
        <v>42.610930000000003</v>
      </c>
      <c r="AB471" s="3">
        <v>46.5</v>
      </c>
      <c r="AC471" s="3">
        <v>42.380569999999999</v>
      </c>
      <c r="AE471" s="3">
        <v>42.20393</v>
      </c>
      <c r="AF471" s="3">
        <v>41.805120000000002</v>
      </c>
      <c r="AH471" s="3">
        <v>46.488950000000003</v>
      </c>
      <c r="AI471" s="3">
        <v>42.772550000000003</v>
      </c>
      <c r="AK471" s="3">
        <v>41.518039999999999</v>
      </c>
      <c r="AL471" s="3">
        <v>41.410510000000002</v>
      </c>
    </row>
    <row r="472" spans="1:38">
      <c r="A472" s="10">
        <v>46.550600000000003</v>
      </c>
      <c r="B472" s="10">
        <v>43.084560000000003</v>
      </c>
      <c r="D472" s="3">
        <v>46.6</v>
      </c>
      <c r="E472" s="3">
        <v>43.197679999999998</v>
      </c>
      <c r="G472" s="3">
        <v>46.6</v>
      </c>
      <c r="H472" s="3">
        <v>42.631549999999997</v>
      </c>
      <c r="J472" s="3">
        <v>46.59825</v>
      </c>
      <c r="K472" s="3">
        <v>42.94473</v>
      </c>
      <c r="M472" s="3">
        <v>46.550930000000001</v>
      </c>
      <c r="N472" s="3">
        <v>42.567790000000002</v>
      </c>
      <c r="P472" s="3">
        <v>46.587679999999999</v>
      </c>
      <c r="Q472" s="3">
        <v>42.417450000000002</v>
      </c>
      <c r="S472" s="3">
        <v>46.6</v>
      </c>
      <c r="T472" s="3">
        <v>42.449919999999999</v>
      </c>
      <c r="V472" s="3">
        <v>46.6</v>
      </c>
      <c r="W472" s="3">
        <v>43.066519999999997</v>
      </c>
      <c r="Y472" s="3">
        <v>46.6</v>
      </c>
      <c r="Z472" s="3">
        <v>42.621319999999997</v>
      </c>
      <c r="AB472" s="3">
        <v>46.6</v>
      </c>
      <c r="AC472" s="3">
        <v>42.396259999999998</v>
      </c>
      <c r="AE472" s="3">
        <v>42.210369999999998</v>
      </c>
      <c r="AF472" s="3">
        <v>41.806710000000002</v>
      </c>
      <c r="AH472" s="3">
        <v>46.588949999999997</v>
      </c>
      <c r="AI472" s="3">
        <v>42.787419999999997</v>
      </c>
      <c r="AK472" s="3">
        <v>41.521439999999998</v>
      </c>
      <c r="AL472" s="3">
        <v>41.411560000000001</v>
      </c>
    </row>
    <row r="473" spans="1:38">
      <c r="A473" s="10">
        <v>46.650599999999997</v>
      </c>
      <c r="B473" s="10">
        <v>43.098559999999999</v>
      </c>
      <c r="D473" s="3">
        <v>46.7</v>
      </c>
      <c r="E473" s="3">
        <v>43.208080000000002</v>
      </c>
      <c r="G473" s="3">
        <v>46.7</v>
      </c>
      <c r="H473" s="3">
        <v>42.643030000000003</v>
      </c>
      <c r="J473" s="3">
        <v>46.698250000000002</v>
      </c>
      <c r="K473" s="3">
        <v>42.955849999999998</v>
      </c>
      <c r="M473" s="3">
        <v>46.650930000000002</v>
      </c>
      <c r="N473" s="3">
        <v>42.578220000000002</v>
      </c>
      <c r="P473" s="3">
        <v>46.68768</v>
      </c>
      <c r="Q473" s="3">
        <v>42.429859999999998</v>
      </c>
      <c r="S473" s="3">
        <v>46.7</v>
      </c>
      <c r="T473" s="3">
        <v>42.460639999999998</v>
      </c>
      <c r="V473" s="3">
        <v>46.7</v>
      </c>
      <c r="W473" s="3">
        <v>43.076309999999999</v>
      </c>
      <c r="Y473" s="3">
        <v>46.7</v>
      </c>
      <c r="Z473" s="3">
        <v>42.631659999999997</v>
      </c>
      <c r="AB473" s="3">
        <v>46.7</v>
      </c>
      <c r="AC473" s="3">
        <v>42.411830000000002</v>
      </c>
      <c r="AE473" s="3">
        <v>42.214579999999998</v>
      </c>
      <c r="AF473" s="3">
        <v>41.807749999999999</v>
      </c>
      <c r="AH473" s="3">
        <v>46.688949999999998</v>
      </c>
      <c r="AI473" s="3">
        <v>42.80218</v>
      </c>
      <c r="AK473" s="3">
        <v>41.523989999999998</v>
      </c>
      <c r="AL473" s="3">
        <v>41.412350000000004</v>
      </c>
    </row>
    <row r="474" spans="1:38">
      <c r="A474" s="10">
        <v>46.750599999999999</v>
      </c>
      <c r="B474" s="10">
        <v>43.112470000000002</v>
      </c>
      <c r="D474" s="3">
        <v>46.8</v>
      </c>
      <c r="E474" s="3">
        <v>43.218440000000001</v>
      </c>
      <c r="G474" s="3">
        <v>46.8</v>
      </c>
      <c r="H474" s="3">
        <v>42.654440000000001</v>
      </c>
      <c r="J474" s="3">
        <v>46.798250000000003</v>
      </c>
      <c r="K474" s="3">
        <v>42.966929999999998</v>
      </c>
      <c r="M474" s="3">
        <v>46.750929999999997</v>
      </c>
      <c r="N474" s="3">
        <v>42.5886</v>
      </c>
      <c r="P474" s="3">
        <v>46.787680000000002</v>
      </c>
      <c r="Q474" s="3">
        <v>42.442189999999997</v>
      </c>
      <c r="S474" s="3">
        <v>46.8</v>
      </c>
      <c r="T474" s="3">
        <v>42.471319999999999</v>
      </c>
      <c r="V474" s="3">
        <v>46.8</v>
      </c>
      <c r="W474" s="3">
        <v>43.086060000000003</v>
      </c>
      <c r="Y474" s="3">
        <v>46.8</v>
      </c>
      <c r="Z474" s="3">
        <v>42.641939999999998</v>
      </c>
      <c r="AB474" s="3">
        <v>46.8</v>
      </c>
      <c r="AC474" s="3">
        <v>42.427289999999999</v>
      </c>
      <c r="AE474" s="3">
        <v>42.217390000000002</v>
      </c>
      <c r="AF474" s="3">
        <v>41.808439999999997</v>
      </c>
      <c r="AH474" s="3">
        <v>46.78895</v>
      </c>
      <c r="AI474" s="3">
        <v>42.816839999999999</v>
      </c>
      <c r="AK474" s="3">
        <v>41.52581</v>
      </c>
      <c r="AL474" s="3">
        <v>41.412909999999997</v>
      </c>
    </row>
    <row r="475" spans="1:38">
      <c r="A475" s="10">
        <v>46.8506</v>
      </c>
      <c r="B475" s="10">
        <v>43.126309999999997</v>
      </c>
      <c r="D475" s="3">
        <v>46.9</v>
      </c>
      <c r="E475" s="3">
        <v>43.228760000000001</v>
      </c>
      <c r="G475" s="3">
        <v>46.9</v>
      </c>
      <c r="H475" s="3">
        <v>42.665790000000001</v>
      </c>
      <c r="J475" s="3">
        <v>46.898249999999997</v>
      </c>
      <c r="K475" s="3">
        <v>42.977969999999999</v>
      </c>
      <c r="M475" s="3">
        <v>46.850929999999998</v>
      </c>
      <c r="N475" s="3">
        <v>42.598939999999999</v>
      </c>
      <c r="P475" s="3">
        <v>46.887680000000003</v>
      </c>
      <c r="Q475" s="3">
        <v>42.454450000000001</v>
      </c>
      <c r="S475" s="3">
        <v>46.9</v>
      </c>
      <c r="T475" s="3">
        <v>42.481969999999997</v>
      </c>
      <c r="V475" s="3">
        <v>46.9</v>
      </c>
      <c r="W475" s="3">
        <v>43.095770000000002</v>
      </c>
      <c r="Y475" s="3">
        <v>46.9</v>
      </c>
      <c r="Z475" s="3">
        <v>42.652160000000002</v>
      </c>
      <c r="AB475" s="3">
        <v>46.9</v>
      </c>
      <c r="AC475" s="3">
        <v>42.442639999999997</v>
      </c>
      <c r="AE475" s="3">
        <v>42.221159999999998</v>
      </c>
      <c r="AF475" s="3">
        <v>41.809359999999998</v>
      </c>
      <c r="AH475" s="3">
        <v>46.888950000000001</v>
      </c>
      <c r="AI475" s="3">
        <v>42.831400000000002</v>
      </c>
      <c r="AK475" s="3">
        <v>41.527099999999997</v>
      </c>
      <c r="AL475" s="3">
        <v>41.413310000000003</v>
      </c>
    </row>
    <row r="476" spans="1:38">
      <c r="A476" s="10">
        <v>46.950600000000001</v>
      </c>
      <c r="B476" s="10">
        <v>43.140070000000001</v>
      </c>
      <c r="D476" s="3">
        <v>47</v>
      </c>
      <c r="E476" s="3">
        <v>43.239040000000003</v>
      </c>
      <c r="G476" s="3">
        <v>47</v>
      </c>
      <c r="H476" s="3">
        <v>42.677059999999997</v>
      </c>
      <c r="J476" s="3">
        <v>46.998249999999999</v>
      </c>
      <c r="K476" s="3">
        <v>42.988970000000002</v>
      </c>
      <c r="M476" s="3">
        <v>46.95093</v>
      </c>
      <c r="N476" s="3">
        <v>42.60924</v>
      </c>
      <c r="P476" s="3">
        <v>46.987679999999997</v>
      </c>
      <c r="Q476" s="3">
        <v>42.466630000000002</v>
      </c>
      <c r="S476" s="3">
        <v>47</v>
      </c>
      <c r="T476" s="3">
        <v>42.492579999999997</v>
      </c>
      <c r="V476" s="3">
        <v>47</v>
      </c>
      <c r="W476" s="3">
        <v>43.105420000000002</v>
      </c>
      <c r="Y476" s="3">
        <v>47</v>
      </c>
      <c r="Z476" s="3">
        <v>42.66234</v>
      </c>
      <c r="AB476" s="3">
        <v>47</v>
      </c>
      <c r="AC476" s="3">
        <v>42.457880000000003</v>
      </c>
      <c r="AE476" s="3">
        <v>42.225920000000002</v>
      </c>
      <c r="AF476" s="3">
        <v>41.81053</v>
      </c>
      <c r="AH476" s="3">
        <v>46.988950000000003</v>
      </c>
      <c r="AI476" s="3">
        <v>42.845860000000002</v>
      </c>
      <c r="AK476" s="3">
        <v>41.527380000000001</v>
      </c>
      <c r="AL476" s="3">
        <v>41.413400000000003</v>
      </c>
    </row>
    <row r="477" spans="1:38">
      <c r="A477" s="10">
        <v>47.050600000000003</v>
      </c>
      <c r="B477" s="10">
        <v>43.153759999999998</v>
      </c>
      <c r="D477" s="3">
        <v>47.1</v>
      </c>
      <c r="E477" s="3">
        <v>43.249279999999999</v>
      </c>
      <c r="G477" s="3">
        <v>47.1</v>
      </c>
      <c r="H477" s="3">
        <v>42.688270000000003</v>
      </c>
      <c r="J477" s="3">
        <v>47.09825</v>
      </c>
      <c r="K477" s="3">
        <v>42.999929999999999</v>
      </c>
      <c r="M477" s="3">
        <v>47.050930000000001</v>
      </c>
      <c r="N477" s="3">
        <v>42.619500000000002</v>
      </c>
      <c r="P477" s="3">
        <v>47.087679999999999</v>
      </c>
      <c r="Q477" s="3">
        <v>42.478729999999999</v>
      </c>
      <c r="S477" s="3">
        <v>47.1</v>
      </c>
      <c r="T477" s="3">
        <v>42.503169999999997</v>
      </c>
      <c r="V477" s="3">
        <v>47.1</v>
      </c>
      <c r="W477" s="3">
        <v>43.115029999999997</v>
      </c>
      <c r="Y477" s="3">
        <v>47.1</v>
      </c>
      <c r="Z477" s="3">
        <v>42.672460000000001</v>
      </c>
      <c r="AB477" s="3">
        <v>47.1</v>
      </c>
      <c r="AC477" s="3">
        <v>42.472999999999999</v>
      </c>
      <c r="AE477" s="3">
        <v>42.230930000000001</v>
      </c>
      <c r="AF477" s="3">
        <v>41.81176</v>
      </c>
      <c r="AH477" s="3">
        <v>47.088949999999997</v>
      </c>
      <c r="AI477" s="3">
        <v>42.860210000000002</v>
      </c>
      <c r="AK477" s="3">
        <v>41.527410000000003</v>
      </c>
      <c r="AL477" s="3">
        <v>41.413409999999999</v>
      </c>
    </row>
    <row r="478" spans="1:38">
      <c r="A478" s="10">
        <v>47.150599999999997</v>
      </c>
      <c r="B478" s="10">
        <v>43.167369999999998</v>
      </c>
      <c r="D478" s="3">
        <v>47.2</v>
      </c>
      <c r="E478" s="3">
        <v>43.259480000000003</v>
      </c>
      <c r="G478" s="3">
        <v>47.2</v>
      </c>
      <c r="H478" s="3">
        <v>42.69941</v>
      </c>
      <c r="J478" s="3">
        <v>47.198250000000002</v>
      </c>
      <c r="K478" s="3">
        <v>43.010849999999998</v>
      </c>
      <c r="M478" s="3">
        <v>47.150930000000002</v>
      </c>
      <c r="N478" s="3">
        <v>42.629719999999999</v>
      </c>
      <c r="P478" s="3">
        <v>47.18768</v>
      </c>
      <c r="Q478" s="3">
        <v>42.490769999999998</v>
      </c>
      <c r="S478" s="3">
        <v>47.2</v>
      </c>
      <c r="T478" s="3">
        <v>42.513730000000002</v>
      </c>
      <c r="V478" s="3">
        <v>47.2</v>
      </c>
      <c r="W478" s="3">
        <v>43.124589999999998</v>
      </c>
      <c r="Y478" s="3">
        <v>47.2</v>
      </c>
      <c r="Z478" s="3">
        <v>42.68253</v>
      </c>
      <c r="AB478" s="3">
        <v>47.2</v>
      </c>
      <c r="AC478" s="3">
        <v>42.488019999999999</v>
      </c>
      <c r="AE478" s="3">
        <v>42.233550000000001</v>
      </c>
      <c r="AF478" s="3">
        <v>41.812399999999997</v>
      </c>
      <c r="AH478" s="3">
        <v>47.188949999999998</v>
      </c>
      <c r="AI478" s="3">
        <v>42.874479999999998</v>
      </c>
      <c r="AK478" s="3">
        <v>41.527819999999998</v>
      </c>
      <c r="AL478" s="3">
        <v>41.413539999999998</v>
      </c>
    </row>
    <row r="479" spans="1:38">
      <c r="A479" s="10">
        <v>47.250599999999999</v>
      </c>
      <c r="B479" s="10">
        <v>43.180909999999997</v>
      </c>
      <c r="D479" s="3">
        <v>47.3</v>
      </c>
      <c r="E479" s="3">
        <v>43.269640000000003</v>
      </c>
      <c r="G479" s="3">
        <v>47.3</v>
      </c>
      <c r="H479" s="3">
        <v>42.71049</v>
      </c>
      <c r="J479" s="3">
        <v>47.298250000000003</v>
      </c>
      <c r="K479" s="3">
        <v>43.021729999999998</v>
      </c>
      <c r="M479" s="3">
        <v>47.250929999999997</v>
      </c>
      <c r="N479" s="3">
        <v>42.63991</v>
      </c>
      <c r="P479" s="3">
        <v>47.287680000000002</v>
      </c>
      <c r="Q479" s="3">
        <v>42.502719999999997</v>
      </c>
      <c r="S479" s="3">
        <v>47.3</v>
      </c>
      <c r="T479" s="3">
        <v>42.524259999999998</v>
      </c>
      <c r="V479" s="3">
        <v>47.3</v>
      </c>
      <c r="W479" s="3">
        <v>43.13411</v>
      </c>
      <c r="Y479" s="3">
        <v>47.3</v>
      </c>
      <c r="Z479" s="3">
        <v>42.692549999999997</v>
      </c>
      <c r="AB479" s="3">
        <v>47.3</v>
      </c>
      <c r="AC479" s="3">
        <v>42.502929999999999</v>
      </c>
      <c r="AE479" s="3">
        <v>42.235500000000002</v>
      </c>
      <c r="AF479" s="3">
        <v>41.81288</v>
      </c>
      <c r="AH479" s="3">
        <v>47.28895</v>
      </c>
      <c r="AI479" s="3">
        <v>42.888640000000002</v>
      </c>
      <c r="AK479" s="3">
        <v>41.528979999999997</v>
      </c>
      <c r="AL479" s="3">
        <v>41.413890000000002</v>
      </c>
    </row>
    <row r="480" spans="1:38">
      <c r="A480" s="10">
        <v>47.3506</v>
      </c>
      <c r="B480" s="10">
        <v>43.194369999999999</v>
      </c>
      <c r="D480" s="3">
        <v>47.4</v>
      </c>
      <c r="E480" s="3">
        <v>43.279760000000003</v>
      </c>
      <c r="G480" s="3">
        <v>47.4</v>
      </c>
      <c r="H480" s="3">
        <v>42.721499999999999</v>
      </c>
      <c r="J480" s="3">
        <v>47.398249999999997</v>
      </c>
      <c r="K480" s="3">
        <v>43.03257</v>
      </c>
      <c r="M480" s="3">
        <v>47.350929999999998</v>
      </c>
      <c r="N480" s="3">
        <v>42.650060000000003</v>
      </c>
      <c r="P480" s="3">
        <v>47.387680000000003</v>
      </c>
      <c r="Q480" s="3">
        <v>42.514609999999998</v>
      </c>
      <c r="S480" s="3">
        <v>47.4</v>
      </c>
      <c r="T480" s="3">
        <v>42.534759999999999</v>
      </c>
      <c r="V480" s="3">
        <v>47.4</v>
      </c>
      <c r="W480" s="3">
        <v>43.14358</v>
      </c>
      <c r="Y480" s="3">
        <v>47.4</v>
      </c>
      <c r="Z480" s="3">
        <v>42.70252</v>
      </c>
      <c r="AB480" s="3">
        <v>47.4</v>
      </c>
      <c r="AC480" s="3">
        <v>42.51773</v>
      </c>
      <c r="AE480" s="3">
        <v>42.237209999999997</v>
      </c>
      <c r="AF480" s="3">
        <v>41.813299999999998</v>
      </c>
      <c r="AH480" s="3">
        <v>47.388950000000001</v>
      </c>
      <c r="AI480" s="3">
        <v>42.902709999999999</v>
      </c>
      <c r="AK480" s="3">
        <v>41.530380000000001</v>
      </c>
      <c r="AL480" s="3">
        <v>41.41433</v>
      </c>
    </row>
    <row r="481" spans="1:38">
      <c r="A481" s="10">
        <v>47.450600000000001</v>
      </c>
      <c r="B481" s="10">
        <v>43.207769999999996</v>
      </c>
      <c r="D481" s="3">
        <v>47.5</v>
      </c>
      <c r="E481" s="3">
        <v>43.289839999999998</v>
      </c>
      <c r="G481" s="3">
        <v>47.5</v>
      </c>
      <c r="H481" s="3">
        <v>42.73245</v>
      </c>
      <c r="J481" s="3">
        <v>47.498249999999999</v>
      </c>
      <c r="K481" s="3">
        <v>43.043379999999999</v>
      </c>
      <c r="M481" s="3">
        <v>47.45093</v>
      </c>
      <c r="N481" s="3">
        <v>42.660170000000001</v>
      </c>
      <c r="P481" s="3">
        <v>47.487679999999997</v>
      </c>
      <c r="Q481" s="3">
        <v>42.526420000000002</v>
      </c>
      <c r="S481" s="3">
        <v>47.5</v>
      </c>
      <c r="T481" s="3">
        <v>42.54522</v>
      </c>
      <c r="V481" s="3">
        <v>47.5</v>
      </c>
      <c r="W481" s="3">
        <v>43.153010000000002</v>
      </c>
      <c r="Y481" s="3">
        <v>47.5</v>
      </c>
      <c r="Z481" s="3">
        <v>42.712440000000001</v>
      </c>
      <c r="AB481" s="3">
        <v>47.5</v>
      </c>
      <c r="AC481" s="3">
        <v>42.532429999999998</v>
      </c>
      <c r="AE481" s="3">
        <v>42.241439999999997</v>
      </c>
      <c r="AF481" s="3">
        <v>41.814340000000001</v>
      </c>
      <c r="AH481" s="3">
        <v>47.488950000000003</v>
      </c>
      <c r="AI481" s="3">
        <v>42.916679999999999</v>
      </c>
      <c r="AK481" s="3">
        <v>41.531790000000001</v>
      </c>
      <c r="AL481" s="3">
        <v>41.414760000000001</v>
      </c>
    </row>
    <row r="482" spans="1:38">
      <c r="A482" s="10">
        <v>47.550600000000003</v>
      </c>
      <c r="B482" s="10">
        <v>43.221089999999997</v>
      </c>
      <c r="D482" s="3">
        <v>47.6</v>
      </c>
      <c r="E482" s="3">
        <v>43.299880000000002</v>
      </c>
      <c r="G482" s="3">
        <v>47.6</v>
      </c>
      <c r="H482" s="3">
        <v>42.74333</v>
      </c>
      <c r="J482" s="3">
        <v>47.59825</v>
      </c>
      <c r="K482" s="3">
        <v>43.05415</v>
      </c>
      <c r="M482" s="3">
        <v>47.550930000000001</v>
      </c>
      <c r="N482" s="3">
        <v>42.67024</v>
      </c>
      <c r="P482" s="3">
        <v>47.587679999999999</v>
      </c>
      <c r="Q482" s="3">
        <v>42.538170000000001</v>
      </c>
      <c r="S482" s="3">
        <v>47.6</v>
      </c>
      <c r="T482" s="3">
        <v>42.555660000000003</v>
      </c>
      <c r="V482" s="3">
        <v>47.6</v>
      </c>
      <c r="W482" s="3">
        <v>43.162390000000002</v>
      </c>
      <c r="Y482" s="3">
        <v>47.6</v>
      </c>
      <c r="Z482" s="3">
        <v>42.72231</v>
      </c>
      <c r="AB482" s="3">
        <v>47.6</v>
      </c>
      <c r="AC482" s="3">
        <v>42.547029999999999</v>
      </c>
      <c r="AE482" s="3">
        <v>42.243729999999999</v>
      </c>
      <c r="AF482" s="3">
        <v>41.814900000000002</v>
      </c>
      <c r="AH482" s="3">
        <v>47.588949999999997</v>
      </c>
      <c r="AI482" s="3">
        <v>42.930570000000003</v>
      </c>
      <c r="AK482" s="3">
        <v>41.533200000000001</v>
      </c>
      <c r="AL482" s="3">
        <v>41.415199999999999</v>
      </c>
    </row>
    <row r="483" spans="1:38">
      <c r="A483" s="10">
        <v>47.650599999999997</v>
      </c>
      <c r="B483" s="10">
        <v>43.234340000000003</v>
      </c>
      <c r="D483" s="3">
        <v>47.7</v>
      </c>
      <c r="E483" s="3">
        <v>43.30988</v>
      </c>
      <c r="G483" s="3">
        <v>47.7</v>
      </c>
      <c r="H483" s="3">
        <v>42.754150000000003</v>
      </c>
      <c r="J483" s="3">
        <v>47.698250000000002</v>
      </c>
      <c r="K483" s="3">
        <v>43.064880000000002</v>
      </c>
      <c r="M483" s="3">
        <v>47.650930000000002</v>
      </c>
      <c r="N483" s="3">
        <v>42.680280000000003</v>
      </c>
      <c r="P483" s="3">
        <v>47.68768</v>
      </c>
      <c r="Q483" s="3">
        <v>42.549840000000003</v>
      </c>
      <c r="S483" s="3">
        <v>47.7</v>
      </c>
      <c r="T483" s="3">
        <v>42.566070000000003</v>
      </c>
      <c r="V483" s="3">
        <v>47.7</v>
      </c>
      <c r="W483" s="3">
        <v>43.171729999999997</v>
      </c>
      <c r="Y483" s="3">
        <v>47.7</v>
      </c>
      <c r="Z483" s="3">
        <v>42.732140000000001</v>
      </c>
      <c r="AB483" s="3">
        <v>47.7</v>
      </c>
      <c r="AC483" s="3">
        <v>42.561529999999998</v>
      </c>
      <c r="AE483" s="3">
        <v>42.245109999999997</v>
      </c>
      <c r="AF483" s="3">
        <v>41.815240000000003</v>
      </c>
      <c r="AH483" s="3">
        <v>47.688949999999998</v>
      </c>
      <c r="AI483" s="3">
        <v>42.944360000000003</v>
      </c>
      <c r="AK483" s="3">
        <v>41.534599999999998</v>
      </c>
      <c r="AL483" s="3">
        <v>41.41563</v>
      </c>
    </row>
    <row r="484" spans="1:38">
      <c r="A484" s="10">
        <v>47.750599999999999</v>
      </c>
      <c r="B484" s="10">
        <v>43.247509999999998</v>
      </c>
      <c r="D484" s="3">
        <v>47.8</v>
      </c>
      <c r="E484" s="3">
        <v>43.319850000000002</v>
      </c>
      <c r="G484" s="3">
        <v>47.8</v>
      </c>
      <c r="H484" s="3">
        <v>42.76491</v>
      </c>
      <c r="J484" s="3">
        <v>47.798250000000003</v>
      </c>
      <c r="K484" s="3">
        <v>43.075569999999999</v>
      </c>
      <c r="M484" s="3">
        <v>47.750929999999997</v>
      </c>
      <c r="N484" s="3">
        <v>42.690280000000001</v>
      </c>
      <c r="P484" s="3">
        <v>47.787680000000002</v>
      </c>
      <c r="Q484" s="3">
        <v>42.561450000000001</v>
      </c>
      <c r="S484" s="3">
        <v>47.8</v>
      </c>
      <c r="T484" s="3">
        <v>42.576450000000001</v>
      </c>
      <c r="V484" s="3">
        <v>47.8</v>
      </c>
      <c r="W484" s="3">
        <v>43.181019999999997</v>
      </c>
      <c r="Y484" s="3">
        <v>47.8</v>
      </c>
      <c r="Z484" s="3">
        <v>42.741909999999997</v>
      </c>
      <c r="AB484" s="3">
        <v>47.8</v>
      </c>
      <c r="AC484" s="3">
        <v>42.57593</v>
      </c>
      <c r="AE484" s="3">
        <v>42.245519999999999</v>
      </c>
      <c r="AF484" s="3">
        <v>41.815339999999999</v>
      </c>
      <c r="AH484" s="3">
        <v>47.78895</v>
      </c>
      <c r="AI484" s="3">
        <v>42.958060000000003</v>
      </c>
      <c r="AK484" s="3">
        <v>41.535609999999998</v>
      </c>
      <c r="AL484" s="3">
        <v>41.415939999999999</v>
      </c>
    </row>
    <row r="485" spans="1:38">
      <c r="A485" s="10">
        <v>47.8506</v>
      </c>
      <c r="B485" s="10">
        <v>43.260620000000003</v>
      </c>
      <c r="D485" s="3">
        <v>47.9</v>
      </c>
      <c r="E485" s="3">
        <v>43.329770000000003</v>
      </c>
      <c r="G485" s="3">
        <v>47.9</v>
      </c>
      <c r="H485" s="3">
        <v>42.775599999999997</v>
      </c>
      <c r="J485" s="3">
        <v>47.898249999999997</v>
      </c>
      <c r="K485" s="3">
        <v>43.08623</v>
      </c>
      <c r="M485" s="3">
        <v>47.850929999999998</v>
      </c>
      <c r="N485" s="3">
        <v>42.700240000000001</v>
      </c>
      <c r="P485" s="3">
        <v>47.887680000000003</v>
      </c>
      <c r="Q485" s="3">
        <v>42.572989999999997</v>
      </c>
      <c r="S485" s="3">
        <v>47.9</v>
      </c>
      <c r="T485" s="3">
        <v>42.58681</v>
      </c>
      <c r="V485" s="3">
        <v>47.9</v>
      </c>
      <c r="W485" s="3">
        <v>43.190269999999998</v>
      </c>
      <c r="Y485" s="3">
        <v>47.9</v>
      </c>
      <c r="Z485" s="3">
        <v>42.751629999999999</v>
      </c>
      <c r="AB485" s="3">
        <v>47.9</v>
      </c>
      <c r="AC485" s="3">
        <v>42.590220000000002</v>
      </c>
      <c r="AE485" s="3">
        <v>42.245550000000001</v>
      </c>
      <c r="AF485" s="3">
        <v>41.815339999999999</v>
      </c>
      <c r="AH485" s="3">
        <v>47.888950000000001</v>
      </c>
      <c r="AI485" s="3">
        <v>42.971670000000003</v>
      </c>
      <c r="AK485" s="3">
        <v>41.536389999999997</v>
      </c>
      <c r="AL485" s="3">
        <v>41.41619</v>
      </c>
    </row>
    <row r="486" spans="1:38">
      <c r="A486" s="10">
        <v>47.950600000000001</v>
      </c>
      <c r="B486" s="10">
        <v>43.27366</v>
      </c>
      <c r="D486" s="3">
        <v>48</v>
      </c>
      <c r="E486" s="3">
        <v>43.339660000000002</v>
      </c>
      <c r="G486" s="3">
        <v>48</v>
      </c>
      <c r="H486" s="3">
        <v>42.786230000000003</v>
      </c>
      <c r="J486" s="3">
        <v>47.998249999999999</v>
      </c>
      <c r="K486" s="3">
        <v>43.096850000000003</v>
      </c>
      <c r="M486" s="3">
        <v>47.95093</v>
      </c>
      <c r="N486" s="3">
        <v>42.710169999999998</v>
      </c>
      <c r="P486" s="3">
        <v>47.987679999999997</v>
      </c>
      <c r="Q486" s="3">
        <v>42.584449999999997</v>
      </c>
      <c r="S486" s="3">
        <v>48</v>
      </c>
      <c r="T486" s="3">
        <v>42.59713</v>
      </c>
      <c r="V486" s="3">
        <v>48</v>
      </c>
      <c r="W486" s="3">
        <v>43.199469999999998</v>
      </c>
      <c r="Y486" s="3">
        <v>48</v>
      </c>
      <c r="Z486" s="3">
        <v>42.761310000000002</v>
      </c>
      <c r="AB486" s="3">
        <v>48</v>
      </c>
      <c r="AC486" s="3">
        <v>42.604419999999998</v>
      </c>
      <c r="AE486" s="3">
        <v>42.245989999999999</v>
      </c>
      <c r="AF486" s="3">
        <v>41.815449999999998</v>
      </c>
      <c r="AH486" s="3">
        <v>47.988950000000003</v>
      </c>
      <c r="AI486" s="3">
        <v>42.985190000000003</v>
      </c>
      <c r="AK486" s="3">
        <v>41.53763</v>
      </c>
      <c r="AL486" s="3">
        <v>41.41657</v>
      </c>
    </row>
    <row r="487" spans="1:38">
      <c r="A487" s="10">
        <v>48.050600000000003</v>
      </c>
      <c r="B487" s="10">
        <v>43.286630000000002</v>
      </c>
      <c r="D487" s="3">
        <v>48.1</v>
      </c>
      <c r="E487" s="3">
        <v>43.349519999999998</v>
      </c>
      <c r="G487" s="3">
        <v>48.1</v>
      </c>
      <c r="H487" s="3">
        <v>42.796810000000001</v>
      </c>
      <c r="J487" s="3">
        <v>48.09825</v>
      </c>
      <c r="K487" s="3">
        <v>43.107430000000001</v>
      </c>
      <c r="M487" s="3">
        <v>48.050930000000001</v>
      </c>
      <c r="N487" s="3">
        <v>42.720059999999997</v>
      </c>
      <c r="P487" s="3">
        <v>48.087679999999999</v>
      </c>
      <c r="Q487" s="3">
        <v>42.595860000000002</v>
      </c>
      <c r="S487" s="3">
        <v>48.1</v>
      </c>
      <c r="T487" s="3">
        <v>42.607419999999998</v>
      </c>
      <c r="V487" s="3">
        <v>48.1</v>
      </c>
      <c r="W487" s="3">
        <v>43.208640000000003</v>
      </c>
      <c r="Y487" s="3">
        <v>48.1</v>
      </c>
      <c r="Z487" s="3">
        <v>42.770940000000003</v>
      </c>
      <c r="AB487" s="3">
        <v>48.1</v>
      </c>
      <c r="AC487" s="3">
        <v>42.61853</v>
      </c>
      <c r="AE487" s="3">
        <v>42.246699999999997</v>
      </c>
      <c r="AF487" s="3">
        <v>41.815629999999999</v>
      </c>
      <c r="AH487" s="3">
        <v>48.088949999999997</v>
      </c>
      <c r="AI487" s="3">
        <v>42.998629999999999</v>
      </c>
      <c r="AK487" s="3">
        <v>41.539189999999998</v>
      </c>
      <c r="AL487" s="3">
        <v>41.417050000000003</v>
      </c>
    </row>
    <row r="488" spans="1:38">
      <c r="A488" s="10">
        <v>48.150599999999997</v>
      </c>
      <c r="B488" s="10">
        <v>43.29954</v>
      </c>
      <c r="D488" s="3">
        <v>48.2</v>
      </c>
      <c r="E488" s="3">
        <v>43.35933</v>
      </c>
      <c r="G488" s="3">
        <v>48.2</v>
      </c>
      <c r="H488" s="3">
        <v>42.807319999999997</v>
      </c>
      <c r="J488" s="3">
        <v>48.198250000000002</v>
      </c>
      <c r="K488" s="3">
        <v>43.117980000000003</v>
      </c>
      <c r="M488" s="3">
        <v>48.150930000000002</v>
      </c>
      <c r="N488" s="3">
        <v>42.72992</v>
      </c>
      <c r="P488" s="3">
        <v>48.18768</v>
      </c>
      <c r="Q488" s="3">
        <v>42.607190000000003</v>
      </c>
      <c r="S488" s="3">
        <v>48.2</v>
      </c>
      <c r="T488" s="3">
        <v>42.617690000000003</v>
      </c>
      <c r="V488" s="3">
        <v>48.2</v>
      </c>
      <c r="W488" s="3">
        <v>43.217759999999998</v>
      </c>
      <c r="Y488" s="3">
        <v>48.2</v>
      </c>
      <c r="Z488" s="3">
        <v>42.780520000000003</v>
      </c>
      <c r="AB488" s="3">
        <v>48.2</v>
      </c>
      <c r="AC488" s="3">
        <v>42.632539999999999</v>
      </c>
      <c r="AE488" s="3">
        <v>42.247309999999999</v>
      </c>
      <c r="AF488" s="3">
        <v>41.815770000000001</v>
      </c>
      <c r="AH488" s="3">
        <v>48.188949999999998</v>
      </c>
      <c r="AI488" s="3">
        <v>43.011980000000001</v>
      </c>
      <c r="AK488" s="3">
        <v>41.540239999999997</v>
      </c>
      <c r="AL488" s="3">
        <v>41.417369999999998</v>
      </c>
    </row>
    <row r="489" spans="1:38">
      <c r="A489" s="10">
        <v>48.250599999999999</v>
      </c>
      <c r="B489" s="10">
        <v>43.312379999999997</v>
      </c>
      <c r="D489" s="3">
        <v>48.3</v>
      </c>
      <c r="E489" s="3">
        <v>43.369109999999999</v>
      </c>
      <c r="G489" s="3">
        <v>48.3</v>
      </c>
      <c r="H489" s="3">
        <v>42.817770000000003</v>
      </c>
      <c r="J489" s="3">
        <v>48.298250000000003</v>
      </c>
      <c r="K489" s="3">
        <v>43.128489999999999</v>
      </c>
      <c r="M489" s="3">
        <v>48.250929999999997</v>
      </c>
      <c r="N489" s="3">
        <v>42.739739999999998</v>
      </c>
      <c r="P489" s="3">
        <v>48.287680000000002</v>
      </c>
      <c r="Q489" s="3">
        <v>42.618459999999999</v>
      </c>
      <c r="S489" s="3">
        <v>48.3</v>
      </c>
      <c r="T489" s="3">
        <v>42.627929999999999</v>
      </c>
      <c r="V489" s="3">
        <v>48.3</v>
      </c>
      <c r="W489" s="3">
        <v>43.226840000000003</v>
      </c>
      <c r="Y489" s="3">
        <v>48.3</v>
      </c>
      <c r="Z489" s="3">
        <v>42.790059999999997</v>
      </c>
      <c r="AB489" s="3">
        <v>48.3</v>
      </c>
      <c r="AC489" s="3">
        <v>42.646450000000002</v>
      </c>
      <c r="AE489" s="3">
        <v>42.24785</v>
      </c>
      <c r="AF489" s="3">
        <v>41.815910000000002</v>
      </c>
      <c r="AH489" s="3">
        <v>48.28895</v>
      </c>
      <c r="AI489" s="3">
        <v>43.025239999999997</v>
      </c>
      <c r="AK489" s="3">
        <v>41.540979999999998</v>
      </c>
      <c r="AL489" s="3">
        <v>41.4176</v>
      </c>
    </row>
    <row r="490" spans="1:38">
      <c r="A490" s="10">
        <v>48.3506</v>
      </c>
      <c r="B490" s="10">
        <v>43.325150000000001</v>
      </c>
      <c r="D490" s="3">
        <v>48.4</v>
      </c>
      <c r="E490" s="3">
        <v>43.378860000000003</v>
      </c>
      <c r="G490" s="3">
        <v>48.4</v>
      </c>
      <c r="H490" s="3">
        <v>42.82817</v>
      </c>
      <c r="J490" s="3">
        <v>48.398249999999997</v>
      </c>
      <c r="K490" s="3">
        <v>43.13897</v>
      </c>
      <c r="M490" s="3">
        <v>48.350929999999998</v>
      </c>
      <c r="N490" s="3">
        <v>42.74953</v>
      </c>
      <c r="P490" s="3">
        <v>48.387680000000003</v>
      </c>
      <c r="Q490" s="3">
        <v>42.629669999999997</v>
      </c>
      <c r="S490" s="3">
        <v>48.4</v>
      </c>
      <c r="T490" s="3">
        <v>42.63814</v>
      </c>
      <c r="V490" s="3">
        <v>48.4</v>
      </c>
      <c r="W490" s="3">
        <v>43.235880000000002</v>
      </c>
      <c r="Y490" s="3">
        <v>48.4</v>
      </c>
      <c r="Z490" s="3">
        <v>42.799550000000004</v>
      </c>
      <c r="AB490" s="3">
        <v>48.4</v>
      </c>
      <c r="AC490" s="3">
        <v>42.66028</v>
      </c>
      <c r="AE490" s="3">
        <v>42.248339999999999</v>
      </c>
      <c r="AF490" s="3">
        <v>41.816029999999998</v>
      </c>
      <c r="AH490" s="3">
        <v>48.388950000000001</v>
      </c>
      <c r="AI490" s="3">
        <v>43.038420000000002</v>
      </c>
      <c r="AK490" s="3">
        <v>41.54157</v>
      </c>
      <c r="AL490" s="3">
        <v>41.41778</v>
      </c>
    </row>
    <row r="491" spans="1:38">
      <c r="A491" s="10">
        <v>48.450600000000001</v>
      </c>
      <c r="B491" s="10">
        <v>43.337850000000003</v>
      </c>
      <c r="D491" s="3">
        <v>48.5</v>
      </c>
      <c r="E491" s="3">
        <v>43.388570000000001</v>
      </c>
      <c r="G491" s="3">
        <v>48.5</v>
      </c>
      <c r="H491" s="3">
        <v>42.838500000000003</v>
      </c>
      <c r="J491" s="3">
        <v>48.498249999999999</v>
      </c>
      <c r="K491" s="3">
        <v>43.149410000000003</v>
      </c>
      <c r="M491" s="3">
        <v>48.45093</v>
      </c>
      <c r="N491" s="3">
        <v>42.759279999999997</v>
      </c>
      <c r="P491" s="3">
        <v>48.487679999999997</v>
      </c>
      <c r="Q491" s="3">
        <v>42.640810000000002</v>
      </c>
      <c r="S491" s="3">
        <v>48.5</v>
      </c>
      <c r="T491" s="3">
        <v>42.648330000000001</v>
      </c>
      <c r="V491" s="3">
        <v>48.5</v>
      </c>
      <c r="W491" s="3">
        <v>43.244869999999999</v>
      </c>
      <c r="Y491" s="3">
        <v>48.5</v>
      </c>
      <c r="Z491" s="3">
        <v>42.808990000000001</v>
      </c>
      <c r="AB491" s="3">
        <v>48.5</v>
      </c>
      <c r="AC491" s="3">
        <v>42.674010000000003</v>
      </c>
      <c r="AE491" s="3">
        <v>42.24879</v>
      </c>
      <c r="AF491" s="3">
        <v>41.816139999999997</v>
      </c>
      <c r="AH491" s="3">
        <v>48.488950000000003</v>
      </c>
      <c r="AI491" s="3">
        <v>43.051519999999996</v>
      </c>
      <c r="AK491" s="3">
        <v>41.541919999999998</v>
      </c>
      <c r="AL491" s="3">
        <v>41.41789</v>
      </c>
    </row>
    <row r="492" spans="1:38">
      <c r="A492" s="10">
        <v>48.550600000000003</v>
      </c>
      <c r="B492" s="10">
        <v>43.350490000000001</v>
      </c>
      <c r="D492" s="3">
        <v>48.6</v>
      </c>
      <c r="E492" s="3">
        <v>43.398240000000001</v>
      </c>
      <c r="G492" s="3">
        <v>48.6</v>
      </c>
      <c r="H492" s="3">
        <v>42.848779999999998</v>
      </c>
      <c r="J492" s="3">
        <v>48.59825</v>
      </c>
      <c r="K492" s="3">
        <v>43.159820000000003</v>
      </c>
      <c r="M492" s="3">
        <v>48.550930000000001</v>
      </c>
      <c r="N492" s="3">
        <v>42.768999999999998</v>
      </c>
      <c r="P492" s="3">
        <v>48.587679999999999</v>
      </c>
      <c r="Q492" s="3">
        <v>42.651890000000002</v>
      </c>
      <c r="S492" s="3">
        <v>48.6</v>
      </c>
      <c r="T492" s="3">
        <v>42.658479999999997</v>
      </c>
      <c r="V492" s="3">
        <v>48.6</v>
      </c>
      <c r="W492" s="3">
        <v>43.253830000000001</v>
      </c>
      <c r="Y492" s="3">
        <v>48.6</v>
      </c>
      <c r="Z492" s="3">
        <v>42.818390000000001</v>
      </c>
      <c r="AB492" s="3">
        <v>48.6</v>
      </c>
      <c r="AC492" s="3">
        <v>42.687649999999998</v>
      </c>
      <c r="AE492" s="3">
        <v>42.249479999999998</v>
      </c>
      <c r="AF492" s="3">
        <v>41.816310000000001</v>
      </c>
      <c r="AH492" s="3">
        <v>48.588949999999997</v>
      </c>
      <c r="AI492" s="3">
        <v>43.064529999999998</v>
      </c>
      <c r="AK492" s="3">
        <v>41.542459999999998</v>
      </c>
      <c r="AL492" s="3">
        <v>41.418059999999997</v>
      </c>
    </row>
    <row r="493" spans="1:38">
      <c r="A493" s="10">
        <v>48.650599999999997</v>
      </c>
      <c r="B493" s="10">
        <v>43.36307</v>
      </c>
      <c r="D493" s="3">
        <v>48.7</v>
      </c>
      <c r="E493" s="3">
        <v>43.407870000000003</v>
      </c>
      <c r="G493" s="3">
        <v>48.7</v>
      </c>
      <c r="H493" s="3">
        <v>42.859000000000002</v>
      </c>
      <c r="J493" s="3">
        <v>48.698250000000002</v>
      </c>
      <c r="K493" s="3">
        <v>43.170189999999998</v>
      </c>
      <c r="M493" s="3">
        <v>48.650930000000002</v>
      </c>
      <c r="N493" s="3">
        <v>42.778689999999997</v>
      </c>
      <c r="P493" s="3">
        <v>48.68768</v>
      </c>
      <c r="Q493" s="3">
        <v>42.6629</v>
      </c>
      <c r="S493" s="3">
        <v>48.7</v>
      </c>
      <c r="T493" s="3">
        <v>42.668619999999997</v>
      </c>
      <c r="V493" s="3">
        <v>48.7</v>
      </c>
      <c r="W493" s="3">
        <v>43.262740000000001</v>
      </c>
      <c r="Y493" s="3">
        <v>48.7</v>
      </c>
      <c r="Z493" s="3">
        <v>42.827750000000002</v>
      </c>
      <c r="AB493" s="3">
        <v>48.7</v>
      </c>
      <c r="AC493" s="3">
        <v>42.7012</v>
      </c>
      <c r="AE493" s="3">
        <v>42.252119999999998</v>
      </c>
      <c r="AF493" s="3">
        <v>41.816949999999999</v>
      </c>
      <c r="AH493" s="3">
        <v>48.688949999999998</v>
      </c>
      <c r="AI493" s="3">
        <v>43.077460000000002</v>
      </c>
      <c r="AK493" s="3">
        <v>41.542909999999999</v>
      </c>
      <c r="AL493" s="3">
        <v>41.418199999999999</v>
      </c>
    </row>
    <row r="494" spans="1:38">
      <c r="A494" s="10">
        <v>48.750599999999999</v>
      </c>
      <c r="B494" s="10">
        <v>43.375579999999999</v>
      </c>
      <c r="D494" s="3">
        <v>48.8</v>
      </c>
      <c r="E494" s="3">
        <v>43.417479999999998</v>
      </c>
      <c r="G494" s="3">
        <v>48.8</v>
      </c>
      <c r="H494" s="3">
        <v>42.869169999999997</v>
      </c>
      <c r="J494" s="3">
        <v>48.798250000000003</v>
      </c>
      <c r="K494" s="3">
        <v>43.180529999999997</v>
      </c>
      <c r="M494" s="3">
        <v>48.750929999999997</v>
      </c>
      <c r="N494" s="3">
        <v>42.788339999999998</v>
      </c>
      <c r="P494" s="3">
        <v>48.787680000000002</v>
      </c>
      <c r="Q494" s="3">
        <v>42.673859999999998</v>
      </c>
      <c r="S494" s="3">
        <v>48.8</v>
      </c>
      <c r="T494" s="3">
        <v>42.678719999999998</v>
      </c>
      <c r="V494" s="3">
        <v>48.8</v>
      </c>
      <c r="W494" s="3">
        <v>43.271619999999999</v>
      </c>
      <c r="Y494" s="3">
        <v>48.8</v>
      </c>
      <c r="Z494" s="3">
        <v>42.837060000000001</v>
      </c>
      <c r="AB494" s="3">
        <v>48.8</v>
      </c>
      <c r="AC494" s="3">
        <v>42.714660000000002</v>
      </c>
      <c r="AE494" s="3">
        <v>42.253889999999998</v>
      </c>
      <c r="AF494" s="3">
        <v>41.817390000000003</v>
      </c>
      <c r="AH494" s="3">
        <v>48.78895</v>
      </c>
      <c r="AI494" s="3">
        <v>43.090319999999998</v>
      </c>
      <c r="AK494" s="3">
        <v>41.543349999999997</v>
      </c>
      <c r="AL494" s="3">
        <v>41.418329999999997</v>
      </c>
    </row>
    <row r="495" spans="1:38">
      <c r="A495" s="10">
        <v>48.8506</v>
      </c>
      <c r="B495" s="10">
        <v>43.388030000000001</v>
      </c>
      <c r="D495" s="3">
        <v>48.9</v>
      </c>
      <c r="E495" s="3">
        <v>43.427039999999998</v>
      </c>
      <c r="G495" s="3">
        <v>48.9</v>
      </c>
      <c r="H495" s="3">
        <v>42.879280000000001</v>
      </c>
      <c r="J495" s="3">
        <v>48.898249999999997</v>
      </c>
      <c r="K495" s="3">
        <v>43.190840000000001</v>
      </c>
      <c r="M495" s="3">
        <v>48.850929999999998</v>
      </c>
      <c r="N495" s="3">
        <v>42.797960000000003</v>
      </c>
      <c r="P495" s="3">
        <v>48.887680000000003</v>
      </c>
      <c r="Q495" s="3">
        <v>42.684750000000001</v>
      </c>
      <c r="S495" s="3">
        <v>48.9</v>
      </c>
      <c r="T495" s="3">
        <v>42.688800000000001</v>
      </c>
      <c r="V495" s="3">
        <v>48.9</v>
      </c>
      <c r="W495" s="3">
        <v>43.280450000000002</v>
      </c>
      <c r="Y495" s="3">
        <v>48.9</v>
      </c>
      <c r="Z495" s="3">
        <v>42.846330000000002</v>
      </c>
      <c r="AB495" s="3">
        <v>48.9</v>
      </c>
      <c r="AC495" s="3">
        <v>42.72804</v>
      </c>
      <c r="AE495" s="3">
        <v>42.254939999999998</v>
      </c>
      <c r="AF495" s="3">
        <v>41.817639999999997</v>
      </c>
      <c r="AH495" s="3">
        <v>48.888950000000001</v>
      </c>
      <c r="AI495" s="3">
        <v>43.103090000000002</v>
      </c>
      <c r="AK495" s="3">
        <v>41.543790000000001</v>
      </c>
      <c r="AL495" s="3">
        <v>41.418469999999999</v>
      </c>
    </row>
    <row r="496" spans="1:38">
      <c r="A496" s="10">
        <v>48.950600000000001</v>
      </c>
      <c r="B496" s="10">
        <v>43.400419999999997</v>
      </c>
      <c r="D496" s="3">
        <v>49</v>
      </c>
      <c r="E496" s="3">
        <v>43.436579999999999</v>
      </c>
      <c r="G496" s="3">
        <v>49</v>
      </c>
      <c r="H496" s="3">
        <v>42.889330000000001</v>
      </c>
      <c r="J496" s="3">
        <v>48.998249999999999</v>
      </c>
      <c r="K496" s="3">
        <v>43.20111</v>
      </c>
      <c r="M496" s="3">
        <v>48.95093</v>
      </c>
      <c r="N496" s="3">
        <v>42.807540000000003</v>
      </c>
      <c r="P496" s="3">
        <v>48.987679999999997</v>
      </c>
      <c r="Q496" s="3">
        <v>42.69558</v>
      </c>
      <c r="S496" s="3">
        <v>49</v>
      </c>
      <c r="T496" s="3">
        <v>42.69885</v>
      </c>
      <c r="V496" s="3">
        <v>49</v>
      </c>
      <c r="W496" s="3">
        <v>43.289250000000003</v>
      </c>
      <c r="Y496" s="3">
        <v>49</v>
      </c>
      <c r="Z496" s="3">
        <v>42.855550000000001</v>
      </c>
      <c r="AB496" s="3">
        <v>49</v>
      </c>
      <c r="AC496" s="3">
        <v>42.741329999999998</v>
      </c>
      <c r="AE496" s="3">
        <v>42.255760000000002</v>
      </c>
      <c r="AF496" s="3">
        <v>41.817839999999997</v>
      </c>
      <c r="AH496" s="3">
        <v>48.988950000000003</v>
      </c>
      <c r="AI496" s="3">
        <v>43.115789999999997</v>
      </c>
      <c r="AK496" s="3">
        <v>41.544130000000003</v>
      </c>
      <c r="AL496" s="3">
        <v>41.418579999999999</v>
      </c>
    </row>
    <row r="497" spans="1:38">
      <c r="A497" s="10">
        <v>49.050600000000003</v>
      </c>
      <c r="B497" s="10">
        <v>43.412739999999999</v>
      </c>
      <c r="D497" s="3">
        <v>49.1</v>
      </c>
      <c r="E497" s="3">
        <v>43.446069999999999</v>
      </c>
      <c r="G497" s="3">
        <v>49.1</v>
      </c>
      <c r="H497" s="3">
        <v>42.899329999999999</v>
      </c>
      <c r="J497" s="3">
        <v>49.09825</v>
      </c>
      <c r="K497" s="3">
        <v>43.211350000000003</v>
      </c>
      <c r="M497" s="3">
        <v>49.050930000000001</v>
      </c>
      <c r="N497" s="3">
        <v>42.81709</v>
      </c>
      <c r="P497" s="3">
        <v>49.087679999999999</v>
      </c>
      <c r="Q497" s="3">
        <v>42.70635</v>
      </c>
      <c r="S497" s="3">
        <v>49.1</v>
      </c>
      <c r="T497" s="3">
        <v>42.708869999999997</v>
      </c>
      <c r="V497" s="3">
        <v>49.1</v>
      </c>
      <c r="W497" s="3">
        <v>43.298000000000002</v>
      </c>
      <c r="Y497" s="3">
        <v>49.1</v>
      </c>
      <c r="Z497" s="3">
        <v>42.864730000000002</v>
      </c>
      <c r="AB497" s="3">
        <v>49.1</v>
      </c>
      <c r="AC497" s="3">
        <v>42.754539999999999</v>
      </c>
      <c r="AE497" s="3">
        <v>42.256439999999998</v>
      </c>
      <c r="AF497" s="3">
        <v>41.818010000000001</v>
      </c>
      <c r="AH497" s="3">
        <v>49.088949999999997</v>
      </c>
      <c r="AI497" s="3">
        <v>43.128399999999999</v>
      </c>
      <c r="AK497" s="3">
        <v>41.544440000000002</v>
      </c>
      <c r="AL497" s="3">
        <v>41.418669999999999</v>
      </c>
    </row>
    <row r="498" spans="1:38">
      <c r="A498" s="10">
        <v>49.150599999999997</v>
      </c>
      <c r="B498" s="10">
        <v>43.42501</v>
      </c>
      <c r="D498" s="3">
        <v>49.2</v>
      </c>
      <c r="E498" s="3">
        <v>43.455539999999999</v>
      </c>
      <c r="G498" s="3">
        <v>49.2</v>
      </c>
      <c r="H498" s="3">
        <v>42.909269999999999</v>
      </c>
      <c r="J498" s="3">
        <v>49.198250000000002</v>
      </c>
      <c r="K498" s="3">
        <v>43.221559999999997</v>
      </c>
      <c r="M498" s="3">
        <v>49.150930000000002</v>
      </c>
      <c r="N498" s="3">
        <v>42.826610000000002</v>
      </c>
      <c r="P498" s="3">
        <v>49.18768</v>
      </c>
      <c r="Q498" s="3">
        <v>42.717059999999996</v>
      </c>
      <c r="S498" s="3">
        <v>49.2</v>
      </c>
      <c r="T498" s="3">
        <v>42.718870000000003</v>
      </c>
      <c r="V498" s="3">
        <v>49.2</v>
      </c>
      <c r="W498" s="3">
        <v>43.306719999999999</v>
      </c>
      <c r="Y498" s="3">
        <v>49.2</v>
      </c>
      <c r="Z498" s="3">
        <v>42.873869999999997</v>
      </c>
      <c r="AB498" s="3">
        <v>49.2</v>
      </c>
      <c r="AC498" s="3">
        <v>42.767659999999999</v>
      </c>
      <c r="AE498" s="3">
        <v>42.257089999999998</v>
      </c>
      <c r="AF498" s="3">
        <v>41.818170000000002</v>
      </c>
      <c r="AH498" s="3">
        <v>49.188949999999998</v>
      </c>
      <c r="AI498" s="3">
        <v>43.140940000000001</v>
      </c>
      <c r="AK498" s="3">
        <v>41.544939999999997</v>
      </c>
      <c r="AL498" s="3">
        <v>41.41883</v>
      </c>
    </row>
    <row r="499" spans="1:38">
      <c r="A499" s="10">
        <v>49.250599999999999</v>
      </c>
      <c r="B499" s="10">
        <v>43.43721</v>
      </c>
      <c r="D499" s="3">
        <v>49.3</v>
      </c>
      <c r="E499" s="3">
        <v>43.464970000000001</v>
      </c>
      <c r="G499" s="3">
        <v>49.3</v>
      </c>
      <c r="H499" s="3">
        <v>42.919159999999998</v>
      </c>
      <c r="J499" s="3">
        <v>49.298250000000003</v>
      </c>
      <c r="K499" s="3">
        <v>43.231729999999999</v>
      </c>
      <c r="M499" s="3">
        <v>49.250929999999997</v>
      </c>
      <c r="N499" s="3">
        <v>42.836100000000002</v>
      </c>
      <c r="P499" s="3">
        <v>49.287680000000002</v>
      </c>
      <c r="Q499" s="3">
        <v>42.727710000000002</v>
      </c>
      <c r="S499" s="3">
        <v>49.3</v>
      </c>
      <c r="T499" s="3">
        <v>42.728839999999998</v>
      </c>
      <c r="V499" s="3">
        <v>49.3</v>
      </c>
      <c r="W499" s="3">
        <v>43.315399999999997</v>
      </c>
      <c r="Y499" s="3">
        <v>49.3</v>
      </c>
      <c r="Z499" s="3">
        <v>42.882959999999997</v>
      </c>
      <c r="AB499" s="3">
        <v>49.3</v>
      </c>
      <c r="AC499" s="3">
        <v>42.780700000000003</v>
      </c>
      <c r="AE499" s="3">
        <v>42.257680000000001</v>
      </c>
      <c r="AF499" s="3">
        <v>41.818309999999997</v>
      </c>
      <c r="AH499" s="3">
        <v>49.28895</v>
      </c>
      <c r="AI499" s="3">
        <v>43.153410000000001</v>
      </c>
      <c r="AK499" s="3">
        <v>41.54522</v>
      </c>
      <c r="AL499" s="3">
        <v>41.418909999999997</v>
      </c>
    </row>
    <row r="500" spans="1:38">
      <c r="A500" s="10">
        <v>49.3506</v>
      </c>
      <c r="B500" s="10">
        <v>43.449350000000003</v>
      </c>
      <c r="D500" s="3">
        <v>49.4</v>
      </c>
      <c r="E500" s="3">
        <v>43.47437</v>
      </c>
      <c r="G500" s="3">
        <v>49.4</v>
      </c>
      <c r="H500" s="3">
        <v>42.929000000000002</v>
      </c>
      <c r="J500" s="3">
        <v>49.398249999999997</v>
      </c>
      <c r="K500" s="3">
        <v>43.241880000000002</v>
      </c>
      <c r="M500" s="3">
        <v>49.350929999999998</v>
      </c>
      <c r="N500" s="3">
        <v>42.845559999999999</v>
      </c>
      <c r="P500" s="3">
        <v>49.387680000000003</v>
      </c>
      <c r="Q500" s="3">
        <v>42.738309999999998</v>
      </c>
      <c r="S500" s="3">
        <v>49.4</v>
      </c>
      <c r="T500" s="3">
        <v>42.738790000000002</v>
      </c>
      <c r="V500" s="3">
        <v>49.4</v>
      </c>
      <c r="W500" s="3">
        <v>43.324039999999997</v>
      </c>
      <c r="Y500" s="3">
        <v>49.4</v>
      </c>
      <c r="Z500" s="3">
        <v>42.892009999999999</v>
      </c>
      <c r="AB500" s="3">
        <v>49.4</v>
      </c>
      <c r="AC500" s="3">
        <v>42.793660000000003</v>
      </c>
      <c r="AE500" s="3">
        <v>42.258270000000003</v>
      </c>
      <c r="AF500" s="3">
        <v>41.818460000000002</v>
      </c>
      <c r="AH500" s="3">
        <v>49.388950000000001</v>
      </c>
      <c r="AI500" s="3">
        <v>43.165799999999997</v>
      </c>
      <c r="AK500" s="3">
        <v>41.545409999999997</v>
      </c>
      <c r="AL500" s="3">
        <v>41.418970000000002</v>
      </c>
    </row>
    <row r="501" spans="1:38">
      <c r="A501" s="10">
        <v>49.450600000000001</v>
      </c>
      <c r="B501" s="10">
        <v>43.461440000000003</v>
      </c>
      <c r="D501" s="3">
        <v>49.5</v>
      </c>
      <c r="E501" s="3">
        <v>43.483730000000001</v>
      </c>
      <c r="G501" s="3">
        <v>49.5</v>
      </c>
      <c r="H501" s="3">
        <v>42.938780000000001</v>
      </c>
      <c r="J501" s="3">
        <v>49.498249999999999</v>
      </c>
      <c r="K501" s="3">
        <v>43.251989999999999</v>
      </c>
      <c r="M501" s="3">
        <v>49.45093</v>
      </c>
      <c r="N501" s="3">
        <v>42.854979999999998</v>
      </c>
      <c r="P501" s="3">
        <v>49.487679999999997</v>
      </c>
      <c r="Q501" s="3">
        <v>42.748840000000001</v>
      </c>
      <c r="S501" s="3">
        <v>49.5</v>
      </c>
      <c r="T501" s="3">
        <v>42.748710000000003</v>
      </c>
      <c r="V501" s="3">
        <v>49.5</v>
      </c>
      <c r="W501" s="3">
        <v>43.332639999999998</v>
      </c>
      <c r="Y501" s="3">
        <v>49.5</v>
      </c>
      <c r="Z501" s="3">
        <v>42.901020000000003</v>
      </c>
      <c r="AB501" s="3">
        <v>49.5</v>
      </c>
      <c r="AC501" s="3">
        <v>42.806530000000002</v>
      </c>
      <c r="AE501" s="3">
        <v>42.258670000000002</v>
      </c>
      <c r="AF501" s="3">
        <v>41.818559999999998</v>
      </c>
      <c r="AH501" s="3">
        <v>49.488950000000003</v>
      </c>
      <c r="AI501" s="3">
        <v>43.17812</v>
      </c>
      <c r="AK501" s="3">
        <v>41.545610000000003</v>
      </c>
      <c r="AL501" s="3">
        <v>41.419029999999999</v>
      </c>
    </row>
    <row r="502" spans="1:38">
      <c r="A502" s="10">
        <v>49.550600000000003</v>
      </c>
      <c r="B502" s="10">
        <v>43.473460000000003</v>
      </c>
      <c r="D502" s="3">
        <v>49.6</v>
      </c>
      <c r="E502" s="3">
        <v>43.493070000000003</v>
      </c>
      <c r="G502" s="3">
        <v>49.6</v>
      </c>
      <c r="H502" s="3">
        <v>42.948509999999999</v>
      </c>
      <c r="J502" s="3">
        <v>49.59825</v>
      </c>
      <c r="K502" s="3">
        <v>43.262059999999998</v>
      </c>
      <c r="M502" s="3">
        <v>49.550930000000001</v>
      </c>
      <c r="N502" s="3">
        <v>42.864370000000001</v>
      </c>
      <c r="P502" s="3">
        <v>49.587679999999999</v>
      </c>
      <c r="Q502" s="3">
        <v>42.759320000000002</v>
      </c>
      <c r="S502" s="3">
        <v>49.6</v>
      </c>
      <c r="T502" s="3">
        <v>42.758609999999997</v>
      </c>
      <c r="V502" s="3">
        <v>49.6</v>
      </c>
      <c r="W502" s="3">
        <v>43.341200000000001</v>
      </c>
      <c r="Y502" s="3">
        <v>49.6</v>
      </c>
      <c r="Z502" s="3">
        <v>42.909990000000001</v>
      </c>
      <c r="AB502" s="3">
        <v>49.6</v>
      </c>
      <c r="AC502" s="3">
        <v>42.819330000000001</v>
      </c>
      <c r="AE502" s="3">
        <v>42.25902</v>
      </c>
      <c r="AF502" s="3">
        <v>41.818640000000002</v>
      </c>
      <c r="AH502" s="3">
        <v>49.588949999999997</v>
      </c>
      <c r="AI502" s="3">
        <v>43.190359999999998</v>
      </c>
      <c r="AK502" s="3">
        <v>41.545810000000003</v>
      </c>
      <c r="AL502" s="3">
        <v>41.419089999999997</v>
      </c>
    </row>
    <row r="503" spans="1:38">
      <c r="A503" s="10">
        <v>49.650599999999997</v>
      </c>
      <c r="B503" s="10">
        <v>43.485430000000001</v>
      </c>
      <c r="D503" s="3">
        <v>49.7</v>
      </c>
      <c r="E503" s="3">
        <v>43.502360000000003</v>
      </c>
      <c r="G503" s="3">
        <v>49.7</v>
      </c>
      <c r="H503" s="3">
        <v>42.958190000000002</v>
      </c>
      <c r="J503" s="3">
        <v>49.698250000000002</v>
      </c>
      <c r="K503" s="3">
        <v>43.272109999999998</v>
      </c>
      <c r="M503" s="3">
        <v>49.650930000000002</v>
      </c>
      <c r="N503" s="3">
        <v>42.873730000000002</v>
      </c>
      <c r="P503" s="3">
        <v>49.68768</v>
      </c>
      <c r="Q503" s="3">
        <v>42.769739999999999</v>
      </c>
      <c r="S503" s="3">
        <v>49.7</v>
      </c>
      <c r="T503" s="3">
        <v>42.768479999999997</v>
      </c>
      <c r="V503" s="3">
        <v>49.7</v>
      </c>
      <c r="W503" s="3">
        <v>43.349730000000001</v>
      </c>
      <c r="Y503" s="3">
        <v>49.7</v>
      </c>
      <c r="Z503" s="3">
        <v>42.91892</v>
      </c>
      <c r="AB503" s="3">
        <v>49.7</v>
      </c>
      <c r="AC503" s="3">
        <v>42.832050000000002</v>
      </c>
      <c r="AE503" s="3">
        <v>42.259390000000003</v>
      </c>
      <c r="AF503" s="3">
        <v>41.818730000000002</v>
      </c>
      <c r="AH503" s="3">
        <v>49.688949999999998</v>
      </c>
      <c r="AI503" s="3">
        <v>43.202530000000003</v>
      </c>
      <c r="AK503" s="3">
        <v>41.54616</v>
      </c>
      <c r="AL503" s="3">
        <v>41.419199999999996</v>
      </c>
    </row>
    <row r="504" spans="1:38">
      <c r="A504" s="10">
        <v>49.750599999999999</v>
      </c>
      <c r="B504" s="10">
        <v>43.497329999999998</v>
      </c>
      <c r="D504" s="3">
        <v>49.8</v>
      </c>
      <c r="E504" s="3">
        <v>43.511629999999997</v>
      </c>
      <c r="G504" s="3">
        <v>49.8</v>
      </c>
      <c r="H504" s="3">
        <v>42.967820000000003</v>
      </c>
      <c r="J504" s="3">
        <v>49.798250000000003</v>
      </c>
      <c r="K504" s="3">
        <v>43.282130000000002</v>
      </c>
      <c r="M504" s="3">
        <v>49.750929999999997</v>
      </c>
      <c r="N504" s="3">
        <v>42.88306</v>
      </c>
      <c r="P504" s="3">
        <v>49.787680000000002</v>
      </c>
      <c r="Q504" s="3">
        <v>42.780110000000001</v>
      </c>
      <c r="S504" s="3">
        <v>49.8</v>
      </c>
      <c r="T504" s="3">
        <v>42.778329999999997</v>
      </c>
      <c r="V504" s="3">
        <v>49.8</v>
      </c>
      <c r="W504" s="3">
        <v>43.358220000000003</v>
      </c>
      <c r="Y504" s="3">
        <v>49.8</v>
      </c>
      <c r="Z504" s="3">
        <v>42.927810000000001</v>
      </c>
      <c r="AB504" s="3">
        <v>49.8</v>
      </c>
      <c r="AC504" s="3">
        <v>42.84469</v>
      </c>
      <c r="AE504" s="3">
        <v>42.26032</v>
      </c>
      <c r="AF504" s="3">
        <v>41.818959999999997</v>
      </c>
      <c r="AH504" s="3">
        <v>49.78895</v>
      </c>
      <c r="AI504" s="3">
        <v>43.21463</v>
      </c>
      <c r="AK504" s="3">
        <v>41.546379999999999</v>
      </c>
      <c r="AL504" s="3">
        <v>41.419269999999997</v>
      </c>
    </row>
    <row r="505" spans="1:38">
      <c r="A505" s="10">
        <v>49.8506</v>
      </c>
      <c r="B505" s="10">
        <v>43.509180000000001</v>
      </c>
      <c r="D505" s="3">
        <v>49.9</v>
      </c>
      <c r="E505" s="3">
        <v>43.520870000000002</v>
      </c>
      <c r="G505" s="3">
        <v>49.9</v>
      </c>
      <c r="H505" s="3">
        <v>42.977400000000003</v>
      </c>
      <c r="J505" s="3">
        <v>49.898249999999997</v>
      </c>
      <c r="K505" s="3">
        <v>43.292110000000001</v>
      </c>
      <c r="M505" s="3">
        <v>49.850929999999998</v>
      </c>
      <c r="N505" s="3">
        <v>42.892359999999996</v>
      </c>
      <c r="P505" s="3">
        <v>49.887680000000003</v>
      </c>
      <c r="Q505" s="3">
        <v>42.790419999999997</v>
      </c>
      <c r="S505" s="3">
        <v>49.9</v>
      </c>
      <c r="T505" s="3">
        <v>42.788159999999998</v>
      </c>
      <c r="V505" s="3">
        <v>49.9</v>
      </c>
      <c r="W505" s="3">
        <v>43.366680000000002</v>
      </c>
      <c r="Y505" s="3">
        <v>49.9</v>
      </c>
      <c r="Z505" s="3">
        <v>42.936660000000003</v>
      </c>
      <c r="AB505" s="3">
        <v>49.9</v>
      </c>
      <c r="AC505" s="3">
        <v>42.857250000000001</v>
      </c>
      <c r="AE505" s="3">
        <v>42.260899999999999</v>
      </c>
      <c r="AF505" s="3">
        <v>41.819099999999999</v>
      </c>
      <c r="AH505" s="3">
        <v>49.888950000000001</v>
      </c>
      <c r="AI505" s="3">
        <v>43.226660000000003</v>
      </c>
      <c r="AK505" s="3">
        <v>41.546550000000003</v>
      </c>
      <c r="AL505" s="3">
        <v>41.419319999999999</v>
      </c>
    </row>
    <row r="506" spans="1:38">
      <c r="A506" s="10">
        <v>49.950600000000001</v>
      </c>
      <c r="B506" s="10">
        <v>43.520980000000002</v>
      </c>
      <c r="D506" s="3">
        <v>50</v>
      </c>
      <c r="E506" s="3">
        <v>43.530070000000002</v>
      </c>
      <c r="G506" s="3">
        <v>50</v>
      </c>
      <c r="H506" s="3">
        <v>42.986919999999998</v>
      </c>
      <c r="J506" s="3">
        <v>49.998249999999999</v>
      </c>
      <c r="K506" s="3">
        <v>43.302070000000001</v>
      </c>
      <c r="M506" s="3">
        <v>49.95093</v>
      </c>
      <c r="N506" s="3">
        <v>42.901629999999997</v>
      </c>
      <c r="P506" s="3">
        <v>49.987679999999997</v>
      </c>
      <c r="Q506" s="3">
        <v>42.800669999999997</v>
      </c>
      <c r="S506" s="3">
        <v>50</v>
      </c>
      <c r="T506" s="3">
        <v>42.79795</v>
      </c>
      <c r="V506" s="3">
        <v>50</v>
      </c>
      <c r="W506" s="3">
        <v>43.37509</v>
      </c>
      <c r="Y506" s="3">
        <v>50</v>
      </c>
      <c r="Z506" s="3">
        <v>42.945459999999997</v>
      </c>
      <c r="AB506" s="3">
        <v>50</v>
      </c>
      <c r="AC506" s="3">
        <v>42.869729999999997</v>
      </c>
      <c r="AE506" s="3">
        <v>42.261360000000003</v>
      </c>
      <c r="AF506" s="3">
        <v>41.819209999999998</v>
      </c>
      <c r="AH506" s="3">
        <v>49.988950000000003</v>
      </c>
      <c r="AI506" s="3">
        <v>43.238619999999997</v>
      </c>
      <c r="AK506" s="3">
        <v>41.546700000000001</v>
      </c>
      <c r="AL506" s="3">
        <v>41.419370000000001</v>
      </c>
    </row>
    <row r="507" spans="1:38">
      <c r="A507" s="10">
        <v>50.050600000000003</v>
      </c>
      <c r="B507" s="10">
        <v>43.532710000000002</v>
      </c>
      <c r="D507" s="3">
        <v>50.1</v>
      </c>
      <c r="E507" s="3">
        <v>43.539239999999999</v>
      </c>
      <c r="G507" s="3">
        <v>50.1</v>
      </c>
      <c r="H507" s="3">
        <v>42.996400000000001</v>
      </c>
      <c r="J507" s="3">
        <v>50.09825</v>
      </c>
      <c r="K507" s="3">
        <v>43.311990000000002</v>
      </c>
      <c r="M507" s="3">
        <v>50.050930000000001</v>
      </c>
      <c r="N507" s="3">
        <v>42.910870000000003</v>
      </c>
      <c r="P507" s="3">
        <v>50.087679999999999</v>
      </c>
      <c r="Q507" s="3">
        <v>42.810870000000001</v>
      </c>
      <c r="S507" s="3">
        <v>50.1</v>
      </c>
      <c r="T507" s="3">
        <v>42.807729999999999</v>
      </c>
      <c r="V507" s="3">
        <v>50.1</v>
      </c>
      <c r="W507" s="3">
        <v>43.383470000000003</v>
      </c>
      <c r="Y507" s="3">
        <v>50.1</v>
      </c>
      <c r="Z507" s="3">
        <v>42.954230000000003</v>
      </c>
      <c r="AB507" s="3">
        <v>50.1</v>
      </c>
      <c r="AC507" s="3">
        <v>42.88214</v>
      </c>
      <c r="AE507" s="3">
        <v>42.261780000000002</v>
      </c>
      <c r="AF507" s="3">
        <v>41.819319999999998</v>
      </c>
      <c r="AH507" s="3">
        <v>50.088949999999997</v>
      </c>
      <c r="AI507" s="3">
        <v>43.250509999999998</v>
      </c>
      <c r="AK507" s="3">
        <v>41.546840000000003</v>
      </c>
      <c r="AL507" s="3">
        <v>41.419409999999999</v>
      </c>
    </row>
    <row r="508" spans="1:38">
      <c r="A508" s="10">
        <v>50.150599999999997</v>
      </c>
      <c r="B508" s="10">
        <v>43.544400000000003</v>
      </c>
      <c r="D508" s="3">
        <v>50.2</v>
      </c>
      <c r="E508" s="3">
        <v>43.548380000000002</v>
      </c>
      <c r="G508" s="3">
        <v>50.2</v>
      </c>
      <c r="H508" s="3">
        <v>43.005830000000003</v>
      </c>
      <c r="J508" s="3">
        <v>50.198250000000002</v>
      </c>
      <c r="K508" s="3">
        <v>43.32188</v>
      </c>
      <c r="M508" s="3">
        <v>50.150930000000002</v>
      </c>
      <c r="N508" s="3">
        <v>42.920079999999999</v>
      </c>
      <c r="P508" s="3">
        <v>50.18768</v>
      </c>
      <c r="Q508" s="3">
        <v>42.821019999999997</v>
      </c>
      <c r="S508" s="3">
        <v>50.2</v>
      </c>
      <c r="T508" s="3">
        <v>42.817480000000003</v>
      </c>
      <c r="V508" s="3">
        <v>50.2</v>
      </c>
      <c r="W508" s="3">
        <v>43.391820000000003</v>
      </c>
      <c r="Y508" s="3">
        <v>50.2</v>
      </c>
      <c r="Z508" s="3">
        <v>42.962960000000002</v>
      </c>
      <c r="AB508" s="3">
        <v>50.2</v>
      </c>
      <c r="AC508" s="3">
        <v>42.894480000000001</v>
      </c>
      <c r="AE508" s="3">
        <v>42.262189999999997</v>
      </c>
      <c r="AF508" s="3">
        <v>41.819420000000001</v>
      </c>
      <c r="AH508" s="3">
        <v>50.188949999999998</v>
      </c>
      <c r="AI508" s="3">
        <v>43.262329999999999</v>
      </c>
      <c r="AK508" s="3">
        <v>41.546959999999999</v>
      </c>
      <c r="AL508" s="3">
        <v>41.419449999999998</v>
      </c>
    </row>
    <row r="509" spans="1:38">
      <c r="A509" s="10">
        <v>50.250599999999999</v>
      </c>
      <c r="B509" s="10">
        <v>43.556019999999997</v>
      </c>
      <c r="D509" s="3">
        <v>50.3</v>
      </c>
      <c r="E509" s="3">
        <v>43.557490000000001</v>
      </c>
      <c r="G509" s="3">
        <v>50.3</v>
      </c>
      <c r="H509" s="3">
        <v>43.0152</v>
      </c>
      <c r="J509" s="3">
        <v>50.298250000000003</v>
      </c>
      <c r="K509" s="3">
        <v>43.331740000000003</v>
      </c>
      <c r="M509" s="3">
        <v>50.250929999999997</v>
      </c>
      <c r="N509" s="3">
        <v>42.929259999999999</v>
      </c>
      <c r="P509" s="3">
        <v>50.287680000000002</v>
      </c>
      <c r="Q509" s="3">
        <v>42.831110000000002</v>
      </c>
      <c r="S509" s="3">
        <v>50.3</v>
      </c>
      <c r="T509" s="3">
        <v>42.827210000000001</v>
      </c>
      <c r="V509" s="3">
        <v>50.3</v>
      </c>
      <c r="W509" s="3">
        <v>43.400129999999997</v>
      </c>
      <c r="Y509" s="3">
        <v>50.3</v>
      </c>
      <c r="Z509" s="3">
        <v>42.971649999999997</v>
      </c>
      <c r="AB509" s="3">
        <v>50.3</v>
      </c>
      <c r="AC509" s="3">
        <v>42.906739999999999</v>
      </c>
      <c r="AE509" s="3">
        <v>42.262599999999999</v>
      </c>
      <c r="AF509" s="3">
        <v>41.819519999999997</v>
      </c>
      <c r="AH509" s="3">
        <v>50.28895</v>
      </c>
      <c r="AI509" s="3">
        <v>43.274090000000001</v>
      </c>
      <c r="AK509" s="3">
        <v>41.547069999999998</v>
      </c>
      <c r="AL509" s="3">
        <v>41.41948</v>
      </c>
    </row>
    <row r="510" spans="1:38">
      <c r="A510" s="10">
        <v>50.3506</v>
      </c>
      <c r="B510" s="10">
        <v>43.567590000000003</v>
      </c>
      <c r="D510" s="3">
        <v>50.4</v>
      </c>
      <c r="E510" s="3">
        <v>43.566569999999999</v>
      </c>
      <c r="G510" s="3">
        <v>50.4</v>
      </c>
      <c r="H510" s="3">
        <v>43.024529999999999</v>
      </c>
      <c r="J510" s="3">
        <v>50.398249999999997</v>
      </c>
      <c r="K510" s="3">
        <v>43.34158</v>
      </c>
      <c r="M510" s="3">
        <v>50.350929999999998</v>
      </c>
      <c r="N510" s="3">
        <v>42.938409999999998</v>
      </c>
      <c r="P510" s="3">
        <v>50.387680000000003</v>
      </c>
      <c r="Q510" s="3">
        <v>42.841149999999999</v>
      </c>
      <c r="S510" s="3">
        <v>50.4</v>
      </c>
      <c r="T510" s="3">
        <v>42.836910000000003</v>
      </c>
      <c r="V510" s="3">
        <v>50.4</v>
      </c>
      <c r="W510" s="3">
        <v>43.4084</v>
      </c>
      <c r="Y510" s="3">
        <v>50.4</v>
      </c>
      <c r="Z510" s="3">
        <v>42.9803</v>
      </c>
      <c r="AB510" s="3">
        <v>50.4</v>
      </c>
      <c r="AC510" s="3">
        <v>42.918930000000003</v>
      </c>
      <c r="AE510" s="3">
        <v>42.263019999999997</v>
      </c>
      <c r="AF510" s="3">
        <v>41.81962</v>
      </c>
      <c r="AH510" s="3">
        <v>50.388950000000001</v>
      </c>
      <c r="AI510" s="3">
        <v>43.285769999999999</v>
      </c>
      <c r="AK510" s="3">
        <v>41.547310000000003</v>
      </c>
      <c r="AL510" s="3">
        <v>41.419550000000001</v>
      </c>
    </row>
    <row r="511" spans="1:38">
      <c r="A511" s="10">
        <v>50.450600000000001</v>
      </c>
      <c r="B511" s="10">
        <v>43.57911</v>
      </c>
      <c r="D511" s="3">
        <v>50.5</v>
      </c>
      <c r="E511" s="3">
        <v>43.575620000000001</v>
      </c>
      <c r="G511" s="3">
        <v>50.5</v>
      </c>
      <c r="H511" s="3">
        <v>43.033810000000003</v>
      </c>
      <c r="J511" s="3">
        <v>50.498249999999999</v>
      </c>
      <c r="K511" s="3">
        <v>43.351379999999999</v>
      </c>
      <c r="M511" s="3">
        <v>50.45093</v>
      </c>
      <c r="N511" s="3">
        <v>42.94753</v>
      </c>
      <c r="P511" s="3">
        <v>50.487679999999997</v>
      </c>
      <c r="Q511" s="3">
        <v>42.851140000000001</v>
      </c>
      <c r="S511" s="3">
        <v>50.5</v>
      </c>
      <c r="T511" s="3">
        <v>42.846589999999999</v>
      </c>
      <c r="V511" s="3">
        <v>50.5</v>
      </c>
      <c r="W511" s="3">
        <v>43.416640000000001</v>
      </c>
      <c r="Y511" s="3">
        <v>50.5</v>
      </c>
      <c r="Z511" s="3">
        <v>42.988909999999997</v>
      </c>
      <c r="AB511" s="3">
        <v>50.5</v>
      </c>
      <c r="AC511" s="3">
        <v>42.931040000000003</v>
      </c>
      <c r="AE511" s="3">
        <v>42.264020000000002</v>
      </c>
      <c r="AF511" s="3">
        <v>41.819859999999998</v>
      </c>
      <c r="AH511" s="3">
        <v>50.488950000000003</v>
      </c>
      <c r="AI511" s="3">
        <v>43.29739</v>
      </c>
      <c r="AK511" s="3">
        <v>41.547669999999997</v>
      </c>
      <c r="AL511" s="3">
        <v>41.419670000000004</v>
      </c>
    </row>
    <row r="512" spans="1:38">
      <c r="A512" s="10">
        <v>50.550600000000003</v>
      </c>
      <c r="B512" s="10">
        <v>43.59057</v>
      </c>
      <c r="D512" s="3">
        <v>50.6</v>
      </c>
      <c r="E512" s="3">
        <v>43.58464</v>
      </c>
      <c r="G512" s="3">
        <v>50.6</v>
      </c>
      <c r="H512" s="3">
        <v>43.043050000000001</v>
      </c>
      <c r="J512" s="3">
        <v>50.59825</v>
      </c>
      <c r="K512" s="3">
        <v>43.361159999999998</v>
      </c>
      <c r="M512" s="3">
        <v>50.550930000000001</v>
      </c>
      <c r="N512" s="3">
        <v>42.956620000000001</v>
      </c>
      <c r="P512" s="3">
        <v>50.587679999999999</v>
      </c>
      <c r="Q512" s="3">
        <v>42.861080000000001</v>
      </c>
      <c r="S512" s="3">
        <v>50.6</v>
      </c>
      <c r="T512" s="3">
        <v>42.85624</v>
      </c>
      <c r="V512" s="3">
        <v>50.6</v>
      </c>
      <c r="W512" s="3">
        <v>43.424849999999999</v>
      </c>
      <c r="Y512" s="3">
        <v>50.6</v>
      </c>
      <c r="Z512" s="3">
        <v>42.997489999999999</v>
      </c>
      <c r="AB512" s="3">
        <v>50.6</v>
      </c>
      <c r="AC512" s="3">
        <v>42.943089999999998</v>
      </c>
      <c r="AE512" s="3">
        <v>42.265160000000002</v>
      </c>
      <c r="AF512" s="3">
        <v>41.820140000000002</v>
      </c>
      <c r="AH512" s="3">
        <v>50.588949999999997</v>
      </c>
      <c r="AI512" s="3">
        <v>43.308950000000003</v>
      </c>
      <c r="AK512" s="3">
        <v>41.547969999999999</v>
      </c>
      <c r="AL512" s="3">
        <v>41.419759999999997</v>
      </c>
    </row>
    <row r="513" spans="1:38">
      <c r="A513" s="10">
        <v>50.650599999999997</v>
      </c>
      <c r="B513" s="10">
        <v>43.601979999999998</v>
      </c>
      <c r="D513" s="3">
        <v>50.7</v>
      </c>
      <c r="E513" s="3">
        <v>43.593629999999997</v>
      </c>
      <c r="G513" s="3">
        <v>50.7</v>
      </c>
      <c r="H513" s="3">
        <v>43.052230000000002</v>
      </c>
      <c r="J513" s="3">
        <v>50.698250000000002</v>
      </c>
      <c r="K513" s="3">
        <v>43.370899999999999</v>
      </c>
      <c r="M513" s="3">
        <v>50.650930000000002</v>
      </c>
      <c r="N513" s="3">
        <v>42.965679999999999</v>
      </c>
      <c r="P513" s="3">
        <v>50.68768</v>
      </c>
      <c r="Q513" s="3">
        <v>42.870959999999997</v>
      </c>
      <c r="S513" s="3">
        <v>50.7</v>
      </c>
      <c r="T513" s="3">
        <v>42.865879999999997</v>
      </c>
      <c r="V513" s="3">
        <v>50.7</v>
      </c>
      <c r="W513" s="3">
        <v>43.433019999999999</v>
      </c>
      <c r="Y513" s="3">
        <v>50.7</v>
      </c>
      <c r="Z513" s="3">
        <v>43.006030000000003</v>
      </c>
      <c r="AB513" s="3">
        <v>50.7</v>
      </c>
      <c r="AC513" s="3">
        <v>42.955060000000003</v>
      </c>
      <c r="AE513" s="3">
        <v>42.265830000000001</v>
      </c>
      <c r="AF513" s="3">
        <v>41.820309999999999</v>
      </c>
      <c r="AH513" s="3">
        <v>50.688949999999998</v>
      </c>
      <c r="AI513" s="3">
        <v>43.320439999999998</v>
      </c>
      <c r="AK513" s="3">
        <v>41.548270000000002</v>
      </c>
      <c r="AL513" s="3">
        <v>41.419849999999997</v>
      </c>
    </row>
    <row r="514" spans="1:38">
      <c r="A514" s="10">
        <v>50.750599999999999</v>
      </c>
      <c r="B514" s="10">
        <v>43.613340000000001</v>
      </c>
      <c r="D514" s="3">
        <v>50.8</v>
      </c>
      <c r="E514" s="3">
        <v>43.602580000000003</v>
      </c>
      <c r="G514" s="3">
        <v>50.8</v>
      </c>
      <c r="H514" s="3">
        <v>43.061369999999997</v>
      </c>
      <c r="J514" s="3">
        <v>50.798250000000003</v>
      </c>
      <c r="K514" s="3">
        <v>43.38062</v>
      </c>
      <c r="M514" s="3">
        <v>50.750929999999997</v>
      </c>
      <c r="N514" s="3">
        <v>42.974710000000002</v>
      </c>
      <c r="P514" s="3">
        <v>50.787680000000002</v>
      </c>
      <c r="Q514" s="3">
        <v>42.880789999999998</v>
      </c>
      <c r="S514" s="3">
        <v>50.8</v>
      </c>
      <c r="T514" s="3">
        <v>42.875489999999999</v>
      </c>
      <c r="V514" s="3">
        <v>50.8</v>
      </c>
      <c r="W514" s="3">
        <v>43.44115</v>
      </c>
      <c r="Y514" s="3">
        <v>50.8</v>
      </c>
      <c r="Z514" s="3">
        <v>43.014530000000001</v>
      </c>
      <c r="AB514" s="3">
        <v>50.8</v>
      </c>
      <c r="AC514" s="3">
        <v>42.966970000000003</v>
      </c>
      <c r="AE514" s="3">
        <v>42.26632</v>
      </c>
      <c r="AF514" s="3">
        <v>41.820419999999999</v>
      </c>
      <c r="AH514" s="3">
        <v>50.78895</v>
      </c>
      <c r="AI514" s="3">
        <v>43.331859999999999</v>
      </c>
      <c r="AK514" s="3">
        <v>41.54851</v>
      </c>
      <c r="AL514" s="3">
        <v>41.419930000000001</v>
      </c>
    </row>
    <row r="515" spans="1:38">
      <c r="A515" s="10">
        <v>50.8506</v>
      </c>
      <c r="B515" s="10">
        <v>43.624650000000003</v>
      </c>
      <c r="D515" s="3">
        <v>50.9</v>
      </c>
      <c r="E515" s="3">
        <v>43.611510000000003</v>
      </c>
      <c r="G515" s="3">
        <v>50.9</v>
      </c>
      <c r="H515" s="3">
        <v>43.07047</v>
      </c>
      <c r="J515" s="3">
        <v>50.898249999999997</v>
      </c>
      <c r="K515" s="3">
        <v>43.390300000000003</v>
      </c>
      <c r="M515" s="3">
        <v>50.850929999999998</v>
      </c>
      <c r="N515" s="3">
        <v>42.983719999999998</v>
      </c>
      <c r="P515" s="3">
        <v>50.887680000000003</v>
      </c>
      <c r="Q515" s="3">
        <v>42.89058</v>
      </c>
      <c r="S515" s="3">
        <v>50.9</v>
      </c>
      <c r="T515" s="3">
        <v>42.885069999999999</v>
      </c>
      <c r="V515" s="3">
        <v>50.9</v>
      </c>
      <c r="W515" s="3">
        <v>43.449260000000002</v>
      </c>
      <c r="Y515" s="3">
        <v>50.9</v>
      </c>
      <c r="Z515" s="3">
        <v>43.02299</v>
      </c>
      <c r="AB515" s="3">
        <v>50.9</v>
      </c>
      <c r="AC515" s="3">
        <v>42.978810000000003</v>
      </c>
      <c r="AE515" s="3">
        <v>42.266669999999998</v>
      </c>
      <c r="AF515" s="3">
        <v>41.820509999999999</v>
      </c>
      <c r="AH515" s="3">
        <v>50.888950000000001</v>
      </c>
      <c r="AI515" s="3">
        <v>43.343229999999998</v>
      </c>
      <c r="AK515" s="3">
        <v>41.548690000000001</v>
      </c>
      <c r="AL515" s="3">
        <v>41.419980000000002</v>
      </c>
    </row>
    <row r="516" spans="1:38">
      <c r="A516" s="10">
        <v>50.950600000000001</v>
      </c>
      <c r="B516" s="10">
        <v>43.635899999999999</v>
      </c>
      <c r="D516" s="3">
        <v>51</v>
      </c>
      <c r="E516" s="3">
        <v>43.62041</v>
      </c>
      <c r="G516" s="3">
        <v>51</v>
      </c>
      <c r="H516" s="3">
        <v>43.079509999999999</v>
      </c>
      <c r="J516" s="3">
        <v>50.998249999999999</v>
      </c>
      <c r="K516" s="3">
        <v>43.39996</v>
      </c>
      <c r="M516" s="3">
        <v>50.95093</v>
      </c>
      <c r="N516" s="3">
        <v>42.992690000000003</v>
      </c>
      <c r="P516" s="3">
        <v>50.987679999999997</v>
      </c>
      <c r="Q516" s="3">
        <v>42.900309999999998</v>
      </c>
      <c r="S516" s="3">
        <v>51</v>
      </c>
      <c r="T516" s="3">
        <v>42.894640000000003</v>
      </c>
      <c r="V516" s="3">
        <v>51</v>
      </c>
      <c r="W516" s="3">
        <v>43.457329999999999</v>
      </c>
      <c r="Y516" s="3">
        <v>51</v>
      </c>
      <c r="Z516" s="3">
        <v>43.031419999999997</v>
      </c>
      <c r="AB516" s="3">
        <v>51</v>
      </c>
      <c r="AC516" s="3">
        <v>42.990569999999998</v>
      </c>
      <c r="AE516" s="3">
        <v>42.26699</v>
      </c>
      <c r="AF516" s="3">
        <v>41.820590000000003</v>
      </c>
      <c r="AH516" s="3">
        <v>50.988950000000003</v>
      </c>
      <c r="AI516" s="3">
        <v>43.354529999999997</v>
      </c>
      <c r="AK516" s="3">
        <v>41.548960000000001</v>
      </c>
      <c r="AL516" s="3">
        <v>41.420059999999999</v>
      </c>
    </row>
    <row r="517" spans="1:38">
      <c r="A517" s="10">
        <v>51.050600000000003</v>
      </c>
      <c r="B517" s="10">
        <v>43.647100000000002</v>
      </c>
      <c r="D517" s="3">
        <v>51.1</v>
      </c>
      <c r="E517" s="3">
        <v>43.629280000000001</v>
      </c>
      <c r="G517" s="3">
        <v>51.1</v>
      </c>
      <c r="H517" s="3">
        <v>43.088520000000003</v>
      </c>
      <c r="J517" s="3">
        <v>51.09825</v>
      </c>
      <c r="K517" s="3">
        <v>43.409590000000001</v>
      </c>
      <c r="M517" s="3">
        <v>51.050930000000001</v>
      </c>
      <c r="N517" s="3">
        <v>43.001640000000002</v>
      </c>
      <c r="P517" s="3">
        <v>51.087679999999999</v>
      </c>
      <c r="Q517" s="3">
        <v>42.909990000000001</v>
      </c>
      <c r="S517" s="3">
        <v>51.1</v>
      </c>
      <c r="T517" s="3">
        <v>42.904179999999997</v>
      </c>
      <c r="V517" s="3">
        <v>51.1</v>
      </c>
      <c r="W517" s="3">
        <v>43.465359999999997</v>
      </c>
      <c r="Y517" s="3">
        <v>51.1</v>
      </c>
      <c r="Z517" s="3">
        <v>43.039810000000003</v>
      </c>
      <c r="AB517" s="3">
        <v>51.1</v>
      </c>
      <c r="AC517" s="3">
        <v>43.002270000000003</v>
      </c>
      <c r="AE517" s="3">
        <v>42.267240000000001</v>
      </c>
      <c r="AF517" s="3">
        <v>41.820650000000001</v>
      </c>
      <c r="AH517" s="3">
        <v>51.088949999999997</v>
      </c>
      <c r="AI517" s="3">
        <v>43.365760000000002</v>
      </c>
      <c r="AK517" s="3">
        <v>41.549340000000001</v>
      </c>
      <c r="AL517" s="3">
        <v>41.420180000000002</v>
      </c>
    </row>
    <row r="518" spans="1:38">
      <c r="A518" s="10">
        <v>51.150599999999997</v>
      </c>
      <c r="B518" s="10">
        <v>43.658250000000002</v>
      </c>
      <c r="D518" s="3">
        <v>51.2</v>
      </c>
      <c r="E518" s="3">
        <v>43.638120000000001</v>
      </c>
      <c r="G518" s="3">
        <v>51.2</v>
      </c>
      <c r="H518" s="3">
        <v>43.097470000000001</v>
      </c>
      <c r="J518" s="3">
        <v>51.198250000000002</v>
      </c>
      <c r="K518" s="3">
        <v>43.419199999999996</v>
      </c>
      <c r="M518" s="3">
        <v>51.150930000000002</v>
      </c>
      <c r="N518" s="3">
        <v>43.010559999999998</v>
      </c>
      <c r="P518" s="3">
        <v>51.18768</v>
      </c>
      <c r="Q518" s="3">
        <v>42.919629999999998</v>
      </c>
      <c r="S518" s="3">
        <v>51.2</v>
      </c>
      <c r="T518" s="3">
        <v>42.913699999999999</v>
      </c>
      <c r="V518" s="3">
        <v>51.2</v>
      </c>
      <c r="W518" s="3">
        <v>43.47336</v>
      </c>
      <c r="Y518" s="3">
        <v>51.2</v>
      </c>
      <c r="Z518" s="3">
        <v>43.048160000000003</v>
      </c>
      <c r="AB518" s="3">
        <v>51.2</v>
      </c>
      <c r="AC518" s="3">
        <v>43.013910000000003</v>
      </c>
      <c r="AE518" s="3">
        <v>42.267420000000001</v>
      </c>
      <c r="AF518" s="3">
        <v>41.820689999999999</v>
      </c>
      <c r="AH518" s="3">
        <v>51.188949999999998</v>
      </c>
      <c r="AI518" s="3">
        <v>43.376939999999998</v>
      </c>
      <c r="AK518" s="3">
        <v>41.54965</v>
      </c>
      <c r="AL518" s="3">
        <v>41.420279999999998</v>
      </c>
    </row>
    <row r="519" spans="1:38">
      <c r="A519" s="10">
        <v>51.250599999999999</v>
      </c>
      <c r="B519" s="10">
        <v>43.669350000000001</v>
      </c>
      <c r="D519" s="3">
        <v>51.3</v>
      </c>
      <c r="E519" s="3">
        <v>43.646929999999998</v>
      </c>
      <c r="G519" s="3">
        <v>51.3</v>
      </c>
      <c r="H519" s="3">
        <v>43.106380000000001</v>
      </c>
      <c r="J519" s="3">
        <v>51.298250000000003</v>
      </c>
      <c r="K519" s="3">
        <v>43.42877</v>
      </c>
      <c r="M519" s="3">
        <v>51.250929999999997</v>
      </c>
      <c r="N519" s="3">
        <v>43.019449999999999</v>
      </c>
      <c r="P519" s="3">
        <v>51.287680000000002</v>
      </c>
      <c r="Q519" s="3">
        <v>42.929209999999998</v>
      </c>
      <c r="S519" s="3">
        <v>51.3</v>
      </c>
      <c r="T519" s="3">
        <v>42.923189999999998</v>
      </c>
      <c r="V519" s="3">
        <v>51.3</v>
      </c>
      <c r="W519" s="3">
        <v>43.48133</v>
      </c>
      <c r="Y519" s="3">
        <v>51.3</v>
      </c>
      <c r="Z519" s="3">
        <v>43.056480000000001</v>
      </c>
      <c r="AB519" s="3">
        <v>51.3</v>
      </c>
      <c r="AC519" s="3">
        <v>43.025469999999999</v>
      </c>
      <c r="AE519" s="3">
        <v>42.26773</v>
      </c>
      <c r="AF519" s="3">
        <v>41.820770000000003</v>
      </c>
      <c r="AH519" s="3">
        <v>51.28895</v>
      </c>
      <c r="AI519" s="3">
        <v>43.38805</v>
      </c>
      <c r="AK519" s="3">
        <v>41.549900000000001</v>
      </c>
      <c r="AL519" s="3">
        <v>41.420349999999999</v>
      </c>
    </row>
    <row r="520" spans="1:38">
      <c r="A520" s="10">
        <v>51.3506</v>
      </c>
      <c r="B520" s="10">
        <v>43.680399999999999</v>
      </c>
      <c r="D520" s="3">
        <v>51.4</v>
      </c>
      <c r="E520" s="3">
        <v>43.655709999999999</v>
      </c>
      <c r="G520" s="3">
        <v>51.4</v>
      </c>
      <c r="H520" s="3">
        <v>43.115250000000003</v>
      </c>
      <c r="J520" s="3">
        <v>51.398249999999997</v>
      </c>
      <c r="K520" s="3">
        <v>43.438319999999997</v>
      </c>
      <c r="M520" s="3">
        <v>51.350929999999998</v>
      </c>
      <c r="N520" s="3">
        <v>43.028320000000001</v>
      </c>
      <c r="P520" s="3">
        <v>51.387680000000003</v>
      </c>
      <c r="Q520" s="3">
        <v>42.938749999999999</v>
      </c>
      <c r="S520" s="3">
        <v>51.4</v>
      </c>
      <c r="T520" s="3">
        <v>42.932670000000002</v>
      </c>
      <c r="V520" s="3">
        <v>51.4</v>
      </c>
      <c r="W520" s="3">
        <v>43.489269999999998</v>
      </c>
      <c r="Y520" s="3">
        <v>51.4</v>
      </c>
      <c r="Z520" s="3">
        <v>43.06476</v>
      </c>
      <c r="AB520" s="3">
        <v>51.4</v>
      </c>
      <c r="AC520" s="3">
        <v>43.03698</v>
      </c>
      <c r="AE520" s="3">
        <v>42.268329999999999</v>
      </c>
      <c r="AF520" s="3">
        <v>41.820920000000001</v>
      </c>
      <c r="AH520" s="3">
        <v>51.388950000000001</v>
      </c>
      <c r="AI520" s="3">
        <v>43.39911</v>
      </c>
      <c r="AK520" s="3">
        <v>41.550089999999997</v>
      </c>
      <c r="AL520" s="3">
        <v>41.420409999999997</v>
      </c>
    </row>
    <row r="521" spans="1:38">
      <c r="A521" s="10">
        <v>51.450600000000001</v>
      </c>
      <c r="B521" s="10">
        <v>43.691400000000002</v>
      </c>
      <c r="D521" s="3">
        <v>51.5</v>
      </c>
      <c r="E521" s="3">
        <v>43.664470000000001</v>
      </c>
      <c r="G521" s="3">
        <v>51.5</v>
      </c>
      <c r="H521" s="3">
        <v>43.124079999999999</v>
      </c>
      <c r="J521" s="3">
        <v>51.498249999999999</v>
      </c>
      <c r="K521" s="3">
        <v>43.447839999999999</v>
      </c>
      <c r="M521" s="3">
        <v>51.45093</v>
      </c>
      <c r="N521" s="3">
        <v>43.03716</v>
      </c>
      <c r="P521" s="3">
        <v>51.487679999999997</v>
      </c>
      <c r="Q521" s="3">
        <v>42.948239999999998</v>
      </c>
      <c r="S521" s="3">
        <v>51.5</v>
      </c>
      <c r="T521" s="3">
        <v>42.942120000000003</v>
      </c>
      <c r="V521" s="3">
        <v>51.5</v>
      </c>
      <c r="W521" s="3">
        <v>43.497169999999997</v>
      </c>
      <c r="Y521" s="3">
        <v>51.5</v>
      </c>
      <c r="Z521" s="3">
        <v>43.073009999999996</v>
      </c>
      <c r="AB521" s="3">
        <v>51.5</v>
      </c>
      <c r="AC521" s="3">
        <v>43.048409999999997</v>
      </c>
      <c r="AE521" s="3">
        <v>42.268740000000001</v>
      </c>
      <c r="AF521" s="3">
        <v>41.821019999999997</v>
      </c>
      <c r="AH521" s="3">
        <v>51.488950000000003</v>
      </c>
      <c r="AI521" s="3">
        <v>43.4101</v>
      </c>
      <c r="AK521" s="3">
        <v>41.550359999999998</v>
      </c>
      <c r="AL521" s="3">
        <v>41.420499999999997</v>
      </c>
    </row>
    <row r="522" spans="1:38">
      <c r="A522" s="10">
        <v>51.550600000000003</v>
      </c>
      <c r="B522" s="10">
        <v>43.702350000000003</v>
      </c>
      <c r="D522" s="3">
        <v>51.6</v>
      </c>
      <c r="E522" s="3">
        <v>43.673200000000001</v>
      </c>
      <c r="G522" s="3">
        <v>51.6</v>
      </c>
      <c r="H522" s="3">
        <v>43.132849999999998</v>
      </c>
      <c r="J522" s="3">
        <v>51.59825</v>
      </c>
      <c r="K522" s="3">
        <v>43.457329999999999</v>
      </c>
      <c r="M522" s="3">
        <v>51.550930000000001</v>
      </c>
      <c r="N522" s="3">
        <v>43.045969999999997</v>
      </c>
      <c r="P522" s="3">
        <v>51.587679999999999</v>
      </c>
      <c r="Q522" s="3">
        <v>42.957680000000003</v>
      </c>
      <c r="S522" s="3">
        <v>51.6</v>
      </c>
      <c r="T522" s="3">
        <v>42.951549999999997</v>
      </c>
      <c r="V522" s="3">
        <v>51.6</v>
      </c>
      <c r="W522" s="3">
        <v>43.505049999999997</v>
      </c>
      <c r="Y522" s="3">
        <v>51.6</v>
      </c>
      <c r="Z522" s="3">
        <v>43.081220000000002</v>
      </c>
      <c r="AB522" s="3">
        <v>51.6</v>
      </c>
      <c r="AC522" s="3">
        <v>43.05979</v>
      </c>
      <c r="AE522" s="3">
        <v>42.269060000000003</v>
      </c>
      <c r="AF522" s="3">
        <v>41.821100000000001</v>
      </c>
      <c r="AH522" s="3">
        <v>51.588949999999997</v>
      </c>
      <c r="AI522" s="3">
        <v>43.421039999999998</v>
      </c>
      <c r="AK522" s="3">
        <v>41.550620000000002</v>
      </c>
      <c r="AL522" s="3">
        <v>41.420580000000001</v>
      </c>
    </row>
    <row r="523" spans="1:38">
      <c r="A523" s="10">
        <v>51.650599999999997</v>
      </c>
      <c r="B523" s="10">
        <v>43.713250000000002</v>
      </c>
      <c r="D523" s="3">
        <v>51.7</v>
      </c>
      <c r="E523" s="3">
        <v>43.681890000000003</v>
      </c>
      <c r="G523" s="3">
        <v>51.7</v>
      </c>
      <c r="H523" s="3">
        <v>43.141590000000001</v>
      </c>
      <c r="J523" s="3">
        <v>51.698250000000002</v>
      </c>
      <c r="K523" s="3">
        <v>43.466799999999999</v>
      </c>
      <c r="M523" s="3">
        <v>51.650930000000002</v>
      </c>
      <c r="N523" s="3">
        <v>43.054749999999999</v>
      </c>
      <c r="P523" s="3">
        <v>51.68768</v>
      </c>
      <c r="Q523" s="3">
        <v>42.967080000000003</v>
      </c>
      <c r="S523" s="3">
        <v>51.7</v>
      </c>
      <c r="T523" s="3">
        <v>42.96096</v>
      </c>
      <c r="V523" s="3">
        <v>51.7</v>
      </c>
      <c r="W523" s="3">
        <v>43.512889999999999</v>
      </c>
      <c r="Y523" s="3">
        <v>51.7</v>
      </c>
      <c r="Z523" s="3">
        <v>43.089399999999998</v>
      </c>
      <c r="AB523" s="3">
        <v>51.7</v>
      </c>
      <c r="AC523" s="3">
        <v>43.071100000000001</v>
      </c>
      <c r="AE523" s="3">
        <v>42.269350000000003</v>
      </c>
      <c r="AF523" s="3">
        <v>41.821159999999999</v>
      </c>
      <c r="AH523" s="3">
        <v>51.688949999999998</v>
      </c>
      <c r="AI523" s="3">
        <v>43.431919999999998</v>
      </c>
      <c r="AK523" s="3">
        <v>41.550809999999998</v>
      </c>
      <c r="AL523" s="3">
        <v>41.420630000000003</v>
      </c>
    </row>
    <row r="524" spans="1:38">
      <c r="A524" s="10">
        <v>51.750599999999999</v>
      </c>
      <c r="B524" s="10">
        <v>43.7241</v>
      </c>
      <c r="D524" s="3">
        <v>51.8</v>
      </c>
      <c r="E524" s="3">
        <v>43.690570000000001</v>
      </c>
      <c r="G524" s="3">
        <v>51.8</v>
      </c>
      <c r="H524" s="3">
        <v>43.150280000000002</v>
      </c>
      <c r="J524" s="3">
        <v>51.798250000000003</v>
      </c>
      <c r="K524" s="3">
        <v>43.476239999999997</v>
      </c>
      <c r="M524" s="3">
        <v>51.750929999999997</v>
      </c>
      <c r="N524" s="3">
        <v>43.063510000000001</v>
      </c>
      <c r="P524" s="3">
        <v>51.787680000000002</v>
      </c>
      <c r="Q524" s="3">
        <v>42.976430000000001</v>
      </c>
      <c r="S524" s="3">
        <v>51.8</v>
      </c>
      <c r="T524" s="3">
        <v>42.970350000000003</v>
      </c>
      <c r="V524" s="3">
        <v>51.8</v>
      </c>
      <c r="W524" s="3">
        <v>43.520699999999998</v>
      </c>
      <c r="Y524" s="3">
        <v>51.8</v>
      </c>
      <c r="Z524" s="3">
        <v>43.097540000000002</v>
      </c>
      <c r="AB524" s="3">
        <v>51.8</v>
      </c>
      <c r="AC524" s="3">
        <v>43.082340000000002</v>
      </c>
      <c r="AE524" s="3">
        <v>42.269860000000001</v>
      </c>
      <c r="AF524" s="3">
        <v>41.821289999999998</v>
      </c>
      <c r="AH524" s="3">
        <v>51.78895</v>
      </c>
      <c r="AI524" s="3">
        <v>43.442729999999997</v>
      </c>
      <c r="AK524" s="3">
        <v>41.551070000000003</v>
      </c>
      <c r="AL524" s="3">
        <v>41.420720000000003</v>
      </c>
    </row>
    <row r="525" spans="1:38">
      <c r="A525" s="10">
        <v>51.8506</v>
      </c>
      <c r="B525" s="10">
        <v>43.734909999999999</v>
      </c>
      <c r="D525" s="3">
        <v>51.9</v>
      </c>
      <c r="E525" s="3">
        <v>43.699210000000001</v>
      </c>
      <c r="G525" s="3">
        <v>51.9</v>
      </c>
      <c r="H525" s="3">
        <v>43.158940000000001</v>
      </c>
      <c r="J525" s="3">
        <v>51.898249999999997</v>
      </c>
      <c r="K525" s="3">
        <v>43.48565</v>
      </c>
      <c r="M525" s="3">
        <v>51.850929999999998</v>
      </c>
      <c r="N525" s="3">
        <v>43.072240000000001</v>
      </c>
      <c r="P525" s="3">
        <v>51.887680000000003</v>
      </c>
      <c r="Q525" s="3">
        <v>42.985729999999997</v>
      </c>
      <c r="S525" s="3">
        <v>51.9</v>
      </c>
      <c r="T525" s="3">
        <v>42.97972</v>
      </c>
      <c r="V525" s="3">
        <v>51.9</v>
      </c>
      <c r="W525" s="3">
        <v>43.528480000000002</v>
      </c>
      <c r="Y525" s="3">
        <v>51.9</v>
      </c>
      <c r="Z525" s="3">
        <v>43.105649999999997</v>
      </c>
      <c r="AB525" s="3">
        <v>51.9</v>
      </c>
      <c r="AC525" s="3">
        <v>43.093530000000001</v>
      </c>
      <c r="AE525" s="3">
        <v>42.270479999999999</v>
      </c>
      <c r="AF525" s="3">
        <v>41.821440000000003</v>
      </c>
      <c r="AH525" s="3">
        <v>51.888950000000001</v>
      </c>
      <c r="AI525" s="3">
        <v>43.453499999999998</v>
      </c>
      <c r="AK525" s="3">
        <v>41.551340000000003</v>
      </c>
      <c r="AL525" s="3">
        <v>41.4208</v>
      </c>
    </row>
    <row r="526" spans="1:38">
      <c r="A526" s="10">
        <v>51.950600000000001</v>
      </c>
      <c r="B526" s="10">
        <v>43.745660000000001</v>
      </c>
      <c r="D526" s="3">
        <v>52</v>
      </c>
      <c r="E526" s="3">
        <v>43.707819999999998</v>
      </c>
      <c r="G526" s="3">
        <v>52</v>
      </c>
      <c r="H526" s="3">
        <v>43.167549999999999</v>
      </c>
      <c r="J526" s="3">
        <v>51.998249999999999</v>
      </c>
      <c r="K526" s="3">
        <v>43.495040000000003</v>
      </c>
      <c r="M526" s="3">
        <v>51.95093</v>
      </c>
      <c r="N526" s="3">
        <v>43.080939999999998</v>
      </c>
      <c r="P526" s="3">
        <v>51.987679999999997</v>
      </c>
      <c r="Q526" s="3">
        <v>42.994990000000001</v>
      </c>
      <c r="S526" s="3">
        <v>52</v>
      </c>
      <c r="T526" s="3">
        <v>42.989060000000002</v>
      </c>
      <c r="V526" s="3">
        <v>52</v>
      </c>
      <c r="W526" s="3">
        <v>43.53622</v>
      </c>
      <c r="Y526" s="3">
        <v>52</v>
      </c>
      <c r="Z526" s="3">
        <v>43.113720000000001</v>
      </c>
      <c r="AB526" s="3">
        <v>52</v>
      </c>
      <c r="AC526" s="3">
        <v>43.104649999999999</v>
      </c>
      <c r="AE526" s="3">
        <v>42.270890000000001</v>
      </c>
      <c r="AF526" s="3">
        <v>41.821539999999999</v>
      </c>
      <c r="AH526" s="3">
        <v>51.988950000000003</v>
      </c>
      <c r="AI526" s="3">
        <v>43.464199999999998</v>
      </c>
      <c r="AK526" s="3">
        <v>41.551569999999998</v>
      </c>
      <c r="AL526" s="3">
        <v>41.420870000000001</v>
      </c>
    </row>
    <row r="527" spans="1:38">
      <c r="A527" s="10">
        <v>52.050600000000003</v>
      </c>
      <c r="B527" s="10">
        <v>43.756369999999997</v>
      </c>
      <c r="D527" s="3">
        <v>52.1</v>
      </c>
      <c r="E527" s="3">
        <v>43.716410000000003</v>
      </c>
      <c r="G527" s="3">
        <v>52.1</v>
      </c>
      <c r="H527" s="3">
        <v>43.176110000000001</v>
      </c>
      <c r="J527" s="3">
        <v>52.09825</v>
      </c>
      <c r="K527" s="3">
        <v>43.504390000000001</v>
      </c>
      <c r="M527" s="3">
        <v>52.050930000000001</v>
      </c>
      <c r="N527" s="3">
        <v>43.089619999999996</v>
      </c>
      <c r="P527" s="3">
        <v>52.087679999999999</v>
      </c>
      <c r="Q527" s="3">
        <v>43.004199999999997</v>
      </c>
      <c r="S527" s="3">
        <v>52.1</v>
      </c>
      <c r="T527" s="3">
        <v>42.998390000000001</v>
      </c>
      <c r="V527" s="3">
        <v>52.1</v>
      </c>
      <c r="W527" s="3">
        <v>43.543939999999999</v>
      </c>
      <c r="Y527" s="3">
        <v>52.1</v>
      </c>
      <c r="Z527" s="3">
        <v>43.121769999999998</v>
      </c>
      <c r="AB527" s="3">
        <v>52.1</v>
      </c>
      <c r="AC527" s="3">
        <v>43.115720000000003</v>
      </c>
      <c r="AE527" s="3">
        <v>42.271169999999998</v>
      </c>
      <c r="AF527" s="3">
        <v>41.82161</v>
      </c>
      <c r="AH527" s="3">
        <v>52.088949999999997</v>
      </c>
      <c r="AI527" s="3">
        <v>43.474850000000004</v>
      </c>
      <c r="AK527" s="3">
        <v>41.551789999999997</v>
      </c>
      <c r="AL527" s="3">
        <v>41.420940000000002</v>
      </c>
    </row>
    <row r="528" spans="1:38">
      <c r="A528" s="10">
        <v>52.150599999999997</v>
      </c>
      <c r="B528" s="10">
        <v>43.767040000000001</v>
      </c>
      <c r="D528" s="3">
        <v>52.2</v>
      </c>
      <c r="E528" s="3">
        <v>43.724980000000002</v>
      </c>
      <c r="G528" s="3">
        <v>52.2</v>
      </c>
      <c r="H528" s="3">
        <v>43.184640000000002</v>
      </c>
      <c r="J528" s="3">
        <v>52.198250000000002</v>
      </c>
      <c r="K528" s="3">
        <v>43.513730000000002</v>
      </c>
      <c r="M528" s="3">
        <v>52.150930000000002</v>
      </c>
      <c r="N528" s="3">
        <v>43.098269999999999</v>
      </c>
      <c r="P528" s="3">
        <v>52.18768</v>
      </c>
      <c r="Q528" s="3">
        <v>43.013370000000002</v>
      </c>
      <c r="S528" s="3">
        <v>52.2</v>
      </c>
      <c r="T528" s="3">
        <v>43.007689999999997</v>
      </c>
      <c r="V528" s="3">
        <v>52.2</v>
      </c>
      <c r="W528" s="3">
        <v>43.55162</v>
      </c>
      <c r="Y528" s="3">
        <v>52.2</v>
      </c>
      <c r="Z528" s="3">
        <v>43.129770000000001</v>
      </c>
      <c r="AB528" s="3">
        <v>52.2</v>
      </c>
      <c r="AC528" s="3">
        <v>43.126719999999999</v>
      </c>
      <c r="AE528" s="3">
        <v>42.2714</v>
      </c>
      <c r="AF528" s="3">
        <v>41.821669999999997</v>
      </c>
      <c r="AH528" s="3">
        <v>52.188949999999998</v>
      </c>
      <c r="AI528" s="3">
        <v>43.485439999999997</v>
      </c>
      <c r="AK528" s="3">
        <v>41.551960000000001</v>
      </c>
      <c r="AL528" s="3">
        <v>41.420990000000003</v>
      </c>
    </row>
    <row r="529" spans="1:38">
      <c r="A529" s="10">
        <v>52.250599999999999</v>
      </c>
      <c r="B529" s="10">
        <v>43.777650000000001</v>
      </c>
      <c r="D529" s="3">
        <v>52.3</v>
      </c>
      <c r="E529" s="3">
        <v>43.733510000000003</v>
      </c>
      <c r="G529" s="3">
        <v>52.3</v>
      </c>
      <c r="H529" s="3">
        <v>43.19312</v>
      </c>
      <c r="J529" s="3">
        <v>52.298250000000003</v>
      </c>
      <c r="K529" s="3">
        <v>43.523040000000002</v>
      </c>
      <c r="M529" s="3">
        <v>52.250929999999997</v>
      </c>
      <c r="N529" s="3">
        <v>43.106900000000003</v>
      </c>
      <c r="P529" s="3">
        <v>52.287680000000002</v>
      </c>
      <c r="Q529" s="3">
        <v>43.022489999999998</v>
      </c>
      <c r="S529" s="3">
        <v>52.3</v>
      </c>
      <c r="T529" s="3">
        <v>43.016970000000001</v>
      </c>
      <c r="V529" s="3">
        <v>52.3</v>
      </c>
      <c r="W529" s="3">
        <v>43.559280000000001</v>
      </c>
      <c r="Y529" s="3">
        <v>52.3</v>
      </c>
      <c r="Z529" s="3">
        <v>43.137749999999997</v>
      </c>
      <c r="AB529" s="3">
        <v>52.3</v>
      </c>
      <c r="AC529" s="3">
        <v>43.137659999999997</v>
      </c>
      <c r="AE529" s="3">
        <v>42.271610000000003</v>
      </c>
      <c r="AF529" s="3">
        <v>41.821719999999999</v>
      </c>
      <c r="AH529" s="3">
        <v>52.28895</v>
      </c>
      <c r="AI529" s="3">
        <v>43.495980000000003</v>
      </c>
      <c r="AK529" s="3">
        <v>41.552140000000001</v>
      </c>
      <c r="AL529" s="3">
        <v>41.421050000000001</v>
      </c>
    </row>
    <row r="530" spans="1:38">
      <c r="A530" s="10">
        <v>52.3506</v>
      </c>
      <c r="B530" s="10">
        <v>43.788220000000003</v>
      </c>
      <c r="D530" s="3">
        <v>52.4</v>
      </c>
      <c r="E530" s="3">
        <v>43.742019999999997</v>
      </c>
      <c r="G530" s="3">
        <v>52.4</v>
      </c>
      <c r="H530" s="3">
        <v>43.201569999999997</v>
      </c>
      <c r="J530" s="3">
        <v>52.398249999999997</v>
      </c>
      <c r="K530" s="3">
        <v>43.532319999999999</v>
      </c>
      <c r="M530" s="3">
        <v>52.350929999999998</v>
      </c>
      <c r="N530" s="3">
        <v>43.115499999999997</v>
      </c>
      <c r="P530" s="3">
        <v>52.387680000000003</v>
      </c>
      <c r="Q530" s="3">
        <v>43.031570000000002</v>
      </c>
      <c r="S530" s="3">
        <v>52.4</v>
      </c>
      <c r="T530" s="3">
        <v>43.026229999999998</v>
      </c>
      <c r="V530" s="3">
        <v>52.4</v>
      </c>
      <c r="W530" s="3">
        <v>43.566899999999997</v>
      </c>
      <c r="Y530" s="3">
        <v>52.4</v>
      </c>
      <c r="Z530" s="3">
        <v>43.145690000000002</v>
      </c>
      <c r="AB530" s="3">
        <v>52.4</v>
      </c>
      <c r="AC530" s="3">
        <v>43.14855</v>
      </c>
      <c r="AE530" s="3">
        <v>42.271790000000003</v>
      </c>
      <c r="AF530" s="3">
        <v>41.821759999999998</v>
      </c>
      <c r="AH530" s="3">
        <v>52.388950000000001</v>
      </c>
      <c r="AI530" s="3">
        <v>43.50647</v>
      </c>
      <c r="AK530" s="3">
        <v>41.552700000000002</v>
      </c>
      <c r="AL530" s="3">
        <v>41.421219999999998</v>
      </c>
    </row>
    <row r="531" spans="1:38">
      <c r="A531" s="10">
        <v>52.450600000000001</v>
      </c>
      <c r="B531" s="10">
        <v>43.798749999999998</v>
      </c>
      <c r="D531" s="3">
        <v>52.5</v>
      </c>
      <c r="E531" s="3">
        <v>43.750500000000002</v>
      </c>
      <c r="G531" s="3">
        <v>52.5</v>
      </c>
      <c r="H531" s="3">
        <v>43.209969999999998</v>
      </c>
      <c r="J531" s="3">
        <v>52.498249999999999</v>
      </c>
      <c r="K531" s="3">
        <v>43.541580000000003</v>
      </c>
      <c r="M531" s="3">
        <v>52.45093</v>
      </c>
      <c r="N531" s="3">
        <v>43.124079999999999</v>
      </c>
      <c r="P531" s="3">
        <v>52.487679999999997</v>
      </c>
      <c r="Q531" s="3">
        <v>43.040610000000001</v>
      </c>
      <c r="S531" s="3">
        <v>52.5</v>
      </c>
      <c r="T531" s="3">
        <v>43.03548</v>
      </c>
      <c r="V531" s="3">
        <v>52.5</v>
      </c>
      <c r="W531" s="3">
        <v>43.5745</v>
      </c>
      <c r="Y531" s="3">
        <v>52.5</v>
      </c>
      <c r="Z531" s="3">
        <v>43.153599999999997</v>
      </c>
      <c r="AB531" s="3">
        <v>52.5</v>
      </c>
      <c r="AC531" s="3">
        <v>43.159370000000003</v>
      </c>
      <c r="AE531" s="3">
        <v>42.272080000000003</v>
      </c>
      <c r="AF531" s="3">
        <v>41.821829999999999</v>
      </c>
      <c r="AH531" s="3">
        <v>52.488950000000003</v>
      </c>
      <c r="AI531" s="3">
        <v>43.5169</v>
      </c>
      <c r="AK531" s="3">
        <v>41.553170000000001</v>
      </c>
      <c r="AL531" s="3">
        <v>41.42136</v>
      </c>
    </row>
    <row r="532" spans="1:38">
      <c r="A532" s="10">
        <v>52.550600000000003</v>
      </c>
      <c r="B532" s="10">
        <v>43.809229999999999</v>
      </c>
      <c r="D532" s="3">
        <v>52.6</v>
      </c>
      <c r="E532" s="3">
        <v>43.758960000000002</v>
      </c>
      <c r="G532" s="3">
        <v>52.6</v>
      </c>
      <c r="H532" s="3">
        <v>43.218339999999998</v>
      </c>
      <c r="J532" s="3">
        <v>52.59825</v>
      </c>
      <c r="K532" s="3">
        <v>43.550809999999998</v>
      </c>
      <c r="M532" s="3">
        <v>52.550930000000001</v>
      </c>
      <c r="N532" s="3">
        <v>43.132629999999999</v>
      </c>
      <c r="P532" s="3">
        <v>52.587679999999999</v>
      </c>
      <c r="Q532" s="3">
        <v>43.049599999999998</v>
      </c>
      <c r="S532" s="3">
        <v>52.6</v>
      </c>
      <c r="T532" s="3">
        <v>43.044699999999999</v>
      </c>
      <c r="V532" s="3">
        <v>52.6</v>
      </c>
      <c r="W532" s="3">
        <v>43.582059999999998</v>
      </c>
      <c r="Y532" s="3">
        <v>52.6</v>
      </c>
      <c r="Z532" s="3">
        <v>43.161479999999997</v>
      </c>
      <c r="AB532" s="3">
        <v>52.6</v>
      </c>
      <c r="AC532" s="3">
        <v>43.170140000000004</v>
      </c>
      <c r="AE532" s="3">
        <v>42.272570000000002</v>
      </c>
      <c r="AF532" s="3">
        <v>41.821950000000001</v>
      </c>
      <c r="AH532" s="3">
        <v>52.588949999999997</v>
      </c>
      <c r="AI532" s="3">
        <v>43.527270000000001</v>
      </c>
      <c r="AK532" s="3">
        <v>41.55348</v>
      </c>
      <c r="AL532" s="3">
        <v>41.421460000000003</v>
      </c>
    </row>
    <row r="533" spans="1:38">
      <c r="A533" s="10">
        <v>52.650599999999997</v>
      </c>
      <c r="B533" s="10">
        <v>43.819659999999999</v>
      </c>
      <c r="D533" s="3">
        <v>52.7</v>
      </c>
      <c r="E533" s="3">
        <v>43.767389999999999</v>
      </c>
      <c r="G533" s="3">
        <v>52.7</v>
      </c>
      <c r="H533" s="3">
        <v>43.226660000000003</v>
      </c>
      <c r="J533" s="3">
        <v>52.698250000000002</v>
      </c>
      <c r="K533" s="3">
        <v>43.560009999999998</v>
      </c>
      <c r="M533" s="3">
        <v>52.650930000000002</v>
      </c>
      <c r="N533" s="3">
        <v>43.141150000000003</v>
      </c>
      <c r="P533" s="3">
        <v>52.68768</v>
      </c>
      <c r="Q533" s="3">
        <v>43.058549999999997</v>
      </c>
      <c r="S533" s="3">
        <v>52.7</v>
      </c>
      <c r="T533" s="3">
        <v>43.053899999999999</v>
      </c>
      <c r="V533" s="3">
        <v>52.7</v>
      </c>
      <c r="W533" s="3">
        <v>43.589599999999997</v>
      </c>
      <c r="Y533" s="3">
        <v>52.7</v>
      </c>
      <c r="Z533" s="3">
        <v>43.169319999999999</v>
      </c>
      <c r="AB533" s="3">
        <v>52.7</v>
      </c>
      <c r="AC533" s="3">
        <v>43.180860000000003</v>
      </c>
      <c r="AE533" s="3">
        <v>42.272950000000002</v>
      </c>
      <c r="AF533" s="3">
        <v>41.822049999999997</v>
      </c>
      <c r="AH533" s="3">
        <v>52.688949999999998</v>
      </c>
      <c r="AI533" s="3">
        <v>43.537599999999998</v>
      </c>
      <c r="AK533" s="3">
        <v>41.55377</v>
      </c>
      <c r="AL533" s="3">
        <v>41.421550000000003</v>
      </c>
    </row>
    <row r="534" spans="1:38">
      <c r="A534" s="10">
        <v>52.750599999999999</v>
      </c>
      <c r="B534" s="10">
        <v>43.83005</v>
      </c>
      <c r="D534" s="3">
        <v>52.8</v>
      </c>
      <c r="E534" s="3">
        <v>43.775790000000001</v>
      </c>
      <c r="G534" s="3">
        <v>52.8</v>
      </c>
      <c r="H534" s="3">
        <v>43.234940000000002</v>
      </c>
      <c r="J534" s="3">
        <v>52.798250000000003</v>
      </c>
      <c r="K534" s="3">
        <v>43.569189999999999</v>
      </c>
      <c r="M534" s="3">
        <v>52.750929999999997</v>
      </c>
      <c r="N534" s="3">
        <v>43.149650000000001</v>
      </c>
      <c r="P534" s="3">
        <v>52.787680000000002</v>
      </c>
      <c r="Q534" s="3">
        <v>43.067459999999997</v>
      </c>
      <c r="S534" s="3">
        <v>52.8</v>
      </c>
      <c r="T534" s="3">
        <v>43.063079999999999</v>
      </c>
      <c r="V534" s="3">
        <v>52.8</v>
      </c>
      <c r="W534" s="3">
        <v>43.597099999999998</v>
      </c>
      <c r="Y534" s="3">
        <v>52.8</v>
      </c>
      <c r="Z534" s="3">
        <v>43.177140000000001</v>
      </c>
      <c r="AB534" s="3">
        <v>52.8</v>
      </c>
      <c r="AC534" s="3">
        <v>43.191510000000001</v>
      </c>
      <c r="AE534" s="3">
        <v>42.273299999999999</v>
      </c>
      <c r="AF534" s="3">
        <v>41.822130000000001</v>
      </c>
      <c r="AH534" s="3">
        <v>52.78895</v>
      </c>
      <c r="AI534" s="3">
        <v>43.547870000000003</v>
      </c>
      <c r="AK534" s="3">
        <v>41.554070000000003</v>
      </c>
      <c r="AL534" s="3">
        <v>41.421639999999996</v>
      </c>
    </row>
    <row r="535" spans="1:38">
      <c r="A535" s="10">
        <v>52.8506</v>
      </c>
      <c r="B535" s="10">
        <v>43.840400000000002</v>
      </c>
      <c r="D535" s="3">
        <v>52.9</v>
      </c>
      <c r="E535" s="3">
        <v>43.784170000000003</v>
      </c>
      <c r="G535" s="3">
        <v>52.9</v>
      </c>
      <c r="H535" s="3">
        <v>43.243189999999998</v>
      </c>
      <c r="J535" s="3">
        <v>52.898249999999997</v>
      </c>
      <c r="K535" s="3">
        <v>43.57835</v>
      </c>
      <c r="M535" s="3">
        <v>52.850929999999998</v>
      </c>
      <c r="N535" s="3">
        <v>43.15813</v>
      </c>
      <c r="P535" s="3">
        <v>52.887680000000003</v>
      </c>
      <c r="Q535" s="3">
        <v>43.076320000000003</v>
      </c>
      <c r="S535" s="3">
        <v>52.9</v>
      </c>
      <c r="T535" s="3">
        <v>43.072240000000001</v>
      </c>
      <c r="V535" s="3">
        <v>52.9</v>
      </c>
      <c r="W535" s="3">
        <v>43.604579999999999</v>
      </c>
      <c r="Y535" s="3">
        <v>52.9</v>
      </c>
      <c r="Z535" s="3">
        <v>43.184919999999998</v>
      </c>
      <c r="AB535" s="3">
        <v>52.9</v>
      </c>
      <c r="AC535" s="3">
        <v>43.202109999999998</v>
      </c>
      <c r="AE535" s="3">
        <v>42.273620000000001</v>
      </c>
      <c r="AF535" s="3">
        <v>41.822209999999998</v>
      </c>
      <c r="AH535" s="3">
        <v>52.888950000000001</v>
      </c>
      <c r="AI535" s="3">
        <v>43.55809</v>
      </c>
      <c r="AK535" s="3">
        <v>41.554369999999999</v>
      </c>
      <c r="AL535" s="3">
        <v>41.421729999999997</v>
      </c>
    </row>
    <row r="536" spans="1:38">
      <c r="A536" s="10">
        <v>52.950600000000001</v>
      </c>
      <c r="B536" s="10">
        <v>43.850700000000003</v>
      </c>
      <c r="D536" s="3">
        <v>53</v>
      </c>
      <c r="E536" s="3">
        <v>43.792520000000003</v>
      </c>
      <c r="G536" s="3">
        <v>53</v>
      </c>
      <c r="H536" s="3">
        <v>43.251399999999997</v>
      </c>
      <c r="J536" s="3">
        <v>52.998249999999999</v>
      </c>
      <c r="K536" s="3">
        <v>43.587479999999999</v>
      </c>
      <c r="M536" s="3">
        <v>52.95093</v>
      </c>
      <c r="N536" s="3">
        <v>43.166580000000003</v>
      </c>
      <c r="P536" s="3">
        <v>52.987679999999997</v>
      </c>
      <c r="Q536" s="3">
        <v>43.085140000000003</v>
      </c>
      <c r="S536" s="3">
        <v>53</v>
      </c>
      <c r="T536" s="3">
        <v>43.081380000000003</v>
      </c>
      <c r="V536" s="3">
        <v>53</v>
      </c>
      <c r="W536" s="3">
        <v>43.612029999999997</v>
      </c>
      <c r="Y536" s="3">
        <v>53</v>
      </c>
      <c r="Z536" s="3">
        <v>43.19267</v>
      </c>
      <c r="AB536" s="3">
        <v>53</v>
      </c>
      <c r="AC536" s="3">
        <v>43.212649999999996</v>
      </c>
      <c r="AE536" s="3">
        <v>42.273890000000002</v>
      </c>
      <c r="AF536" s="3">
        <v>41.822279999999999</v>
      </c>
      <c r="AH536" s="3">
        <v>52.988950000000003</v>
      </c>
      <c r="AI536" s="3">
        <v>43.568249999999999</v>
      </c>
      <c r="AK536" s="3">
        <v>41.555219999999998</v>
      </c>
      <c r="AL536" s="3">
        <v>41.421990000000001</v>
      </c>
    </row>
    <row r="537" spans="1:38">
      <c r="A537" s="10">
        <v>53.050600000000003</v>
      </c>
      <c r="B537" s="10">
        <v>43.860959999999999</v>
      </c>
      <c r="D537" s="3">
        <v>53.1</v>
      </c>
      <c r="E537" s="3">
        <v>43.800849999999997</v>
      </c>
      <c r="G537" s="3">
        <v>53.1</v>
      </c>
      <c r="H537" s="3">
        <v>43.259569999999997</v>
      </c>
      <c r="J537" s="3">
        <v>53.09825</v>
      </c>
      <c r="K537" s="3">
        <v>43.596589999999999</v>
      </c>
      <c r="M537" s="3">
        <v>53.050930000000001</v>
      </c>
      <c r="N537" s="3">
        <v>43.17501</v>
      </c>
      <c r="P537" s="3">
        <v>53.087679999999999</v>
      </c>
      <c r="Q537" s="3">
        <v>43.09393</v>
      </c>
      <c r="S537" s="3">
        <v>53.1</v>
      </c>
      <c r="T537" s="3">
        <v>43.090499999999999</v>
      </c>
      <c r="V537" s="3">
        <v>53.1</v>
      </c>
      <c r="W537" s="3">
        <v>43.619450000000001</v>
      </c>
      <c r="Y537" s="3">
        <v>53.1</v>
      </c>
      <c r="Z537" s="3">
        <v>43.200389999999999</v>
      </c>
      <c r="AB537" s="3">
        <v>53.1</v>
      </c>
      <c r="AC537" s="3">
        <v>43.223140000000001</v>
      </c>
      <c r="AE537" s="3">
        <v>42.274149999999999</v>
      </c>
      <c r="AF537" s="3">
        <v>41.822339999999997</v>
      </c>
      <c r="AH537" s="3">
        <v>53.088949999999997</v>
      </c>
      <c r="AI537" s="3">
        <v>43.57837</v>
      </c>
      <c r="AK537" s="3">
        <v>41.556280000000001</v>
      </c>
      <c r="AL537" s="3">
        <v>41.422319999999999</v>
      </c>
    </row>
    <row r="538" spans="1:38">
      <c r="A538" s="10">
        <v>53.150599999999997</v>
      </c>
      <c r="B538" s="10">
        <v>43.871169999999999</v>
      </c>
      <c r="D538" s="3">
        <v>53.2</v>
      </c>
      <c r="E538" s="3">
        <v>43.809150000000002</v>
      </c>
      <c r="G538" s="3">
        <v>53.2</v>
      </c>
      <c r="H538" s="3">
        <v>43.267699999999998</v>
      </c>
      <c r="J538" s="3">
        <v>53.198250000000002</v>
      </c>
      <c r="K538" s="3">
        <v>43.605670000000003</v>
      </c>
      <c r="M538" s="3">
        <v>53.150930000000002</v>
      </c>
      <c r="N538" s="3">
        <v>43.183410000000002</v>
      </c>
      <c r="P538" s="3">
        <v>53.18768</v>
      </c>
      <c r="Q538" s="3">
        <v>43.102670000000003</v>
      </c>
      <c r="S538" s="3">
        <v>53.2</v>
      </c>
      <c r="T538" s="3">
        <v>43.099600000000002</v>
      </c>
      <c r="V538" s="3">
        <v>53.2</v>
      </c>
      <c r="W538" s="3">
        <v>43.626840000000001</v>
      </c>
      <c r="Y538" s="3">
        <v>53.2</v>
      </c>
      <c r="Z538" s="3">
        <v>43.208080000000002</v>
      </c>
      <c r="AB538" s="3">
        <v>53.2</v>
      </c>
      <c r="AC538" s="3">
        <v>43.233580000000003</v>
      </c>
      <c r="AE538" s="3">
        <v>42.274419999999999</v>
      </c>
      <c r="AF538" s="3">
        <v>41.822400000000002</v>
      </c>
      <c r="AH538" s="3">
        <v>53.188949999999998</v>
      </c>
      <c r="AI538" s="3">
        <v>43.588439999999999</v>
      </c>
      <c r="AK538" s="3">
        <v>41.557340000000003</v>
      </c>
      <c r="AL538" s="3">
        <v>41.422649999999997</v>
      </c>
    </row>
    <row r="539" spans="1:38">
      <c r="A539" s="10">
        <v>53.250599999999999</v>
      </c>
      <c r="B539" s="10">
        <v>43.881340000000002</v>
      </c>
      <c r="D539" s="3">
        <v>53.3</v>
      </c>
      <c r="E539" s="3">
        <v>43.817430000000002</v>
      </c>
      <c r="G539" s="3">
        <v>53.3</v>
      </c>
      <c r="H539" s="3">
        <v>43.275790000000001</v>
      </c>
      <c r="J539" s="3">
        <v>53.298250000000003</v>
      </c>
      <c r="K539" s="3">
        <v>43.614730000000002</v>
      </c>
      <c r="M539" s="3">
        <v>53.250929999999997</v>
      </c>
      <c r="N539" s="3">
        <v>43.191789999999997</v>
      </c>
      <c r="P539" s="3">
        <v>53.287680000000002</v>
      </c>
      <c r="Q539" s="3">
        <v>43.111370000000001</v>
      </c>
      <c r="S539" s="3">
        <v>53.3</v>
      </c>
      <c r="T539" s="3">
        <v>43.10868</v>
      </c>
      <c r="V539" s="3">
        <v>53.3</v>
      </c>
      <c r="W539" s="3">
        <v>43.6342</v>
      </c>
      <c r="Y539" s="3">
        <v>53.3</v>
      </c>
      <c r="Z539" s="3">
        <v>43.215730000000001</v>
      </c>
      <c r="AB539" s="3">
        <v>53.3</v>
      </c>
      <c r="AC539" s="3">
        <v>43.243960000000001</v>
      </c>
      <c r="AE539" s="3">
        <v>42.274799999999999</v>
      </c>
      <c r="AF539" s="3">
        <v>41.822499999999998</v>
      </c>
      <c r="AH539" s="3">
        <v>53.28895</v>
      </c>
      <c r="AI539" s="3">
        <v>43.59845</v>
      </c>
      <c r="AK539" s="3">
        <v>41.558120000000002</v>
      </c>
      <c r="AL539" s="3">
        <v>41.422890000000002</v>
      </c>
    </row>
    <row r="540" spans="1:38">
      <c r="A540" s="10">
        <v>53.3506</v>
      </c>
      <c r="B540" s="10">
        <v>43.891469999999998</v>
      </c>
      <c r="D540" s="3">
        <v>53.4</v>
      </c>
      <c r="E540" s="3">
        <v>43.825679999999998</v>
      </c>
      <c r="G540" s="3">
        <v>53.4</v>
      </c>
      <c r="H540" s="3">
        <v>43.283850000000001</v>
      </c>
      <c r="J540" s="3">
        <v>53.398249999999997</v>
      </c>
      <c r="K540" s="3">
        <v>43.62377</v>
      </c>
      <c r="M540" s="3">
        <v>53.350929999999998</v>
      </c>
      <c r="N540" s="3">
        <v>43.200139999999998</v>
      </c>
      <c r="P540" s="3">
        <v>53.387680000000003</v>
      </c>
      <c r="Q540" s="3">
        <v>43.12003</v>
      </c>
      <c r="S540" s="3">
        <v>53.4</v>
      </c>
      <c r="T540" s="3">
        <v>43.117750000000001</v>
      </c>
      <c r="V540" s="3">
        <v>53.4</v>
      </c>
      <c r="W540" s="3">
        <v>43.641539999999999</v>
      </c>
      <c r="Y540" s="3">
        <v>53.4</v>
      </c>
      <c r="Z540" s="3">
        <v>43.22336</v>
      </c>
      <c r="AB540" s="3">
        <v>53.4</v>
      </c>
      <c r="AC540" s="3">
        <v>43.254280000000001</v>
      </c>
      <c r="AE540" s="3">
        <v>42.275149999999996</v>
      </c>
      <c r="AF540" s="3">
        <v>41.822580000000002</v>
      </c>
      <c r="AH540" s="3">
        <v>53.388950000000001</v>
      </c>
      <c r="AI540" s="3">
        <v>43.608420000000002</v>
      </c>
      <c r="AK540" s="3">
        <v>41.558750000000003</v>
      </c>
      <c r="AL540" s="3">
        <v>41.423079999999999</v>
      </c>
    </row>
    <row r="541" spans="1:38">
      <c r="A541" s="10">
        <v>53.450600000000001</v>
      </c>
      <c r="B541" s="10">
        <v>43.901560000000003</v>
      </c>
      <c r="D541" s="3">
        <v>53.5</v>
      </c>
      <c r="E541" s="3">
        <v>43.833910000000003</v>
      </c>
      <c r="G541" s="3">
        <v>53.5</v>
      </c>
      <c r="H541" s="3">
        <v>43.291870000000003</v>
      </c>
      <c r="J541" s="3">
        <v>53.498249999999999</v>
      </c>
      <c r="K541" s="3">
        <v>43.632779999999997</v>
      </c>
      <c r="M541" s="3">
        <v>53.45093</v>
      </c>
      <c r="N541" s="3">
        <v>43.208469999999998</v>
      </c>
      <c r="P541" s="3">
        <v>53.487679999999997</v>
      </c>
      <c r="Q541" s="3">
        <v>43.12865</v>
      </c>
      <c r="S541" s="3">
        <v>53.5</v>
      </c>
      <c r="T541" s="3">
        <v>43.12679</v>
      </c>
      <c r="V541" s="3">
        <v>53.5</v>
      </c>
      <c r="W541" s="3">
        <v>43.648850000000003</v>
      </c>
      <c r="Y541" s="3">
        <v>53.5</v>
      </c>
      <c r="Z541" s="3">
        <v>43.230960000000003</v>
      </c>
      <c r="AB541" s="3">
        <v>53.5</v>
      </c>
      <c r="AC541" s="3">
        <v>43.264560000000003</v>
      </c>
      <c r="AE541" s="3">
        <v>42.275449999999999</v>
      </c>
      <c r="AF541" s="3">
        <v>41.822659999999999</v>
      </c>
      <c r="AH541" s="3">
        <v>53.488950000000003</v>
      </c>
      <c r="AI541" s="3">
        <v>43.61833</v>
      </c>
      <c r="AK541" s="3">
        <v>41.559579999999997</v>
      </c>
      <c r="AL541" s="3">
        <v>41.423340000000003</v>
      </c>
    </row>
    <row r="542" spans="1:38">
      <c r="A542" s="10">
        <v>53.550600000000003</v>
      </c>
      <c r="B542" s="10">
        <v>43.911610000000003</v>
      </c>
      <c r="D542" s="3">
        <v>53.6</v>
      </c>
      <c r="E542" s="3">
        <v>43.842109999999998</v>
      </c>
      <c r="G542" s="3">
        <v>53.6</v>
      </c>
      <c r="H542" s="3">
        <v>43.299849999999999</v>
      </c>
      <c r="J542" s="3">
        <v>53.59825</v>
      </c>
      <c r="K542" s="3">
        <v>43.641770000000001</v>
      </c>
      <c r="M542" s="3">
        <v>53.550930000000001</v>
      </c>
      <c r="N542" s="3">
        <v>43.21678</v>
      </c>
      <c r="P542" s="3">
        <v>53.587679999999999</v>
      </c>
      <c r="Q542" s="3">
        <v>43.137230000000002</v>
      </c>
      <c r="S542" s="3">
        <v>53.6</v>
      </c>
      <c r="T542" s="3">
        <v>43.135809999999999</v>
      </c>
      <c r="V542" s="3">
        <v>53.6</v>
      </c>
      <c r="W542" s="3">
        <v>43.656129999999997</v>
      </c>
      <c r="Y542" s="3">
        <v>53.6</v>
      </c>
      <c r="Z542" s="3">
        <v>43.238520000000001</v>
      </c>
      <c r="AB542" s="3">
        <v>53.6</v>
      </c>
      <c r="AC542" s="3">
        <v>43.27478</v>
      </c>
      <c r="AE542" s="3">
        <v>42.275750000000002</v>
      </c>
      <c r="AF542" s="3">
        <v>41.82273</v>
      </c>
      <c r="AH542" s="3">
        <v>53.588949999999997</v>
      </c>
      <c r="AI542" s="3">
        <v>43.6282</v>
      </c>
      <c r="AK542" s="3">
        <v>41.560670000000002</v>
      </c>
      <c r="AL542" s="3">
        <v>41.423679999999997</v>
      </c>
    </row>
    <row r="543" spans="1:38">
      <c r="A543" s="10">
        <v>53.650599999999997</v>
      </c>
      <c r="B543" s="10">
        <v>43.921610000000001</v>
      </c>
      <c r="D543" s="3">
        <v>53.7</v>
      </c>
      <c r="E543" s="3">
        <v>43.850290000000001</v>
      </c>
      <c r="G543" s="3">
        <v>53.7</v>
      </c>
      <c r="H543" s="3">
        <v>43.307789999999997</v>
      </c>
      <c r="J543" s="3">
        <v>53.698250000000002</v>
      </c>
      <c r="K543" s="3">
        <v>43.650730000000003</v>
      </c>
      <c r="M543" s="3">
        <v>53.650930000000002</v>
      </c>
      <c r="N543" s="3">
        <v>43.225059999999999</v>
      </c>
      <c r="P543" s="3">
        <v>53.68768</v>
      </c>
      <c r="Q543" s="3">
        <v>43.145769999999999</v>
      </c>
      <c r="S543" s="3">
        <v>53.7</v>
      </c>
      <c r="T543" s="3">
        <v>43.144820000000003</v>
      </c>
      <c r="V543" s="3">
        <v>53.7</v>
      </c>
      <c r="W543" s="3">
        <v>43.663379999999997</v>
      </c>
      <c r="Y543" s="3">
        <v>53.7</v>
      </c>
      <c r="Z543" s="3">
        <v>43.24606</v>
      </c>
      <c r="AB543" s="3">
        <v>53.7</v>
      </c>
      <c r="AC543" s="3">
        <v>43.284950000000002</v>
      </c>
      <c r="AE543" s="3">
        <v>42.276179999999997</v>
      </c>
      <c r="AF543" s="3">
        <v>41.822830000000003</v>
      </c>
      <c r="AH543" s="3">
        <v>53.688949999999998</v>
      </c>
      <c r="AI543" s="3">
        <v>43.638019999999997</v>
      </c>
      <c r="AK543" s="3">
        <v>41.561599999999999</v>
      </c>
      <c r="AL543" s="3">
        <v>41.423960000000001</v>
      </c>
    </row>
    <row r="544" spans="1:38">
      <c r="A544" s="10">
        <v>53.750599999999999</v>
      </c>
      <c r="B544" s="10">
        <v>43.931579999999997</v>
      </c>
      <c r="D544" s="3">
        <v>53.8</v>
      </c>
      <c r="E544" s="3">
        <v>43.858449999999998</v>
      </c>
      <c r="G544" s="3">
        <v>53.8</v>
      </c>
      <c r="H544" s="3">
        <v>43.3157</v>
      </c>
      <c r="J544" s="3">
        <v>53.798250000000003</v>
      </c>
      <c r="K544" s="3">
        <v>43.659669999999998</v>
      </c>
      <c r="M544" s="3">
        <v>53.750929999999997</v>
      </c>
      <c r="N544" s="3">
        <v>43.233319999999999</v>
      </c>
      <c r="P544" s="3">
        <v>53.787680000000002</v>
      </c>
      <c r="Q544" s="3">
        <v>43.154269999999997</v>
      </c>
      <c r="S544" s="3">
        <v>53.8</v>
      </c>
      <c r="T544" s="3">
        <v>43.153799999999997</v>
      </c>
      <c r="V544" s="3">
        <v>53.8</v>
      </c>
      <c r="W544" s="3">
        <v>43.6706</v>
      </c>
      <c r="Y544" s="3">
        <v>53.8</v>
      </c>
      <c r="Z544" s="3">
        <v>43.253570000000003</v>
      </c>
      <c r="AB544" s="3">
        <v>53.8</v>
      </c>
      <c r="AC544" s="3">
        <v>43.295070000000003</v>
      </c>
      <c r="AE544" s="3">
        <v>42.276539999999997</v>
      </c>
      <c r="AF544" s="3">
        <v>41.822920000000003</v>
      </c>
      <c r="AH544" s="3">
        <v>53.78895</v>
      </c>
      <c r="AI544" s="3">
        <v>43.647799999999997</v>
      </c>
      <c r="AK544" s="3">
        <v>41.562440000000002</v>
      </c>
      <c r="AL544" s="3">
        <v>41.424219999999998</v>
      </c>
    </row>
    <row r="545" spans="1:38">
      <c r="A545" s="10">
        <v>53.8506</v>
      </c>
      <c r="B545" s="10">
        <v>43.941499999999998</v>
      </c>
      <c r="D545" s="3">
        <v>53.9</v>
      </c>
      <c r="E545" s="3">
        <v>43.866579999999999</v>
      </c>
      <c r="G545" s="3">
        <v>53.9</v>
      </c>
      <c r="H545" s="3">
        <v>43.32358</v>
      </c>
      <c r="J545" s="3">
        <v>53.898249999999997</v>
      </c>
      <c r="K545" s="3">
        <v>43.668590000000002</v>
      </c>
      <c r="M545" s="3">
        <v>53.850929999999998</v>
      </c>
      <c r="N545" s="3">
        <v>43.24156</v>
      </c>
      <c r="P545" s="3">
        <v>53.887680000000003</v>
      </c>
      <c r="Q545" s="3">
        <v>43.162739999999999</v>
      </c>
      <c r="S545" s="3">
        <v>53.9</v>
      </c>
      <c r="T545" s="3">
        <v>43.162770000000002</v>
      </c>
      <c r="V545" s="3">
        <v>53.9</v>
      </c>
      <c r="W545" s="3">
        <v>43.677799999999998</v>
      </c>
      <c r="Y545" s="3">
        <v>53.9</v>
      </c>
      <c r="Z545" s="3">
        <v>43.261049999999997</v>
      </c>
      <c r="AB545" s="3">
        <v>53.9</v>
      </c>
      <c r="AC545" s="3">
        <v>43.305140000000002</v>
      </c>
      <c r="AE545" s="3">
        <v>42.276870000000002</v>
      </c>
      <c r="AF545" s="3">
        <v>41.823</v>
      </c>
      <c r="AH545" s="3">
        <v>53.888950000000001</v>
      </c>
      <c r="AI545" s="3">
        <v>43.657519999999998</v>
      </c>
      <c r="AK545" s="3">
        <v>41.563189999999999</v>
      </c>
      <c r="AL545" s="3">
        <v>41.42445</v>
      </c>
    </row>
    <row r="546" spans="1:38">
      <c r="A546" s="10">
        <v>53.950600000000001</v>
      </c>
      <c r="B546" s="10">
        <v>43.95138</v>
      </c>
      <c r="D546" s="3">
        <v>54</v>
      </c>
      <c r="E546" s="3">
        <v>43.874679999999998</v>
      </c>
      <c r="G546" s="3">
        <v>54</v>
      </c>
      <c r="H546" s="3">
        <v>43.331409999999998</v>
      </c>
      <c r="J546" s="3">
        <v>53.998249999999999</v>
      </c>
      <c r="K546" s="3">
        <v>43.677480000000003</v>
      </c>
      <c r="M546" s="3">
        <v>53.95093</v>
      </c>
      <c r="N546" s="3">
        <v>43.249780000000001</v>
      </c>
      <c r="P546" s="3">
        <v>53.987679999999997</v>
      </c>
      <c r="Q546" s="3">
        <v>43.17116</v>
      </c>
      <c r="S546" s="3">
        <v>54</v>
      </c>
      <c r="T546" s="3">
        <v>43.171720000000001</v>
      </c>
      <c r="V546" s="3">
        <v>54</v>
      </c>
      <c r="W546" s="3">
        <v>43.68497</v>
      </c>
      <c r="Y546" s="3">
        <v>54</v>
      </c>
      <c r="Z546" s="3">
        <v>43.268500000000003</v>
      </c>
      <c r="AB546" s="3">
        <v>54</v>
      </c>
      <c r="AC546" s="3">
        <v>43.315159999999999</v>
      </c>
      <c r="AE546" s="3">
        <v>42.277200000000001</v>
      </c>
      <c r="AF546" s="3">
        <v>41.823079999999997</v>
      </c>
      <c r="AH546" s="3">
        <v>53.988950000000003</v>
      </c>
      <c r="AI546" s="3">
        <v>43.667200000000001</v>
      </c>
      <c r="AK546" s="3">
        <v>41.564010000000003</v>
      </c>
      <c r="AL546" s="3">
        <v>41.424700000000001</v>
      </c>
    </row>
    <row r="547" spans="1:38">
      <c r="A547" s="10">
        <v>54.050600000000003</v>
      </c>
      <c r="B547" s="10">
        <v>43.961219999999997</v>
      </c>
      <c r="D547" s="3">
        <v>54.1</v>
      </c>
      <c r="E547" s="3">
        <v>43.882770000000001</v>
      </c>
      <c r="G547" s="3">
        <v>54.1</v>
      </c>
      <c r="H547" s="3">
        <v>43.339219999999997</v>
      </c>
      <c r="J547" s="3">
        <v>54.09825</v>
      </c>
      <c r="K547" s="3">
        <v>43.686360000000001</v>
      </c>
      <c r="M547" s="3">
        <v>54.050930000000001</v>
      </c>
      <c r="N547" s="3">
        <v>43.25797</v>
      </c>
      <c r="P547" s="3">
        <v>54.087679999999999</v>
      </c>
      <c r="Q547" s="3">
        <v>43.179549999999999</v>
      </c>
      <c r="S547" s="3">
        <v>54.1</v>
      </c>
      <c r="T547" s="3">
        <v>43.18065</v>
      </c>
      <c r="V547" s="3">
        <v>54.1</v>
      </c>
      <c r="W547" s="3">
        <v>43.692120000000003</v>
      </c>
      <c r="Y547" s="3">
        <v>54.1</v>
      </c>
      <c r="Z547" s="3">
        <v>43.275919999999999</v>
      </c>
      <c r="AB547" s="3">
        <v>54.1</v>
      </c>
      <c r="AC547" s="3">
        <v>43.325119999999998</v>
      </c>
      <c r="AE547" s="3">
        <v>42.277529999999999</v>
      </c>
      <c r="AF547" s="3">
        <v>41.823160000000001</v>
      </c>
      <c r="AH547" s="3">
        <v>54.088949999999997</v>
      </c>
      <c r="AI547" s="3">
        <v>43.676830000000002</v>
      </c>
      <c r="AK547" s="3">
        <v>41.566569999999999</v>
      </c>
      <c r="AL547" s="3">
        <v>41.425490000000003</v>
      </c>
    </row>
    <row r="548" spans="1:38">
      <c r="A548" s="10">
        <v>54.150599999999997</v>
      </c>
      <c r="B548" s="10">
        <v>43.971020000000003</v>
      </c>
      <c r="D548" s="3">
        <v>54.2</v>
      </c>
      <c r="E548" s="3">
        <v>43.890830000000001</v>
      </c>
      <c r="G548" s="3">
        <v>54.2</v>
      </c>
      <c r="H548" s="3">
        <v>43.346980000000002</v>
      </c>
      <c r="J548" s="3">
        <v>54.198250000000002</v>
      </c>
      <c r="K548" s="3">
        <v>43.6952</v>
      </c>
      <c r="M548" s="3">
        <v>54.150930000000002</v>
      </c>
      <c r="N548" s="3">
        <v>43.26614</v>
      </c>
      <c r="P548" s="3">
        <v>54.18768</v>
      </c>
      <c r="Q548" s="3">
        <v>43.187899999999999</v>
      </c>
      <c r="S548" s="3">
        <v>54.2</v>
      </c>
      <c r="T548" s="3">
        <v>43.18956</v>
      </c>
      <c r="V548" s="3">
        <v>54.2</v>
      </c>
      <c r="W548" s="3">
        <v>43.69923</v>
      </c>
      <c r="Y548" s="3">
        <v>54.2</v>
      </c>
      <c r="Z548" s="3">
        <v>43.28331</v>
      </c>
      <c r="AB548" s="3">
        <v>54.2</v>
      </c>
      <c r="AC548" s="3">
        <v>43.335039999999999</v>
      </c>
      <c r="AE548" s="3">
        <v>42.277859999999997</v>
      </c>
      <c r="AF548" s="3">
        <v>41.823239999999998</v>
      </c>
      <c r="AH548" s="3">
        <v>54.188949999999998</v>
      </c>
      <c r="AI548" s="3">
        <v>43.686419999999998</v>
      </c>
      <c r="AK548" s="3">
        <v>41.569249999999997</v>
      </c>
      <c r="AL548" s="3">
        <v>41.426319999999997</v>
      </c>
    </row>
    <row r="549" spans="1:38">
      <c r="A549" s="10">
        <v>54.250599999999999</v>
      </c>
      <c r="B549" s="10">
        <v>43.980789999999999</v>
      </c>
      <c r="D549" s="3">
        <v>54.3</v>
      </c>
      <c r="E549" s="3">
        <v>43.898859999999999</v>
      </c>
      <c r="G549" s="3">
        <v>54.3</v>
      </c>
      <c r="H549" s="3">
        <v>43.35472</v>
      </c>
      <c r="J549" s="3">
        <v>54.298250000000003</v>
      </c>
      <c r="K549" s="3">
        <v>43.704030000000003</v>
      </c>
      <c r="M549" s="3">
        <v>54.250929999999997</v>
      </c>
      <c r="N549" s="3">
        <v>43.274290000000001</v>
      </c>
      <c r="P549" s="3">
        <v>54.287680000000002</v>
      </c>
      <c r="Q549" s="3">
        <v>43.196210000000001</v>
      </c>
      <c r="S549" s="3">
        <v>54.3</v>
      </c>
      <c r="T549" s="3">
        <v>43.198450000000001</v>
      </c>
      <c r="V549" s="3">
        <v>54.3</v>
      </c>
      <c r="W549" s="3">
        <v>43.706319999999998</v>
      </c>
      <c r="Y549" s="3">
        <v>54.3</v>
      </c>
      <c r="Z549" s="3">
        <v>43.290680000000002</v>
      </c>
      <c r="AB549" s="3">
        <v>54.3</v>
      </c>
      <c r="AC549" s="3">
        <v>43.344909999999999</v>
      </c>
      <c r="AE549" s="3">
        <v>42.278190000000002</v>
      </c>
      <c r="AF549" s="3">
        <v>41.823320000000002</v>
      </c>
      <c r="AH549" s="3">
        <v>54.28895</v>
      </c>
      <c r="AI549" s="3">
        <v>43.695959999999999</v>
      </c>
      <c r="AK549" s="3">
        <v>41.571939999999998</v>
      </c>
      <c r="AL549" s="3">
        <v>41.427140000000001</v>
      </c>
    </row>
    <row r="550" spans="1:38">
      <c r="A550" s="10">
        <v>54.3506</v>
      </c>
      <c r="B550" s="10">
        <v>43.99051</v>
      </c>
      <c r="D550" s="3">
        <v>54.4</v>
      </c>
      <c r="E550" s="3">
        <v>43.906880000000001</v>
      </c>
      <c r="G550" s="3">
        <v>54.4</v>
      </c>
      <c r="H550" s="3">
        <v>43.362409999999997</v>
      </c>
      <c r="J550" s="3">
        <v>54.398249999999997</v>
      </c>
      <c r="K550" s="3">
        <v>43.71284</v>
      </c>
      <c r="M550" s="3">
        <v>54.350929999999998</v>
      </c>
      <c r="N550" s="3">
        <v>43.282409999999999</v>
      </c>
      <c r="P550" s="3">
        <v>54.387680000000003</v>
      </c>
      <c r="Q550" s="3">
        <v>43.204479999999997</v>
      </c>
      <c r="S550" s="3">
        <v>54.4</v>
      </c>
      <c r="T550" s="3">
        <v>43.207329999999999</v>
      </c>
      <c r="V550" s="3">
        <v>54.4</v>
      </c>
      <c r="W550" s="3">
        <v>43.713389999999997</v>
      </c>
      <c r="Y550" s="3">
        <v>54.4</v>
      </c>
      <c r="Z550" s="3">
        <v>43.298009999999998</v>
      </c>
      <c r="AB550" s="3">
        <v>54.4</v>
      </c>
      <c r="AC550" s="3">
        <v>43.354730000000004</v>
      </c>
      <c r="AE550" s="3">
        <v>42.278509999999997</v>
      </c>
      <c r="AF550" s="3">
        <v>41.823399999999999</v>
      </c>
      <c r="AH550" s="3">
        <v>54.388950000000001</v>
      </c>
      <c r="AI550" s="3">
        <v>43.705449999999999</v>
      </c>
      <c r="AK550" s="3">
        <v>41.573830000000001</v>
      </c>
      <c r="AL550" s="3">
        <v>41.427720000000001</v>
      </c>
    </row>
    <row r="551" spans="1:38">
      <c r="A551" s="10">
        <v>54.450600000000001</v>
      </c>
      <c r="B551" s="10">
        <v>44.000190000000003</v>
      </c>
      <c r="D551" s="3">
        <v>54.5</v>
      </c>
      <c r="E551" s="3">
        <v>43.914870000000001</v>
      </c>
      <c r="G551" s="3">
        <v>54.5</v>
      </c>
      <c r="H551" s="3">
        <v>43.370080000000002</v>
      </c>
      <c r="J551" s="3">
        <v>54.498249999999999</v>
      </c>
      <c r="K551" s="3">
        <v>43.721620000000001</v>
      </c>
      <c r="M551" s="3">
        <v>54.45093</v>
      </c>
      <c r="N551" s="3">
        <v>43.290509999999998</v>
      </c>
      <c r="P551" s="3">
        <v>54.487679999999997</v>
      </c>
      <c r="Q551" s="3">
        <v>43.212719999999997</v>
      </c>
      <c r="S551" s="3">
        <v>54.5</v>
      </c>
      <c r="T551" s="3">
        <v>43.216180000000001</v>
      </c>
      <c r="V551" s="3">
        <v>54.5</v>
      </c>
      <c r="W551" s="3">
        <v>43.72043</v>
      </c>
      <c r="Y551" s="3">
        <v>54.5</v>
      </c>
      <c r="Z551" s="3">
        <v>43.305320000000002</v>
      </c>
      <c r="AB551" s="3">
        <v>54.5</v>
      </c>
      <c r="AC551" s="3">
        <v>43.364510000000003</v>
      </c>
      <c r="AE551" s="3">
        <v>42.278840000000002</v>
      </c>
      <c r="AF551" s="3">
        <v>41.823480000000004</v>
      </c>
      <c r="AH551" s="3">
        <v>54.488950000000003</v>
      </c>
      <c r="AI551" s="3">
        <v>43.7149</v>
      </c>
      <c r="AK551" s="3">
        <v>41.57544</v>
      </c>
      <c r="AL551" s="3">
        <v>41.428220000000003</v>
      </c>
    </row>
    <row r="552" spans="1:38">
      <c r="A552" s="10">
        <v>54.550600000000003</v>
      </c>
      <c r="B552" s="10">
        <v>44.009839999999997</v>
      </c>
      <c r="D552" s="3">
        <v>54.6</v>
      </c>
      <c r="E552" s="3">
        <v>43.922829999999998</v>
      </c>
      <c r="G552" s="3">
        <v>54.6</v>
      </c>
      <c r="H552" s="3">
        <v>43.37771</v>
      </c>
      <c r="J552" s="3">
        <v>54.59825</v>
      </c>
      <c r="K552" s="3">
        <v>43.730379999999997</v>
      </c>
      <c r="M552" s="3">
        <v>54.550930000000001</v>
      </c>
      <c r="N552" s="3">
        <v>43.298589999999997</v>
      </c>
      <c r="P552" s="3">
        <v>54.587679999999999</v>
      </c>
      <c r="Q552" s="3">
        <v>43.22092</v>
      </c>
      <c r="S552" s="3">
        <v>54.6</v>
      </c>
      <c r="T552" s="3">
        <v>43.225020000000001</v>
      </c>
      <c r="V552" s="3">
        <v>54.6</v>
      </c>
      <c r="W552" s="3">
        <v>43.727440000000001</v>
      </c>
      <c r="Y552" s="3">
        <v>54.6</v>
      </c>
      <c r="Z552" s="3">
        <v>43.312600000000003</v>
      </c>
      <c r="AB552" s="3">
        <v>54.6</v>
      </c>
      <c r="AC552" s="3">
        <v>43.374229999999997</v>
      </c>
      <c r="AE552" s="3">
        <v>42.279130000000002</v>
      </c>
      <c r="AF552" s="3">
        <v>41.823549999999997</v>
      </c>
      <c r="AH552" s="3">
        <v>54.588949999999997</v>
      </c>
      <c r="AI552" s="3">
        <v>43.724310000000003</v>
      </c>
      <c r="AK552" s="3">
        <v>41.577550000000002</v>
      </c>
      <c r="AL552" s="3">
        <v>41.42886</v>
      </c>
    </row>
    <row r="553" spans="1:38">
      <c r="A553" s="10">
        <v>54.650599999999997</v>
      </c>
      <c r="B553" s="10">
        <v>44.019449999999999</v>
      </c>
      <c r="D553" s="3">
        <v>54.7</v>
      </c>
      <c r="E553" s="3">
        <v>43.930779999999999</v>
      </c>
      <c r="G553" s="3">
        <v>54.7</v>
      </c>
      <c r="H553" s="3">
        <v>43.385300000000001</v>
      </c>
      <c r="J553" s="3">
        <v>54.698250000000002</v>
      </c>
      <c r="K553" s="3">
        <v>43.73912</v>
      </c>
      <c r="M553" s="3">
        <v>54.650930000000002</v>
      </c>
      <c r="N553" s="3">
        <v>43.306649999999998</v>
      </c>
      <c r="P553" s="3">
        <v>54.68768</v>
      </c>
      <c r="Q553" s="3">
        <v>43.229089999999999</v>
      </c>
      <c r="S553" s="3">
        <v>54.7</v>
      </c>
      <c r="T553" s="3">
        <v>43.233840000000001</v>
      </c>
      <c r="V553" s="3">
        <v>54.7</v>
      </c>
      <c r="W553" s="3">
        <v>43.734430000000003</v>
      </c>
      <c r="Y553" s="3">
        <v>54.7</v>
      </c>
      <c r="Z553" s="3">
        <v>43.319850000000002</v>
      </c>
      <c r="AB553" s="3">
        <v>54.7</v>
      </c>
      <c r="AC553" s="3">
        <v>43.38391</v>
      </c>
      <c r="AE553" s="3">
        <v>42.279530000000001</v>
      </c>
      <c r="AF553" s="3">
        <v>41.823650000000001</v>
      </c>
      <c r="AH553" s="3">
        <v>54.688949999999998</v>
      </c>
      <c r="AI553" s="3">
        <v>43.733669999999996</v>
      </c>
      <c r="AK553" s="3">
        <v>41.582230000000003</v>
      </c>
      <c r="AL553" s="3">
        <v>41.430300000000003</v>
      </c>
    </row>
    <row r="554" spans="1:38">
      <c r="A554" s="10">
        <v>54.750599999999999</v>
      </c>
      <c r="B554" s="10">
        <v>44.029020000000003</v>
      </c>
      <c r="D554" s="3">
        <v>54.8</v>
      </c>
      <c r="E554" s="3">
        <v>43.938699999999997</v>
      </c>
      <c r="G554" s="3">
        <v>54.8</v>
      </c>
      <c r="H554" s="3">
        <v>43.392870000000002</v>
      </c>
      <c r="J554" s="3">
        <v>54.798250000000003</v>
      </c>
      <c r="K554" s="3">
        <v>43.74783</v>
      </c>
      <c r="M554" s="3">
        <v>54.750929999999997</v>
      </c>
      <c r="N554" s="3">
        <v>43.314689999999999</v>
      </c>
      <c r="P554" s="3">
        <v>54.787680000000002</v>
      </c>
      <c r="Q554" s="3">
        <v>43.237220000000001</v>
      </c>
      <c r="S554" s="3">
        <v>54.8</v>
      </c>
      <c r="T554" s="3">
        <v>43.242649999999998</v>
      </c>
      <c r="V554" s="3">
        <v>54.8</v>
      </c>
      <c r="W554" s="3">
        <v>43.741390000000003</v>
      </c>
      <c r="Y554" s="3">
        <v>54.8</v>
      </c>
      <c r="Z554" s="3">
        <v>43.327069999999999</v>
      </c>
      <c r="AB554" s="3">
        <v>54.8</v>
      </c>
      <c r="AC554" s="3">
        <v>43.393540000000002</v>
      </c>
      <c r="AE554" s="3">
        <v>42.280090000000001</v>
      </c>
      <c r="AF554" s="3">
        <v>41.823790000000002</v>
      </c>
      <c r="AH554" s="3">
        <v>54.78895</v>
      </c>
      <c r="AI554" s="3">
        <v>43.742989999999999</v>
      </c>
      <c r="AK554" s="3">
        <v>41.586599999999997</v>
      </c>
      <c r="AL554" s="3">
        <v>41.431640000000002</v>
      </c>
    </row>
    <row r="555" spans="1:38">
      <c r="A555" s="10">
        <v>54.8506</v>
      </c>
      <c r="B555" s="10">
        <v>44.038550000000001</v>
      </c>
      <c r="D555" s="3">
        <v>54.9</v>
      </c>
      <c r="E555" s="3">
        <v>43.946599999999997</v>
      </c>
      <c r="G555" s="3">
        <v>54.9</v>
      </c>
      <c r="H555" s="3">
        <v>43.400399999999998</v>
      </c>
      <c r="J555" s="3">
        <v>54.898249999999997</v>
      </c>
      <c r="K555" s="3">
        <v>43.756529999999998</v>
      </c>
      <c r="M555" s="3">
        <v>54.850929999999998</v>
      </c>
      <c r="N555" s="3">
        <v>43.322699999999998</v>
      </c>
      <c r="P555" s="3">
        <v>54.887680000000003</v>
      </c>
      <c r="Q555" s="3">
        <v>43.245310000000003</v>
      </c>
      <c r="S555" s="3">
        <v>54.9</v>
      </c>
      <c r="T555" s="3">
        <v>43.251429999999999</v>
      </c>
      <c r="V555" s="3">
        <v>54.9</v>
      </c>
      <c r="W555" s="3">
        <v>43.748330000000003</v>
      </c>
      <c r="Y555" s="3">
        <v>54.9</v>
      </c>
      <c r="Z555" s="3">
        <v>43.334269999999997</v>
      </c>
      <c r="AB555" s="3">
        <v>54.9</v>
      </c>
      <c r="AC555" s="3">
        <v>43.403129999999997</v>
      </c>
      <c r="AE555" s="3">
        <v>42.280619999999999</v>
      </c>
      <c r="AF555" s="3">
        <v>41.823920000000001</v>
      </c>
      <c r="AH555" s="3">
        <v>54.888950000000001</v>
      </c>
      <c r="AI555" s="3">
        <v>43.75226</v>
      </c>
      <c r="AK555" s="3">
        <v>41.590020000000003</v>
      </c>
      <c r="AL555" s="3">
        <v>41.432690000000001</v>
      </c>
    </row>
    <row r="556" spans="1:38">
      <c r="A556" s="10">
        <v>54.950600000000001</v>
      </c>
      <c r="B556" s="10">
        <v>44.04804</v>
      </c>
      <c r="D556" s="3">
        <v>55</v>
      </c>
      <c r="E556" s="3">
        <v>43.954479999999997</v>
      </c>
      <c r="G556" s="3">
        <v>55</v>
      </c>
      <c r="H556" s="3">
        <v>43.407890000000002</v>
      </c>
      <c r="J556" s="3">
        <v>54.998249999999999</v>
      </c>
      <c r="K556" s="3">
        <v>43.7652</v>
      </c>
      <c r="M556" s="3">
        <v>54.95093</v>
      </c>
      <c r="N556" s="3">
        <v>43.3307</v>
      </c>
      <c r="P556" s="3">
        <v>54.987679999999997</v>
      </c>
      <c r="Q556" s="3">
        <v>43.253369999999997</v>
      </c>
      <c r="S556" s="3">
        <v>55</v>
      </c>
      <c r="T556" s="3">
        <v>43.260199999999998</v>
      </c>
      <c r="V556" s="3">
        <v>55</v>
      </c>
      <c r="W556" s="3">
        <v>43.755240000000001</v>
      </c>
      <c r="Y556" s="3">
        <v>55</v>
      </c>
      <c r="Z556" s="3">
        <v>43.341439999999999</v>
      </c>
      <c r="AB556" s="3">
        <v>55</v>
      </c>
      <c r="AC556" s="3">
        <v>43.412669999999999</v>
      </c>
      <c r="AE556" s="3">
        <v>42.281120000000001</v>
      </c>
      <c r="AF556" s="3">
        <v>41.824039999999997</v>
      </c>
      <c r="AH556" s="3">
        <v>54.988950000000003</v>
      </c>
      <c r="AI556" s="3">
        <v>43.761499999999998</v>
      </c>
      <c r="AK556" s="3">
        <v>41.593449999999997</v>
      </c>
      <c r="AL556" s="3">
        <v>41.43374</v>
      </c>
    </row>
    <row r="557" spans="1:38">
      <c r="A557" s="10">
        <v>55.050600000000003</v>
      </c>
      <c r="B557" s="10">
        <v>44.057499999999997</v>
      </c>
      <c r="D557" s="3">
        <v>55.1</v>
      </c>
      <c r="E557" s="3">
        <v>43.962330000000001</v>
      </c>
      <c r="G557" s="3">
        <v>55.1</v>
      </c>
      <c r="H557" s="3">
        <v>43.41536</v>
      </c>
      <c r="J557" s="3">
        <v>55.09825</v>
      </c>
      <c r="K557" s="3">
        <v>43.773850000000003</v>
      </c>
      <c r="M557" s="3">
        <v>55.050930000000001</v>
      </c>
      <c r="N557" s="3">
        <v>43.33867</v>
      </c>
      <c r="P557" s="3">
        <v>55.087679999999999</v>
      </c>
      <c r="Q557" s="3">
        <v>43.261400000000002</v>
      </c>
      <c r="S557" s="3">
        <v>55.1</v>
      </c>
      <c r="T557" s="3">
        <v>43.268949999999997</v>
      </c>
      <c r="V557" s="3">
        <v>55.1</v>
      </c>
      <c r="W557" s="3">
        <v>43.762129999999999</v>
      </c>
      <c r="Y557" s="3">
        <v>55.1</v>
      </c>
      <c r="Z557" s="3">
        <v>43.348590000000002</v>
      </c>
      <c r="AB557" s="3">
        <v>55.1</v>
      </c>
      <c r="AC557" s="3">
        <v>43.422159999999998</v>
      </c>
      <c r="AE557" s="3">
        <v>42.281599999999997</v>
      </c>
      <c r="AF557" s="3">
        <v>41.824159999999999</v>
      </c>
      <c r="AH557" s="3">
        <v>55.088949999999997</v>
      </c>
      <c r="AI557" s="3">
        <v>43.770690000000002</v>
      </c>
      <c r="AK557" s="3">
        <v>41.596829999999997</v>
      </c>
      <c r="AL557" s="3">
        <v>41.434780000000003</v>
      </c>
    </row>
    <row r="558" spans="1:38">
      <c r="A558" s="10">
        <v>55.150599999999997</v>
      </c>
      <c r="B558" s="10">
        <v>44.066920000000003</v>
      </c>
      <c r="D558" s="3">
        <v>55.2</v>
      </c>
      <c r="E558" s="3">
        <v>43.97016</v>
      </c>
      <c r="G558" s="3">
        <v>55.2</v>
      </c>
      <c r="H558" s="3">
        <v>43.422789999999999</v>
      </c>
      <c r="J558" s="3">
        <v>55.198250000000002</v>
      </c>
      <c r="K558" s="3">
        <v>43.78248</v>
      </c>
      <c r="M558" s="3">
        <v>55.150930000000002</v>
      </c>
      <c r="N558" s="3">
        <v>43.346620000000001</v>
      </c>
      <c r="P558" s="3">
        <v>55.18768</v>
      </c>
      <c r="Q558" s="3">
        <v>43.269390000000001</v>
      </c>
      <c r="S558" s="3">
        <v>55.2</v>
      </c>
      <c r="T558" s="3">
        <v>43.277679999999997</v>
      </c>
      <c r="V558" s="3">
        <v>55.2</v>
      </c>
      <c r="W558" s="3">
        <v>43.768990000000002</v>
      </c>
      <c r="Y558" s="3">
        <v>55.2</v>
      </c>
      <c r="Z558" s="3">
        <v>43.355699999999999</v>
      </c>
      <c r="AB558" s="3">
        <v>55.2</v>
      </c>
      <c r="AC558" s="3">
        <v>43.431609999999999</v>
      </c>
      <c r="AE558" s="3">
        <v>42.282080000000001</v>
      </c>
      <c r="AF558" s="3">
        <v>41.824269999999999</v>
      </c>
      <c r="AH558" s="3">
        <v>55.188949999999998</v>
      </c>
      <c r="AI558" s="3">
        <v>43.779829999999997</v>
      </c>
      <c r="AK558" s="3">
        <v>41.606520000000003</v>
      </c>
      <c r="AL558" s="3">
        <v>41.437750000000001</v>
      </c>
    </row>
    <row r="559" spans="1:38">
      <c r="A559" s="10">
        <v>55.250599999999999</v>
      </c>
      <c r="B559" s="10">
        <v>44.076300000000003</v>
      </c>
      <c r="D559" s="3">
        <v>55.3</v>
      </c>
      <c r="E559" s="3">
        <v>43.977969999999999</v>
      </c>
      <c r="G559" s="3">
        <v>55.3</v>
      </c>
      <c r="H559" s="3">
        <v>43.430190000000003</v>
      </c>
      <c r="J559" s="3">
        <v>55.298250000000003</v>
      </c>
      <c r="K559" s="3">
        <v>43.791089999999997</v>
      </c>
      <c r="M559" s="3">
        <v>55.250929999999997</v>
      </c>
      <c r="N559" s="3">
        <v>43.354550000000003</v>
      </c>
      <c r="P559" s="3">
        <v>55.287680000000002</v>
      </c>
      <c r="Q559" s="3">
        <v>43.277340000000002</v>
      </c>
      <c r="S559" s="3">
        <v>55.3</v>
      </c>
      <c r="T559" s="3">
        <v>43.2864</v>
      </c>
      <c r="V559" s="3">
        <v>55.3</v>
      </c>
      <c r="W559" s="3">
        <v>43.775829999999999</v>
      </c>
      <c r="Y559" s="3">
        <v>55.3</v>
      </c>
      <c r="Z559" s="3">
        <v>43.362789999999997</v>
      </c>
      <c r="AB559" s="3">
        <v>55.3</v>
      </c>
      <c r="AC559" s="3">
        <v>43.441020000000002</v>
      </c>
      <c r="AE559" s="3">
        <v>42.282559999999997</v>
      </c>
      <c r="AF559" s="3">
        <v>41.824390000000001</v>
      </c>
      <c r="AH559" s="3">
        <v>55.28895</v>
      </c>
      <c r="AI559" s="3">
        <v>43.788939999999997</v>
      </c>
      <c r="AK559" s="3">
        <v>41.618859999999998</v>
      </c>
      <c r="AL559" s="3">
        <v>41.441519999999997</v>
      </c>
    </row>
    <row r="560" spans="1:38">
      <c r="A560" s="10">
        <v>55.3506</v>
      </c>
      <c r="B560" s="10">
        <v>44.085650000000001</v>
      </c>
      <c r="D560" s="3">
        <v>55.4</v>
      </c>
      <c r="E560" s="3">
        <v>43.985759999999999</v>
      </c>
      <c r="G560" s="3">
        <v>55.4</v>
      </c>
      <c r="H560" s="3">
        <v>43.437559999999998</v>
      </c>
      <c r="J560" s="3">
        <v>55.398249999999997</v>
      </c>
      <c r="K560" s="3">
        <v>43.799680000000002</v>
      </c>
      <c r="M560" s="3">
        <v>55.350929999999998</v>
      </c>
      <c r="N560" s="3">
        <v>43.362459999999999</v>
      </c>
      <c r="P560" s="3">
        <v>55.387680000000003</v>
      </c>
      <c r="Q560" s="3">
        <v>43.285260000000001</v>
      </c>
      <c r="S560" s="3">
        <v>55.4</v>
      </c>
      <c r="T560" s="3">
        <v>43.295099999999998</v>
      </c>
      <c r="V560" s="3">
        <v>55.4</v>
      </c>
      <c r="W560" s="3">
        <v>43.782649999999997</v>
      </c>
      <c r="Y560" s="3">
        <v>55.4</v>
      </c>
      <c r="Z560" s="3">
        <v>43.369860000000003</v>
      </c>
      <c r="AB560" s="3">
        <v>55.4</v>
      </c>
      <c r="AC560" s="3">
        <v>43.450380000000003</v>
      </c>
      <c r="AE560" s="3">
        <v>42.28304</v>
      </c>
      <c r="AF560" s="3">
        <v>41.824509999999997</v>
      </c>
      <c r="AH560" s="3">
        <v>55.388950000000001</v>
      </c>
      <c r="AI560" s="3">
        <v>43.798000000000002</v>
      </c>
      <c r="AK560" s="3">
        <v>41.631189999999997</v>
      </c>
      <c r="AL560" s="3">
        <v>41.445279999999997</v>
      </c>
    </row>
    <row r="561" spans="1:38">
      <c r="A561" s="10">
        <v>55.450600000000001</v>
      </c>
      <c r="B561" s="10">
        <v>44.09496</v>
      </c>
      <c r="D561" s="3">
        <v>55.5</v>
      </c>
      <c r="E561" s="3">
        <v>43.99353</v>
      </c>
      <c r="G561" s="3">
        <v>55.5</v>
      </c>
      <c r="H561" s="3">
        <v>43.444890000000001</v>
      </c>
      <c r="J561" s="3">
        <v>55.498249999999999</v>
      </c>
      <c r="K561" s="3">
        <v>43.808250000000001</v>
      </c>
      <c r="M561" s="3">
        <v>55.45093</v>
      </c>
      <c r="N561" s="3">
        <v>43.370350000000002</v>
      </c>
      <c r="P561" s="3">
        <v>55.487679999999997</v>
      </c>
      <c r="Q561" s="3">
        <v>43.293149999999997</v>
      </c>
      <c r="S561" s="3">
        <v>55.5</v>
      </c>
      <c r="T561" s="3">
        <v>43.303780000000003</v>
      </c>
      <c r="V561" s="3">
        <v>55.5</v>
      </c>
      <c r="W561" s="3">
        <v>43.789439999999999</v>
      </c>
      <c r="Y561" s="3">
        <v>55.5</v>
      </c>
      <c r="Z561" s="3">
        <v>43.376899999999999</v>
      </c>
      <c r="AB561" s="3">
        <v>55.5</v>
      </c>
      <c r="AC561" s="3">
        <v>43.459690000000002</v>
      </c>
      <c r="AE561" s="3">
        <v>42.283529999999999</v>
      </c>
      <c r="AF561" s="3">
        <v>41.824629999999999</v>
      </c>
      <c r="AH561" s="3">
        <v>55.488950000000003</v>
      </c>
      <c r="AI561" s="3">
        <v>43.807029999999997</v>
      </c>
      <c r="AK561" s="3">
        <v>41.650700000000001</v>
      </c>
      <c r="AL561" s="3">
        <v>41.451219999999999</v>
      </c>
    </row>
    <row r="562" spans="1:38">
      <c r="A562" s="10">
        <v>55.550600000000003</v>
      </c>
      <c r="B562" s="10">
        <v>44.104230000000001</v>
      </c>
      <c r="D562" s="3">
        <v>55.6</v>
      </c>
      <c r="E562" s="3">
        <v>44.001280000000001</v>
      </c>
      <c r="G562" s="3">
        <v>55.6</v>
      </c>
      <c r="H562" s="3">
        <v>43.452199999999998</v>
      </c>
      <c r="J562" s="3">
        <v>55.59825</v>
      </c>
      <c r="K562" s="3">
        <v>43.816789999999997</v>
      </c>
      <c r="M562" s="3">
        <v>55.550930000000001</v>
      </c>
      <c r="N562" s="3">
        <v>43.378210000000003</v>
      </c>
      <c r="P562" s="3">
        <v>55.587679999999999</v>
      </c>
      <c r="Q562" s="3">
        <v>43.301000000000002</v>
      </c>
      <c r="S562" s="3">
        <v>55.6</v>
      </c>
      <c r="T562" s="3">
        <v>43.312440000000002</v>
      </c>
      <c r="V562" s="3">
        <v>55.6</v>
      </c>
      <c r="W562" s="3">
        <v>43.796199999999999</v>
      </c>
      <c r="Y562" s="3">
        <v>55.6</v>
      </c>
      <c r="Z562" s="3">
        <v>43.38391</v>
      </c>
      <c r="AB562" s="3">
        <v>55.6</v>
      </c>
      <c r="AC562" s="3">
        <v>43.468969999999999</v>
      </c>
      <c r="AE562" s="3">
        <v>42.284149999999997</v>
      </c>
      <c r="AF562" s="3">
        <v>41.824779999999997</v>
      </c>
      <c r="AH562" s="3">
        <v>55.588949999999997</v>
      </c>
      <c r="AI562" s="3">
        <v>43.816009999999999</v>
      </c>
      <c r="AK562" s="3">
        <v>41.678190000000001</v>
      </c>
      <c r="AL562" s="3">
        <v>41.459560000000003</v>
      </c>
    </row>
    <row r="563" spans="1:38">
      <c r="A563" s="10">
        <v>55.650599999999997</v>
      </c>
      <c r="B563" s="10">
        <v>44.11347</v>
      </c>
      <c r="D563" s="3">
        <v>55.7</v>
      </c>
      <c r="E563" s="3">
        <v>44.009</v>
      </c>
      <c r="G563" s="3">
        <v>55.7</v>
      </c>
      <c r="H563" s="3">
        <v>43.459470000000003</v>
      </c>
      <c r="J563" s="3">
        <v>55.698250000000002</v>
      </c>
      <c r="K563" s="3">
        <v>43.825319999999998</v>
      </c>
      <c r="M563" s="3">
        <v>55.650930000000002</v>
      </c>
      <c r="N563" s="3">
        <v>43.386060000000001</v>
      </c>
      <c r="P563" s="3">
        <v>55.68768</v>
      </c>
      <c r="Q563" s="3">
        <v>43.308819999999997</v>
      </c>
      <c r="S563" s="3">
        <v>55.7</v>
      </c>
      <c r="T563" s="3">
        <v>43.321089999999998</v>
      </c>
      <c r="V563" s="3">
        <v>55.7</v>
      </c>
      <c r="W563" s="3">
        <v>43.80294</v>
      </c>
      <c r="Y563" s="3">
        <v>55.7</v>
      </c>
      <c r="Z563" s="3">
        <v>43.390889999999999</v>
      </c>
      <c r="AB563" s="3">
        <v>55.7</v>
      </c>
      <c r="AC563" s="3">
        <v>43.478200000000001</v>
      </c>
      <c r="AE563" s="3">
        <v>42.284759999999999</v>
      </c>
      <c r="AF563" s="3">
        <v>41.824930000000002</v>
      </c>
      <c r="AH563" s="3">
        <v>55.688949999999998</v>
      </c>
      <c r="AI563" s="3">
        <v>43.824950000000001</v>
      </c>
      <c r="AK563" s="3">
        <v>41.726730000000003</v>
      </c>
      <c r="AL563" s="3">
        <v>41.474209999999999</v>
      </c>
    </row>
    <row r="564" spans="1:38">
      <c r="A564" s="10">
        <v>55.750599999999999</v>
      </c>
      <c r="B564" s="10">
        <v>44.122680000000003</v>
      </c>
      <c r="D564" s="3">
        <v>55.8</v>
      </c>
      <c r="E564" s="3">
        <v>44.0167</v>
      </c>
      <c r="G564" s="3">
        <v>55.8</v>
      </c>
      <c r="H564" s="3">
        <v>43.466709999999999</v>
      </c>
      <c r="J564" s="3">
        <v>55.798250000000003</v>
      </c>
      <c r="K564" s="3">
        <v>43.833820000000003</v>
      </c>
      <c r="M564" s="3">
        <v>55.750929999999997</v>
      </c>
      <c r="N564" s="3">
        <v>43.393889999999999</v>
      </c>
      <c r="P564" s="3">
        <v>55.787680000000002</v>
      </c>
      <c r="Q564" s="3">
        <v>43.316609999999997</v>
      </c>
      <c r="S564" s="3">
        <v>55.8</v>
      </c>
      <c r="T564" s="3">
        <v>43.329720000000002</v>
      </c>
      <c r="V564" s="3">
        <v>55.8</v>
      </c>
      <c r="W564" s="3">
        <v>43.809660000000001</v>
      </c>
      <c r="Y564" s="3">
        <v>55.8</v>
      </c>
      <c r="Z564" s="3">
        <v>43.397849999999998</v>
      </c>
      <c r="AB564" s="3">
        <v>55.8</v>
      </c>
      <c r="AC564" s="3">
        <v>43.487380000000002</v>
      </c>
      <c r="AE564" s="3">
        <v>42.285319999999999</v>
      </c>
      <c r="AF564" s="3">
        <v>41.825060000000001</v>
      </c>
      <c r="AH564" s="3">
        <v>55.78895</v>
      </c>
      <c r="AI564" s="3">
        <v>43.833849999999998</v>
      </c>
      <c r="AK564" s="3">
        <v>41.786259999999999</v>
      </c>
      <c r="AL564" s="3">
        <v>41.492049999999999</v>
      </c>
    </row>
    <row r="565" spans="1:38">
      <c r="A565" s="10">
        <v>55.8506</v>
      </c>
      <c r="B565" s="10">
        <v>44.13185</v>
      </c>
      <c r="D565" s="3">
        <v>55.9</v>
      </c>
      <c r="E565" s="3">
        <v>44.024389999999997</v>
      </c>
      <c r="G565" s="3">
        <v>55.9</v>
      </c>
      <c r="H565" s="3">
        <v>43.473930000000003</v>
      </c>
      <c r="J565" s="3">
        <v>55.898249999999997</v>
      </c>
      <c r="K565" s="3">
        <v>43.842309999999998</v>
      </c>
      <c r="M565" s="3">
        <v>55.850929999999998</v>
      </c>
      <c r="N565" s="3">
        <v>43.401690000000002</v>
      </c>
      <c r="P565" s="3">
        <v>55.887680000000003</v>
      </c>
      <c r="Q565" s="3">
        <v>43.324359999999999</v>
      </c>
      <c r="S565" s="3">
        <v>55.9</v>
      </c>
      <c r="T565" s="3">
        <v>43.338329999999999</v>
      </c>
      <c r="V565" s="3">
        <v>55.9</v>
      </c>
      <c r="W565" s="3">
        <v>43.816360000000003</v>
      </c>
      <c r="Y565" s="3">
        <v>55.9</v>
      </c>
      <c r="Z565" s="3">
        <v>43.404789999999998</v>
      </c>
      <c r="AB565" s="3">
        <v>55.9</v>
      </c>
      <c r="AC565" s="3">
        <v>43.49653</v>
      </c>
      <c r="AE565" s="3">
        <v>42.285870000000003</v>
      </c>
      <c r="AF565" s="3">
        <v>41.825200000000002</v>
      </c>
      <c r="AH565" s="3">
        <v>55.888950000000001</v>
      </c>
      <c r="AI565" s="3">
        <v>43.842709999999997</v>
      </c>
      <c r="AK565" s="3">
        <v>41.830869999999997</v>
      </c>
      <c r="AL565" s="3">
        <v>41.505319999999998</v>
      </c>
    </row>
    <row r="566" spans="1:38">
      <c r="A566" s="10">
        <v>55.950600000000001</v>
      </c>
      <c r="B566" s="10">
        <v>44.140979999999999</v>
      </c>
      <c r="D566" s="3">
        <v>56</v>
      </c>
      <c r="E566" s="3">
        <v>44.032049999999998</v>
      </c>
      <c r="G566" s="3">
        <v>56</v>
      </c>
      <c r="H566" s="3">
        <v>43.481110000000001</v>
      </c>
      <c r="J566" s="3">
        <v>55.998249999999999</v>
      </c>
      <c r="K566" s="3">
        <v>43.850769999999997</v>
      </c>
      <c r="M566" s="3">
        <v>55.95093</v>
      </c>
      <c r="N566" s="3">
        <v>43.409480000000002</v>
      </c>
      <c r="P566" s="3">
        <v>55.987679999999997</v>
      </c>
      <c r="Q566" s="3">
        <v>43.332079999999998</v>
      </c>
      <c r="S566" s="3">
        <v>56</v>
      </c>
      <c r="T566" s="3">
        <v>43.34693</v>
      </c>
      <c r="V566" s="3">
        <v>56</v>
      </c>
      <c r="W566" s="3">
        <v>43.823030000000003</v>
      </c>
      <c r="Y566" s="3">
        <v>56</v>
      </c>
      <c r="Z566" s="3">
        <v>43.411700000000003</v>
      </c>
      <c r="AB566" s="3">
        <v>56</v>
      </c>
      <c r="AC566" s="3">
        <v>43.505629999999996</v>
      </c>
      <c r="AE566" s="3">
        <v>42.286430000000003</v>
      </c>
      <c r="AF566" s="3">
        <v>41.825330000000001</v>
      </c>
      <c r="AH566" s="3">
        <v>55.988950000000003</v>
      </c>
      <c r="AI566" s="3">
        <v>43.85154</v>
      </c>
      <c r="AK566" s="3">
        <v>41.911169999999998</v>
      </c>
      <c r="AL566" s="3">
        <v>41.52901</v>
      </c>
    </row>
    <row r="567" spans="1:38">
      <c r="A567" s="10">
        <v>56.050600000000003</v>
      </c>
      <c r="B567" s="10">
        <v>44.150080000000003</v>
      </c>
      <c r="D567" s="3">
        <v>56.1</v>
      </c>
      <c r="E567" s="3">
        <v>44.03969</v>
      </c>
      <c r="G567" s="3">
        <v>56.1</v>
      </c>
      <c r="H567" s="3">
        <v>43.488259999999997</v>
      </c>
      <c r="J567" s="3">
        <v>56.09825</v>
      </c>
      <c r="K567" s="3">
        <v>43.859220000000001</v>
      </c>
      <c r="M567" s="3">
        <v>56.050930000000001</v>
      </c>
      <c r="N567" s="3">
        <v>43.41724</v>
      </c>
      <c r="P567" s="3">
        <v>56.087679999999999</v>
      </c>
      <c r="Q567" s="3">
        <v>43.339770000000001</v>
      </c>
      <c r="S567" s="3">
        <v>56.1</v>
      </c>
      <c r="T567" s="3">
        <v>43.355510000000002</v>
      </c>
      <c r="V567" s="3">
        <v>56.1</v>
      </c>
      <c r="W567" s="3">
        <v>43.82967</v>
      </c>
      <c r="Y567" s="3">
        <v>56.1</v>
      </c>
      <c r="Z567" s="3">
        <v>43.418579999999999</v>
      </c>
      <c r="AB567" s="3">
        <v>56.1</v>
      </c>
      <c r="AC567" s="3">
        <v>43.514690000000002</v>
      </c>
      <c r="AE567" s="3">
        <v>42.28698</v>
      </c>
      <c r="AF567" s="3">
        <v>41.825470000000003</v>
      </c>
      <c r="AH567" s="3">
        <v>56.088949999999997</v>
      </c>
      <c r="AI567" s="3">
        <v>43.860320000000002</v>
      </c>
      <c r="AK567" s="3">
        <v>42.01117</v>
      </c>
      <c r="AL567" s="3">
        <v>41.558149999999998</v>
      </c>
    </row>
    <row r="568" spans="1:38">
      <c r="A568" s="10">
        <v>56.150599999999997</v>
      </c>
      <c r="B568" s="10">
        <v>44.159140000000001</v>
      </c>
      <c r="D568" s="3">
        <v>56.2</v>
      </c>
      <c r="E568" s="3">
        <v>44.047310000000003</v>
      </c>
      <c r="G568" s="3">
        <v>56.2</v>
      </c>
      <c r="H568" s="3">
        <v>43.495379999999997</v>
      </c>
      <c r="J568" s="3">
        <v>56.198250000000002</v>
      </c>
      <c r="K568" s="3">
        <v>43.867640000000002</v>
      </c>
      <c r="M568" s="3">
        <v>56.150930000000002</v>
      </c>
      <c r="N568" s="3">
        <v>43.424990000000001</v>
      </c>
      <c r="P568" s="3">
        <v>56.18768</v>
      </c>
      <c r="Q568" s="3">
        <v>43.347430000000003</v>
      </c>
      <c r="S568" s="3">
        <v>56.2</v>
      </c>
      <c r="T568" s="3">
        <v>43.364080000000001</v>
      </c>
      <c r="V568" s="3">
        <v>56.2</v>
      </c>
      <c r="W568" s="3">
        <v>43.836300000000001</v>
      </c>
      <c r="Y568" s="3">
        <v>56.2</v>
      </c>
      <c r="Z568" s="3">
        <v>43.425449999999998</v>
      </c>
      <c r="AB568" s="3">
        <v>56.2</v>
      </c>
      <c r="AC568" s="3">
        <v>43.523710000000001</v>
      </c>
      <c r="AE568" s="3">
        <v>42.288029999999999</v>
      </c>
      <c r="AF568" s="3">
        <v>41.82573</v>
      </c>
      <c r="AH568" s="3">
        <v>56.188949999999998</v>
      </c>
      <c r="AI568" s="3">
        <v>43.869070000000001</v>
      </c>
      <c r="AK568" s="3">
        <v>42.111170000000001</v>
      </c>
      <c r="AL568" s="3">
        <v>41.586910000000003</v>
      </c>
    </row>
    <row r="569" spans="1:38">
      <c r="A569" s="10">
        <v>56.250599999999999</v>
      </c>
      <c r="B569" s="10">
        <v>44.16818</v>
      </c>
      <c r="D569" s="3">
        <v>56.3</v>
      </c>
      <c r="E569" s="3">
        <v>44.05491</v>
      </c>
      <c r="G569" s="3">
        <v>56.3</v>
      </c>
      <c r="H569" s="3">
        <v>43.502470000000002</v>
      </c>
      <c r="J569" s="3">
        <v>56.298250000000003</v>
      </c>
      <c r="K569" s="3">
        <v>43.876049999999999</v>
      </c>
      <c r="M569" s="3">
        <v>56.250929999999997</v>
      </c>
      <c r="N569" s="3">
        <v>43.43271</v>
      </c>
      <c r="P569" s="3">
        <v>56.287680000000002</v>
      </c>
      <c r="Q569" s="3">
        <v>43.355049999999999</v>
      </c>
      <c r="S569" s="3">
        <v>56.3</v>
      </c>
      <c r="T569" s="3">
        <v>43.372619999999998</v>
      </c>
      <c r="V569" s="3">
        <v>56.3</v>
      </c>
      <c r="W569" s="3">
        <v>43.8429</v>
      </c>
      <c r="Y569" s="3">
        <v>56.3</v>
      </c>
      <c r="Z569" s="3">
        <v>43.432279999999999</v>
      </c>
      <c r="AB569" s="3">
        <v>56.3</v>
      </c>
      <c r="AC569" s="3">
        <v>43.532690000000002</v>
      </c>
      <c r="AE569" s="3">
        <v>42.291269999999997</v>
      </c>
      <c r="AF569" s="3">
        <v>41.826509999999999</v>
      </c>
      <c r="AH569" s="3">
        <v>56.28895</v>
      </c>
      <c r="AI569" s="3">
        <v>43.877769999999998</v>
      </c>
      <c r="AK569" s="3">
        <v>42.211170000000003</v>
      </c>
      <c r="AL569" s="3">
        <v>41.615299999999998</v>
      </c>
    </row>
    <row r="570" spans="1:38">
      <c r="A570" s="10">
        <v>56.3506</v>
      </c>
      <c r="B570" s="10">
        <v>44.177169999999997</v>
      </c>
      <c r="D570" s="3">
        <v>56.4</v>
      </c>
      <c r="E570" s="3">
        <v>44.062489999999997</v>
      </c>
      <c r="G570" s="3">
        <v>56.4</v>
      </c>
      <c r="H570" s="3">
        <v>43.509529999999998</v>
      </c>
      <c r="J570" s="3">
        <v>56.398249999999997</v>
      </c>
      <c r="K570" s="3">
        <v>43.884430000000002</v>
      </c>
      <c r="M570" s="3">
        <v>56.350929999999998</v>
      </c>
      <c r="N570" s="3">
        <v>43.440420000000003</v>
      </c>
      <c r="P570" s="3">
        <v>56.387680000000003</v>
      </c>
      <c r="Q570" s="3">
        <v>43.362639999999999</v>
      </c>
      <c r="S570" s="3">
        <v>56.4</v>
      </c>
      <c r="T570" s="3">
        <v>43.381160000000001</v>
      </c>
      <c r="V570" s="3">
        <v>56.4</v>
      </c>
      <c r="W570" s="3">
        <v>43.84948</v>
      </c>
      <c r="Y570" s="3">
        <v>56.4</v>
      </c>
      <c r="Z570" s="3">
        <v>43.43909</v>
      </c>
      <c r="AB570" s="3">
        <v>56.4</v>
      </c>
      <c r="AC570" s="3">
        <v>43.541629999999998</v>
      </c>
      <c r="AE570" s="3">
        <v>42.294589999999999</v>
      </c>
      <c r="AF570" s="3">
        <v>41.82732</v>
      </c>
      <c r="AH570" s="3">
        <v>56.388950000000001</v>
      </c>
      <c r="AI570" s="3">
        <v>43.88644</v>
      </c>
      <c r="AK570" s="3">
        <v>42.311169999999997</v>
      </c>
      <c r="AL570" s="3">
        <v>41.643320000000003</v>
      </c>
    </row>
    <row r="571" spans="1:38">
      <c r="A571" s="10">
        <v>56.450600000000001</v>
      </c>
      <c r="B571" s="10">
        <v>44.186140000000002</v>
      </c>
      <c r="D571" s="3">
        <v>56.5</v>
      </c>
      <c r="E571" s="3">
        <v>44.070039999999999</v>
      </c>
      <c r="G571" s="3">
        <v>56.5</v>
      </c>
      <c r="H571" s="3">
        <v>43.516559999999998</v>
      </c>
      <c r="J571" s="3">
        <v>56.498249999999999</v>
      </c>
      <c r="K571" s="3">
        <v>43.892800000000001</v>
      </c>
      <c r="M571" s="3">
        <v>56.45093</v>
      </c>
      <c r="N571" s="3">
        <v>43.44811</v>
      </c>
      <c r="P571" s="3">
        <v>56.487679999999997</v>
      </c>
      <c r="Q571" s="3">
        <v>43.37021</v>
      </c>
      <c r="S571" s="3">
        <v>56.5</v>
      </c>
      <c r="T571" s="3">
        <v>43.389670000000002</v>
      </c>
      <c r="V571" s="3">
        <v>56.5</v>
      </c>
      <c r="W571" s="3">
        <v>43.85604</v>
      </c>
      <c r="Y571" s="3">
        <v>56.5</v>
      </c>
      <c r="Z571" s="3">
        <v>43.445880000000002</v>
      </c>
      <c r="AB571" s="3">
        <v>56.5</v>
      </c>
      <c r="AC571" s="3">
        <v>43.550530000000002</v>
      </c>
      <c r="AE571" s="3">
        <v>42.29927</v>
      </c>
      <c r="AF571" s="3">
        <v>41.82846</v>
      </c>
      <c r="AH571" s="3">
        <v>56.488950000000003</v>
      </c>
      <c r="AI571" s="3">
        <v>43.895069999999997</v>
      </c>
      <c r="AK571" s="3">
        <v>42.411169999999998</v>
      </c>
      <c r="AL571" s="3">
        <v>41.670990000000003</v>
      </c>
    </row>
    <row r="572" spans="1:38">
      <c r="A572" s="10">
        <v>56.550600000000003</v>
      </c>
      <c r="B572" s="10">
        <v>44.195070000000001</v>
      </c>
      <c r="D572" s="3">
        <v>56.6</v>
      </c>
      <c r="E572" s="3">
        <v>44.077579999999998</v>
      </c>
      <c r="G572" s="3">
        <v>56.6</v>
      </c>
      <c r="H572" s="3">
        <v>43.523569999999999</v>
      </c>
      <c r="J572" s="3">
        <v>56.59825</v>
      </c>
      <c r="K572" s="3">
        <v>43.901139999999998</v>
      </c>
      <c r="M572" s="3">
        <v>56.550930000000001</v>
      </c>
      <c r="N572" s="3">
        <v>43.455770000000001</v>
      </c>
      <c r="P572" s="3">
        <v>56.587679999999999</v>
      </c>
      <c r="Q572" s="3">
        <v>43.377740000000003</v>
      </c>
      <c r="S572" s="3">
        <v>56.6</v>
      </c>
      <c r="T572" s="3">
        <v>43.39817</v>
      </c>
      <c r="V572" s="3">
        <v>56.6</v>
      </c>
      <c r="W572" s="3">
        <v>43.862569999999998</v>
      </c>
      <c r="Y572" s="3">
        <v>56.6</v>
      </c>
      <c r="Z572" s="3">
        <v>43.452640000000002</v>
      </c>
      <c r="AB572" s="3">
        <v>56.6</v>
      </c>
      <c r="AC572" s="3">
        <v>43.559379999999997</v>
      </c>
      <c r="AE572" s="3">
        <v>42.30395</v>
      </c>
      <c r="AF572" s="3">
        <v>41.829599999999999</v>
      </c>
      <c r="AH572" s="3">
        <v>56.588949999999997</v>
      </c>
      <c r="AI572" s="3">
        <v>43.903669999999998</v>
      </c>
      <c r="AK572" s="3">
        <v>42.51117</v>
      </c>
      <c r="AL572" s="3">
        <v>41.698309999999999</v>
      </c>
    </row>
    <row r="573" spans="1:38">
      <c r="A573" s="10">
        <v>56.650599999999997</v>
      </c>
      <c r="B573" s="10">
        <v>44.203969999999998</v>
      </c>
      <c r="D573" s="3">
        <v>56.7</v>
      </c>
      <c r="E573" s="3">
        <v>44.085099999999997</v>
      </c>
      <c r="G573" s="3">
        <v>56.7</v>
      </c>
      <c r="H573" s="3">
        <v>43.530540000000002</v>
      </c>
      <c r="J573" s="3">
        <v>56.698250000000002</v>
      </c>
      <c r="K573" s="3">
        <v>43.909469999999999</v>
      </c>
      <c r="M573" s="3">
        <v>56.650930000000002</v>
      </c>
      <c r="N573" s="3">
        <v>43.463419999999999</v>
      </c>
      <c r="P573" s="3">
        <v>56.68768</v>
      </c>
      <c r="Q573" s="3">
        <v>43.38523</v>
      </c>
      <c r="S573" s="3">
        <v>56.7</v>
      </c>
      <c r="T573" s="3">
        <v>43.406649999999999</v>
      </c>
      <c r="V573" s="3">
        <v>56.7</v>
      </c>
      <c r="W573" s="3">
        <v>43.869079999999997</v>
      </c>
      <c r="Y573" s="3">
        <v>56.7</v>
      </c>
      <c r="Z573" s="3">
        <v>43.459380000000003</v>
      </c>
      <c r="AB573" s="3">
        <v>56.7</v>
      </c>
      <c r="AC573" s="3">
        <v>43.568199999999997</v>
      </c>
      <c r="AE573" s="3">
        <v>42.308599999999998</v>
      </c>
      <c r="AF573" s="3">
        <v>41.830739999999999</v>
      </c>
      <c r="AH573" s="3">
        <v>56.688949999999998</v>
      </c>
      <c r="AI573" s="3">
        <v>43.912219999999998</v>
      </c>
      <c r="AK573" s="3">
        <v>42.611170000000001</v>
      </c>
      <c r="AL573" s="3">
        <v>41.725299999999997</v>
      </c>
    </row>
    <row r="574" spans="1:38">
      <c r="A574" s="10">
        <v>56.750599999999999</v>
      </c>
      <c r="B574" s="10">
        <v>44.212829999999997</v>
      </c>
      <c r="D574" s="3">
        <v>56.8</v>
      </c>
      <c r="E574" s="3">
        <v>44.092599999999997</v>
      </c>
      <c r="G574" s="3">
        <v>56.8</v>
      </c>
      <c r="H574" s="3">
        <v>43.537489999999998</v>
      </c>
      <c r="J574" s="3">
        <v>56.798250000000003</v>
      </c>
      <c r="K574" s="3">
        <v>43.91778</v>
      </c>
      <c r="M574" s="3">
        <v>56.750929999999997</v>
      </c>
      <c r="N574" s="3">
        <v>43.471049999999998</v>
      </c>
      <c r="P574" s="3">
        <v>56.787680000000002</v>
      </c>
      <c r="Q574" s="3">
        <v>43.392699999999998</v>
      </c>
      <c r="S574" s="3">
        <v>56.8</v>
      </c>
      <c r="T574" s="3">
        <v>43.415120000000002</v>
      </c>
      <c r="V574" s="3">
        <v>56.8</v>
      </c>
      <c r="W574" s="3">
        <v>43.875570000000003</v>
      </c>
      <c r="Y574" s="3">
        <v>56.8</v>
      </c>
      <c r="Z574" s="3">
        <v>43.466090000000001</v>
      </c>
      <c r="AB574" s="3">
        <v>56.8</v>
      </c>
      <c r="AC574" s="3">
        <v>43.576979999999999</v>
      </c>
      <c r="AE574" s="3">
        <v>42.311619999999998</v>
      </c>
      <c r="AF574" s="3">
        <v>41.831470000000003</v>
      </c>
      <c r="AH574" s="3">
        <v>56.78895</v>
      </c>
      <c r="AI574" s="3">
        <v>43.920740000000002</v>
      </c>
      <c r="AK574" s="3">
        <v>42.711170000000003</v>
      </c>
      <c r="AL574" s="3">
        <v>41.751959999999997</v>
      </c>
    </row>
    <row r="575" spans="1:38">
      <c r="A575" s="10">
        <v>56.8506</v>
      </c>
      <c r="B575" s="10">
        <v>44.22166</v>
      </c>
      <c r="D575" s="3">
        <v>56.9</v>
      </c>
      <c r="E575" s="3">
        <v>44.100079999999998</v>
      </c>
      <c r="G575" s="3">
        <v>56.9</v>
      </c>
      <c r="H575" s="3">
        <v>43.544409999999999</v>
      </c>
      <c r="J575" s="3">
        <v>56.898249999999997</v>
      </c>
      <c r="K575" s="3">
        <v>43.926070000000003</v>
      </c>
      <c r="M575" s="3">
        <v>56.850929999999998</v>
      </c>
      <c r="N575" s="3">
        <v>43.478659999999998</v>
      </c>
      <c r="P575" s="3">
        <v>56.887680000000003</v>
      </c>
      <c r="Q575" s="3">
        <v>43.40014</v>
      </c>
      <c r="S575" s="3">
        <v>56.9</v>
      </c>
      <c r="T575" s="3">
        <v>43.423569999999998</v>
      </c>
      <c r="V575" s="3">
        <v>56.9</v>
      </c>
      <c r="W575" s="3">
        <v>43.882040000000003</v>
      </c>
      <c r="Y575" s="3">
        <v>56.9</v>
      </c>
      <c r="Z575" s="3">
        <v>43.472790000000003</v>
      </c>
      <c r="AB575" s="3">
        <v>56.9</v>
      </c>
      <c r="AC575" s="3">
        <v>43.585720000000002</v>
      </c>
      <c r="AE575" s="3">
        <v>42.314390000000003</v>
      </c>
      <c r="AF575" s="3">
        <v>41.832140000000003</v>
      </c>
      <c r="AH575" s="3">
        <v>56.888950000000001</v>
      </c>
      <c r="AI575" s="3">
        <v>43.929229999999997</v>
      </c>
      <c r="AK575" s="3">
        <v>42.811169999999997</v>
      </c>
      <c r="AL575" s="3">
        <v>41.778300000000002</v>
      </c>
    </row>
    <row r="576" spans="1:38">
      <c r="A576" s="10">
        <v>56.950600000000001</v>
      </c>
      <c r="B576" s="10">
        <v>44.230460000000001</v>
      </c>
      <c r="D576" s="3">
        <v>57</v>
      </c>
      <c r="E576" s="3">
        <v>44.10754</v>
      </c>
      <c r="G576" s="3">
        <v>57</v>
      </c>
      <c r="H576" s="3">
        <v>43.551290000000002</v>
      </c>
      <c r="J576" s="3">
        <v>56.998249999999999</v>
      </c>
      <c r="K576" s="3">
        <v>43.934339999999999</v>
      </c>
      <c r="M576" s="3">
        <v>56.95093</v>
      </c>
      <c r="N576" s="3">
        <v>43.486249999999998</v>
      </c>
      <c r="P576" s="3">
        <v>56.987679999999997</v>
      </c>
      <c r="Q576" s="3">
        <v>43.407550000000001</v>
      </c>
      <c r="S576" s="3">
        <v>57</v>
      </c>
      <c r="T576" s="3">
        <v>43.432009999999998</v>
      </c>
      <c r="V576" s="3">
        <v>57</v>
      </c>
      <c r="W576" s="3">
        <v>43.888480000000001</v>
      </c>
      <c r="Y576" s="3">
        <v>57</v>
      </c>
      <c r="Z576" s="3">
        <v>43.47945</v>
      </c>
      <c r="AB576" s="3">
        <v>57</v>
      </c>
      <c r="AC576" s="3">
        <v>43.594430000000003</v>
      </c>
      <c r="AE576" s="3">
        <v>42.317149999999998</v>
      </c>
      <c r="AF576" s="3">
        <v>41.832810000000002</v>
      </c>
      <c r="AH576" s="3">
        <v>56.988950000000003</v>
      </c>
      <c r="AI576" s="3">
        <v>43.937669999999997</v>
      </c>
      <c r="AK576" s="3">
        <v>42.911169999999998</v>
      </c>
      <c r="AL576" s="3">
        <v>41.804319999999997</v>
      </c>
    </row>
    <row r="577" spans="1:38">
      <c r="A577" s="10">
        <v>57.050600000000003</v>
      </c>
      <c r="B577" s="10">
        <v>44.239229999999999</v>
      </c>
      <c r="D577" s="3">
        <v>57.1</v>
      </c>
      <c r="E577" s="3">
        <v>44.11497</v>
      </c>
      <c r="G577" s="3">
        <v>57.1</v>
      </c>
      <c r="H577" s="3">
        <v>43.558160000000001</v>
      </c>
      <c r="J577" s="3">
        <v>57.09825</v>
      </c>
      <c r="K577" s="3">
        <v>43.942590000000003</v>
      </c>
      <c r="M577" s="3">
        <v>57.050930000000001</v>
      </c>
      <c r="N577" s="3">
        <v>43.493819999999999</v>
      </c>
      <c r="P577" s="3">
        <v>57.087679999999999</v>
      </c>
      <c r="Q577" s="3">
        <v>43.414929999999998</v>
      </c>
      <c r="S577" s="3">
        <v>57.1</v>
      </c>
      <c r="T577" s="3">
        <v>43.440429999999999</v>
      </c>
      <c r="V577" s="3">
        <v>57.1</v>
      </c>
      <c r="W577" s="3">
        <v>43.894910000000003</v>
      </c>
      <c r="Y577" s="3">
        <v>57.1</v>
      </c>
      <c r="Z577" s="3">
        <v>43.4861</v>
      </c>
      <c r="AB577" s="3">
        <v>57.1</v>
      </c>
      <c r="AC577" s="3">
        <v>43.603090000000002</v>
      </c>
      <c r="AE577" s="3">
        <v>42.319859999999998</v>
      </c>
      <c r="AF577" s="3">
        <v>41.833469999999998</v>
      </c>
      <c r="AH577" s="3">
        <v>57.088949999999997</v>
      </c>
      <c r="AI577" s="3">
        <v>43.946080000000002</v>
      </c>
      <c r="AK577" s="3">
        <v>43.01117</v>
      </c>
      <c r="AL577" s="3">
        <v>41.83005</v>
      </c>
    </row>
    <row r="578" spans="1:38">
      <c r="A578" s="10">
        <v>57.150599999999997</v>
      </c>
      <c r="B578" s="10">
        <v>44.247959999999999</v>
      </c>
      <c r="D578" s="3">
        <v>57.2</v>
      </c>
      <c r="E578" s="3">
        <v>44.122390000000003</v>
      </c>
      <c r="G578" s="3">
        <v>57.2</v>
      </c>
      <c r="H578" s="3">
        <v>43.564990000000002</v>
      </c>
      <c r="J578" s="3">
        <v>57.198250000000002</v>
      </c>
      <c r="K578" s="3">
        <v>43.95082</v>
      </c>
      <c r="M578" s="3">
        <v>57.150930000000002</v>
      </c>
      <c r="N578" s="3">
        <v>43.501370000000001</v>
      </c>
      <c r="P578" s="3">
        <v>57.18768</v>
      </c>
      <c r="Q578" s="3">
        <v>43.422280000000001</v>
      </c>
      <c r="S578" s="3">
        <v>57.2</v>
      </c>
      <c r="T578" s="3">
        <v>43.448830000000001</v>
      </c>
      <c r="V578" s="3">
        <v>57.2</v>
      </c>
      <c r="W578" s="3">
        <v>43.901310000000002</v>
      </c>
      <c r="Y578" s="3">
        <v>57.2</v>
      </c>
      <c r="Z578" s="3">
        <v>43.492719999999998</v>
      </c>
      <c r="AB578" s="3">
        <v>57.2</v>
      </c>
      <c r="AC578" s="3">
        <v>43.611719999999998</v>
      </c>
      <c r="AE578" s="3">
        <v>42.327599999999997</v>
      </c>
      <c r="AF578" s="3">
        <v>41.835349999999998</v>
      </c>
      <c r="AH578" s="3">
        <v>57.188949999999998</v>
      </c>
      <c r="AI578" s="3">
        <v>43.954459999999997</v>
      </c>
      <c r="AK578" s="3">
        <v>43.111170000000001</v>
      </c>
      <c r="AL578" s="3">
        <v>41.855469999999997</v>
      </c>
    </row>
    <row r="579" spans="1:38">
      <c r="A579" s="10">
        <v>57.250599999999999</v>
      </c>
      <c r="B579" s="10">
        <v>44.25667</v>
      </c>
      <c r="D579" s="3">
        <v>57.3</v>
      </c>
      <c r="E579" s="3">
        <v>44.12979</v>
      </c>
      <c r="G579" s="3">
        <v>57.3</v>
      </c>
      <c r="H579" s="3">
        <v>43.57179</v>
      </c>
      <c r="J579" s="3">
        <v>57.298250000000003</v>
      </c>
      <c r="K579" s="3">
        <v>43.959029999999998</v>
      </c>
      <c r="M579" s="3">
        <v>57.250929999999997</v>
      </c>
      <c r="N579" s="3">
        <v>43.50891</v>
      </c>
      <c r="P579" s="3">
        <v>57.287680000000002</v>
      </c>
      <c r="Q579" s="3">
        <v>43.429600000000001</v>
      </c>
      <c r="S579" s="3">
        <v>57.3</v>
      </c>
      <c r="T579" s="3">
        <v>43.45722</v>
      </c>
      <c r="V579" s="3">
        <v>57.3</v>
      </c>
      <c r="W579" s="3">
        <v>43.907690000000002</v>
      </c>
      <c r="Y579" s="3">
        <v>57.3</v>
      </c>
      <c r="Z579" s="3">
        <v>43.499310000000001</v>
      </c>
      <c r="AB579" s="3">
        <v>57.3</v>
      </c>
      <c r="AC579" s="3">
        <v>43.6203</v>
      </c>
      <c r="AE579" s="3">
        <v>42.338070000000002</v>
      </c>
      <c r="AF579" s="3">
        <v>41.837890000000002</v>
      </c>
      <c r="AH579" s="3">
        <v>57.28895</v>
      </c>
      <c r="AI579" s="3">
        <v>43.962800000000001</v>
      </c>
      <c r="AK579" s="3">
        <v>43.211170000000003</v>
      </c>
      <c r="AL579" s="3">
        <v>41.880600000000001</v>
      </c>
    </row>
    <row r="580" spans="1:38">
      <c r="A580" s="10">
        <v>57.3506</v>
      </c>
      <c r="B580" s="10">
        <v>44.265340000000002</v>
      </c>
      <c r="D580" s="3">
        <v>57.4</v>
      </c>
      <c r="E580" s="3">
        <v>44.137169999999998</v>
      </c>
      <c r="G580" s="3">
        <v>57.4</v>
      </c>
      <c r="H580" s="3">
        <v>43.578569999999999</v>
      </c>
      <c r="J580" s="3">
        <v>57.398249999999997</v>
      </c>
      <c r="K580" s="3">
        <v>43.967219999999998</v>
      </c>
      <c r="M580" s="3">
        <v>57.350929999999998</v>
      </c>
      <c r="N580" s="3">
        <v>43.516419999999997</v>
      </c>
      <c r="P580" s="3">
        <v>57.387680000000003</v>
      </c>
      <c r="Q580" s="3">
        <v>43.436880000000002</v>
      </c>
      <c r="S580" s="3">
        <v>57.4</v>
      </c>
      <c r="T580" s="3">
        <v>43.465600000000002</v>
      </c>
      <c r="V580" s="3">
        <v>57.4</v>
      </c>
      <c r="W580" s="3">
        <v>43.914050000000003</v>
      </c>
      <c r="Y580" s="3">
        <v>57.4</v>
      </c>
      <c r="Z580" s="3">
        <v>43.505890000000001</v>
      </c>
      <c r="AB580" s="3">
        <v>57.4</v>
      </c>
      <c r="AC580" s="3">
        <v>43.62885</v>
      </c>
      <c r="AE580" s="3">
        <v>42.348199999999999</v>
      </c>
      <c r="AF580" s="3">
        <v>41.840339999999998</v>
      </c>
      <c r="AH580" s="3">
        <v>57.388950000000001</v>
      </c>
      <c r="AI580" s="3">
        <v>43.9711</v>
      </c>
      <c r="AK580" s="3">
        <v>43.311169999999997</v>
      </c>
      <c r="AL580" s="3">
        <v>41.905450000000002</v>
      </c>
    </row>
    <row r="581" spans="1:38">
      <c r="A581" s="10">
        <v>57.450600000000001</v>
      </c>
      <c r="B581" s="10">
        <v>44.273980000000002</v>
      </c>
      <c r="D581" s="3">
        <v>57.5</v>
      </c>
      <c r="E581" s="3">
        <v>44.144539999999999</v>
      </c>
      <c r="G581" s="3">
        <v>57.5</v>
      </c>
      <c r="H581" s="3">
        <v>43.585320000000003</v>
      </c>
      <c r="J581" s="3">
        <v>57.498249999999999</v>
      </c>
      <c r="K581" s="3">
        <v>43.9754</v>
      </c>
      <c r="M581" s="3">
        <v>57.45093</v>
      </c>
      <c r="N581" s="3">
        <v>43.523919999999997</v>
      </c>
      <c r="P581" s="3">
        <v>57.487679999999997</v>
      </c>
      <c r="Q581" s="3">
        <v>43.44415</v>
      </c>
      <c r="S581" s="3">
        <v>57.5</v>
      </c>
      <c r="T581" s="3">
        <v>43.473959999999998</v>
      </c>
      <c r="V581" s="3">
        <v>57.5</v>
      </c>
      <c r="W581" s="3">
        <v>43.920380000000002</v>
      </c>
      <c r="Y581" s="3">
        <v>57.5</v>
      </c>
      <c r="Z581" s="3">
        <v>43.512439999999998</v>
      </c>
      <c r="AB581" s="3">
        <v>57.5</v>
      </c>
      <c r="AC581" s="3">
        <v>43.637369999999997</v>
      </c>
      <c r="AE581" s="3">
        <v>42.35772</v>
      </c>
      <c r="AF581" s="3">
        <v>41.842649999999999</v>
      </c>
      <c r="AH581" s="3">
        <v>57.488950000000003</v>
      </c>
      <c r="AI581" s="3">
        <v>43.979370000000003</v>
      </c>
      <c r="AK581" s="3">
        <v>43.411169999999998</v>
      </c>
      <c r="AL581" s="3">
        <v>41.930019999999999</v>
      </c>
    </row>
    <row r="582" spans="1:38">
      <c r="A582" s="10">
        <v>57.550600000000003</v>
      </c>
      <c r="B582" s="10">
        <v>44.282589999999999</v>
      </c>
      <c r="D582" s="3">
        <v>57.6</v>
      </c>
      <c r="E582" s="3">
        <v>44.151879999999998</v>
      </c>
      <c r="G582" s="3">
        <v>57.6</v>
      </c>
      <c r="H582" s="3">
        <v>43.59205</v>
      </c>
      <c r="J582" s="3">
        <v>57.59825</v>
      </c>
      <c r="K582" s="3">
        <v>43.983559999999997</v>
      </c>
      <c r="M582" s="3">
        <v>57.550930000000001</v>
      </c>
      <c r="N582" s="3">
        <v>43.531399999999998</v>
      </c>
      <c r="P582" s="3">
        <v>57.587679999999999</v>
      </c>
      <c r="Q582" s="3">
        <v>43.45138</v>
      </c>
      <c r="S582" s="3">
        <v>57.6</v>
      </c>
      <c r="T582" s="3">
        <v>43.482300000000002</v>
      </c>
      <c r="V582" s="3">
        <v>57.6</v>
      </c>
      <c r="W582" s="3">
        <v>43.926699999999997</v>
      </c>
      <c r="Y582" s="3">
        <v>57.6</v>
      </c>
      <c r="Z582" s="3">
        <v>43.518970000000003</v>
      </c>
      <c r="AB582" s="3">
        <v>57.6</v>
      </c>
      <c r="AC582" s="3">
        <v>43.645850000000003</v>
      </c>
      <c r="AE582" s="3">
        <v>42.365920000000003</v>
      </c>
      <c r="AF582" s="3">
        <v>41.844630000000002</v>
      </c>
      <c r="AH582" s="3">
        <v>57.588949999999997</v>
      </c>
      <c r="AI582" s="3">
        <v>43.987609999999997</v>
      </c>
      <c r="AK582" s="3">
        <v>43.51117</v>
      </c>
      <c r="AL582" s="3">
        <v>41.95431</v>
      </c>
    </row>
    <row r="583" spans="1:38">
      <c r="A583" s="10">
        <v>57.650599999999997</v>
      </c>
      <c r="B583" s="10">
        <v>44.291170000000001</v>
      </c>
      <c r="D583" s="3">
        <v>57.7</v>
      </c>
      <c r="E583" s="3">
        <v>44.159199999999998</v>
      </c>
      <c r="G583" s="3">
        <v>57.7</v>
      </c>
      <c r="H583" s="3">
        <v>43.598739999999999</v>
      </c>
      <c r="J583" s="3">
        <v>57.698250000000002</v>
      </c>
      <c r="K583" s="3">
        <v>43.991689999999998</v>
      </c>
      <c r="M583" s="3">
        <v>57.650930000000002</v>
      </c>
      <c r="N583" s="3">
        <v>43.53886</v>
      </c>
      <c r="P583" s="3">
        <v>57.68768</v>
      </c>
      <c r="Q583" s="3">
        <v>43.458579999999998</v>
      </c>
      <c r="S583" s="3">
        <v>57.7</v>
      </c>
      <c r="T583" s="3">
        <v>43.490630000000003</v>
      </c>
      <c r="V583" s="3">
        <v>57.7</v>
      </c>
      <c r="W583" s="3">
        <v>43.933</v>
      </c>
      <c r="Y583" s="3">
        <v>57.7</v>
      </c>
      <c r="Z583" s="3">
        <v>43.525480000000002</v>
      </c>
      <c r="AB583" s="3">
        <v>57.7</v>
      </c>
      <c r="AC583" s="3">
        <v>43.654290000000003</v>
      </c>
      <c r="AE583" s="3">
        <v>42.374119999999998</v>
      </c>
      <c r="AF583" s="3">
        <v>41.846609999999998</v>
      </c>
      <c r="AH583" s="3">
        <v>57.688949999999998</v>
      </c>
      <c r="AI583" s="3">
        <v>43.995809999999999</v>
      </c>
      <c r="AK583" s="3">
        <v>43.611170000000001</v>
      </c>
      <c r="AL583" s="3">
        <v>41.978340000000003</v>
      </c>
    </row>
    <row r="584" spans="1:38">
      <c r="A584" s="10">
        <v>57.750599999999999</v>
      </c>
      <c r="B584" s="10">
        <v>44.299720000000001</v>
      </c>
      <c r="D584" s="3">
        <v>57.8</v>
      </c>
      <c r="E584" s="3">
        <v>44.166510000000002</v>
      </c>
      <c r="G584" s="3">
        <v>57.8</v>
      </c>
      <c r="H584" s="3">
        <v>43.605409999999999</v>
      </c>
      <c r="J584" s="3">
        <v>57.798250000000003</v>
      </c>
      <c r="K584" s="3">
        <v>43.99982</v>
      </c>
      <c r="M584" s="3">
        <v>57.750929999999997</v>
      </c>
      <c r="N584" s="3">
        <v>43.546300000000002</v>
      </c>
      <c r="P584" s="3">
        <v>57.787680000000002</v>
      </c>
      <c r="Q584" s="3">
        <v>43.46575</v>
      </c>
      <c r="S584" s="3">
        <v>57.8</v>
      </c>
      <c r="T584" s="3">
        <v>43.498939999999997</v>
      </c>
      <c r="V584" s="3">
        <v>57.8</v>
      </c>
      <c r="W584" s="3">
        <v>43.93927</v>
      </c>
      <c r="Y584" s="3">
        <v>57.8</v>
      </c>
      <c r="Z584" s="3">
        <v>43.531959999999998</v>
      </c>
      <c r="AB584" s="3">
        <v>57.8</v>
      </c>
      <c r="AC584" s="3">
        <v>43.662689999999998</v>
      </c>
      <c r="AE584" s="3">
        <v>42.38232</v>
      </c>
      <c r="AF584" s="3">
        <v>41.848590000000002</v>
      </c>
      <c r="AH584" s="3">
        <v>57.78895</v>
      </c>
      <c r="AI584" s="3">
        <v>44.003979999999999</v>
      </c>
      <c r="AK584" s="3">
        <v>43.711170000000003</v>
      </c>
      <c r="AL584" s="3">
        <v>42.002110000000002</v>
      </c>
    </row>
    <row r="585" spans="1:38">
      <c r="A585" s="10">
        <v>57.8506</v>
      </c>
      <c r="B585" s="10">
        <v>44.308239999999998</v>
      </c>
      <c r="D585" s="3">
        <v>57.9</v>
      </c>
      <c r="E585" s="3">
        <v>44.173789999999997</v>
      </c>
      <c r="G585" s="3">
        <v>57.9</v>
      </c>
      <c r="H585" s="3">
        <v>43.61206</v>
      </c>
      <c r="J585" s="3">
        <v>57.898249999999997</v>
      </c>
      <c r="K585" s="3">
        <v>44.007919999999999</v>
      </c>
      <c r="M585" s="3">
        <v>57.850929999999998</v>
      </c>
      <c r="N585" s="3">
        <v>43.553719999999998</v>
      </c>
      <c r="P585" s="3">
        <v>57.887680000000003</v>
      </c>
      <c r="Q585" s="3">
        <v>43.472900000000003</v>
      </c>
      <c r="S585" s="3">
        <v>57.9</v>
      </c>
      <c r="T585" s="3">
        <v>43.507240000000003</v>
      </c>
      <c r="V585" s="3">
        <v>57.9</v>
      </c>
      <c r="W585" s="3">
        <v>43.945529999999998</v>
      </c>
      <c r="Y585" s="3">
        <v>57.9</v>
      </c>
      <c r="Z585" s="3">
        <v>43.538420000000002</v>
      </c>
      <c r="AB585" s="3">
        <v>57.9</v>
      </c>
      <c r="AC585" s="3">
        <v>43.671059999999997</v>
      </c>
      <c r="AE585" s="3">
        <v>42.394370000000002</v>
      </c>
      <c r="AF585" s="3">
        <v>41.851500000000001</v>
      </c>
      <c r="AH585" s="3">
        <v>57.888950000000001</v>
      </c>
      <c r="AI585" s="3">
        <v>44.01211</v>
      </c>
      <c r="AK585" s="3">
        <v>43.811169999999997</v>
      </c>
      <c r="AL585" s="3">
        <v>42.025620000000004</v>
      </c>
    </row>
    <row r="586" spans="1:38">
      <c r="A586" s="10">
        <v>57.950600000000001</v>
      </c>
      <c r="B586" s="10">
        <v>44.316719999999997</v>
      </c>
      <c r="D586" s="3">
        <v>58</v>
      </c>
      <c r="E586" s="3">
        <v>44.181060000000002</v>
      </c>
      <c r="G586" s="3">
        <v>58</v>
      </c>
      <c r="H586" s="3">
        <v>43.618670000000002</v>
      </c>
      <c r="J586" s="3">
        <v>57.998249999999999</v>
      </c>
      <c r="K586" s="3">
        <v>44.015999999999998</v>
      </c>
      <c r="M586" s="3">
        <v>57.95093</v>
      </c>
      <c r="N586" s="3">
        <v>43.561129999999999</v>
      </c>
      <c r="P586" s="3">
        <v>57.987679999999997</v>
      </c>
      <c r="Q586" s="3">
        <v>43.480020000000003</v>
      </c>
      <c r="S586" s="3">
        <v>58</v>
      </c>
      <c r="T586" s="3">
        <v>43.515520000000002</v>
      </c>
      <c r="V586" s="3">
        <v>58</v>
      </c>
      <c r="W586" s="3">
        <v>43.95176</v>
      </c>
      <c r="Y586" s="3">
        <v>58</v>
      </c>
      <c r="Z586" s="3">
        <v>43.544870000000003</v>
      </c>
      <c r="AB586" s="3">
        <v>58</v>
      </c>
      <c r="AC586" s="3">
        <v>43.679389999999998</v>
      </c>
      <c r="AE586" s="3">
        <v>42.420949999999998</v>
      </c>
      <c r="AF586" s="3">
        <v>41.857889999999998</v>
      </c>
      <c r="AH586" s="3">
        <v>57.988950000000003</v>
      </c>
      <c r="AI586" s="3">
        <v>44.020209999999999</v>
      </c>
      <c r="AK586" s="3">
        <v>43.911169999999998</v>
      </c>
      <c r="AL586" s="3">
        <v>42.04889</v>
      </c>
    </row>
    <row r="587" spans="1:38">
      <c r="A587" s="10">
        <v>58.050600000000003</v>
      </c>
      <c r="B587" s="10">
        <v>44.325180000000003</v>
      </c>
      <c r="D587" s="3">
        <v>58.1</v>
      </c>
      <c r="E587" s="3">
        <v>44.188310000000001</v>
      </c>
      <c r="G587" s="3">
        <v>58.1</v>
      </c>
      <c r="H587" s="3">
        <v>43.625259999999997</v>
      </c>
      <c r="J587" s="3">
        <v>58.09825</v>
      </c>
      <c r="K587" s="3">
        <v>44.024070000000002</v>
      </c>
      <c r="M587" s="3">
        <v>58.050930000000001</v>
      </c>
      <c r="N587" s="3">
        <v>43.568519999999999</v>
      </c>
      <c r="P587" s="3">
        <v>58.087679999999999</v>
      </c>
      <c r="Q587" s="3">
        <v>43.487110000000001</v>
      </c>
      <c r="S587" s="3">
        <v>58.1</v>
      </c>
      <c r="T587" s="3">
        <v>43.523789999999998</v>
      </c>
      <c r="V587" s="3">
        <v>58.1</v>
      </c>
      <c r="W587" s="3">
        <v>43.957970000000003</v>
      </c>
      <c r="Y587" s="3">
        <v>58.1</v>
      </c>
      <c r="Z587" s="3">
        <v>43.551279999999998</v>
      </c>
      <c r="AB587" s="3">
        <v>58.1</v>
      </c>
      <c r="AC587" s="3">
        <v>43.687690000000003</v>
      </c>
      <c r="AE587" s="3">
        <v>42.44753</v>
      </c>
      <c r="AF587" s="3">
        <v>41.864269999999998</v>
      </c>
      <c r="AH587" s="3">
        <v>58.088949999999997</v>
      </c>
      <c r="AI587" s="3">
        <v>44.028280000000002</v>
      </c>
      <c r="AK587" s="3">
        <v>44.01117</v>
      </c>
      <c r="AL587" s="3">
        <v>42.071910000000003</v>
      </c>
    </row>
    <row r="588" spans="1:38">
      <c r="A588" s="10">
        <v>58.150599999999997</v>
      </c>
      <c r="B588" s="10">
        <v>44.33361</v>
      </c>
      <c r="D588" s="3">
        <v>58.2</v>
      </c>
      <c r="E588" s="3">
        <v>44.195540000000001</v>
      </c>
      <c r="G588" s="3">
        <v>58.2</v>
      </c>
      <c r="H588" s="3">
        <v>43.631830000000001</v>
      </c>
      <c r="J588" s="3">
        <v>58.198250000000002</v>
      </c>
      <c r="K588" s="3">
        <v>44.032119999999999</v>
      </c>
      <c r="M588" s="3">
        <v>58.150930000000002</v>
      </c>
      <c r="N588" s="3">
        <v>43.575890000000001</v>
      </c>
      <c r="P588" s="3">
        <v>58.18768</v>
      </c>
      <c r="Q588" s="3">
        <v>43.494169999999997</v>
      </c>
      <c r="S588" s="3">
        <v>58.2</v>
      </c>
      <c r="T588" s="3">
        <v>43.532040000000002</v>
      </c>
      <c r="V588" s="3">
        <v>58.2</v>
      </c>
      <c r="W588" s="3">
        <v>43.964170000000003</v>
      </c>
      <c r="Y588" s="3">
        <v>58.2</v>
      </c>
      <c r="Z588" s="3">
        <v>43.557679999999998</v>
      </c>
      <c r="AB588" s="3">
        <v>58.2</v>
      </c>
      <c r="AC588" s="3">
        <v>43.695959999999999</v>
      </c>
      <c r="AE588" s="3">
        <v>42.474110000000003</v>
      </c>
      <c r="AF588" s="3">
        <v>41.870620000000002</v>
      </c>
      <c r="AH588" s="3">
        <v>58.188949999999998</v>
      </c>
      <c r="AI588" s="3">
        <v>44.03631</v>
      </c>
      <c r="AK588" s="3">
        <v>44.111170000000001</v>
      </c>
      <c r="AL588" s="3">
        <v>42.09469</v>
      </c>
    </row>
    <row r="589" spans="1:38">
      <c r="A589" s="10">
        <v>58.250599999999999</v>
      </c>
      <c r="B589" s="10">
        <v>44.342010000000002</v>
      </c>
      <c r="D589" s="3">
        <v>58.3</v>
      </c>
      <c r="E589" s="3">
        <v>44.202750000000002</v>
      </c>
      <c r="G589" s="3">
        <v>58.3</v>
      </c>
      <c r="H589" s="3">
        <v>43.638370000000002</v>
      </c>
      <c r="J589" s="3">
        <v>58.298250000000003</v>
      </c>
      <c r="K589" s="3">
        <v>44.040149999999997</v>
      </c>
      <c r="M589" s="3">
        <v>58.250929999999997</v>
      </c>
      <c r="N589" s="3">
        <v>43.583240000000004</v>
      </c>
      <c r="P589" s="3">
        <v>58.287680000000002</v>
      </c>
      <c r="Q589" s="3">
        <v>43.50121</v>
      </c>
      <c r="S589" s="3">
        <v>58.3</v>
      </c>
      <c r="T589" s="3">
        <v>43.540280000000003</v>
      </c>
      <c r="V589" s="3">
        <v>58.3</v>
      </c>
      <c r="W589" s="3">
        <v>43.97034</v>
      </c>
      <c r="Y589" s="3">
        <v>58.3</v>
      </c>
      <c r="Z589" s="3">
        <v>43.564059999999998</v>
      </c>
      <c r="AB589" s="3">
        <v>58.3</v>
      </c>
      <c r="AC589" s="3">
        <v>43.704180000000001</v>
      </c>
      <c r="AE589" s="3">
        <v>42.500680000000003</v>
      </c>
      <c r="AF589" s="3">
        <v>41.876959999999997</v>
      </c>
      <c r="AH589" s="3">
        <v>58.28895</v>
      </c>
      <c r="AI589" s="3">
        <v>44.044310000000003</v>
      </c>
      <c r="AK589" s="3">
        <v>44.211170000000003</v>
      </c>
      <c r="AL589" s="3">
        <v>42.117229999999999</v>
      </c>
    </row>
    <row r="590" spans="1:38">
      <c r="A590" s="10">
        <v>58.3506</v>
      </c>
      <c r="B590" s="10">
        <v>44.350380000000001</v>
      </c>
      <c r="D590" s="3">
        <v>58.4</v>
      </c>
      <c r="E590" s="3">
        <v>44.209949999999999</v>
      </c>
      <c r="G590" s="3">
        <v>58.4</v>
      </c>
      <c r="H590" s="3">
        <v>43.644880000000001</v>
      </c>
      <c r="J590" s="3">
        <v>58.398249999999997</v>
      </c>
      <c r="K590" s="3">
        <v>44.048160000000003</v>
      </c>
      <c r="M590" s="3">
        <v>58.350929999999998</v>
      </c>
      <c r="N590" s="3">
        <v>43.59057</v>
      </c>
      <c r="P590" s="3">
        <v>58.387680000000003</v>
      </c>
      <c r="Q590" s="3">
        <v>43.508209999999998</v>
      </c>
      <c r="S590" s="3">
        <v>58.4</v>
      </c>
      <c r="T590" s="3">
        <v>43.54851</v>
      </c>
      <c r="V590" s="3">
        <v>58.4</v>
      </c>
      <c r="W590" s="3">
        <v>43.976489999999998</v>
      </c>
      <c r="Y590" s="3">
        <v>58.4</v>
      </c>
      <c r="Z590" s="3">
        <v>43.570410000000003</v>
      </c>
      <c r="AB590" s="3">
        <v>58.4</v>
      </c>
      <c r="AC590" s="3">
        <v>43.712380000000003</v>
      </c>
      <c r="AE590" s="3">
        <v>42.527259999999998</v>
      </c>
      <c r="AF590" s="3">
        <v>41.883279999999999</v>
      </c>
      <c r="AH590" s="3">
        <v>58.388950000000001</v>
      </c>
      <c r="AI590" s="3">
        <v>44.052280000000003</v>
      </c>
      <c r="AK590" s="3">
        <v>44.311169999999997</v>
      </c>
      <c r="AL590" s="3">
        <v>42.13955</v>
      </c>
    </row>
    <row r="591" spans="1:38">
      <c r="A591" s="10">
        <v>58.450600000000001</v>
      </c>
      <c r="B591" s="10">
        <v>44.358719999999998</v>
      </c>
      <c r="D591" s="3">
        <v>58.5</v>
      </c>
      <c r="E591" s="3">
        <v>44.217120000000001</v>
      </c>
      <c r="G591" s="3">
        <v>58.5</v>
      </c>
      <c r="H591" s="3">
        <v>43.65137</v>
      </c>
      <c r="J591" s="3">
        <v>58.498249999999999</v>
      </c>
      <c r="K591" s="3">
        <v>44.056159999999998</v>
      </c>
      <c r="M591" s="3">
        <v>58.45093</v>
      </c>
      <c r="N591" s="3">
        <v>43.59789</v>
      </c>
      <c r="P591" s="3">
        <v>58.487679999999997</v>
      </c>
      <c r="Q591" s="3">
        <v>43.515189999999997</v>
      </c>
      <c r="S591" s="3">
        <v>58.5</v>
      </c>
      <c r="T591" s="3">
        <v>43.556719999999999</v>
      </c>
      <c r="V591" s="3">
        <v>58.5</v>
      </c>
      <c r="W591" s="3">
        <v>43.982619999999997</v>
      </c>
      <c r="Y591" s="3">
        <v>58.5</v>
      </c>
      <c r="Z591" s="3">
        <v>43.576740000000001</v>
      </c>
      <c r="AB591" s="3">
        <v>58.5</v>
      </c>
      <c r="AC591" s="3">
        <v>43.72054</v>
      </c>
      <c r="AE591" s="3">
        <v>42.553840000000001</v>
      </c>
      <c r="AF591" s="3">
        <v>41.889589999999998</v>
      </c>
      <c r="AH591" s="3">
        <v>58.488950000000003</v>
      </c>
      <c r="AI591" s="3">
        <v>44.060220000000001</v>
      </c>
      <c r="AK591" s="3">
        <v>44.411169999999998</v>
      </c>
      <c r="AL591" s="3">
        <v>42.161630000000002</v>
      </c>
    </row>
    <row r="592" spans="1:38">
      <c r="A592" s="10">
        <v>58.550600000000003</v>
      </c>
      <c r="B592" s="10">
        <v>44.36703</v>
      </c>
      <c r="D592" s="3">
        <v>58.6</v>
      </c>
      <c r="E592" s="3">
        <v>44.22428</v>
      </c>
      <c r="G592" s="3">
        <v>58.6</v>
      </c>
      <c r="H592" s="3">
        <v>43.657829999999997</v>
      </c>
      <c r="J592" s="3">
        <v>58.59825</v>
      </c>
      <c r="K592" s="3">
        <v>44.064140000000002</v>
      </c>
      <c r="M592" s="3">
        <v>58.550930000000001</v>
      </c>
      <c r="N592" s="3">
        <v>43.60519</v>
      </c>
      <c r="P592" s="3">
        <v>58.587679999999999</v>
      </c>
      <c r="Q592" s="3">
        <v>43.522150000000003</v>
      </c>
      <c r="S592" s="3">
        <v>58.6</v>
      </c>
      <c r="T592" s="3">
        <v>43.564909999999998</v>
      </c>
      <c r="V592" s="3">
        <v>58.6</v>
      </c>
      <c r="W592" s="3">
        <v>43.98874</v>
      </c>
      <c r="Y592" s="3">
        <v>58.6</v>
      </c>
      <c r="Z592" s="3">
        <v>43.58305</v>
      </c>
      <c r="AB592" s="3">
        <v>58.6</v>
      </c>
      <c r="AC592" s="3">
        <v>43.728659999999998</v>
      </c>
      <c r="AE592" s="3">
        <v>42.580419999999997</v>
      </c>
      <c r="AF592" s="3">
        <v>41.895870000000002</v>
      </c>
      <c r="AH592" s="3">
        <v>58.588949999999997</v>
      </c>
      <c r="AI592" s="3">
        <v>44.06812</v>
      </c>
      <c r="AK592" s="3">
        <v>44.51117</v>
      </c>
      <c r="AL592" s="3">
        <v>42.183500000000002</v>
      </c>
    </row>
    <row r="593" spans="1:38">
      <c r="A593" s="10">
        <v>58.650599999999997</v>
      </c>
      <c r="B593" s="10">
        <v>44.375309999999999</v>
      </c>
      <c r="D593" s="3">
        <v>58.7</v>
      </c>
      <c r="E593" s="3">
        <v>44.23142</v>
      </c>
      <c r="G593" s="3">
        <v>58.7</v>
      </c>
      <c r="H593" s="3">
        <v>43.664270000000002</v>
      </c>
      <c r="J593" s="3">
        <v>58.698250000000002</v>
      </c>
      <c r="K593" s="3">
        <v>44.072099999999999</v>
      </c>
      <c r="M593" s="3">
        <v>58.650930000000002</v>
      </c>
      <c r="N593" s="3">
        <v>43.612479999999998</v>
      </c>
      <c r="P593" s="3">
        <v>58.68768</v>
      </c>
      <c r="Q593" s="3">
        <v>43.529069999999997</v>
      </c>
      <c r="S593" s="3">
        <v>58.7</v>
      </c>
      <c r="T593" s="3">
        <v>43.573099999999997</v>
      </c>
      <c r="V593" s="3">
        <v>58.7</v>
      </c>
      <c r="W593" s="3">
        <v>43.99483</v>
      </c>
      <c r="Y593" s="3">
        <v>58.7</v>
      </c>
      <c r="Z593" s="3">
        <v>43.58934</v>
      </c>
      <c r="AB593" s="3">
        <v>58.7</v>
      </c>
      <c r="AC593" s="3">
        <v>43.736759999999997</v>
      </c>
      <c r="AE593" s="3">
        <v>42.606990000000003</v>
      </c>
      <c r="AF593" s="3">
        <v>41.902140000000003</v>
      </c>
      <c r="AH593" s="3">
        <v>58.688949999999998</v>
      </c>
      <c r="AI593" s="3">
        <v>44.075989999999997</v>
      </c>
      <c r="AK593" s="3">
        <v>44.611170000000001</v>
      </c>
      <c r="AL593" s="3">
        <v>42.205150000000003</v>
      </c>
    </row>
    <row r="594" spans="1:38">
      <c r="A594" s="10">
        <v>58.750599999999999</v>
      </c>
      <c r="B594" s="10">
        <v>44.383560000000003</v>
      </c>
      <c r="D594" s="3">
        <v>58.8</v>
      </c>
      <c r="E594" s="3">
        <v>44.23854</v>
      </c>
      <c r="G594" s="3">
        <v>58.8</v>
      </c>
      <c r="H594" s="3">
        <v>43.670679999999997</v>
      </c>
      <c r="J594" s="3">
        <v>58.798250000000003</v>
      </c>
      <c r="K594" s="3">
        <v>44.080039999999997</v>
      </c>
      <c r="M594" s="3">
        <v>58.750929999999997</v>
      </c>
      <c r="N594" s="3">
        <v>43.61974</v>
      </c>
      <c r="P594" s="3">
        <v>58.787680000000002</v>
      </c>
      <c r="Q594" s="3">
        <v>43.535969999999999</v>
      </c>
      <c r="S594" s="3">
        <v>58.8</v>
      </c>
      <c r="T594" s="3">
        <v>43.58126</v>
      </c>
      <c r="V594" s="3">
        <v>58.8</v>
      </c>
      <c r="W594" s="3">
        <v>44.000900000000001</v>
      </c>
      <c r="Y594" s="3">
        <v>58.8</v>
      </c>
      <c r="Z594" s="3">
        <v>43.595610000000001</v>
      </c>
      <c r="AB594" s="3">
        <v>58.8</v>
      </c>
      <c r="AC594" s="3">
        <v>43.744819999999997</v>
      </c>
      <c r="AE594" s="3">
        <v>42.633569999999999</v>
      </c>
      <c r="AF594" s="3">
        <v>41.908380000000001</v>
      </c>
      <c r="AH594" s="3">
        <v>58.78895</v>
      </c>
      <c r="AI594" s="3">
        <v>44.083840000000002</v>
      </c>
      <c r="AK594" s="3">
        <v>44.711170000000003</v>
      </c>
      <c r="AL594" s="3">
        <v>42.226590000000002</v>
      </c>
    </row>
    <row r="595" spans="1:38">
      <c r="A595" s="10">
        <v>58.8506</v>
      </c>
      <c r="B595" s="10">
        <v>44.39179</v>
      </c>
      <c r="D595" s="3">
        <v>58.9</v>
      </c>
      <c r="E595" s="3">
        <v>44.245649999999998</v>
      </c>
      <c r="G595" s="3">
        <v>58.9</v>
      </c>
      <c r="H595" s="3">
        <v>43.677070000000001</v>
      </c>
      <c r="J595" s="3">
        <v>58.898249999999997</v>
      </c>
      <c r="K595" s="3">
        <v>44.087969999999999</v>
      </c>
      <c r="M595" s="3">
        <v>58.850929999999998</v>
      </c>
      <c r="N595" s="3">
        <v>43.626989999999999</v>
      </c>
      <c r="P595" s="3">
        <v>58.887680000000003</v>
      </c>
      <c r="Q595" s="3">
        <v>43.542850000000001</v>
      </c>
      <c r="S595" s="3">
        <v>58.9</v>
      </c>
      <c r="T595" s="3">
        <v>43.589410000000001</v>
      </c>
      <c r="V595" s="3">
        <v>58.9</v>
      </c>
      <c r="W595" s="3">
        <v>44.006959999999999</v>
      </c>
      <c r="Y595" s="3">
        <v>58.9</v>
      </c>
      <c r="Z595" s="3">
        <v>43.601860000000002</v>
      </c>
      <c r="AB595" s="3">
        <v>58.9</v>
      </c>
      <c r="AC595" s="3">
        <v>43.752839999999999</v>
      </c>
      <c r="AE595" s="3">
        <v>42.660150000000002</v>
      </c>
      <c r="AF595" s="3">
        <v>41.914610000000003</v>
      </c>
      <c r="AH595" s="3">
        <v>58.888950000000001</v>
      </c>
      <c r="AI595" s="3">
        <v>44.091650000000001</v>
      </c>
      <c r="AK595" s="3">
        <v>44.811169999999997</v>
      </c>
      <c r="AL595" s="3">
        <v>42.247819999999997</v>
      </c>
    </row>
    <row r="596" spans="1:38">
      <c r="A596" s="10">
        <v>58.950600000000001</v>
      </c>
      <c r="B596" s="10">
        <v>44.399990000000003</v>
      </c>
      <c r="D596" s="3">
        <v>59</v>
      </c>
      <c r="E596" s="3">
        <v>44.252740000000003</v>
      </c>
      <c r="G596" s="3">
        <v>59</v>
      </c>
      <c r="H596" s="3">
        <v>43.683439999999997</v>
      </c>
      <c r="J596" s="3">
        <v>58.998249999999999</v>
      </c>
      <c r="K596" s="3">
        <v>44.095880000000001</v>
      </c>
      <c r="M596" s="3">
        <v>58.95093</v>
      </c>
      <c r="N596" s="3">
        <v>43.634219999999999</v>
      </c>
      <c r="P596" s="3">
        <v>58.987679999999997</v>
      </c>
      <c r="Q596" s="3">
        <v>43.549700000000001</v>
      </c>
      <c r="S596" s="3">
        <v>59</v>
      </c>
      <c r="T596" s="3">
        <v>43.597549999999998</v>
      </c>
      <c r="V596" s="3">
        <v>59</v>
      </c>
      <c r="W596" s="3">
        <v>44.012990000000002</v>
      </c>
      <c r="Y596" s="3">
        <v>59</v>
      </c>
      <c r="Z596" s="3">
        <v>43.608089999999997</v>
      </c>
      <c r="AB596" s="3">
        <v>59</v>
      </c>
      <c r="AC596" s="3">
        <v>43.760840000000002</v>
      </c>
      <c r="AE596" s="3">
        <v>42.686729999999997</v>
      </c>
      <c r="AF596" s="3">
        <v>41.920830000000002</v>
      </c>
      <c r="AH596" s="3">
        <v>58.988950000000003</v>
      </c>
      <c r="AI596" s="3">
        <v>44.099420000000002</v>
      </c>
      <c r="AK596" s="3">
        <v>44.911169999999998</v>
      </c>
      <c r="AL596" s="3">
        <v>42.268839999999997</v>
      </c>
    </row>
    <row r="597" spans="1:38">
      <c r="A597" s="10">
        <v>59.050600000000003</v>
      </c>
      <c r="B597" s="10">
        <v>44.408149999999999</v>
      </c>
      <c r="D597" s="3">
        <v>59.1</v>
      </c>
      <c r="E597" s="3">
        <v>44.259810000000002</v>
      </c>
      <c r="G597" s="3">
        <v>59.1</v>
      </c>
      <c r="H597" s="3">
        <v>43.689779999999999</v>
      </c>
      <c r="J597" s="3">
        <v>59.09825</v>
      </c>
      <c r="K597" s="3">
        <v>44.10378</v>
      </c>
      <c r="M597" s="3">
        <v>59.050930000000001</v>
      </c>
      <c r="N597" s="3">
        <v>43.641440000000003</v>
      </c>
      <c r="P597" s="3">
        <v>59.087679999999999</v>
      </c>
      <c r="Q597" s="3">
        <v>43.556519999999999</v>
      </c>
      <c r="S597" s="3">
        <v>59.1</v>
      </c>
      <c r="T597" s="3">
        <v>43.60568</v>
      </c>
      <c r="V597" s="3">
        <v>59.1</v>
      </c>
      <c r="W597" s="3">
        <v>44.019010000000002</v>
      </c>
      <c r="Y597" s="3">
        <v>59.1</v>
      </c>
      <c r="Z597" s="3">
        <v>43.614289999999997</v>
      </c>
      <c r="AB597" s="3">
        <v>59.1</v>
      </c>
      <c r="AC597" s="3">
        <v>43.768799999999999</v>
      </c>
      <c r="AE597" s="3">
        <v>42.71331</v>
      </c>
      <c r="AF597" s="3">
        <v>41.927019999999999</v>
      </c>
      <c r="AH597" s="3">
        <v>59.088949999999997</v>
      </c>
      <c r="AI597" s="3">
        <v>44.107170000000004</v>
      </c>
      <c r="AK597" s="3">
        <v>45.01117</v>
      </c>
      <c r="AL597" s="3">
        <v>42.289670000000001</v>
      </c>
    </row>
    <row r="598" spans="1:38">
      <c r="A598" s="10">
        <v>59.150599999999997</v>
      </c>
      <c r="B598" s="10">
        <v>44.4163</v>
      </c>
      <c r="D598" s="3">
        <v>59.2</v>
      </c>
      <c r="E598" s="3">
        <v>44.266860000000001</v>
      </c>
      <c r="G598" s="3">
        <v>59.2</v>
      </c>
      <c r="H598" s="3">
        <v>43.696089999999998</v>
      </c>
      <c r="J598" s="3">
        <v>59.198250000000002</v>
      </c>
      <c r="K598" s="3">
        <v>44.111649999999997</v>
      </c>
      <c r="M598" s="3">
        <v>59.150930000000002</v>
      </c>
      <c r="N598" s="3">
        <v>43.64864</v>
      </c>
      <c r="P598" s="3">
        <v>59.18768</v>
      </c>
      <c r="Q598" s="3">
        <v>43.563319999999997</v>
      </c>
      <c r="S598" s="3">
        <v>59.2</v>
      </c>
      <c r="T598" s="3">
        <v>43.613790000000002</v>
      </c>
      <c r="V598" s="3">
        <v>59.2</v>
      </c>
      <c r="W598" s="3">
        <v>44.024999999999999</v>
      </c>
      <c r="Y598" s="3">
        <v>59.2</v>
      </c>
      <c r="Z598" s="3">
        <v>43.620480000000001</v>
      </c>
      <c r="AB598" s="3">
        <v>59.2</v>
      </c>
      <c r="AC598" s="3">
        <v>43.776730000000001</v>
      </c>
      <c r="AE598" s="3">
        <v>42.777290000000001</v>
      </c>
      <c r="AF598" s="3">
        <v>41.941859999999998</v>
      </c>
      <c r="AH598" s="3">
        <v>59.188949999999998</v>
      </c>
      <c r="AI598" s="3">
        <v>44.114890000000003</v>
      </c>
      <c r="AK598" s="3">
        <v>45.111170000000001</v>
      </c>
      <c r="AL598" s="3">
        <v>42.310290000000002</v>
      </c>
    </row>
    <row r="599" spans="1:38">
      <c r="A599" s="10">
        <v>59.250599999999999</v>
      </c>
      <c r="B599" s="10">
        <v>44.424410000000002</v>
      </c>
      <c r="D599" s="3">
        <v>59.3</v>
      </c>
      <c r="E599" s="3">
        <v>44.273890000000002</v>
      </c>
      <c r="G599" s="3">
        <v>59.3</v>
      </c>
      <c r="H599" s="3">
        <v>43.702379999999998</v>
      </c>
      <c r="J599" s="3">
        <v>59.298250000000003</v>
      </c>
      <c r="K599" s="3">
        <v>44.119509999999998</v>
      </c>
      <c r="M599" s="3">
        <v>59.250929999999997</v>
      </c>
      <c r="N599" s="3">
        <v>43.655819999999999</v>
      </c>
      <c r="P599" s="3">
        <v>59.287680000000002</v>
      </c>
      <c r="Q599" s="3">
        <v>43.57009</v>
      </c>
      <c r="S599" s="3">
        <v>59.3</v>
      </c>
      <c r="T599" s="3">
        <v>43.621879999999997</v>
      </c>
      <c r="V599" s="3">
        <v>59.3</v>
      </c>
      <c r="W599" s="3">
        <v>44.03098</v>
      </c>
      <c r="Y599" s="3">
        <v>59.3</v>
      </c>
      <c r="Z599" s="3">
        <v>43.626649999999998</v>
      </c>
      <c r="AB599" s="3">
        <v>59.3</v>
      </c>
      <c r="AC599" s="3">
        <v>43.784619999999997</v>
      </c>
      <c r="AE599" s="3">
        <v>42.877290000000002</v>
      </c>
      <c r="AF599" s="3">
        <v>41.964860000000002</v>
      </c>
      <c r="AH599" s="3">
        <v>59.28895</v>
      </c>
      <c r="AI599" s="3">
        <v>44.122579999999999</v>
      </c>
      <c r="AK599" s="3">
        <v>45.211170000000003</v>
      </c>
      <c r="AL599" s="3">
        <v>42.330719999999999</v>
      </c>
    </row>
    <row r="600" spans="1:38">
      <c r="A600" s="10">
        <v>59.3506</v>
      </c>
      <c r="B600" s="10">
        <v>44.432490000000001</v>
      </c>
      <c r="D600" s="3">
        <v>59.4</v>
      </c>
      <c r="E600" s="3">
        <v>44.280909999999999</v>
      </c>
      <c r="G600" s="3">
        <v>59.4</v>
      </c>
      <c r="H600" s="3">
        <v>43.708649999999999</v>
      </c>
      <c r="J600" s="3">
        <v>59.398249999999997</v>
      </c>
      <c r="K600" s="3">
        <v>44.127360000000003</v>
      </c>
      <c r="M600" s="3">
        <v>59.350929999999998</v>
      </c>
      <c r="N600" s="3">
        <v>43.662979999999997</v>
      </c>
      <c r="P600" s="3">
        <v>59.387680000000003</v>
      </c>
      <c r="Q600" s="3">
        <v>43.576830000000001</v>
      </c>
      <c r="S600" s="3">
        <v>59.4</v>
      </c>
      <c r="T600" s="3">
        <v>43.62997</v>
      </c>
      <c r="V600" s="3">
        <v>59.4</v>
      </c>
      <c r="W600" s="3">
        <v>44.036940000000001</v>
      </c>
      <c r="Y600" s="3">
        <v>59.4</v>
      </c>
      <c r="Z600" s="3">
        <v>43.63279</v>
      </c>
      <c r="AB600" s="3">
        <v>59.4</v>
      </c>
      <c r="AC600" s="3">
        <v>43.792490000000001</v>
      </c>
      <c r="AE600" s="3">
        <v>42.977290000000004</v>
      </c>
      <c r="AF600" s="3">
        <v>41.98762</v>
      </c>
      <c r="AH600" s="3">
        <v>59.388950000000001</v>
      </c>
      <c r="AI600" s="3">
        <v>44.130240000000001</v>
      </c>
      <c r="AK600" s="3">
        <v>45.311169999999997</v>
      </c>
      <c r="AL600" s="3">
        <v>42.350969999999997</v>
      </c>
    </row>
    <row r="601" spans="1:38">
      <c r="A601" s="10">
        <v>59.450600000000001</v>
      </c>
      <c r="B601" s="10">
        <v>44.440550000000002</v>
      </c>
      <c r="D601" s="3">
        <v>59.5</v>
      </c>
      <c r="E601" s="3">
        <v>44.287909999999997</v>
      </c>
      <c r="G601" s="3">
        <v>59.5</v>
      </c>
      <c r="H601" s="3">
        <v>43.714889999999997</v>
      </c>
      <c r="J601" s="3">
        <v>59.498249999999999</v>
      </c>
      <c r="K601" s="3">
        <v>44.135179999999998</v>
      </c>
      <c r="M601" s="3">
        <v>59.45093</v>
      </c>
      <c r="N601" s="3">
        <v>43.67013</v>
      </c>
      <c r="P601" s="3">
        <v>59.487679999999997</v>
      </c>
      <c r="Q601" s="3">
        <v>43.583550000000002</v>
      </c>
      <c r="S601" s="3">
        <v>59.5</v>
      </c>
      <c r="T601" s="3">
        <v>43.638039999999997</v>
      </c>
      <c r="V601" s="3">
        <v>59.5</v>
      </c>
      <c r="W601" s="3">
        <v>44.042879999999997</v>
      </c>
      <c r="Y601" s="3">
        <v>59.5</v>
      </c>
      <c r="Z601" s="3">
        <v>43.638919999999999</v>
      </c>
      <c r="AB601" s="3">
        <v>59.5</v>
      </c>
      <c r="AC601" s="3">
        <v>43.800319999999999</v>
      </c>
      <c r="AE601" s="3">
        <v>43.077289999999998</v>
      </c>
      <c r="AF601" s="3">
        <v>42.01014</v>
      </c>
      <c r="AH601" s="3">
        <v>59.488950000000003</v>
      </c>
      <c r="AI601" s="3">
        <v>44.137860000000003</v>
      </c>
      <c r="AK601" s="3">
        <v>45.411169999999998</v>
      </c>
      <c r="AL601" s="3">
        <v>42.371020000000001</v>
      </c>
    </row>
    <row r="602" spans="1:38">
      <c r="A602" s="10">
        <v>59.550600000000003</v>
      </c>
      <c r="B602" s="10">
        <v>44.44858</v>
      </c>
      <c r="D602" s="3">
        <v>59.6</v>
      </c>
      <c r="E602" s="3">
        <v>44.294899999999998</v>
      </c>
      <c r="G602" s="3">
        <v>59.6</v>
      </c>
      <c r="H602" s="3">
        <v>43.721110000000003</v>
      </c>
      <c r="J602" s="3">
        <v>59.59825</v>
      </c>
      <c r="K602" s="3">
        <v>44.142989999999998</v>
      </c>
      <c r="M602" s="3">
        <v>59.550930000000001</v>
      </c>
      <c r="N602" s="3">
        <v>43.677259999999997</v>
      </c>
      <c r="P602" s="3">
        <v>59.587679999999999</v>
      </c>
      <c r="Q602" s="3">
        <v>43.590249999999997</v>
      </c>
      <c r="S602" s="3">
        <v>59.6</v>
      </c>
      <c r="T602" s="3">
        <v>43.646090000000001</v>
      </c>
      <c r="V602" s="3">
        <v>59.6</v>
      </c>
      <c r="W602" s="3">
        <v>44.0488</v>
      </c>
      <c r="Y602" s="3">
        <v>59.6</v>
      </c>
      <c r="Z602" s="3">
        <v>43.645020000000002</v>
      </c>
      <c r="AB602" s="3">
        <v>59.6</v>
      </c>
      <c r="AC602" s="3">
        <v>43.808120000000002</v>
      </c>
      <c r="AE602" s="3">
        <v>43.177289999999999</v>
      </c>
      <c r="AF602" s="3">
        <v>42.032429999999998</v>
      </c>
      <c r="AH602" s="3">
        <v>59.588949999999997</v>
      </c>
      <c r="AI602" s="3">
        <v>44.14546</v>
      </c>
      <c r="AK602" s="3">
        <v>45.51117</v>
      </c>
      <c r="AL602" s="3">
        <v>42.390889999999999</v>
      </c>
    </row>
    <row r="603" spans="1:38">
      <c r="A603" s="10">
        <v>59.650599999999997</v>
      </c>
      <c r="B603" s="10">
        <v>44.456589999999998</v>
      </c>
      <c r="D603" s="3">
        <v>59.7</v>
      </c>
      <c r="E603" s="3">
        <v>44.301859999999998</v>
      </c>
      <c r="G603" s="3">
        <v>59.7</v>
      </c>
      <c r="H603" s="3">
        <v>43.727310000000003</v>
      </c>
      <c r="J603" s="3">
        <v>59.698250000000002</v>
      </c>
      <c r="K603" s="3">
        <v>44.150790000000001</v>
      </c>
      <c r="M603" s="3">
        <v>59.650930000000002</v>
      </c>
      <c r="N603" s="3">
        <v>43.684379999999997</v>
      </c>
      <c r="P603" s="3">
        <v>59.68768</v>
      </c>
      <c r="Q603" s="3">
        <v>43.596919999999997</v>
      </c>
      <c r="S603" s="3">
        <v>59.7</v>
      </c>
      <c r="T603" s="3">
        <v>43.654130000000002</v>
      </c>
      <c r="V603" s="3">
        <v>59.7</v>
      </c>
      <c r="W603" s="3">
        <v>44.054699999999997</v>
      </c>
      <c r="Y603" s="3">
        <v>59.7</v>
      </c>
      <c r="Z603" s="3">
        <v>43.651110000000003</v>
      </c>
      <c r="AB603" s="3">
        <v>59.7</v>
      </c>
      <c r="AC603" s="3">
        <v>43.815890000000003</v>
      </c>
      <c r="AE603" s="3">
        <v>43.277290000000001</v>
      </c>
      <c r="AF603" s="3">
        <v>42.054490000000001</v>
      </c>
      <c r="AH603" s="3">
        <v>59.688949999999998</v>
      </c>
      <c r="AI603" s="3">
        <v>44.153030000000001</v>
      </c>
      <c r="AK603" s="3">
        <v>45.611170000000001</v>
      </c>
      <c r="AL603" s="3">
        <v>42.410580000000003</v>
      </c>
    </row>
    <row r="604" spans="1:38">
      <c r="A604" s="10">
        <v>59.750599999999999</v>
      </c>
      <c r="B604" s="10">
        <v>44.464559999999999</v>
      </c>
      <c r="D604" s="3">
        <v>59.8</v>
      </c>
      <c r="E604" s="3">
        <v>44.308810000000001</v>
      </c>
      <c r="G604" s="3">
        <v>59.8</v>
      </c>
      <c r="H604" s="3">
        <v>43.73348</v>
      </c>
      <c r="J604" s="3">
        <v>59.798250000000003</v>
      </c>
      <c r="K604" s="3">
        <v>44.158560000000001</v>
      </c>
      <c r="M604" s="3">
        <v>59.750929999999997</v>
      </c>
      <c r="N604" s="3">
        <v>43.691479999999999</v>
      </c>
      <c r="P604" s="3">
        <v>59.787680000000002</v>
      </c>
      <c r="Q604" s="3">
        <v>43.603560000000002</v>
      </c>
      <c r="S604" s="3">
        <v>59.8</v>
      </c>
      <c r="T604" s="3">
        <v>43.66216</v>
      </c>
      <c r="V604" s="3">
        <v>59.8</v>
      </c>
      <c r="W604" s="3">
        <v>44.060589999999998</v>
      </c>
      <c r="Y604" s="3">
        <v>59.8</v>
      </c>
      <c r="Z604" s="3">
        <v>43.657179999999997</v>
      </c>
      <c r="AB604" s="3">
        <v>59.8</v>
      </c>
      <c r="AC604" s="3">
        <v>43.823630000000001</v>
      </c>
      <c r="AE604" s="3">
        <v>43.377290000000002</v>
      </c>
      <c r="AF604" s="3">
        <v>42.076340000000002</v>
      </c>
      <c r="AH604" s="3">
        <v>59.78895</v>
      </c>
      <c r="AI604" s="3">
        <v>44.16057</v>
      </c>
      <c r="AK604" s="3">
        <v>45.711170000000003</v>
      </c>
      <c r="AL604" s="3">
        <v>42.43009</v>
      </c>
    </row>
    <row r="605" spans="1:38">
      <c r="A605" s="10">
        <v>59.8506</v>
      </c>
      <c r="B605" s="10">
        <v>44.472520000000003</v>
      </c>
      <c r="D605" s="3">
        <v>59.9</v>
      </c>
      <c r="E605" s="3">
        <v>44.315750000000001</v>
      </c>
      <c r="G605" s="3">
        <v>59.9</v>
      </c>
      <c r="H605" s="3">
        <v>43.739629999999998</v>
      </c>
      <c r="J605" s="3">
        <v>59.898249999999997</v>
      </c>
      <c r="K605" s="3">
        <v>44.166330000000002</v>
      </c>
      <c r="M605" s="3">
        <v>59.850929999999998</v>
      </c>
      <c r="N605" s="3">
        <v>43.698560000000001</v>
      </c>
      <c r="P605" s="3">
        <v>59.887680000000003</v>
      </c>
      <c r="Q605" s="3">
        <v>43.61018</v>
      </c>
      <c r="S605" s="3">
        <v>59.9</v>
      </c>
      <c r="T605" s="3">
        <v>43.670169999999999</v>
      </c>
      <c r="V605" s="3">
        <v>59.9</v>
      </c>
      <c r="W605" s="3">
        <v>44.066450000000003</v>
      </c>
      <c r="Y605" s="3">
        <v>59.9</v>
      </c>
      <c r="Z605" s="3">
        <v>43.663220000000003</v>
      </c>
      <c r="AB605" s="3">
        <v>59.9</v>
      </c>
      <c r="AC605" s="3">
        <v>43.831339999999997</v>
      </c>
      <c r="AE605" s="3">
        <v>43.477290000000004</v>
      </c>
      <c r="AF605" s="3">
        <v>42.09796</v>
      </c>
      <c r="AH605" s="3">
        <v>59.888950000000001</v>
      </c>
      <c r="AI605" s="3">
        <v>44.168080000000003</v>
      </c>
      <c r="AK605" s="3">
        <v>45.811169999999997</v>
      </c>
      <c r="AL605" s="3">
        <v>42.44943</v>
      </c>
    </row>
    <row r="606" spans="1:38">
      <c r="A606" s="10">
        <v>59.950600000000001</v>
      </c>
      <c r="B606" s="10">
        <v>44.480440000000002</v>
      </c>
      <c r="D606" s="3">
        <v>60</v>
      </c>
      <c r="E606" s="3">
        <v>44.322659999999999</v>
      </c>
      <c r="G606" s="3">
        <v>60</v>
      </c>
      <c r="H606" s="3">
        <v>43.745759999999997</v>
      </c>
      <c r="J606" s="3">
        <v>59.998249999999999</v>
      </c>
      <c r="K606" s="3">
        <v>44.17407</v>
      </c>
      <c r="M606" s="3">
        <v>59.95093</v>
      </c>
      <c r="N606" s="3">
        <v>43.705629999999999</v>
      </c>
      <c r="P606" s="3">
        <v>59.987679999999997</v>
      </c>
      <c r="Q606" s="3">
        <v>43.616779999999999</v>
      </c>
      <c r="S606" s="3">
        <v>60</v>
      </c>
      <c r="T606" s="3">
        <v>43.678170000000001</v>
      </c>
      <c r="V606" s="3">
        <v>60</v>
      </c>
      <c r="W606" s="3">
        <v>44.072299999999998</v>
      </c>
      <c r="Y606" s="3">
        <v>60</v>
      </c>
      <c r="Z606" s="3">
        <v>43.669249999999998</v>
      </c>
      <c r="AB606" s="3">
        <v>60</v>
      </c>
      <c r="AC606" s="3">
        <v>43.839019999999998</v>
      </c>
      <c r="AE606" s="3">
        <v>43.577289999999998</v>
      </c>
      <c r="AF606" s="3">
        <v>42.11938</v>
      </c>
      <c r="AH606" s="3">
        <v>59.988950000000003</v>
      </c>
      <c r="AI606" s="3">
        <v>44.175559999999997</v>
      </c>
      <c r="AK606" s="3">
        <v>45.911169999999998</v>
      </c>
      <c r="AL606" s="3">
        <v>42.468600000000002</v>
      </c>
    </row>
    <row r="607" spans="1:38">
      <c r="A607" s="10">
        <v>60.050600000000003</v>
      </c>
      <c r="B607" s="10">
        <v>44.488340000000001</v>
      </c>
      <c r="D607" s="3">
        <v>60.1</v>
      </c>
      <c r="E607" s="3">
        <v>44.329560000000001</v>
      </c>
      <c r="G607" s="3">
        <v>60.1</v>
      </c>
      <c r="H607" s="3">
        <v>43.751869999999997</v>
      </c>
      <c r="J607" s="3">
        <v>60.09825</v>
      </c>
      <c r="K607" s="3">
        <v>44.181800000000003</v>
      </c>
      <c r="M607" s="3">
        <v>60.050930000000001</v>
      </c>
      <c r="N607" s="3">
        <v>43.712679999999999</v>
      </c>
      <c r="P607" s="3">
        <v>60.087679999999999</v>
      </c>
      <c r="Q607" s="3">
        <v>43.623350000000002</v>
      </c>
      <c r="S607" s="3">
        <v>60.1</v>
      </c>
      <c r="T607" s="3">
        <v>43.686160000000001</v>
      </c>
      <c r="V607" s="3">
        <v>60.1</v>
      </c>
      <c r="W607" s="3">
        <v>44.078130000000002</v>
      </c>
      <c r="Y607" s="3">
        <v>60.1</v>
      </c>
      <c r="Z607" s="3">
        <v>43.675260000000002</v>
      </c>
      <c r="AB607" s="3">
        <v>60.1</v>
      </c>
      <c r="AC607" s="3">
        <v>43.846670000000003</v>
      </c>
      <c r="AE607" s="3">
        <v>43.677289999999999</v>
      </c>
      <c r="AF607" s="3">
        <v>42.14058</v>
      </c>
      <c r="AH607" s="3">
        <v>60.088949999999997</v>
      </c>
      <c r="AI607" s="3">
        <v>44.183010000000003</v>
      </c>
      <c r="AK607" s="3">
        <v>46.01117</v>
      </c>
      <c r="AL607" s="3">
        <v>42.4876</v>
      </c>
    </row>
    <row r="608" spans="1:38">
      <c r="A608" s="10">
        <v>60.150599999999997</v>
      </c>
      <c r="B608" s="10">
        <v>44.496209999999998</v>
      </c>
      <c r="D608" s="3">
        <v>60.2</v>
      </c>
      <c r="E608" s="3">
        <v>44.336449999999999</v>
      </c>
      <c r="G608" s="3">
        <v>60.2</v>
      </c>
      <c r="H608" s="3">
        <v>43.757950000000001</v>
      </c>
      <c r="J608" s="3">
        <v>60.198250000000002</v>
      </c>
      <c r="K608" s="3">
        <v>44.189509999999999</v>
      </c>
      <c r="M608" s="3">
        <v>60.150930000000002</v>
      </c>
      <c r="N608" s="3">
        <v>43.719709999999999</v>
      </c>
      <c r="P608" s="3">
        <v>60.18768</v>
      </c>
      <c r="Q608" s="3">
        <v>43.629899999999999</v>
      </c>
      <c r="S608" s="3">
        <v>60.2</v>
      </c>
      <c r="T608" s="3">
        <v>43.694139999999997</v>
      </c>
      <c r="V608" s="3">
        <v>60.2</v>
      </c>
      <c r="W608" s="3">
        <v>44.083939999999998</v>
      </c>
      <c r="Y608" s="3">
        <v>60.2</v>
      </c>
      <c r="Z608" s="3">
        <v>43.681249999999999</v>
      </c>
      <c r="AB608" s="3">
        <v>60.2</v>
      </c>
      <c r="AC608" s="3">
        <v>43.854289999999999</v>
      </c>
      <c r="AE608" s="3">
        <v>43.777290000000001</v>
      </c>
      <c r="AF608" s="3">
        <v>42.161580000000001</v>
      </c>
      <c r="AH608" s="3">
        <v>60.188949999999998</v>
      </c>
      <c r="AI608" s="3">
        <v>44.190440000000002</v>
      </c>
      <c r="AK608" s="3">
        <v>46.111170000000001</v>
      </c>
      <c r="AL608" s="3">
        <v>42.506439999999998</v>
      </c>
    </row>
    <row r="609" spans="1:38">
      <c r="A609" s="10">
        <v>60.250599999999999</v>
      </c>
      <c r="B609" s="10">
        <v>44.504049999999999</v>
      </c>
      <c r="D609" s="3">
        <v>60.3</v>
      </c>
      <c r="E609" s="3">
        <v>44.343310000000002</v>
      </c>
      <c r="G609" s="3">
        <v>60.3</v>
      </c>
      <c r="H609" s="3">
        <v>43.764009999999999</v>
      </c>
      <c r="J609" s="3">
        <v>60.298250000000003</v>
      </c>
      <c r="K609" s="3">
        <v>44.197209999999998</v>
      </c>
      <c r="M609" s="3">
        <v>60.250929999999997</v>
      </c>
      <c r="N609" s="3">
        <v>43.726730000000003</v>
      </c>
      <c r="P609" s="3">
        <v>60.287680000000002</v>
      </c>
      <c r="Q609" s="3">
        <v>43.636429999999997</v>
      </c>
      <c r="S609" s="3">
        <v>60.3</v>
      </c>
      <c r="T609" s="3">
        <v>43.702100000000002</v>
      </c>
      <c r="V609" s="3">
        <v>60.3</v>
      </c>
      <c r="W609" s="3">
        <v>44.089730000000003</v>
      </c>
      <c r="Y609" s="3">
        <v>60.3</v>
      </c>
      <c r="Z609" s="3">
        <v>43.687220000000003</v>
      </c>
      <c r="AB609" s="3">
        <v>60.3</v>
      </c>
      <c r="AC609" s="3">
        <v>43.861879999999999</v>
      </c>
      <c r="AE609" s="3">
        <v>43.877290000000002</v>
      </c>
      <c r="AF609" s="3">
        <v>42.182380000000002</v>
      </c>
      <c r="AH609" s="3">
        <v>60.28895</v>
      </c>
      <c r="AI609" s="3">
        <v>44.197830000000003</v>
      </c>
      <c r="AK609" s="3">
        <v>46.211170000000003</v>
      </c>
      <c r="AL609" s="3">
        <v>42.525109999999998</v>
      </c>
    </row>
    <row r="610" spans="1:38">
      <c r="A610" s="10">
        <v>60.3506</v>
      </c>
      <c r="B610" s="10">
        <v>44.511870000000002</v>
      </c>
      <c r="D610" s="3">
        <v>60.4</v>
      </c>
      <c r="E610" s="3">
        <v>44.350160000000002</v>
      </c>
      <c r="G610" s="3">
        <v>60.4</v>
      </c>
      <c r="H610" s="3">
        <v>43.770049999999998</v>
      </c>
      <c r="J610" s="3">
        <v>60.398249999999997</v>
      </c>
      <c r="K610" s="3">
        <v>44.204889999999999</v>
      </c>
      <c r="M610" s="3">
        <v>60.350929999999998</v>
      </c>
      <c r="N610" s="3">
        <v>43.733739999999997</v>
      </c>
      <c r="P610" s="3">
        <v>60.387680000000003</v>
      </c>
      <c r="Q610" s="3">
        <v>43.64293</v>
      </c>
      <c r="S610" s="3">
        <v>60.4</v>
      </c>
      <c r="T610" s="3">
        <v>43.710039999999999</v>
      </c>
      <c r="V610" s="3">
        <v>60.4</v>
      </c>
      <c r="W610" s="3">
        <v>44.095509999999997</v>
      </c>
      <c r="Y610" s="3">
        <v>60.4</v>
      </c>
      <c r="Z610" s="3">
        <v>43.693170000000002</v>
      </c>
      <c r="AB610" s="3">
        <v>60.4</v>
      </c>
      <c r="AC610" s="3">
        <v>43.869439999999997</v>
      </c>
      <c r="AE610" s="3">
        <v>43.977290000000004</v>
      </c>
      <c r="AF610" s="3">
        <v>42.202979999999997</v>
      </c>
      <c r="AH610" s="3">
        <v>60.388950000000001</v>
      </c>
      <c r="AI610" s="3">
        <v>44.205199999999998</v>
      </c>
      <c r="AK610" s="3">
        <v>46.311169999999997</v>
      </c>
      <c r="AL610" s="3">
        <v>42.543619999999997</v>
      </c>
    </row>
    <row r="611" spans="1:38">
      <c r="A611" s="10">
        <v>60.450600000000001</v>
      </c>
      <c r="B611" s="10">
        <v>44.519669999999998</v>
      </c>
      <c r="D611" s="3">
        <v>60.5</v>
      </c>
      <c r="E611" s="3">
        <v>44.356999999999999</v>
      </c>
      <c r="G611" s="3">
        <v>60.5</v>
      </c>
      <c r="H611" s="3">
        <v>43.776060000000001</v>
      </c>
      <c r="J611" s="3">
        <v>60.498249999999999</v>
      </c>
      <c r="K611" s="3">
        <v>44.212560000000003</v>
      </c>
      <c r="M611" s="3">
        <v>60.45093</v>
      </c>
      <c r="N611" s="3">
        <v>43.740729999999999</v>
      </c>
      <c r="P611" s="3">
        <v>60.487679999999997</v>
      </c>
      <c r="Q611" s="3">
        <v>43.6494</v>
      </c>
      <c r="S611" s="3">
        <v>60.5</v>
      </c>
      <c r="T611" s="3">
        <v>43.717979999999997</v>
      </c>
      <c r="V611" s="3">
        <v>60.5</v>
      </c>
      <c r="W611" s="3">
        <v>44.10127</v>
      </c>
      <c r="Y611" s="3">
        <v>60.5</v>
      </c>
      <c r="Z611" s="3">
        <v>43.699100000000001</v>
      </c>
      <c r="AB611" s="3">
        <v>60.5</v>
      </c>
      <c r="AC611" s="3">
        <v>43.87697</v>
      </c>
      <c r="AE611" s="3">
        <v>44.077289999999998</v>
      </c>
      <c r="AF611" s="3">
        <v>42.223390000000002</v>
      </c>
      <c r="AH611" s="3">
        <v>60.488950000000003</v>
      </c>
      <c r="AI611" s="3">
        <v>44.212539999999997</v>
      </c>
      <c r="AK611" s="3">
        <v>46.411169999999998</v>
      </c>
      <c r="AL611" s="3">
        <v>42.561970000000002</v>
      </c>
    </row>
    <row r="612" spans="1:38">
      <c r="A612" s="10">
        <v>60.550600000000003</v>
      </c>
      <c r="B612" s="10">
        <v>44.527439999999999</v>
      </c>
      <c r="D612" s="3">
        <v>60.6</v>
      </c>
      <c r="E612" s="3">
        <v>44.363819999999997</v>
      </c>
      <c r="G612" s="3">
        <v>60.6</v>
      </c>
      <c r="H612" s="3">
        <v>43.782049999999998</v>
      </c>
      <c r="J612" s="3">
        <v>60.59825</v>
      </c>
      <c r="K612" s="3">
        <v>44.220210000000002</v>
      </c>
      <c r="M612" s="3">
        <v>60.550930000000001</v>
      </c>
      <c r="N612" s="3">
        <v>43.747700000000002</v>
      </c>
      <c r="P612" s="3">
        <v>60.587679999999999</v>
      </c>
      <c r="Q612" s="3">
        <v>43.655859999999997</v>
      </c>
      <c r="S612" s="3">
        <v>60.6</v>
      </c>
      <c r="T612" s="3">
        <v>43.725900000000003</v>
      </c>
      <c r="V612" s="3">
        <v>60.6</v>
      </c>
      <c r="W612" s="3">
        <v>44.107010000000002</v>
      </c>
      <c r="Y612" s="3">
        <v>60.6</v>
      </c>
      <c r="Z612" s="3">
        <v>43.705019999999998</v>
      </c>
      <c r="AB612" s="3">
        <v>60.6</v>
      </c>
      <c r="AC612" s="3">
        <v>43.88447</v>
      </c>
      <c r="AE612" s="3">
        <v>44.177289999999999</v>
      </c>
      <c r="AF612" s="3">
        <v>42.243609999999997</v>
      </c>
      <c r="AH612" s="3">
        <v>60.588949999999997</v>
      </c>
      <c r="AI612" s="3">
        <v>44.219859999999997</v>
      </c>
      <c r="AK612" s="3">
        <v>46.51117</v>
      </c>
      <c r="AL612" s="3">
        <v>42.580170000000003</v>
      </c>
    </row>
    <row r="613" spans="1:38">
      <c r="A613" s="10">
        <v>60.650599999999997</v>
      </c>
      <c r="B613" s="10">
        <v>44.535179999999997</v>
      </c>
      <c r="D613" s="3">
        <v>60.7</v>
      </c>
      <c r="E613" s="3">
        <v>44.370620000000002</v>
      </c>
      <c r="G613" s="3">
        <v>60.7</v>
      </c>
      <c r="H613" s="3">
        <v>43.788029999999999</v>
      </c>
      <c r="J613" s="3">
        <v>60.698250000000002</v>
      </c>
      <c r="K613" s="3">
        <v>44.227849999999997</v>
      </c>
      <c r="M613" s="3">
        <v>60.650930000000002</v>
      </c>
      <c r="N613" s="3">
        <v>43.754649999999998</v>
      </c>
      <c r="P613" s="3">
        <v>60.68768</v>
      </c>
      <c r="Q613" s="3">
        <v>43.662289999999999</v>
      </c>
      <c r="S613" s="3">
        <v>60.7</v>
      </c>
      <c r="T613" s="3">
        <v>43.733809999999998</v>
      </c>
      <c r="V613" s="3">
        <v>60.7</v>
      </c>
      <c r="W613" s="3">
        <v>44.112729999999999</v>
      </c>
      <c r="Y613" s="3">
        <v>60.7</v>
      </c>
      <c r="Z613" s="3">
        <v>43.710909999999998</v>
      </c>
      <c r="AB613" s="3">
        <v>60.7</v>
      </c>
      <c r="AC613" s="3">
        <v>43.891939999999998</v>
      </c>
      <c r="AE613" s="3">
        <v>44.277290000000001</v>
      </c>
      <c r="AF613" s="3">
        <v>42.263640000000002</v>
      </c>
      <c r="AH613" s="3">
        <v>60.688949999999998</v>
      </c>
      <c r="AI613" s="3">
        <v>44.227139999999999</v>
      </c>
      <c r="AK613" s="3">
        <v>46.611170000000001</v>
      </c>
      <c r="AL613" s="3">
        <v>42.598219999999998</v>
      </c>
    </row>
    <row r="614" spans="1:38">
      <c r="A614" s="10">
        <v>60.750599999999999</v>
      </c>
      <c r="B614" s="10">
        <v>44.542900000000003</v>
      </c>
      <c r="D614" s="3">
        <v>60.8</v>
      </c>
      <c r="E614" s="3">
        <v>44.377409999999998</v>
      </c>
      <c r="G614" s="3">
        <v>60.8</v>
      </c>
      <c r="H614" s="3">
        <v>43.793970000000002</v>
      </c>
      <c r="J614" s="3">
        <v>60.798250000000003</v>
      </c>
      <c r="K614" s="3">
        <v>44.235469999999999</v>
      </c>
      <c r="M614" s="3">
        <v>60.750929999999997</v>
      </c>
      <c r="N614" s="3">
        <v>43.761600000000001</v>
      </c>
      <c r="P614" s="3">
        <v>60.787680000000002</v>
      </c>
      <c r="Q614" s="3">
        <v>43.668689999999998</v>
      </c>
      <c r="S614" s="3">
        <v>60.8</v>
      </c>
      <c r="T614" s="3">
        <v>43.741700000000002</v>
      </c>
      <c r="V614" s="3">
        <v>60.8</v>
      </c>
      <c r="W614" s="3">
        <v>44.11844</v>
      </c>
      <c r="Y614" s="3">
        <v>60.8</v>
      </c>
      <c r="Z614" s="3">
        <v>43.716790000000003</v>
      </c>
      <c r="AB614" s="3">
        <v>60.8</v>
      </c>
      <c r="AC614" s="3">
        <v>43.899380000000001</v>
      </c>
      <c r="AE614" s="3">
        <v>44.377290000000002</v>
      </c>
      <c r="AF614" s="3">
        <v>42.28349</v>
      </c>
      <c r="AH614" s="3">
        <v>60.78895</v>
      </c>
      <c r="AI614" s="3">
        <v>44.234400000000001</v>
      </c>
      <c r="AK614" s="3">
        <v>46.711170000000003</v>
      </c>
      <c r="AL614" s="3">
        <v>42.616109999999999</v>
      </c>
    </row>
    <row r="615" spans="1:38">
      <c r="A615" s="10">
        <v>60.8506</v>
      </c>
      <c r="B615" s="10">
        <v>44.55059</v>
      </c>
      <c r="D615" s="3">
        <v>60.9</v>
      </c>
      <c r="E615" s="3">
        <v>44.384180000000001</v>
      </c>
      <c r="G615" s="3">
        <v>60.9</v>
      </c>
      <c r="H615" s="3">
        <v>43.799900000000001</v>
      </c>
      <c r="J615" s="3">
        <v>60.898249999999997</v>
      </c>
      <c r="K615" s="3">
        <v>44.243070000000003</v>
      </c>
      <c r="M615" s="3">
        <v>60.850929999999998</v>
      </c>
      <c r="N615" s="3">
        <v>43.768520000000002</v>
      </c>
      <c r="P615" s="3">
        <v>60.887680000000003</v>
      </c>
      <c r="Q615" s="3">
        <v>43.675080000000001</v>
      </c>
      <c r="S615" s="3">
        <v>60.9</v>
      </c>
      <c r="T615" s="3">
        <v>43.749589999999998</v>
      </c>
      <c r="V615" s="3">
        <v>60.9</v>
      </c>
      <c r="W615" s="3">
        <v>44.124130000000001</v>
      </c>
      <c r="Y615" s="3">
        <v>60.9</v>
      </c>
      <c r="Z615" s="3">
        <v>43.722650000000002</v>
      </c>
      <c r="AB615" s="3">
        <v>60.9</v>
      </c>
      <c r="AC615" s="3">
        <v>43.906799999999997</v>
      </c>
      <c r="AE615" s="3">
        <v>44.477290000000004</v>
      </c>
      <c r="AF615" s="3">
        <v>42.303150000000002</v>
      </c>
      <c r="AH615" s="3">
        <v>60.888950000000001</v>
      </c>
      <c r="AI615" s="3">
        <v>44.241630000000001</v>
      </c>
      <c r="AK615" s="3">
        <v>46.811169999999997</v>
      </c>
      <c r="AL615" s="3">
        <v>42.633859999999999</v>
      </c>
    </row>
    <row r="616" spans="1:38">
      <c r="A616" s="10">
        <v>60.950600000000001</v>
      </c>
      <c r="B616" s="10">
        <v>44.558259999999997</v>
      </c>
      <c r="D616" s="3">
        <v>61</v>
      </c>
      <c r="E616" s="3">
        <v>44.390929999999997</v>
      </c>
      <c r="G616" s="3">
        <v>61</v>
      </c>
      <c r="H616" s="3">
        <v>43.805810000000001</v>
      </c>
      <c r="J616" s="3">
        <v>60.998249999999999</v>
      </c>
      <c r="K616" s="3">
        <v>44.250660000000003</v>
      </c>
      <c r="M616" s="3">
        <v>60.95093</v>
      </c>
      <c r="N616" s="3">
        <v>43.77543</v>
      </c>
      <c r="P616" s="3">
        <v>60.987679999999997</v>
      </c>
      <c r="Q616" s="3">
        <v>43.681440000000002</v>
      </c>
      <c r="S616" s="3">
        <v>61</v>
      </c>
      <c r="T616" s="3">
        <v>43.757460000000002</v>
      </c>
      <c r="V616" s="3">
        <v>61</v>
      </c>
      <c r="W616" s="3">
        <v>44.129800000000003</v>
      </c>
      <c r="Y616" s="3">
        <v>61</v>
      </c>
      <c r="Z616" s="3">
        <v>43.728490000000001</v>
      </c>
      <c r="AB616" s="3">
        <v>61</v>
      </c>
      <c r="AC616" s="3">
        <v>43.914180000000002</v>
      </c>
      <c r="AE616" s="3">
        <v>44.577289999999998</v>
      </c>
      <c r="AF616" s="3">
        <v>42.32264</v>
      </c>
      <c r="AH616" s="3">
        <v>60.988950000000003</v>
      </c>
      <c r="AI616" s="3">
        <v>44.248840000000001</v>
      </c>
      <c r="AK616" s="3">
        <v>46.911169999999998</v>
      </c>
      <c r="AL616" s="3">
        <v>42.65146</v>
      </c>
    </row>
    <row r="617" spans="1:38">
      <c r="A617" s="10">
        <v>61.050600000000003</v>
      </c>
      <c r="B617" s="10">
        <v>44.565910000000002</v>
      </c>
      <c r="D617" s="3">
        <v>61.1</v>
      </c>
      <c r="E617" s="3">
        <v>44.397669999999998</v>
      </c>
      <c r="G617" s="3">
        <v>61.1</v>
      </c>
      <c r="H617" s="3">
        <v>43.811689999999999</v>
      </c>
      <c r="J617" s="3">
        <v>61.09825</v>
      </c>
      <c r="K617" s="3">
        <v>44.258229999999998</v>
      </c>
      <c r="M617" s="3">
        <v>61.050930000000001</v>
      </c>
      <c r="N617" s="3">
        <v>43.782330000000002</v>
      </c>
      <c r="P617" s="3">
        <v>61.087679999999999</v>
      </c>
      <c r="Q617" s="3">
        <v>43.687779999999997</v>
      </c>
      <c r="S617" s="3">
        <v>61.1</v>
      </c>
      <c r="T617" s="3">
        <v>43.765309999999999</v>
      </c>
      <c r="V617" s="3">
        <v>61.1</v>
      </c>
      <c r="W617" s="3">
        <v>44.135449999999999</v>
      </c>
      <c r="Y617" s="3">
        <v>61.1</v>
      </c>
      <c r="Z617" s="3">
        <v>43.734310000000001</v>
      </c>
      <c r="AB617" s="3">
        <v>61.1</v>
      </c>
      <c r="AC617" s="3">
        <v>43.92154</v>
      </c>
      <c r="AE617" s="3">
        <v>44.677289999999999</v>
      </c>
      <c r="AF617" s="3">
        <v>42.34196</v>
      </c>
      <c r="AH617" s="3">
        <v>61.088949999999997</v>
      </c>
      <c r="AI617" s="3">
        <v>44.256010000000003</v>
      </c>
      <c r="AK617" s="3">
        <v>47.01117</v>
      </c>
      <c r="AL617" s="3">
        <v>42.66892</v>
      </c>
    </row>
    <row r="618" spans="1:38">
      <c r="A618" s="10">
        <v>61.150599999999997</v>
      </c>
      <c r="B618" s="10">
        <v>44.573529999999998</v>
      </c>
      <c r="D618" s="3">
        <v>61.2</v>
      </c>
      <c r="E618" s="3">
        <v>44.404400000000003</v>
      </c>
      <c r="G618" s="3">
        <v>61.2</v>
      </c>
      <c r="H618" s="3">
        <v>43.81756</v>
      </c>
      <c r="J618" s="3">
        <v>61.198250000000002</v>
      </c>
      <c r="K618" s="3">
        <v>44.265790000000003</v>
      </c>
      <c r="M618" s="3">
        <v>61.150930000000002</v>
      </c>
      <c r="N618" s="3">
        <v>43.789209999999997</v>
      </c>
      <c r="P618" s="3">
        <v>61.18768</v>
      </c>
      <c r="Q618" s="3">
        <v>43.694099999999999</v>
      </c>
      <c r="S618" s="3">
        <v>61.2</v>
      </c>
      <c r="T618" s="3">
        <v>43.773159999999997</v>
      </c>
      <c r="V618" s="3">
        <v>61.2</v>
      </c>
      <c r="W618" s="3">
        <v>44.141089999999998</v>
      </c>
      <c r="Y618" s="3">
        <v>61.2</v>
      </c>
      <c r="Z618" s="3">
        <v>43.740110000000001</v>
      </c>
      <c r="AB618" s="3">
        <v>61.2</v>
      </c>
      <c r="AC618" s="3">
        <v>43.928870000000003</v>
      </c>
      <c r="AE618" s="3">
        <v>44.777290000000001</v>
      </c>
      <c r="AF618" s="3">
        <v>42.3611</v>
      </c>
      <c r="AH618" s="3">
        <v>61.188949999999998</v>
      </c>
      <c r="AI618" s="3">
        <v>44.263170000000002</v>
      </c>
      <c r="AK618" s="3">
        <v>47.111170000000001</v>
      </c>
      <c r="AL618" s="3">
        <v>42.686239999999998</v>
      </c>
    </row>
    <row r="619" spans="1:38">
      <c r="A619" s="10">
        <v>61.250599999999999</v>
      </c>
      <c r="B619" s="10">
        <v>44.581119999999999</v>
      </c>
      <c r="D619" s="3">
        <v>61.3</v>
      </c>
      <c r="E619" s="3">
        <v>44.411110000000001</v>
      </c>
      <c r="G619" s="3">
        <v>61.3</v>
      </c>
      <c r="H619" s="3">
        <v>43.823399999999999</v>
      </c>
      <c r="J619" s="3">
        <v>61.298250000000003</v>
      </c>
      <c r="K619" s="3">
        <v>44.273339999999997</v>
      </c>
      <c r="M619" s="3">
        <v>61.250929999999997</v>
      </c>
      <c r="N619" s="3">
        <v>43.796080000000003</v>
      </c>
      <c r="P619" s="3">
        <v>61.287680000000002</v>
      </c>
      <c r="Q619" s="3">
        <v>43.700389999999999</v>
      </c>
      <c r="S619" s="3">
        <v>61.3</v>
      </c>
      <c r="T619" s="3">
        <v>43.780990000000003</v>
      </c>
      <c r="V619" s="3">
        <v>61.3</v>
      </c>
      <c r="W619" s="3">
        <v>44.146709999999999</v>
      </c>
      <c r="Y619" s="3">
        <v>61.3</v>
      </c>
      <c r="Z619" s="3">
        <v>43.745899999999999</v>
      </c>
      <c r="AB619" s="3">
        <v>61.3</v>
      </c>
      <c r="AC619" s="3">
        <v>43.93618</v>
      </c>
      <c r="AE619" s="3">
        <v>44.877290000000002</v>
      </c>
      <c r="AF619" s="3">
        <v>42.38008</v>
      </c>
      <c r="AH619" s="3">
        <v>61.28895</v>
      </c>
      <c r="AI619" s="3">
        <v>44.270290000000003</v>
      </c>
      <c r="AK619" s="3">
        <v>47.211170000000003</v>
      </c>
      <c r="AL619" s="3">
        <v>42.703420000000001</v>
      </c>
    </row>
    <row r="620" spans="1:38">
      <c r="A620" s="10">
        <v>61.3506</v>
      </c>
      <c r="B620" s="10">
        <v>44.58869</v>
      </c>
      <c r="D620" s="3">
        <v>61.4</v>
      </c>
      <c r="E620" s="3">
        <v>44.4178</v>
      </c>
      <c r="G620" s="3">
        <v>61.4</v>
      </c>
      <c r="H620" s="3">
        <v>43.829219999999999</v>
      </c>
      <c r="J620" s="3">
        <v>61.398249999999997</v>
      </c>
      <c r="K620" s="3">
        <v>44.280859999999997</v>
      </c>
      <c r="M620" s="3">
        <v>61.350929999999998</v>
      </c>
      <c r="N620" s="3">
        <v>43.802930000000003</v>
      </c>
      <c r="P620" s="3">
        <v>61.387680000000003</v>
      </c>
      <c r="Q620" s="3">
        <v>43.706659999999999</v>
      </c>
      <c r="S620" s="3">
        <v>61.4</v>
      </c>
      <c r="T620" s="3">
        <v>43.788809999999998</v>
      </c>
      <c r="V620" s="3">
        <v>61.4</v>
      </c>
      <c r="W620" s="3">
        <v>44.15231</v>
      </c>
      <c r="Y620" s="3">
        <v>61.4</v>
      </c>
      <c r="Z620" s="3">
        <v>43.751660000000001</v>
      </c>
      <c r="AB620" s="3">
        <v>61.4</v>
      </c>
      <c r="AC620" s="3">
        <v>43.943449999999999</v>
      </c>
      <c r="AE620" s="3">
        <v>44.977290000000004</v>
      </c>
      <c r="AF620" s="3">
        <v>42.398890000000002</v>
      </c>
      <c r="AH620" s="3">
        <v>61.388950000000001</v>
      </c>
      <c r="AI620" s="3">
        <v>44.277389999999997</v>
      </c>
      <c r="AK620" s="3">
        <v>47.311169999999997</v>
      </c>
      <c r="AL620" s="3">
        <v>42.720469999999999</v>
      </c>
    </row>
    <row r="621" spans="1:38">
      <c r="A621" s="10">
        <v>61.450600000000001</v>
      </c>
      <c r="B621" s="10">
        <v>44.596240000000002</v>
      </c>
      <c r="D621" s="3">
        <v>61.5</v>
      </c>
      <c r="E621" s="3">
        <v>44.424480000000003</v>
      </c>
      <c r="G621" s="3">
        <v>61.5</v>
      </c>
      <c r="H621" s="3">
        <v>43.83502</v>
      </c>
      <c r="J621" s="3">
        <v>61.498249999999999</v>
      </c>
      <c r="K621" s="3">
        <v>44.288379999999997</v>
      </c>
      <c r="M621" s="3">
        <v>61.45093</v>
      </c>
      <c r="N621" s="3">
        <v>43.809759999999997</v>
      </c>
      <c r="P621" s="3">
        <v>61.487679999999997</v>
      </c>
      <c r="Q621" s="3">
        <v>43.712910000000001</v>
      </c>
      <c r="S621" s="3">
        <v>61.5</v>
      </c>
      <c r="T621" s="3">
        <v>43.796610000000001</v>
      </c>
      <c r="V621" s="3">
        <v>61.5</v>
      </c>
      <c r="W621" s="3">
        <v>44.157899999999998</v>
      </c>
      <c r="Y621" s="3">
        <v>61.5</v>
      </c>
      <c r="Z621" s="3">
        <v>43.75741</v>
      </c>
      <c r="AB621" s="3">
        <v>61.5</v>
      </c>
      <c r="AC621" s="3">
        <v>43.950699999999998</v>
      </c>
      <c r="AE621" s="3">
        <v>45.077289999999998</v>
      </c>
      <c r="AF621" s="3">
        <v>42.417540000000002</v>
      </c>
      <c r="AH621" s="3">
        <v>61.488950000000003</v>
      </c>
      <c r="AI621" s="3">
        <v>44.284469999999999</v>
      </c>
      <c r="AK621" s="3">
        <v>47.411169999999998</v>
      </c>
      <c r="AL621" s="3">
        <v>42.737380000000002</v>
      </c>
    </row>
    <row r="622" spans="1:38">
      <c r="A622" s="10">
        <v>61.550600000000003</v>
      </c>
      <c r="B622" s="10">
        <v>44.603760000000001</v>
      </c>
      <c r="D622" s="3">
        <v>61.6</v>
      </c>
      <c r="E622" s="3">
        <v>44.431139999999999</v>
      </c>
      <c r="G622" s="3">
        <v>61.6</v>
      </c>
      <c r="H622" s="3">
        <v>43.840800000000002</v>
      </c>
      <c r="J622" s="3">
        <v>61.59825</v>
      </c>
      <c r="K622" s="3">
        <v>44.295879999999997</v>
      </c>
      <c r="M622" s="3">
        <v>61.550930000000001</v>
      </c>
      <c r="N622" s="3">
        <v>43.816580000000002</v>
      </c>
      <c r="P622" s="3">
        <v>61.587679999999999</v>
      </c>
      <c r="Q622" s="3">
        <v>43.719140000000003</v>
      </c>
      <c r="S622" s="3">
        <v>61.6</v>
      </c>
      <c r="T622" s="3">
        <v>43.804409999999997</v>
      </c>
      <c r="V622" s="3">
        <v>61.6</v>
      </c>
      <c r="W622" s="3">
        <v>44.163469999999997</v>
      </c>
      <c r="Y622" s="3">
        <v>61.6</v>
      </c>
      <c r="Z622" s="3">
        <v>43.763150000000003</v>
      </c>
      <c r="AB622" s="3">
        <v>61.6</v>
      </c>
      <c r="AC622" s="3">
        <v>43.957920000000001</v>
      </c>
      <c r="AE622" s="3">
        <v>45.177289999999999</v>
      </c>
      <c r="AF622" s="3">
        <v>42.436019999999999</v>
      </c>
      <c r="AH622" s="3">
        <v>61.588949999999997</v>
      </c>
      <c r="AI622" s="3">
        <v>44.291510000000002</v>
      </c>
      <c r="AK622" s="3">
        <v>47.51117</v>
      </c>
      <c r="AL622" s="3">
        <v>42.754150000000003</v>
      </c>
    </row>
    <row r="623" spans="1:38">
      <c r="A623" s="10">
        <v>61.650599999999997</v>
      </c>
      <c r="B623" s="10">
        <v>44.611260000000001</v>
      </c>
      <c r="D623" s="3">
        <v>61.7</v>
      </c>
      <c r="E623" s="3">
        <v>44.43779</v>
      </c>
      <c r="G623" s="3">
        <v>61.7</v>
      </c>
      <c r="H623" s="3">
        <v>43.846559999999997</v>
      </c>
      <c r="J623" s="3">
        <v>61.698250000000002</v>
      </c>
      <c r="K623" s="3">
        <v>44.303359999999998</v>
      </c>
      <c r="M623" s="3">
        <v>61.650930000000002</v>
      </c>
      <c r="N623" s="3">
        <v>43.823390000000003</v>
      </c>
      <c r="P623" s="3">
        <v>61.68768</v>
      </c>
      <c r="Q623" s="3">
        <v>43.725349999999999</v>
      </c>
      <c r="S623" s="3">
        <v>61.7</v>
      </c>
      <c r="T623" s="3">
        <v>43.812190000000001</v>
      </c>
      <c r="V623" s="3">
        <v>61.7</v>
      </c>
      <c r="W623" s="3">
        <v>44.169020000000003</v>
      </c>
      <c r="Y623" s="3">
        <v>61.7</v>
      </c>
      <c r="Z623" s="3">
        <v>43.768859999999997</v>
      </c>
      <c r="AB623" s="3">
        <v>61.7</v>
      </c>
      <c r="AC623" s="3">
        <v>43.965110000000003</v>
      </c>
      <c r="AE623" s="3">
        <v>45.277290000000001</v>
      </c>
      <c r="AF623" s="3">
        <v>42.454349999999998</v>
      </c>
      <c r="AH623" s="3">
        <v>61.688949999999998</v>
      </c>
      <c r="AI623" s="3">
        <v>44.298540000000003</v>
      </c>
      <c r="AK623" s="3">
        <v>47.611170000000001</v>
      </c>
      <c r="AL623" s="3">
        <v>42.770800000000001</v>
      </c>
    </row>
    <row r="624" spans="1:38">
      <c r="A624" s="10">
        <v>61.750599999999999</v>
      </c>
      <c r="B624" s="10">
        <v>44.618729999999999</v>
      </c>
      <c r="D624" s="3">
        <v>61.8</v>
      </c>
      <c r="E624" s="3">
        <v>44.444420000000001</v>
      </c>
      <c r="G624" s="3">
        <v>61.8</v>
      </c>
      <c r="H624" s="3">
        <v>43.8523</v>
      </c>
      <c r="J624" s="3">
        <v>61.798250000000003</v>
      </c>
      <c r="K624" s="3">
        <v>44.310830000000003</v>
      </c>
      <c r="M624" s="3">
        <v>61.750929999999997</v>
      </c>
      <c r="N624" s="3">
        <v>43.830179999999999</v>
      </c>
      <c r="P624" s="3">
        <v>61.787680000000002</v>
      </c>
      <c r="Q624" s="3">
        <v>43.731529999999999</v>
      </c>
      <c r="S624" s="3">
        <v>61.8</v>
      </c>
      <c r="T624" s="3">
        <v>43.819960000000002</v>
      </c>
      <c r="V624" s="3">
        <v>61.8</v>
      </c>
      <c r="W624" s="3">
        <v>44.17456</v>
      </c>
      <c r="Y624" s="3">
        <v>61.8</v>
      </c>
      <c r="Z624" s="3">
        <v>43.774560000000001</v>
      </c>
      <c r="AB624" s="3">
        <v>61.8</v>
      </c>
      <c r="AC624" s="3">
        <v>43.972279999999998</v>
      </c>
      <c r="AE624" s="3">
        <v>45.377290000000002</v>
      </c>
      <c r="AF624" s="3">
        <v>42.472529999999999</v>
      </c>
      <c r="AH624" s="3">
        <v>61.78895</v>
      </c>
      <c r="AI624" s="3">
        <v>44.305529999999997</v>
      </c>
      <c r="AK624" s="3">
        <v>47.711170000000003</v>
      </c>
      <c r="AL624" s="3">
        <v>42.787320000000001</v>
      </c>
    </row>
    <row r="625" spans="1:38">
      <c r="A625" s="10">
        <v>61.8506</v>
      </c>
      <c r="B625" s="10">
        <v>44.626190000000001</v>
      </c>
      <c r="D625" s="3">
        <v>61.9</v>
      </c>
      <c r="E625" s="3">
        <v>44.451039999999999</v>
      </c>
      <c r="G625" s="3">
        <v>61.9</v>
      </c>
      <c r="H625" s="3">
        <v>43.858020000000003</v>
      </c>
      <c r="J625" s="3">
        <v>61.898249999999997</v>
      </c>
      <c r="K625" s="3">
        <v>44.318289999999998</v>
      </c>
      <c r="M625" s="3">
        <v>61.850929999999998</v>
      </c>
      <c r="N625" s="3">
        <v>43.836959999999998</v>
      </c>
      <c r="P625" s="3">
        <v>61.887680000000003</v>
      </c>
      <c r="Q625" s="3">
        <v>43.737690000000001</v>
      </c>
      <c r="S625" s="3">
        <v>61.9</v>
      </c>
      <c r="T625" s="3">
        <v>43.827710000000003</v>
      </c>
      <c r="V625" s="3">
        <v>61.9</v>
      </c>
      <c r="W625" s="3">
        <v>44.180079999999997</v>
      </c>
      <c r="Y625" s="3">
        <v>61.9</v>
      </c>
      <c r="Z625" s="3">
        <v>43.780239999999999</v>
      </c>
      <c r="AB625" s="3">
        <v>61.9</v>
      </c>
      <c r="AC625" s="3">
        <v>43.979419999999998</v>
      </c>
      <c r="AE625" s="3">
        <v>45.477290000000004</v>
      </c>
      <c r="AF625" s="3">
        <v>42.490549999999999</v>
      </c>
      <c r="AH625" s="3">
        <v>61.888950000000001</v>
      </c>
      <c r="AI625" s="3">
        <v>44.3125</v>
      </c>
      <c r="AK625" s="3">
        <v>47.811169999999997</v>
      </c>
      <c r="AL625" s="3">
        <v>42.803710000000002</v>
      </c>
    </row>
    <row r="626" spans="1:38">
      <c r="A626" s="10">
        <v>61.950600000000001</v>
      </c>
      <c r="B626" s="10">
        <v>44.633620000000001</v>
      </c>
      <c r="D626" s="3">
        <v>62</v>
      </c>
      <c r="E626" s="3">
        <v>44.457639999999998</v>
      </c>
      <c r="G626" s="3">
        <v>62</v>
      </c>
      <c r="H626" s="3">
        <v>43.863720000000001</v>
      </c>
      <c r="J626" s="3">
        <v>61.998249999999999</v>
      </c>
      <c r="K626" s="3">
        <v>44.32573</v>
      </c>
      <c r="M626" s="3">
        <v>61.95093</v>
      </c>
      <c r="N626" s="3">
        <v>43.843719999999998</v>
      </c>
      <c r="P626" s="3">
        <v>61.987679999999997</v>
      </c>
      <c r="Q626" s="3">
        <v>43.743830000000003</v>
      </c>
      <c r="S626" s="3">
        <v>62</v>
      </c>
      <c r="T626" s="3">
        <v>43.835459999999998</v>
      </c>
      <c r="V626" s="3">
        <v>62</v>
      </c>
      <c r="W626" s="3">
        <v>44.185589999999998</v>
      </c>
      <c r="Y626" s="3">
        <v>62</v>
      </c>
      <c r="Z626" s="3">
        <v>43.785899999999998</v>
      </c>
      <c r="AB626" s="3">
        <v>62</v>
      </c>
      <c r="AC626" s="3">
        <v>43.986539999999998</v>
      </c>
      <c r="AE626" s="3">
        <v>45.577289999999998</v>
      </c>
      <c r="AF626" s="3">
        <v>42.508420000000001</v>
      </c>
      <c r="AH626" s="3">
        <v>61.988950000000003</v>
      </c>
      <c r="AI626" s="3">
        <v>44.319450000000003</v>
      </c>
      <c r="AK626" s="3">
        <v>47.911169999999998</v>
      </c>
      <c r="AL626" s="3">
        <v>42.819969999999998</v>
      </c>
    </row>
    <row r="627" spans="1:38">
      <c r="A627" s="10">
        <v>62.050600000000003</v>
      </c>
      <c r="B627" s="10">
        <v>44.641019999999997</v>
      </c>
      <c r="D627" s="3">
        <v>62.1</v>
      </c>
      <c r="E627" s="3">
        <v>44.464230000000001</v>
      </c>
      <c r="G627" s="3">
        <v>62.1</v>
      </c>
      <c r="H627" s="3">
        <v>43.869399999999999</v>
      </c>
      <c r="J627" s="3">
        <v>62.09825</v>
      </c>
      <c r="K627" s="3">
        <v>44.333150000000003</v>
      </c>
      <c r="M627" s="3">
        <v>62.050930000000001</v>
      </c>
      <c r="N627" s="3">
        <v>43.850470000000001</v>
      </c>
      <c r="P627" s="3">
        <v>62.087679999999999</v>
      </c>
      <c r="Q627" s="3">
        <v>43.749960000000002</v>
      </c>
      <c r="S627" s="3">
        <v>62.1</v>
      </c>
      <c r="T627" s="3">
        <v>43.84319</v>
      </c>
      <c r="V627" s="3">
        <v>62.1</v>
      </c>
      <c r="W627" s="3">
        <v>44.191079999999999</v>
      </c>
      <c r="Y627" s="3">
        <v>62.1</v>
      </c>
      <c r="Z627" s="3">
        <v>43.791550000000001</v>
      </c>
      <c r="AB627" s="3">
        <v>62.1</v>
      </c>
      <c r="AC627" s="3">
        <v>43.993630000000003</v>
      </c>
      <c r="AE627" s="3">
        <v>45.677289999999999</v>
      </c>
      <c r="AF627" s="3">
        <v>42.526150000000001</v>
      </c>
      <c r="AH627" s="3">
        <v>62.088949999999997</v>
      </c>
      <c r="AI627" s="3">
        <v>44.326369999999997</v>
      </c>
      <c r="AK627" s="3">
        <v>48.01117</v>
      </c>
      <c r="AL627" s="3">
        <v>42.836109999999998</v>
      </c>
    </row>
    <row r="628" spans="1:38">
      <c r="A628" s="10">
        <v>62.150599999999997</v>
      </c>
      <c r="B628" s="10">
        <v>44.648400000000002</v>
      </c>
      <c r="D628" s="3">
        <v>62.2</v>
      </c>
      <c r="E628" s="3">
        <v>44.470799999999997</v>
      </c>
      <c r="G628" s="3">
        <v>62.2</v>
      </c>
      <c r="H628" s="3">
        <v>43.875059999999998</v>
      </c>
      <c r="J628" s="3">
        <v>62.198250000000002</v>
      </c>
      <c r="K628" s="3">
        <v>44.34057</v>
      </c>
      <c r="M628" s="3">
        <v>62.150930000000002</v>
      </c>
      <c r="N628" s="3">
        <v>43.857210000000002</v>
      </c>
      <c r="P628" s="3">
        <v>62.18768</v>
      </c>
      <c r="Q628" s="3">
        <v>43.756050000000002</v>
      </c>
      <c r="S628" s="3">
        <v>62.2</v>
      </c>
      <c r="T628" s="3">
        <v>43.850909999999999</v>
      </c>
      <c r="V628" s="3">
        <v>62.2</v>
      </c>
      <c r="W628" s="3">
        <v>44.196550000000002</v>
      </c>
      <c r="Y628" s="3">
        <v>62.2</v>
      </c>
      <c r="Z628" s="3">
        <v>43.797179999999997</v>
      </c>
      <c r="AB628" s="3">
        <v>62.2</v>
      </c>
      <c r="AC628" s="3">
        <v>44.000689999999999</v>
      </c>
      <c r="AE628" s="3">
        <v>45.777290000000001</v>
      </c>
      <c r="AF628" s="3">
        <v>42.543729999999996</v>
      </c>
      <c r="AH628" s="3">
        <v>62.188949999999998</v>
      </c>
      <c r="AI628" s="3">
        <v>44.333269999999999</v>
      </c>
      <c r="AK628" s="3">
        <v>48.111170000000001</v>
      </c>
      <c r="AL628" s="3">
        <v>42.852130000000002</v>
      </c>
    </row>
    <row r="629" spans="1:38">
      <c r="A629" s="10">
        <v>62.250599999999999</v>
      </c>
      <c r="B629" s="10">
        <v>44.655760000000001</v>
      </c>
      <c r="D629" s="3">
        <v>62.3</v>
      </c>
      <c r="E629" s="3">
        <v>44.477359999999997</v>
      </c>
      <c r="G629" s="3">
        <v>62.3</v>
      </c>
      <c r="H629" s="3">
        <v>43.880699999999997</v>
      </c>
      <c r="J629" s="3">
        <v>62.298250000000003</v>
      </c>
      <c r="K629" s="3">
        <v>44.34796</v>
      </c>
      <c r="M629" s="3">
        <v>62.250929999999997</v>
      </c>
      <c r="N629" s="3">
        <v>43.863930000000003</v>
      </c>
      <c r="P629" s="3">
        <v>62.287680000000002</v>
      </c>
      <c r="Q629" s="3">
        <v>43.762129999999999</v>
      </c>
      <c r="S629" s="3">
        <v>62.3</v>
      </c>
      <c r="T629" s="3">
        <v>43.858620000000002</v>
      </c>
      <c r="V629" s="3">
        <v>62.3</v>
      </c>
      <c r="W629" s="3">
        <v>44.201999999999998</v>
      </c>
      <c r="Y629" s="3">
        <v>62.3</v>
      </c>
      <c r="Z629" s="3">
        <v>43.802790000000002</v>
      </c>
      <c r="AB629" s="3">
        <v>62.3</v>
      </c>
      <c r="AC629" s="3">
        <v>44.007730000000002</v>
      </c>
      <c r="AE629" s="3">
        <v>45.877290000000002</v>
      </c>
      <c r="AF629" s="3">
        <v>42.561160000000001</v>
      </c>
      <c r="AH629" s="3">
        <v>62.28895</v>
      </c>
      <c r="AI629" s="3">
        <v>44.340139999999998</v>
      </c>
      <c r="AK629" s="3">
        <v>48.211170000000003</v>
      </c>
      <c r="AL629" s="3">
        <v>42.868040000000001</v>
      </c>
    </row>
    <row r="630" spans="1:38">
      <c r="A630" s="10">
        <v>62.3506</v>
      </c>
      <c r="B630" s="10">
        <v>44.6631</v>
      </c>
      <c r="D630" s="3">
        <v>62.4</v>
      </c>
      <c r="E630" s="3">
        <v>44.483899999999998</v>
      </c>
      <c r="G630" s="3">
        <v>62.4</v>
      </c>
      <c r="H630" s="3">
        <v>43.886319999999998</v>
      </c>
      <c r="J630" s="3">
        <v>62.398249999999997</v>
      </c>
      <c r="K630" s="3">
        <v>44.355350000000001</v>
      </c>
      <c r="M630" s="3">
        <v>62.350929999999998</v>
      </c>
      <c r="N630" s="3">
        <v>43.870629999999998</v>
      </c>
      <c r="P630" s="3">
        <v>62.387680000000003</v>
      </c>
      <c r="Q630" s="3">
        <v>43.768189999999997</v>
      </c>
      <c r="S630" s="3">
        <v>62.4</v>
      </c>
      <c r="T630" s="3">
        <v>43.866309999999999</v>
      </c>
      <c r="V630" s="3">
        <v>62.4</v>
      </c>
      <c r="W630" s="3">
        <v>44.207450000000001</v>
      </c>
      <c r="Y630" s="3">
        <v>62.4</v>
      </c>
      <c r="Z630" s="3">
        <v>43.80838</v>
      </c>
      <c r="AB630" s="3">
        <v>62.4</v>
      </c>
      <c r="AC630" s="3">
        <v>44.014740000000003</v>
      </c>
      <c r="AE630" s="3">
        <v>45.977290000000004</v>
      </c>
      <c r="AF630" s="3">
        <v>42.57846</v>
      </c>
      <c r="AH630" s="3">
        <v>62.388950000000001</v>
      </c>
      <c r="AI630" s="3">
        <v>44.346989999999998</v>
      </c>
      <c r="AK630" s="3">
        <v>48.311169999999997</v>
      </c>
      <c r="AL630" s="3">
        <v>42.88382</v>
      </c>
    </row>
    <row r="631" spans="1:38">
      <c r="A631" s="10">
        <v>62.450600000000001</v>
      </c>
      <c r="B631" s="10">
        <v>44.670409999999997</v>
      </c>
      <c r="D631" s="3">
        <v>62.5</v>
      </c>
      <c r="E631" s="3">
        <v>44.490430000000003</v>
      </c>
      <c r="G631" s="3">
        <v>62.5</v>
      </c>
      <c r="H631" s="3">
        <v>43.891919999999999</v>
      </c>
      <c r="J631" s="3">
        <v>62.498249999999999</v>
      </c>
      <c r="K631" s="3">
        <v>44.362720000000003</v>
      </c>
      <c r="M631" s="3">
        <v>62.45093</v>
      </c>
      <c r="N631" s="3">
        <v>43.877319999999997</v>
      </c>
      <c r="P631" s="3">
        <v>62.487679999999997</v>
      </c>
      <c r="Q631" s="3">
        <v>43.774230000000003</v>
      </c>
      <c r="S631" s="3">
        <v>62.5</v>
      </c>
      <c r="T631" s="3">
        <v>43.874000000000002</v>
      </c>
      <c r="V631" s="3">
        <v>62.5</v>
      </c>
      <c r="W631" s="3">
        <v>44.212870000000002</v>
      </c>
      <c r="Y631" s="3">
        <v>62.5</v>
      </c>
      <c r="Z631" s="3">
        <v>43.813960000000002</v>
      </c>
      <c r="AB631" s="3">
        <v>62.5</v>
      </c>
      <c r="AC631" s="3">
        <v>44.021720000000002</v>
      </c>
      <c r="AE631" s="3">
        <v>46.077289999999998</v>
      </c>
      <c r="AF631" s="3">
        <v>42.595619999999997</v>
      </c>
      <c r="AH631" s="3">
        <v>62.488950000000003</v>
      </c>
      <c r="AI631" s="3">
        <v>44.353819999999999</v>
      </c>
      <c r="AK631" s="3">
        <v>48.411169999999998</v>
      </c>
      <c r="AL631" s="3">
        <v>42.89949</v>
      </c>
    </row>
    <row r="632" spans="1:38">
      <c r="A632" s="10">
        <v>62.550600000000003</v>
      </c>
      <c r="B632" s="10">
        <v>44.677700000000002</v>
      </c>
      <c r="D632" s="3">
        <v>62.6</v>
      </c>
      <c r="E632" s="3">
        <v>44.496940000000002</v>
      </c>
      <c r="G632" s="3">
        <v>62.6</v>
      </c>
      <c r="H632" s="3">
        <v>43.897500000000001</v>
      </c>
      <c r="J632" s="3">
        <v>62.59825</v>
      </c>
      <c r="K632" s="3">
        <v>44.370069999999998</v>
      </c>
      <c r="M632" s="3">
        <v>62.550930000000001</v>
      </c>
      <c r="N632" s="3">
        <v>43.884</v>
      </c>
      <c r="P632" s="3">
        <v>62.587679999999999</v>
      </c>
      <c r="Q632" s="3">
        <v>43.780239999999999</v>
      </c>
      <c r="S632" s="3">
        <v>62.6</v>
      </c>
      <c r="T632" s="3">
        <v>43.88167</v>
      </c>
      <c r="V632" s="3">
        <v>62.6</v>
      </c>
      <c r="W632" s="3">
        <v>44.21828</v>
      </c>
      <c r="Y632" s="3">
        <v>62.6</v>
      </c>
      <c r="Z632" s="3">
        <v>43.819519999999997</v>
      </c>
      <c r="AB632" s="3">
        <v>62.6</v>
      </c>
      <c r="AC632" s="3">
        <v>44.028689999999997</v>
      </c>
      <c r="AE632" s="3">
        <v>46.177289999999999</v>
      </c>
      <c r="AF632" s="3">
        <v>42.612639999999999</v>
      </c>
      <c r="AH632" s="3">
        <v>62.588949999999997</v>
      </c>
      <c r="AI632" s="3">
        <v>44.360619999999997</v>
      </c>
      <c r="AK632" s="3">
        <v>48.51117</v>
      </c>
      <c r="AL632" s="3">
        <v>42.915039999999998</v>
      </c>
    </row>
    <row r="633" spans="1:38">
      <c r="A633" s="10">
        <v>62.650599999999997</v>
      </c>
      <c r="B633" s="10">
        <v>44.68497</v>
      </c>
      <c r="D633" s="3">
        <v>62.7</v>
      </c>
      <c r="E633" s="3">
        <v>44.503439999999998</v>
      </c>
      <c r="G633" s="3">
        <v>62.7</v>
      </c>
      <c r="H633" s="3">
        <v>43.903060000000004</v>
      </c>
      <c r="J633" s="3">
        <v>62.698250000000002</v>
      </c>
      <c r="K633" s="3">
        <v>44.377409999999998</v>
      </c>
      <c r="M633" s="3">
        <v>62.650930000000002</v>
      </c>
      <c r="N633" s="3">
        <v>43.890659999999997</v>
      </c>
      <c r="P633" s="3">
        <v>62.68768</v>
      </c>
      <c r="Q633" s="3">
        <v>43.786239999999999</v>
      </c>
      <c r="S633" s="3">
        <v>62.7</v>
      </c>
      <c r="T633" s="3">
        <v>43.889330000000001</v>
      </c>
      <c r="V633" s="3">
        <v>62.7</v>
      </c>
      <c r="W633" s="3">
        <v>44.223669999999998</v>
      </c>
      <c r="Y633" s="3">
        <v>62.7</v>
      </c>
      <c r="Z633" s="3">
        <v>43.825069999999997</v>
      </c>
      <c r="AB633" s="3">
        <v>62.7</v>
      </c>
      <c r="AC633" s="3">
        <v>44.035620000000002</v>
      </c>
      <c r="AE633" s="3">
        <v>46.277290000000001</v>
      </c>
      <c r="AF633" s="3">
        <v>42.629519999999999</v>
      </c>
      <c r="AH633" s="3">
        <v>62.688949999999998</v>
      </c>
      <c r="AI633" s="3">
        <v>44.36739</v>
      </c>
      <c r="AK633" s="3">
        <v>48.611170000000001</v>
      </c>
      <c r="AL633" s="3">
        <v>42.930480000000003</v>
      </c>
    </row>
    <row r="634" spans="1:38">
      <c r="A634" s="10">
        <v>62.750599999999999</v>
      </c>
      <c r="B634" s="10">
        <v>44.692219999999999</v>
      </c>
      <c r="D634" s="3">
        <v>62.8</v>
      </c>
      <c r="E634" s="3">
        <v>44.509929999999997</v>
      </c>
      <c r="G634" s="3">
        <v>62.8</v>
      </c>
      <c r="H634" s="3">
        <v>43.908610000000003</v>
      </c>
      <c r="J634" s="3">
        <v>62.798250000000003</v>
      </c>
      <c r="K634" s="3">
        <v>44.384740000000001</v>
      </c>
      <c r="M634" s="3">
        <v>62.750929999999997</v>
      </c>
      <c r="N634" s="3">
        <v>43.897309999999997</v>
      </c>
      <c r="P634" s="3">
        <v>62.787680000000002</v>
      </c>
      <c r="Q634" s="3">
        <v>43.79222</v>
      </c>
      <c r="S634" s="3">
        <v>62.8</v>
      </c>
      <c r="T634" s="3">
        <v>43.896979999999999</v>
      </c>
      <c r="V634" s="3">
        <v>62.8</v>
      </c>
      <c r="W634" s="3">
        <v>44.229050000000001</v>
      </c>
      <c r="Y634" s="3">
        <v>62.8</v>
      </c>
      <c r="Z634" s="3">
        <v>43.830590000000001</v>
      </c>
      <c r="AB634" s="3">
        <v>62.8</v>
      </c>
      <c r="AC634" s="3">
        <v>44.042529999999999</v>
      </c>
      <c r="AE634" s="3">
        <v>46.377290000000002</v>
      </c>
      <c r="AF634" s="3">
        <v>42.646279999999997</v>
      </c>
      <c r="AH634" s="3">
        <v>62.78895</v>
      </c>
      <c r="AI634" s="3">
        <v>44.374139999999997</v>
      </c>
      <c r="AK634" s="3">
        <v>48.711170000000003</v>
      </c>
      <c r="AL634" s="3">
        <v>42.945799999999998</v>
      </c>
    </row>
    <row r="635" spans="1:38">
      <c r="A635" s="10">
        <v>62.8506</v>
      </c>
      <c r="B635" s="10">
        <v>44.699440000000003</v>
      </c>
      <c r="D635" s="3">
        <v>62.9</v>
      </c>
      <c r="E635" s="3">
        <v>44.516399999999997</v>
      </c>
      <c r="G635" s="3">
        <v>62.9</v>
      </c>
      <c r="H635" s="3">
        <v>43.91413</v>
      </c>
      <c r="J635" s="3">
        <v>62.898249999999997</v>
      </c>
      <c r="K635" s="3">
        <v>44.392049999999998</v>
      </c>
      <c r="M635" s="3">
        <v>62.850929999999998</v>
      </c>
      <c r="N635" s="3">
        <v>43.903950000000002</v>
      </c>
      <c r="P635" s="3">
        <v>62.887680000000003</v>
      </c>
      <c r="Q635" s="3">
        <v>43.798169999999999</v>
      </c>
      <c r="S635" s="3">
        <v>62.9</v>
      </c>
      <c r="T635" s="3">
        <v>43.904620000000001</v>
      </c>
      <c r="V635" s="3">
        <v>62.9</v>
      </c>
      <c r="W635" s="3">
        <v>44.234409999999997</v>
      </c>
      <c r="Y635" s="3">
        <v>62.9</v>
      </c>
      <c r="Z635" s="3">
        <v>43.836109999999998</v>
      </c>
      <c r="AB635" s="3">
        <v>62.9</v>
      </c>
      <c r="AC635" s="3">
        <v>44.049419999999998</v>
      </c>
      <c r="AE635" s="3">
        <v>46.477290000000004</v>
      </c>
      <c r="AF635" s="3">
        <v>42.6629</v>
      </c>
      <c r="AH635" s="3">
        <v>62.888950000000001</v>
      </c>
      <c r="AI635" s="3">
        <v>44.380870000000002</v>
      </c>
      <c r="AK635" s="3">
        <v>48.811169999999997</v>
      </c>
      <c r="AL635" s="3">
        <v>42.961019999999998</v>
      </c>
    </row>
    <row r="636" spans="1:38">
      <c r="A636" s="10">
        <v>62.950600000000001</v>
      </c>
      <c r="B636" s="10">
        <v>44.706650000000003</v>
      </c>
      <c r="D636" s="3">
        <v>63</v>
      </c>
      <c r="E636" s="3">
        <v>44.522849999999998</v>
      </c>
      <c r="G636" s="3">
        <v>63</v>
      </c>
      <c r="H636" s="3">
        <v>43.919629999999998</v>
      </c>
      <c r="J636" s="3">
        <v>62.998249999999999</v>
      </c>
      <c r="K636" s="3">
        <v>44.399349999999998</v>
      </c>
      <c r="M636" s="3">
        <v>62.95093</v>
      </c>
      <c r="N636" s="3">
        <v>43.91057</v>
      </c>
      <c r="P636" s="3">
        <v>62.987679999999997</v>
      </c>
      <c r="Q636" s="3">
        <v>43.804110000000001</v>
      </c>
      <c r="S636" s="3">
        <v>63</v>
      </c>
      <c r="T636" s="3">
        <v>43.912239999999997</v>
      </c>
      <c r="V636" s="3">
        <v>63</v>
      </c>
      <c r="W636" s="3">
        <v>44.239759999999997</v>
      </c>
      <c r="Y636" s="3">
        <v>63</v>
      </c>
      <c r="Z636" s="3">
        <v>43.8416</v>
      </c>
      <c r="AB636" s="3">
        <v>63</v>
      </c>
      <c r="AC636" s="3">
        <v>44.056280000000001</v>
      </c>
      <c r="AE636" s="3">
        <v>46.577289999999998</v>
      </c>
      <c r="AF636" s="3">
        <v>42.679389999999998</v>
      </c>
      <c r="AH636" s="3">
        <v>62.988950000000003</v>
      </c>
      <c r="AI636" s="3">
        <v>44.38758</v>
      </c>
      <c r="AK636" s="3">
        <v>48.911169999999998</v>
      </c>
      <c r="AL636" s="3">
        <v>42.976129999999998</v>
      </c>
    </row>
    <row r="637" spans="1:38">
      <c r="A637" s="10">
        <v>63.050600000000003</v>
      </c>
      <c r="B637" s="10">
        <v>44.713830000000002</v>
      </c>
      <c r="D637" s="3">
        <v>63.1</v>
      </c>
      <c r="E637" s="3">
        <v>44.529299999999999</v>
      </c>
      <c r="G637" s="3">
        <v>63.1</v>
      </c>
      <c r="H637" s="3">
        <v>43.92512</v>
      </c>
      <c r="J637" s="3">
        <v>63.09825</v>
      </c>
      <c r="K637" s="3">
        <v>44.406640000000003</v>
      </c>
      <c r="M637" s="3">
        <v>63.050930000000001</v>
      </c>
      <c r="N637" s="3">
        <v>43.917180000000002</v>
      </c>
      <c r="P637" s="3">
        <v>63.087679999999999</v>
      </c>
      <c r="Q637" s="3">
        <v>43.810020000000002</v>
      </c>
      <c r="S637" s="3">
        <v>63.1</v>
      </c>
      <c r="T637" s="3">
        <v>43.91986</v>
      </c>
      <c r="V637" s="3">
        <v>63.1</v>
      </c>
      <c r="W637" s="3">
        <v>44.245089999999998</v>
      </c>
      <c r="Y637" s="3">
        <v>63.1</v>
      </c>
      <c r="Z637" s="3">
        <v>43.847079999999998</v>
      </c>
      <c r="AB637" s="3">
        <v>63.1</v>
      </c>
      <c r="AC637" s="3">
        <v>44.063119999999998</v>
      </c>
      <c r="AE637" s="3">
        <v>46.677289999999999</v>
      </c>
      <c r="AF637" s="3">
        <v>42.69576</v>
      </c>
      <c r="AH637" s="3">
        <v>63.088949999999997</v>
      </c>
      <c r="AI637" s="3">
        <v>44.394260000000003</v>
      </c>
      <c r="AK637" s="3">
        <v>49.01117</v>
      </c>
      <c r="AL637" s="3">
        <v>42.991129999999998</v>
      </c>
    </row>
    <row r="638" spans="1:38">
      <c r="A638" s="10">
        <v>63.150599999999997</v>
      </c>
      <c r="B638" s="10">
        <v>44.72099</v>
      </c>
      <c r="D638" s="3">
        <v>63.2</v>
      </c>
      <c r="E638" s="3">
        <v>44.535719999999998</v>
      </c>
      <c r="G638" s="3">
        <v>63.2</v>
      </c>
      <c r="H638" s="3">
        <v>43.930590000000002</v>
      </c>
      <c r="J638" s="3">
        <v>63.198250000000002</v>
      </c>
      <c r="K638" s="3">
        <v>44.413910000000001</v>
      </c>
      <c r="M638" s="3">
        <v>63.150930000000002</v>
      </c>
      <c r="N638" s="3">
        <v>43.923769999999998</v>
      </c>
      <c r="P638" s="3">
        <v>63.18768</v>
      </c>
      <c r="Q638" s="3">
        <v>43.815919999999998</v>
      </c>
      <c r="S638" s="3">
        <v>63.2</v>
      </c>
      <c r="T638" s="3">
        <v>43.927460000000004</v>
      </c>
      <c r="V638" s="3">
        <v>63.2</v>
      </c>
      <c r="W638" s="3">
        <v>44.250410000000002</v>
      </c>
      <c r="Y638" s="3">
        <v>63.2</v>
      </c>
      <c r="Z638" s="3">
        <v>43.852539999999998</v>
      </c>
      <c r="AB638" s="3">
        <v>63.2</v>
      </c>
      <c r="AC638" s="3">
        <v>44.069929999999999</v>
      </c>
      <c r="AE638" s="3">
        <v>46.777290000000001</v>
      </c>
      <c r="AF638" s="3">
        <v>42.712000000000003</v>
      </c>
      <c r="AH638" s="3">
        <v>63.188949999999998</v>
      </c>
      <c r="AI638" s="3">
        <v>44.400919999999999</v>
      </c>
      <c r="AK638" s="3">
        <v>49.111170000000001</v>
      </c>
      <c r="AL638" s="3">
        <v>43.006030000000003</v>
      </c>
    </row>
    <row r="639" spans="1:38">
      <c r="A639" s="10">
        <v>63.250599999999999</v>
      </c>
      <c r="B639" s="10">
        <v>44.728119999999997</v>
      </c>
      <c r="D639" s="3">
        <v>63.3</v>
      </c>
      <c r="E639" s="3">
        <v>44.542140000000003</v>
      </c>
      <c r="G639" s="3">
        <v>63.3</v>
      </c>
      <c r="H639" s="3">
        <v>43.936030000000002</v>
      </c>
      <c r="J639" s="3">
        <v>63.298250000000003</v>
      </c>
      <c r="K639" s="3">
        <v>44.421169999999996</v>
      </c>
      <c r="M639" s="3">
        <v>63.250929999999997</v>
      </c>
      <c r="N639" s="3">
        <v>43.930349999999997</v>
      </c>
      <c r="P639" s="3">
        <v>63.287680000000002</v>
      </c>
      <c r="Q639" s="3">
        <v>43.82179</v>
      </c>
      <c r="S639" s="3">
        <v>63.3</v>
      </c>
      <c r="T639" s="3">
        <v>43.935049999999997</v>
      </c>
      <c r="V639" s="3">
        <v>63.3</v>
      </c>
      <c r="W639" s="3">
        <v>44.255710000000001</v>
      </c>
      <c r="Y639" s="3">
        <v>63.3</v>
      </c>
      <c r="Z639" s="3">
        <v>43.857990000000001</v>
      </c>
      <c r="AB639" s="3">
        <v>63.3</v>
      </c>
      <c r="AC639" s="3">
        <v>44.076720000000002</v>
      </c>
      <c r="AE639" s="3">
        <v>46.877290000000002</v>
      </c>
      <c r="AF639" s="3">
        <v>42.728119999999997</v>
      </c>
      <c r="AH639" s="3">
        <v>63.28895</v>
      </c>
      <c r="AI639" s="3">
        <v>44.407559999999997</v>
      </c>
      <c r="AK639" s="3">
        <v>49.211170000000003</v>
      </c>
      <c r="AL639" s="3">
        <v>43.020820000000001</v>
      </c>
    </row>
    <row r="640" spans="1:38">
      <c r="A640" s="10">
        <v>63.3506</v>
      </c>
      <c r="B640" s="10">
        <v>44.735239999999997</v>
      </c>
      <c r="D640" s="3">
        <v>63.4</v>
      </c>
      <c r="E640" s="3">
        <v>44.548540000000003</v>
      </c>
      <c r="G640" s="3">
        <v>63.4</v>
      </c>
      <c r="H640" s="3">
        <v>43.941459999999999</v>
      </c>
      <c r="J640" s="3">
        <v>63.398249999999997</v>
      </c>
      <c r="K640" s="3">
        <v>44.42841</v>
      </c>
      <c r="M640" s="3">
        <v>63.350929999999998</v>
      </c>
      <c r="N640" s="3">
        <v>43.936920000000001</v>
      </c>
      <c r="P640" s="3">
        <v>63.387680000000003</v>
      </c>
      <c r="Q640" s="3">
        <v>43.827649999999998</v>
      </c>
      <c r="S640" s="3">
        <v>63.4</v>
      </c>
      <c r="T640" s="3">
        <v>43.942630000000001</v>
      </c>
      <c r="V640" s="3">
        <v>63.4</v>
      </c>
      <c r="W640" s="3">
        <v>44.261000000000003</v>
      </c>
      <c r="Y640" s="3">
        <v>63.4</v>
      </c>
      <c r="Z640" s="3">
        <v>43.863419999999998</v>
      </c>
      <c r="AB640" s="3">
        <v>63.4</v>
      </c>
      <c r="AC640" s="3">
        <v>44.083480000000002</v>
      </c>
      <c r="AE640" s="3">
        <v>46.977290000000004</v>
      </c>
      <c r="AF640" s="3">
        <v>42.744120000000002</v>
      </c>
      <c r="AH640" s="3">
        <v>63.388950000000001</v>
      </c>
      <c r="AI640" s="3">
        <v>44.414169999999999</v>
      </c>
      <c r="AK640" s="3">
        <v>49.311169999999997</v>
      </c>
      <c r="AL640" s="3">
        <v>43.035510000000002</v>
      </c>
    </row>
    <row r="641" spans="1:38">
      <c r="A641" s="10">
        <v>63.450600000000001</v>
      </c>
      <c r="B641" s="10">
        <v>44.742330000000003</v>
      </c>
      <c r="D641" s="3">
        <v>63.5</v>
      </c>
      <c r="E641" s="3">
        <v>44.554929999999999</v>
      </c>
      <c r="G641" s="3">
        <v>63.5</v>
      </c>
      <c r="H641" s="3">
        <v>43.94688</v>
      </c>
      <c r="J641" s="3">
        <v>63.498249999999999</v>
      </c>
      <c r="K641" s="3">
        <v>44.435639999999999</v>
      </c>
      <c r="M641" s="3">
        <v>63.45093</v>
      </c>
      <c r="N641" s="3">
        <v>43.943480000000001</v>
      </c>
      <c r="P641" s="3">
        <v>63.487679999999997</v>
      </c>
      <c r="Q641" s="3">
        <v>43.833489999999998</v>
      </c>
      <c r="S641" s="3">
        <v>63.5</v>
      </c>
      <c r="T641" s="3">
        <v>43.950189999999999</v>
      </c>
      <c r="V641" s="3">
        <v>63.5</v>
      </c>
      <c r="W641" s="3">
        <v>44.266269999999999</v>
      </c>
      <c r="Y641" s="3">
        <v>63.5</v>
      </c>
      <c r="Z641" s="3">
        <v>43.868839999999999</v>
      </c>
      <c r="AB641" s="3">
        <v>63.5</v>
      </c>
      <c r="AC641" s="3">
        <v>44.090229999999998</v>
      </c>
      <c r="AE641" s="3">
        <v>47.077289999999998</v>
      </c>
      <c r="AF641" s="3">
        <v>42.76</v>
      </c>
      <c r="AH641" s="3">
        <v>63.488950000000003</v>
      </c>
      <c r="AI641" s="3">
        <v>44.420760000000001</v>
      </c>
      <c r="AK641" s="3">
        <v>49.411169999999998</v>
      </c>
      <c r="AL641" s="3">
        <v>43.0501</v>
      </c>
    </row>
    <row r="642" spans="1:38">
      <c r="A642" s="10">
        <v>63.550600000000003</v>
      </c>
      <c r="B642" s="10">
        <v>44.749409999999997</v>
      </c>
      <c r="D642" s="3">
        <v>63.6</v>
      </c>
      <c r="E642" s="3">
        <v>44.561300000000003</v>
      </c>
      <c r="G642" s="3">
        <v>63.6</v>
      </c>
      <c r="H642" s="3">
        <v>43.952269999999999</v>
      </c>
      <c r="J642" s="3">
        <v>63.59825</v>
      </c>
      <c r="K642" s="3">
        <v>44.442860000000003</v>
      </c>
      <c r="M642" s="3">
        <v>63.550930000000001</v>
      </c>
      <c r="N642" s="3">
        <v>43.950020000000002</v>
      </c>
      <c r="P642" s="3">
        <v>63.587679999999999</v>
      </c>
      <c r="Q642" s="3">
        <v>43.839309999999998</v>
      </c>
      <c r="S642" s="3">
        <v>63.6</v>
      </c>
      <c r="T642" s="3">
        <v>43.957749999999997</v>
      </c>
      <c r="V642" s="3">
        <v>63.6</v>
      </c>
      <c r="W642" s="3">
        <v>44.271529999999998</v>
      </c>
      <c r="Y642" s="3">
        <v>63.6</v>
      </c>
      <c r="Z642" s="3">
        <v>43.87424</v>
      </c>
      <c r="AB642" s="3">
        <v>63.6</v>
      </c>
      <c r="AC642" s="3">
        <v>44.096939999999996</v>
      </c>
      <c r="AE642" s="3">
        <v>47.177289999999999</v>
      </c>
      <c r="AF642" s="3">
        <v>42.775759999999998</v>
      </c>
      <c r="AH642" s="3">
        <v>63.588949999999997</v>
      </c>
      <c r="AI642" s="3">
        <v>44.427329999999998</v>
      </c>
      <c r="AK642" s="3">
        <v>49.51117</v>
      </c>
      <c r="AL642" s="3">
        <v>43.064579999999999</v>
      </c>
    </row>
    <row r="643" spans="1:38">
      <c r="A643" s="10">
        <v>63.650599999999997</v>
      </c>
      <c r="B643" s="10">
        <v>44.756459999999997</v>
      </c>
      <c r="D643" s="3">
        <v>63.7</v>
      </c>
      <c r="E643" s="3">
        <v>44.567659999999997</v>
      </c>
      <c r="G643" s="3">
        <v>63.7</v>
      </c>
      <c r="H643" s="3">
        <v>43.957650000000001</v>
      </c>
      <c r="J643" s="3">
        <v>63.698250000000002</v>
      </c>
      <c r="K643" s="3">
        <v>44.450069999999997</v>
      </c>
      <c r="M643" s="3">
        <v>63.650930000000002</v>
      </c>
      <c r="N643" s="3">
        <v>43.956539999999997</v>
      </c>
      <c r="P643" s="3">
        <v>63.68768</v>
      </c>
      <c r="Q643" s="3">
        <v>43.845100000000002</v>
      </c>
      <c r="S643" s="3">
        <v>63.7</v>
      </c>
      <c r="T643" s="3">
        <v>43.965290000000003</v>
      </c>
      <c r="V643" s="3">
        <v>63.7</v>
      </c>
      <c r="W643" s="3">
        <v>44.276769999999999</v>
      </c>
      <c r="Y643" s="3">
        <v>63.7</v>
      </c>
      <c r="Z643" s="3">
        <v>43.879620000000003</v>
      </c>
      <c r="AB643" s="3">
        <v>63.7</v>
      </c>
      <c r="AC643" s="3">
        <v>44.103639999999999</v>
      </c>
      <c r="AE643" s="3">
        <v>47.277290000000001</v>
      </c>
      <c r="AF643" s="3">
        <v>42.791400000000003</v>
      </c>
      <c r="AH643" s="3">
        <v>63.688949999999998</v>
      </c>
      <c r="AI643" s="3">
        <v>44.433880000000002</v>
      </c>
      <c r="AK643" s="3">
        <v>49.611170000000001</v>
      </c>
      <c r="AL643" s="3">
        <v>43.078969999999998</v>
      </c>
    </row>
    <row r="644" spans="1:38">
      <c r="A644" s="10">
        <v>63.750599999999999</v>
      </c>
      <c r="B644" s="10">
        <v>44.763489999999997</v>
      </c>
      <c r="D644" s="3">
        <v>63.8</v>
      </c>
      <c r="E644" s="3">
        <v>44.573999999999998</v>
      </c>
      <c r="G644" s="3">
        <v>63.8</v>
      </c>
      <c r="H644" s="3">
        <v>43.963000000000001</v>
      </c>
      <c r="J644" s="3">
        <v>63.798250000000003</v>
      </c>
      <c r="K644" s="3">
        <v>44.457259999999998</v>
      </c>
      <c r="M644" s="3">
        <v>63.750929999999997</v>
      </c>
      <c r="N644" s="3">
        <v>43.963059999999999</v>
      </c>
      <c r="P644" s="3">
        <v>63.787680000000002</v>
      </c>
      <c r="Q644" s="3">
        <v>43.850879999999997</v>
      </c>
      <c r="S644" s="3">
        <v>63.8</v>
      </c>
      <c r="T644" s="3">
        <v>43.972830000000002</v>
      </c>
      <c r="V644" s="3">
        <v>63.8</v>
      </c>
      <c r="W644" s="3">
        <v>44.281999999999996</v>
      </c>
      <c r="Y644" s="3">
        <v>63.8</v>
      </c>
      <c r="Z644" s="3">
        <v>43.884990000000002</v>
      </c>
      <c r="AB644" s="3">
        <v>63.8</v>
      </c>
      <c r="AC644" s="3">
        <v>44.110309999999998</v>
      </c>
      <c r="AE644" s="3">
        <v>47.377290000000002</v>
      </c>
      <c r="AF644" s="3">
        <v>42.806930000000001</v>
      </c>
      <c r="AH644" s="3">
        <v>63.78895</v>
      </c>
      <c r="AI644" s="3">
        <v>44.440399999999997</v>
      </c>
      <c r="AK644" s="3">
        <v>49.711170000000003</v>
      </c>
      <c r="AL644" s="3">
        <v>43.093260000000001</v>
      </c>
    </row>
    <row r="645" spans="1:38">
      <c r="A645" s="10">
        <v>63.8506</v>
      </c>
      <c r="B645" s="10">
        <v>44.770499999999998</v>
      </c>
      <c r="D645" s="3">
        <v>63.9</v>
      </c>
      <c r="E645" s="3">
        <v>44.580329999999996</v>
      </c>
      <c r="G645" s="3">
        <v>63.9</v>
      </c>
      <c r="H645" s="3">
        <v>43.968339999999998</v>
      </c>
      <c r="J645" s="3">
        <v>63.898249999999997</v>
      </c>
      <c r="K645" s="3">
        <v>44.464440000000003</v>
      </c>
      <c r="M645" s="3">
        <v>63.850929999999998</v>
      </c>
      <c r="N645" s="3">
        <v>43.969560000000001</v>
      </c>
      <c r="P645" s="3">
        <v>63.887680000000003</v>
      </c>
      <c r="Q645" s="3">
        <v>43.856639999999999</v>
      </c>
      <c r="S645" s="3">
        <v>63.9</v>
      </c>
      <c r="T645" s="3">
        <v>43.980350000000001</v>
      </c>
      <c r="V645" s="3">
        <v>63.9</v>
      </c>
      <c r="W645" s="3">
        <v>44.287210000000002</v>
      </c>
      <c r="Y645" s="3">
        <v>63.9</v>
      </c>
      <c r="Z645" s="3">
        <v>43.890340000000002</v>
      </c>
      <c r="AB645" s="3">
        <v>63.9</v>
      </c>
      <c r="AC645" s="3">
        <v>44.116959999999999</v>
      </c>
      <c r="AE645" s="3">
        <v>47.477290000000004</v>
      </c>
      <c r="AF645" s="3">
        <v>42.82235</v>
      </c>
      <c r="AH645" s="3">
        <v>63.888950000000001</v>
      </c>
      <c r="AI645" s="3">
        <v>44.446910000000003</v>
      </c>
      <c r="AK645" s="3">
        <v>49.811169999999997</v>
      </c>
      <c r="AL645" s="3">
        <v>43.107460000000003</v>
      </c>
    </row>
    <row r="646" spans="1:38">
      <c r="A646" s="10">
        <v>63.950600000000001</v>
      </c>
      <c r="B646" s="10">
        <v>44.77749</v>
      </c>
      <c r="D646" s="3">
        <v>64</v>
      </c>
      <c r="E646" s="3">
        <v>44.586649999999999</v>
      </c>
      <c r="G646" s="3">
        <v>64</v>
      </c>
      <c r="H646" s="3">
        <v>43.973660000000002</v>
      </c>
      <c r="J646" s="3">
        <v>63.998249999999999</v>
      </c>
      <c r="K646" s="3">
        <v>44.471600000000002</v>
      </c>
      <c r="M646" s="3">
        <v>63.95093</v>
      </c>
      <c r="N646" s="3">
        <v>43.976050000000001</v>
      </c>
      <c r="P646" s="3">
        <v>63.987679999999997</v>
      </c>
      <c r="Q646" s="3">
        <v>43.862389999999998</v>
      </c>
      <c r="S646" s="3">
        <v>64</v>
      </c>
      <c r="T646" s="3">
        <v>43.987859999999998</v>
      </c>
      <c r="V646" s="3">
        <v>64</v>
      </c>
      <c r="W646" s="3">
        <v>44.292409999999997</v>
      </c>
      <c r="Y646" s="3">
        <v>64</v>
      </c>
      <c r="Z646" s="3">
        <v>43.895679999999999</v>
      </c>
      <c r="AB646" s="3">
        <v>64</v>
      </c>
      <c r="AC646" s="3">
        <v>44.123579999999997</v>
      </c>
      <c r="AE646" s="3">
        <v>47.577289999999998</v>
      </c>
      <c r="AF646" s="3">
        <v>42.83766</v>
      </c>
      <c r="AH646" s="3">
        <v>63.988950000000003</v>
      </c>
      <c r="AI646" s="3">
        <v>44.453389999999999</v>
      </c>
      <c r="AK646" s="3">
        <v>49.911169999999998</v>
      </c>
      <c r="AL646" s="3">
        <v>43.121560000000002</v>
      </c>
    </row>
    <row r="647" spans="1:38">
      <c r="A647" s="10">
        <v>64.050600000000003</v>
      </c>
      <c r="B647" s="10">
        <v>44.784460000000003</v>
      </c>
      <c r="D647" s="3">
        <v>64.099999999999994</v>
      </c>
      <c r="E647" s="3">
        <v>44.592959999999998</v>
      </c>
      <c r="G647" s="3">
        <v>64.099999999999994</v>
      </c>
      <c r="H647" s="3">
        <v>43.978969999999997</v>
      </c>
      <c r="J647" s="3">
        <v>64.098249999999993</v>
      </c>
      <c r="K647" s="3">
        <v>44.478749999999998</v>
      </c>
      <c r="M647" s="3">
        <v>64.050929999999994</v>
      </c>
      <c r="N647" s="3">
        <v>43.982520000000001</v>
      </c>
      <c r="P647" s="3">
        <v>64.087680000000006</v>
      </c>
      <c r="Q647" s="3">
        <v>43.868110000000001</v>
      </c>
      <c r="S647" s="3">
        <v>64.099999999999994</v>
      </c>
      <c r="T647" s="3">
        <v>43.995359999999998</v>
      </c>
      <c r="V647" s="3">
        <v>64.099999999999994</v>
      </c>
      <c r="W647" s="3">
        <v>44.29759</v>
      </c>
      <c r="Y647" s="3">
        <v>64.099999999999994</v>
      </c>
      <c r="Z647" s="3">
        <v>43.901000000000003</v>
      </c>
      <c r="AB647" s="3">
        <v>64.099999999999994</v>
      </c>
      <c r="AC647" s="3">
        <v>44.130180000000003</v>
      </c>
      <c r="AE647" s="3">
        <v>47.677289999999999</v>
      </c>
      <c r="AF647" s="3">
        <v>42.852849999999997</v>
      </c>
      <c r="AH647" s="3">
        <v>64.088949999999997</v>
      </c>
      <c r="AI647" s="3">
        <v>44.45984</v>
      </c>
      <c r="AK647" s="3">
        <v>50.01117</v>
      </c>
      <c r="AL647" s="3">
        <v>43.135559999999998</v>
      </c>
    </row>
    <row r="648" spans="1:38">
      <c r="A648" s="10">
        <v>64.150599999999997</v>
      </c>
      <c r="B648" s="10">
        <v>44.791409999999999</v>
      </c>
      <c r="D648" s="3">
        <v>64.2</v>
      </c>
      <c r="E648" s="3">
        <v>44.599249999999998</v>
      </c>
      <c r="G648" s="3">
        <v>64.2</v>
      </c>
      <c r="H648" s="3">
        <v>43.984250000000003</v>
      </c>
      <c r="J648" s="3">
        <v>64.198250000000002</v>
      </c>
      <c r="K648" s="3">
        <v>44.485889999999998</v>
      </c>
      <c r="M648" s="3">
        <v>64.150930000000002</v>
      </c>
      <c r="N648" s="3">
        <v>43.988979999999998</v>
      </c>
      <c r="P648" s="3">
        <v>64.18768</v>
      </c>
      <c r="Q648" s="3">
        <v>43.873809999999999</v>
      </c>
      <c r="S648" s="3">
        <v>64.2</v>
      </c>
      <c r="T648" s="3">
        <v>44.002850000000002</v>
      </c>
      <c r="V648" s="3">
        <v>64.2</v>
      </c>
      <c r="W648" s="3">
        <v>44.302759999999999</v>
      </c>
      <c r="Y648" s="3">
        <v>64.2</v>
      </c>
      <c r="Z648" s="3">
        <v>43.906309999999998</v>
      </c>
      <c r="AB648" s="3">
        <v>64.2</v>
      </c>
      <c r="AC648" s="3">
        <v>44.136760000000002</v>
      </c>
      <c r="AE648" s="3">
        <v>47.777290000000001</v>
      </c>
      <c r="AF648" s="3">
        <v>42.867939999999997</v>
      </c>
      <c r="AH648" s="3">
        <v>64.188950000000006</v>
      </c>
      <c r="AI648" s="3">
        <v>44.466279999999998</v>
      </c>
      <c r="AK648" s="3">
        <v>50.111170000000001</v>
      </c>
      <c r="AL648" s="3">
        <v>43.149470000000001</v>
      </c>
    </row>
    <row r="649" spans="1:38">
      <c r="A649" s="10">
        <v>64.250600000000006</v>
      </c>
      <c r="B649" s="10">
        <v>44.79833</v>
      </c>
      <c r="D649" s="3">
        <v>64.3</v>
      </c>
      <c r="E649" s="3">
        <v>44.605530000000002</v>
      </c>
      <c r="G649" s="3">
        <v>64.3</v>
      </c>
      <c r="H649" s="3">
        <v>43.989519999999999</v>
      </c>
      <c r="J649" s="3">
        <v>64.298249999999996</v>
      </c>
      <c r="K649" s="3">
        <v>44.493020000000001</v>
      </c>
      <c r="M649" s="3">
        <v>64.250929999999997</v>
      </c>
      <c r="N649" s="3">
        <v>43.995429999999999</v>
      </c>
      <c r="P649" s="3">
        <v>64.287679999999995</v>
      </c>
      <c r="Q649" s="3">
        <v>43.8795</v>
      </c>
      <c r="S649" s="3">
        <v>64.3</v>
      </c>
      <c r="T649" s="3">
        <v>44.01032</v>
      </c>
      <c r="V649" s="3">
        <v>64.3</v>
      </c>
      <c r="W649" s="3">
        <v>44.307920000000003</v>
      </c>
      <c r="Y649" s="3">
        <v>64.3</v>
      </c>
      <c r="Z649" s="3">
        <v>43.9116</v>
      </c>
      <c r="AB649" s="3">
        <v>64.3</v>
      </c>
      <c r="AC649" s="3">
        <v>44.143320000000003</v>
      </c>
      <c r="AE649" s="3">
        <v>47.877290000000002</v>
      </c>
      <c r="AF649" s="3">
        <v>42.882919999999999</v>
      </c>
      <c r="AH649" s="3">
        <v>64.28895</v>
      </c>
      <c r="AI649" s="3">
        <v>44.472700000000003</v>
      </c>
      <c r="AK649" s="3">
        <v>50.211170000000003</v>
      </c>
      <c r="AL649" s="3">
        <v>43.163290000000003</v>
      </c>
    </row>
    <row r="650" spans="1:38">
      <c r="A650" s="10">
        <v>64.3506</v>
      </c>
      <c r="B650" s="10">
        <v>44.805239999999998</v>
      </c>
      <c r="D650" s="3">
        <v>64.400000000000006</v>
      </c>
      <c r="E650" s="3">
        <v>44.611789999999999</v>
      </c>
      <c r="G650" s="3">
        <v>64.400000000000006</v>
      </c>
      <c r="H650" s="3">
        <v>43.994779999999999</v>
      </c>
      <c r="J650" s="3">
        <v>64.398250000000004</v>
      </c>
      <c r="K650" s="3">
        <v>44.500129999999999</v>
      </c>
      <c r="M650" s="3">
        <v>64.350930000000005</v>
      </c>
      <c r="N650" s="3">
        <v>44.001869999999997</v>
      </c>
      <c r="P650" s="3">
        <v>64.387680000000003</v>
      </c>
      <c r="Q650" s="3">
        <v>43.885170000000002</v>
      </c>
      <c r="S650" s="3">
        <v>64.400000000000006</v>
      </c>
      <c r="T650" s="3">
        <v>44.017789999999998</v>
      </c>
      <c r="V650" s="3">
        <v>64.400000000000006</v>
      </c>
      <c r="W650" s="3">
        <v>44.31306</v>
      </c>
      <c r="Y650" s="3">
        <v>64.400000000000006</v>
      </c>
      <c r="Z650" s="3">
        <v>43.916879999999999</v>
      </c>
      <c r="AB650" s="3">
        <v>64.400000000000006</v>
      </c>
      <c r="AC650" s="3">
        <v>44.149850000000001</v>
      </c>
      <c r="AE650" s="3">
        <v>47.977290000000004</v>
      </c>
      <c r="AF650" s="3">
        <v>42.897790000000001</v>
      </c>
      <c r="AH650" s="3">
        <v>64.388949999999994</v>
      </c>
      <c r="AI650" s="3">
        <v>44.479089999999999</v>
      </c>
      <c r="AK650" s="3">
        <v>50.311169999999997</v>
      </c>
      <c r="AL650" s="3">
        <v>43.177019999999999</v>
      </c>
    </row>
    <row r="651" spans="1:38">
      <c r="A651" s="10">
        <v>64.450599999999994</v>
      </c>
      <c r="B651" s="10">
        <v>44.812130000000003</v>
      </c>
      <c r="D651" s="3">
        <v>64.5</v>
      </c>
      <c r="E651" s="3">
        <v>44.618040000000001</v>
      </c>
      <c r="G651" s="3">
        <v>64.5</v>
      </c>
      <c r="H651" s="3">
        <v>44.000010000000003</v>
      </c>
      <c r="J651" s="3">
        <v>64.498249999999999</v>
      </c>
      <c r="K651" s="3">
        <v>44.50723</v>
      </c>
      <c r="M651" s="3">
        <v>64.45093</v>
      </c>
      <c r="N651" s="3">
        <v>44.008290000000002</v>
      </c>
      <c r="P651" s="3">
        <v>64.487679999999997</v>
      </c>
      <c r="Q651" s="3">
        <v>43.890819999999998</v>
      </c>
      <c r="S651" s="3">
        <v>64.5</v>
      </c>
      <c r="T651" s="3">
        <v>44.02525</v>
      </c>
      <c r="V651" s="3">
        <v>64.5</v>
      </c>
      <c r="W651" s="3">
        <v>44.318190000000001</v>
      </c>
      <c r="Y651" s="3">
        <v>64.5</v>
      </c>
      <c r="Z651" s="3">
        <v>43.922139999999999</v>
      </c>
      <c r="AB651" s="3">
        <v>64.5</v>
      </c>
      <c r="AC651" s="3">
        <v>44.156370000000003</v>
      </c>
      <c r="AE651" s="3">
        <v>48.077289999999998</v>
      </c>
      <c r="AF651" s="3">
        <v>42.912559999999999</v>
      </c>
      <c r="AH651" s="3">
        <v>64.488950000000003</v>
      </c>
      <c r="AI651" s="3">
        <v>44.485460000000003</v>
      </c>
      <c r="AK651" s="3">
        <v>50.411169999999998</v>
      </c>
      <c r="AL651" s="3">
        <v>43.190669999999997</v>
      </c>
    </row>
    <row r="652" spans="1:38">
      <c r="A652" s="10">
        <v>64.550600000000003</v>
      </c>
      <c r="B652" s="10">
        <v>44.819000000000003</v>
      </c>
      <c r="D652" s="3">
        <v>64.599999999999994</v>
      </c>
      <c r="E652" s="3">
        <v>44.624279999999999</v>
      </c>
      <c r="G652" s="3">
        <v>64.599999999999994</v>
      </c>
      <c r="H652" s="3">
        <v>44.005229999999997</v>
      </c>
      <c r="J652" s="3">
        <v>64.598249999999993</v>
      </c>
      <c r="K652" s="3">
        <v>44.514319999999998</v>
      </c>
      <c r="M652" s="3">
        <v>64.550929999999994</v>
      </c>
      <c r="N652" s="3">
        <v>44.014699999999998</v>
      </c>
      <c r="P652" s="3">
        <v>64.587680000000006</v>
      </c>
      <c r="Q652" s="3">
        <v>43.896450000000002</v>
      </c>
      <c r="S652" s="3">
        <v>64.599999999999994</v>
      </c>
      <c r="T652" s="3">
        <v>44.032690000000002</v>
      </c>
      <c r="V652" s="3">
        <v>64.599999999999994</v>
      </c>
      <c r="W652" s="3">
        <v>44.323300000000003</v>
      </c>
      <c r="Y652" s="3">
        <v>64.599999999999994</v>
      </c>
      <c r="Z652" s="3">
        <v>43.927390000000003</v>
      </c>
      <c r="AB652" s="3">
        <v>64.599999999999994</v>
      </c>
      <c r="AC652" s="3">
        <v>44.162860000000002</v>
      </c>
      <c r="AE652" s="3">
        <v>48.177289999999999</v>
      </c>
      <c r="AF652" s="3">
        <v>42.927230000000002</v>
      </c>
      <c r="AH652" s="3">
        <v>64.588949999999997</v>
      </c>
      <c r="AI652" s="3">
        <v>44.491810000000001</v>
      </c>
      <c r="AK652" s="3">
        <v>50.51117</v>
      </c>
      <c r="AL652" s="3">
        <v>43.204219999999999</v>
      </c>
    </row>
    <row r="653" spans="1:38">
      <c r="A653" s="10">
        <v>64.650599999999997</v>
      </c>
      <c r="B653" s="10">
        <v>44.825839999999999</v>
      </c>
      <c r="D653" s="3">
        <v>64.7</v>
      </c>
      <c r="E653" s="3">
        <v>44.630510000000001</v>
      </c>
      <c r="G653" s="3">
        <v>64.7</v>
      </c>
      <c r="H653" s="3">
        <v>44.010429999999999</v>
      </c>
      <c r="J653" s="3">
        <v>64.698250000000002</v>
      </c>
      <c r="K653" s="3">
        <v>44.521389999999997</v>
      </c>
      <c r="M653" s="3">
        <v>64.650930000000002</v>
      </c>
      <c r="N653" s="3">
        <v>44.021099999999997</v>
      </c>
      <c r="P653" s="3">
        <v>64.68768</v>
      </c>
      <c r="Q653" s="3">
        <v>43.902059999999999</v>
      </c>
      <c r="S653" s="3">
        <v>64.7</v>
      </c>
      <c r="T653" s="3">
        <v>44.040129999999998</v>
      </c>
      <c r="V653" s="3">
        <v>64.7</v>
      </c>
      <c r="W653" s="3">
        <v>44.328400000000002</v>
      </c>
      <c r="Y653" s="3">
        <v>64.7</v>
      </c>
      <c r="Z653" s="3">
        <v>43.93262</v>
      </c>
      <c r="AB653" s="3">
        <v>64.7</v>
      </c>
      <c r="AC653" s="3">
        <v>44.169319999999999</v>
      </c>
      <c r="AE653" s="3">
        <v>48.277290000000001</v>
      </c>
      <c r="AF653" s="3">
        <v>42.941789999999997</v>
      </c>
      <c r="AH653" s="3">
        <v>64.688950000000006</v>
      </c>
      <c r="AI653" s="3">
        <v>44.498150000000003</v>
      </c>
      <c r="AK653" s="3">
        <v>50.611170000000001</v>
      </c>
      <c r="AL653" s="3">
        <v>43.217680000000001</v>
      </c>
    </row>
    <row r="654" spans="1:38">
      <c r="A654" s="10">
        <v>64.750600000000006</v>
      </c>
      <c r="B654" s="10">
        <v>44.83267</v>
      </c>
      <c r="D654" s="3">
        <v>64.8</v>
      </c>
      <c r="E654" s="3">
        <v>44.636719999999997</v>
      </c>
      <c r="G654" s="3">
        <v>64.8</v>
      </c>
      <c r="H654" s="3">
        <v>44.015610000000002</v>
      </c>
      <c r="J654" s="3">
        <v>64.798249999999996</v>
      </c>
      <c r="K654" s="3">
        <v>44.528449999999999</v>
      </c>
      <c r="M654" s="3">
        <v>64.750929999999997</v>
      </c>
      <c r="N654" s="3">
        <v>44.027479999999997</v>
      </c>
      <c r="P654" s="3">
        <v>64.787679999999995</v>
      </c>
      <c r="Q654" s="3">
        <v>43.907649999999997</v>
      </c>
      <c r="S654" s="3">
        <v>64.8</v>
      </c>
      <c r="T654" s="3">
        <v>44.047550000000001</v>
      </c>
      <c r="V654" s="3">
        <v>64.8</v>
      </c>
      <c r="W654" s="3">
        <v>44.333480000000002</v>
      </c>
      <c r="Y654" s="3">
        <v>64.8</v>
      </c>
      <c r="Z654" s="3">
        <v>43.937840000000001</v>
      </c>
      <c r="AB654" s="3">
        <v>64.8</v>
      </c>
      <c r="AC654" s="3">
        <v>44.17577</v>
      </c>
      <c r="AE654" s="3">
        <v>48.377290000000002</v>
      </c>
      <c r="AF654" s="3">
        <v>42.95626</v>
      </c>
      <c r="AH654" s="3">
        <v>64.78895</v>
      </c>
      <c r="AI654" s="3">
        <v>44.504460000000002</v>
      </c>
      <c r="AK654" s="3">
        <v>50.711170000000003</v>
      </c>
      <c r="AL654" s="3">
        <v>43.231059999999999</v>
      </c>
    </row>
    <row r="655" spans="1:38">
      <c r="A655" s="10">
        <v>64.8506</v>
      </c>
      <c r="B655" s="10">
        <v>44.839480000000002</v>
      </c>
      <c r="D655" s="3">
        <v>64.900000000000006</v>
      </c>
      <c r="E655" s="3">
        <v>44.642919999999997</v>
      </c>
      <c r="G655" s="3">
        <v>64.900000000000006</v>
      </c>
      <c r="H655" s="3">
        <v>44.020780000000002</v>
      </c>
      <c r="J655" s="3">
        <v>64.898250000000004</v>
      </c>
      <c r="K655" s="3">
        <v>44.535499999999999</v>
      </c>
      <c r="M655" s="3">
        <v>64.850930000000005</v>
      </c>
      <c r="N655" s="3">
        <v>44.033859999999997</v>
      </c>
      <c r="P655" s="3">
        <v>64.887680000000003</v>
      </c>
      <c r="Q655" s="3">
        <v>43.913229999999999</v>
      </c>
      <c r="S655" s="3">
        <v>64.900000000000006</v>
      </c>
      <c r="T655" s="3">
        <v>44.054960000000001</v>
      </c>
      <c r="V655" s="3">
        <v>64.900000000000006</v>
      </c>
      <c r="W655" s="3">
        <v>44.338560000000001</v>
      </c>
      <c r="Y655" s="3">
        <v>64.900000000000006</v>
      </c>
      <c r="Z655" s="3">
        <v>43.943040000000003</v>
      </c>
      <c r="AB655" s="3">
        <v>64.900000000000006</v>
      </c>
      <c r="AC655" s="3">
        <v>44.182189999999999</v>
      </c>
      <c r="AE655" s="3">
        <v>48.477290000000004</v>
      </c>
      <c r="AF655" s="3">
        <v>42.970619999999997</v>
      </c>
      <c r="AH655" s="3">
        <v>64.888949999999994</v>
      </c>
      <c r="AI655" s="3">
        <v>44.510739999999998</v>
      </c>
      <c r="AK655" s="3">
        <v>50.811169999999997</v>
      </c>
      <c r="AL655" s="3">
        <v>43.24436</v>
      </c>
    </row>
    <row r="656" spans="1:38">
      <c r="A656" s="10">
        <v>64.950599999999994</v>
      </c>
      <c r="B656" s="10">
        <v>44.846269999999997</v>
      </c>
      <c r="D656" s="3">
        <v>65</v>
      </c>
      <c r="E656" s="3">
        <v>44.649099999999997</v>
      </c>
      <c r="G656" s="3">
        <v>65</v>
      </c>
      <c r="H656" s="3">
        <v>44.025930000000002</v>
      </c>
      <c r="J656" s="3">
        <v>64.998249999999999</v>
      </c>
      <c r="K656" s="3">
        <v>44.542540000000002</v>
      </c>
      <c r="M656" s="3">
        <v>64.95093</v>
      </c>
      <c r="N656" s="3">
        <v>44.040219999999998</v>
      </c>
      <c r="P656" s="3">
        <v>64.987679999999997</v>
      </c>
      <c r="Q656" s="3">
        <v>43.918790000000001</v>
      </c>
      <c r="S656" s="3">
        <v>65</v>
      </c>
      <c r="T656" s="3">
        <v>44.062359999999998</v>
      </c>
      <c r="V656" s="3">
        <v>65</v>
      </c>
      <c r="W656" s="3">
        <v>44.343609999999998</v>
      </c>
      <c r="Y656" s="3">
        <v>65</v>
      </c>
      <c r="Z656" s="3">
        <v>43.948230000000002</v>
      </c>
      <c r="AB656" s="3">
        <v>65</v>
      </c>
      <c r="AC656" s="3">
        <v>44.188600000000001</v>
      </c>
      <c r="AE656" s="3">
        <v>48.577289999999998</v>
      </c>
      <c r="AF656" s="3">
        <v>42.98489</v>
      </c>
      <c r="AH656" s="3">
        <v>64.988950000000003</v>
      </c>
      <c r="AI656" s="3">
        <v>44.517009999999999</v>
      </c>
      <c r="AK656" s="3">
        <v>50.911169999999998</v>
      </c>
      <c r="AL656" s="3">
        <v>43.257570000000001</v>
      </c>
    </row>
    <row r="657" spans="1:38">
      <c r="A657" s="10">
        <v>65.050600000000003</v>
      </c>
      <c r="B657" s="10">
        <v>44.853029999999997</v>
      </c>
      <c r="D657" s="3">
        <v>65.099999999999994</v>
      </c>
      <c r="E657" s="3">
        <v>44.655279999999998</v>
      </c>
      <c r="G657" s="3">
        <v>65.099999999999994</v>
      </c>
      <c r="H657" s="3">
        <v>44.031059999999997</v>
      </c>
      <c r="J657" s="3">
        <v>65.098249999999993</v>
      </c>
      <c r="K657" s="3">
        <v>44.54956</v>
      </c>
      <c r="M657" s="3">
        <v>65.050929999999994</v>
      </c>
      <c r="N657" s="3">
        <v>44.046559999999999</v>
      </c>
      <c r="P657" s="3">
        <v>65.087680000000006</v>
      </c>
      <c r="Q657" s="3">
        <v>43.924329999999998</v>
      </c>
      <c r="S657" s="3">
        <v>65.099999999999994</v>
      </c>
      <c r="T657" s="3">
        <v>44.069749999999999</v>
      </c>
      <c r="V657" s="3">
        <v>65.099999999999994</v>
      </c>
      <c r="W657" s="3">
        <v>44.348660000000002</v>
      </c>
      <c r="Y657" s="3">
        <v>65.099999999999994</v>
      </c>
      <c r="Z657" s="3">
        <v>43.953400000000002</v>
      </c>
      <c r="AB657" s="3">
        <v>65.099999999999994</v>
      </c>
      <c r="AC657" s="3">
        <v>44.194980000000001</v>
      </c>
      <c r="AE657" s="3">
        <v>48.677289999999999</v>
      </c>
      <c r="AF657" s="3">
        <v>42.999070000000003</v>
      </c>
      <c r="AH657" s="3">
        <v>65.088949999999997</v>
      </c>
      <c r="AI657" s="3">
        <v>44.523260000000001</v>
      </c>
      <c r="AK657" s="3">
        <v>51.01117</v>
      </c>
      <c r="AL657" s="3">
        <v>43.270690000000002</v>
      </c>
    </row>
    <row r="658" spans="1:38">
      <c r="A658" s="10">
        <v>65.150599999999997</v>
      </c>
      <c r="B658" s="10">
        <v>44.859780000000001</v>
      </c>
      <c r="D658" s="3">
        <v>65.2</v>
      </c>
      <c r="E658" s="3">
        <v>44.661439999999999</v>
      </c>
      <c r="G658" s="3">
        <v>65.2</v>
      </c>
      <c r="H658" s="3">
        <v>44.036169999999998</v>
      </c>
      <c r="J658" s="3">
        <v>65.198250000000002</v>
      </c>
      <c r="K658" s="3">
        <v>44.556570000000001</v>
      </c>
      <c r="M658" s="3">
        <v>65.150930000000002</v>
      </c>
      <c r="N658" s="3">
        <v>44.052900000000001</v>
      </c>
      <c r="P658" s="3">
        <v>65.18768</v>
      </c>
      <c r="Q658" s="3">
        <v>43.929859999999998</v>
      </c>
      <c r="S658" s="3">
        <v>65.2</v>
      </c>
      <c r="T658" s="3">
        <v>44.077129999999997</v>
      </c>
      <c r="V658" s="3">
        <v>65.2</v>
      </c>
      <c r="W658" s="3">
        <v>44.35369</v>
      </c>
      <c r="Y658" s="3">
        <v>65.2</v>
      </c>
      <c r="Z658" s="3">
        <v>43.958559999999999</v>
      </c>
      <c r="AB658" s="3">
        <v>65.2</v>
      </c>
      <c r="AC658" s="3">
        <v>44.201340000000002</v>
      </c>
      <c r="AE658" s="3">
        <v>48.777290000000001</v>
      </c>
      <c r="AF658" s="3">
        <v>43.01314</v>
      </c>
      <c r="AH658" s="3">
        <v>65.188950000000006</v>
      </c>
      <c r="AI658" s="3">
        <v>44.529490000000003</v>
      </c>
      <c r="AK658" s="3">
        <v>51.111170000000001</v>
      </c>
      <c r="AL658" s="3">
        <v>43.283740000000002</v>
      </c>
    </row>
    <row r="659" spans="1:38">
      <c r="A659" s="10">
        <v>65.250600000000006</v>
      </c>
      <c r="B659" s="10">
        <v>44.866509999999998</v>
      </c>
      <c r="D659" s="3">
        <v>65.3</v>
      </c>
      <c r="E659" s="3">
        <v>44.667589999999997</v>
      </c>
      <c r="G659" s="3">
        <v>65.3</v>
      </c>
      <c r="H659" s="3">
        <v>44.041269999999997</v>
      </c>
      <c r="J659" s="3">
        <v>65.298249999999996</v>
      </c>
      <c r="K659" s="3">
        <v>44.563569999999999</v>
      </c>
      <c r="M659" s="3">
        <v>65.250929999999997</v>
      </c>
      <c r="N659" s="3">
        <v>44.059220000000003</v>
      </c>
      <c r="P659" s="3">
        <v>65.287679999999995</v>
      </c>
      <c r="Q659" s="3">
        <v>43.935360000000003</v>
      </c>
      <c r="S659" s="3">
        <v>65.3</v>
      </c>
      <c r="T659" s="3">
        <v>44.084499999999998</v>
      </c>
      <c r="V659" s="3">
        <v>65.3</v>
      </c>
      <c r="W659" s="3">
        <v>44.358699999999999</v>
      </c>
      <c r="Y659" s="3">
        <v>65.3</v>
      </c>
      <c r="Z659" s="3">
        <v>43.963709999999999</v>
      </c>
      <c r="AB659" s="3">
        <v>65.3</v>
      </c>
      <c r="AC659" s="3">
        <v>44.207680000000003</v>
      </c>
      <c r="AE659" s="3">
        <v>48.877290000000002</v>
      </c>
      <c r="AF659" s="3">
        <v>43.02713</v>
      </c>
      <c r="AH659" s="3">
        <v>65.28895</v>
      </c>
      <c r="AI659" s="3">
        <v>44.535699999999999</v>
      </c>
      <c r="AK659" s="3">
        <v>51.211170000000003</v>
      </c>
      <c r="AL659" s="3">
        <v>43.296700000000001</v>
      </c>
    </row>
    <row r="660" spans="1:38">
      <c r="A660" s="10">
        <v>65.3506</v>
      </c>
      <c r="B660" s="10">
        <v>44.873220000000003</v>
      </c>
      <c r="D660" s="3">
        <v>65.400000000000006</v>
      </c>
      <c r="E660" s="3">
        <v>44.673720000000003</v>
      </c>
      <c r="G660" s="3">
        <v>65.400000000000006</v>
      </c>
      <c r="H660" s="3">
        <v>44.04636</v>
      </c>
      <c r="J660" s="3">
        <v>65.398250000000004</v>
      </c>
      <c r="K660" s="3">
        <v>44.57056</v>
      </c>
      <c r="M660" s="3">
        <v>65.350930000000005</v>
      </c>
      <c r="N660" s="3">
        <v>44.065530000000003</v>
      </c>
      <c r="P660" s="3">
        <v>65.387680000000003</v>
      </c>
      <c r="Q660" s="3">
        <v>43.940849999999998</v>
      </c>
      <c r="S660" s="3">
        <v>65.400000000000006</v>
      </c>
      <c r="T660" s="3">
        <v>44.091859999999997</v>
      </c>
      <c r="V660" s="3">
        <v>65.400000000000006</v>
      </c>
      <c r="W660" s="3">
        <v>44.363700000000001</v>
      </c>
      <c r="Y660" s="3">
        <v>65.400000000000006</v>
      </c>
      <c r="Z660" s="3">
        <v>43.96884</v>
      </c>
      <c r="AB660" s="3">
        <v>65.400000000000006</v>
      </c>
      <c r="AC660" s="3">
        <v>44.213999999999999</v>
      </c>
      <c r="AE660" s="3">
        <v>48.977290000000004</v>
      </c>
      <c r="AF660" s="3">
        <v>43.041020000000003</v>
      </c>
      <c r="AH660" s="3">
        <v>65.388949999999994</v>
      </c>
      <c r="AI660" s="3">
        <v>44.541890000000002</v>
      </c>
      <c r="AK660" s="3">
        <v>51.311169999999997</v>
      </c>
      <c r="AL660" s="3">
        <v>43.309579999999997</v>
      </c>
    </row>
    <row r="661" spans="1:38">
      <c r="A661" s="10">
        <v>65.450599999999994</v>
      </c>
      <c r="B661" s="10">
        <v>44.879919999999998</v>
      </c>
      <c r="D661" s="3">
        <v>65.5</v>
      </c>
      <c r="E661" s="3">
        <v>44.679839999999999</v>
      </c>
      <c r="G661" s="3">
        <v>65.5</v>
      </c>
      <c r="H661" s="3">
        <v>44.05142</v>
      </c>
      <c r="J661" s="3">
        <v>65.498249999999999</v>
      </c>
      <c r="K661" s="3">
        <v>44.577530000000003</v>
      </c>
      <c r="M661" s="3">
        <v>65.45093</v>
      </c>
      <c r="N661" s="3">
        <v>44.071829999999999</v>
      </c>
      <c r="P661" s="3">
        <v>65.487679999999997</v>
      </c>
      <c r="Q661" s="3">
        <v>43.946330000000003</v>
      </c>
      <c r="S661" s="3">
        <v>65.5</v>
      </c>
      <c r="T661" s="3">
        <v>44.099209999999999</v>
      </c>
      <c r="V661" s="3">
        <v>65.5</v>
      </c>
      <c r="W661" s="3">
        <v>44.368690000000001</v>
      </c>
      <c r="Y661" s="3">
        <v>65.5</v>
      </c>
      <c r="Z661" s="3">
        <v>43.973959999999998</v>
      </c>
      <c r="AB661" s="3">
        <v>65.5</v>
      </c>
      <c r="AC661" s="3">
        <v>44.220300000000002</v>
      </c>
      <c r="AE661" s="3">
        <v>49.077289999999998</v>
      </c>
      <c r="AF661" s="3">
        <v>43.054819999999999</v>
      </c>
      <c r="AH661" s="3">
        <v>65.488950000000003</v>
      </c>
      <c r="AI661" s="3">
        <v>44.548050000000003</v>
      </c>
      <c r="AK661" s="3">
        <v>51.411169999999998</v>
      </c>
      <c r="AL661" s="3">
        <v>43.322389999999999</v>
      </c>
    </row>
    <row r="662" spans="1:38">
      <c r="A662" s="10">
        <v>65.550600000000003</v>
      </c>
      <c r="B662" s="10">
        <v>44.886589999999998</v>
      </c>
      <c r="D662" s="3">
        <v>65.599999999999994</v>
      </c>
      <c r="E662" s="3">
        <v>44.685949999999998</v>
      </c>
      <c r="G662" s="3">
        <v>65.599999999999994</v>
      </c>
      <c r="H662" s="3">
        <v>44.056480000000001</v>
      </c>
      <c r="J662" s="3">
        <v>65.598249999999993</v>
      </c>
      <c r="K662" s="3">
        <v>44.584499999999998</v>
      </c>
      <c r="M662" s="3">
        <v>65.550929999999994</v>
      </c>
      <c r="N662" s="3">
        <v>44.078110000000002</v>
      </c>
      <c r="P662" s="3">
        <v>65.587680000000006</v>
      </c>
      <c r="Q662" s="3">
        <v>43.951779999999999</v>
      </c>
      <c r="S662" s="3">
        <v>65.599999999999994</v>
      </c>
      <c r="T662" s="3">
        <v>44.106549999999999</v>
      </c>
      <c r="V662" s="3">
        <v>65.599999999999994</v>
      </c>
      <c r="W662" s="3">
        <v>44.373669999999997</v>
      </c>
      <c r="Y662" s="3">
        <v>65.599999999999994</v>
      </c>
      <c r="Z662" s="3">
        <v>43.979059999999997</v>
      </c>
      <c r="AB662" s="3">
        <v>65.599999999999994</v>
      </c>
      <c r="AC662" s="3">
        <v>44.226570000000002</v>
      </c>
      <c r="AE662" s="3">
        <v>49.177289999999999</v>
      </c>
      <c r="AF662" s="3">
        <v>43.068519999999999</v>
      </c>
      <c r="AH662" s="3">
        <v>65.588949999999997</v>
      </c>
      <c r="AI662" s="3">
        <v>44.554200000000002</v>
      </c>
      <c r="AK662" s="3">
        <v>51.51117</v>
      </c>
      <c r="AL662" s="3">
        <v>43.33511</v>
      </c>
    </row>
    <row r="663" spans="1:38">
      <c r="A663" s="10">
        <v>65.650599999999997</v>
      </c>
      <c r="B663" s="10">
        <v>44.893239999999999</v>
      </c>
      <c r="D663" s="3">
        <v>65.7</v>
      </c>
      <c r="E663" s="3">
        <v>44.692050000000002</v>
      </c>
      <c r="G663" s="3">
        <v>65.7</v>
      </c>
      <c r="H663" s="3">
        <v>44.061509999999998</v>
      </c>
      <c r="J663" s="3">
        <v>65.698250000000002</v>
      </c>
      <c r="K663" s="3">
        <v>44.591450000000002</v>
      </c>
      <c r="M663" s="3">
        <v>65.650930000000002</v>
      </c>
      <c r="N663" s="3">
        <v>44.084389999999999</v>
      </c>
      <c r="P663" s="3">
        <v>65.68768</v>
      </c>
      <c r="Q663" s="3">
        <v>43.95722</v>
      </c>
      <c r="S663" s="3">
        <v>65.7</v>
      </c>
      <c r="T663" s="3">
        <v>44.113869999999999</v>
      </c>
      <c r="V663" s="3">
        <v>65.7</v>
      </c>
      <c r="W663" s="3">
        <v>44.378630000000001</v>
      </c>
      <c r="Y663" s="3">
        <v>65.7</v>
      </c>
      <c r="Z663" s="3">
        <v>43.98415</v>
      </c>
      <c r="AB663" s="3">
        <v>65.7</v>
      </c>
      <c r="AC663" s="3">
        <v>44.23283</v>
      </c>
      <c r="AE663" s="3">
        <v>49.277290000000001</v>
      </c>
      <c r="AF663" s="3">
        <v>43.082140000000003</v>
      </c>
      <c r="AH663" s="3">
        <v>65.688950000000006</v>
      </c>
      <c r="AI663" s="3">
        <v>44.56033</v>
      </c>
      <c r="AK663" s="3">
        <v>51.611170000000001</v>
      </c>
      <c r="AL663" s="3">
        <v>43.347760000000001</v>
      </c>
    </row>
    <row r="664" spans="1:38">
      <c r="A664" s="10">
        <v>65.750600000000006</v>
      </c>
      <c r="B664" s="10">
        <v>44.899880000000003</v>
      </c>
      <c r="D664" s="3">
        <v>65.8</v>
      </c>
      <c r="E664" s="3">
        <v>44.698140000000002</v>
      </c>
      <c r="G664" s="3">
        <v>65.8</v>
      </c>
      <c r="H664" s="3">
        <v>44.06653</v>
      </c>
      <c r="J664" s="3">
        <v>65.798249999999996</v>
      </c>
      <c r="K664" s="3">
        <v>44.598379999999999</v>
      </c>
      <c r="M664" s="3">
        <v>65.750929999999997</v>
      </c>
      <c r="N664" s="3">
        <v>44.090649999999997</v>
      </c>
      <c r="P664" s="3">
        <v>65.787679999999995</v>
      </c>
      <c r="Q664" s="3">
        <v>43.96264</v>
      </c>
      <c r="S664" s="3">
        <v>65.8</v>
      </c>
      <c r="T664" s="3">
        <v>44.121189999999999</v>
      </c>
      <c r="V664" s="3">
        <v>65.8</v>
      </c>
      <c r="W664" s="3">
        <v>44.383580000000002</v>
      </c>
      <c r="Y664" s="3">
        <v>65.8</v>
      </c>
      <c r="Z664" s="3">
        <v>43.989220000000003</v>
      </c>
      <c r="AB664" s="3">
        <v>65.8</v>
      </c>
      <c r="AC664" s="3">
        <v>44.239060000000002</v>
      </c>
      <c r="AE664" s="3">
        <v>49.377290000000002</v>
      </c>
      <c r="AF664" s="3">
        <v>43.095680000000002</v>
      </c>
      <c r="AH664" s="3">
        <v>65.78895</v>
      </c>
      <c r="AI664" s="3">
        <v>44.56644</v>
      </c>
      <c r="AK664" s="3">
        <v>51.711170000000003</v>
      </c>
      <c r="AL664" s="3">
        <v>43.360329999999998</v>
      </c>
    </row>
    <row r="665" spans="1:38">
      <c r="A665" s="10">
        <v>65.8506</v>
      </c>
      <c r="B665" s="10">
        <v>44.906489999999998</v>
      </c>
      <c r="D665" s="3">
        <v>65.900000000000006</v>
      </c>
      <c r="E665" s="3">
        <v>44.704210000000003</v>
      </c>
      <c r="G665" s="3">
        <v>65.900000000000006</v>
      </c>
      <c r="H665" s="3">
        <v>44.071530000000003</v>
      </c>
      <c r="J665" s="3">
        <v>65.898250000000004</v>
      </c>
      <c r="K665" s="3">
        <v>44.605310000000003</v>
      </c>
      <c r="M665" s="3">
        <v>65.850930000000005</v>
      </c>
      <c r="N665" s="3">
        <v>44.096899999999998</v>
      </c>
      <c r="P665" s="3">
        <v>65.887680000000003</v>
      </c>
      <c r="Q665" s="3">
        <v>43.968040000000002</v>
      </c>
      <c r="S665" s="3">
        <v>65.900000000000006</v>
      </c>
      <c r="T665" s="3">
        <v>44.128500000000003</v>
      </c>
      <c r="V665" s="3">
        <v>65.900000000000006</v>
      </c>
      <c r="W665" s="3">
        <v>44.38852</v>
      </c>
      <c r="Y665" s="3">
        <v>65.900000000000006</v>
      </c>
      <c r="Z665" s="3">
        <v>43.994280000000003</v>
      </c>
      <c r="AB665" s="3">
        <v>65.900000000000006</v>
      </c>
      <c r="AC665" s="3">
        <v>44.245280000000001</v>
      </c>
      <c r="AE665" s="3">
        <v>49.477290000000004</v>
      </c>
      <c r="AF665" s="3">
        <v>43.109119999999997</v>
      </c>
      <c r="AH665" s="3">
        <v>65.888949999999994</v>
      </c>
      <c r="AI665" s="3">
        <v>44.57253</v>
      </c>
      <c r="AK665" s="3">
        <v>51.811169999999997</v>
      </c>
      <c r="AL665" s="3">
        <v>43.37283</v>
      </c>
    </row>
    <row r="666" spans="1:38">
      <c r="A666" s="10">
        <v>65.950599999999994</v>
      </c>
      <c r="B666" s="10">
        <v>44.913089999999997</v>
      </c>
      <c r="D666" s="3">
        <v>66</v>
      </c>
      <c r="E666" s="3">
        <v>44.710270000000001</v>
      </c>
      <c r="G666" s="3">
        <v>66</v>
      </c>
      <c r="H666" s="3">
        <v>44.076520000000002</v>
      </c>
      <c r="J666" s="3">
        <v>65.998249999999999</v>
      </c>
      <c r="K666" s="3">
        <v>44.612220000000001</v>
      </c>
      <c r="M666" s="3">
        <v>65.95093</v>
      </c>
      <c r="N666" s="3">
        <v>44.103140000000003</v>
      </c>
      <c r="P666" s="3">
        <v>65.987679999999997</v>
      </c>
      <c r="Q666" s="3">
        <v>43.97343</v>
      </c>
      <c r="S666" s="3">
        <v>66</v>
      </c>
      <c r="T666" s="3">
        <v>44.13579</v>
      </c>
      <c r="V666" s="3">
        <v>66</v>
      </c>
      <c r="W666" s="3">
        <v>44.393439999999998</v>
      </c>
      <c r="Y666" s="3">
        <v>66</v>
      </c>
      <c r="Z666" s="3">
        <v>43.99933</v>
      </c>
      <c r="AB666" s="3">
        <v>66</v>
      </c>
      <c r="AC666" s="3">
        <v>44.251480000000001</v>
      </c>
      <c r="AE666" s="3">
        <v>49.577289999999998</v>
      </c>
      <c r="AF666" s="3">
        <v>43.122480000000003</v>
      </c>
      <c r="AH666" s="3">
        <v>65.988950000000003</v>
      </c>
      <c r="AI666" s="3">
        <v>44.578600000000002</v>
      </c>
      <c r="AK666" s="3">
        <v>51.911169999999998</v>
      </c>
      <c r="AL666" s="3">
        <v>43.385249999999999</v>
      </c>
    </row>
    <row r="667" spans="1:38">
      <c r="A667" s="10">
        <v>66.050600000000003</v>
      </c>
      <c r="B667" s="10">
        <v>44.919670000000004</v>
      </c>
      <c r="D667" s="3">
        <v>66.099999999999994</v>
      </c>
      <c r="E667" s="3">
        <v>44.716320000000003</v>
      </c>
      <c r="G667" s="3">
        <v>66.099999999999994</v>
      </c>
      <c r="H667" s="3">
        <v>44.081490000000002</v>
      </c>
      <c r="J667" s="3">
        <v>66.098249999999993</v>
      </c>
      <c r="K667" s="3">
        <v>44.619129999999998</v>
      </c>
      <c r="M667" s="3">
        <v>66.050929999999994</v>
      </c>
      <c r="N667" s="3">
        <v>44.109360000000002</v>
      </c>
      <c r="P667" s="3">
        <v>66.087680000000006</v>
      </c>
      <c r="Q667" s="3">
        <v>43.9788</v>
      </c>
      <c r="S667" s="3">
        <v>66.099999999999994</v>
      </c>
      <c r="T667" s="3">
        <v>44.143079999999998</v>
      </c>
      <c r="V667" s="3">
        <v>66.099999999999994</v>
      </c>
      <c r="W667" s="3">
        <v>44.398350000000001</v>
      </c>
      <c r="Y667" s="3">
        <v>66.099999999999994</v>
      </c>
      <c r="Z667" s="3">
        <v>44.004359999999998</v>
      </c>
      <c r="AB667" s="3">
        <v>66.099999999999994</v>
      </c>
      <c r="AC667" s="3">
        <v>44.257649999999998</v>
      </c>
      <c r="AE667" s="3">
        <v>49.677289999999999</v>
      </c>
      <c r="AF667" s="3">
        <v>43.135750000000002</v>
      </c>
      <c r="AH667" s="3">
        <v>66.088949999999997</v>
      </c>
      <c r="AI667" s="3">
        <v>44.584650000000003</v>
      </c>
      <c r="AK667" s="3">
        <v>52.01117</v>
      </c>
      <c r="AL667" s="3">
        <v>43.397590000000001</v>
      </c>
    </row>
    <row r="668" spans="1:38">
      <c r="A668" s="10">
        <v>66.150599999999997</v>
      </c>
      <c r="B668" s="10">
        <v>44.926229999999997</v>
      </c>
      <c r="D668" s="3">
        <v>66.2</v>
      </c>
      <c r="E668" s="3">
        <v>44.722349999999999</v>
      </c>
      <c r="G668" s="3">
        <v>66.2</v>
      </c>
      <c r="H668" s="3">
        <v>44.086440000000003</v>
      </c>
      <c r="J668" s="3">
        <v>66.198250000000002</v>
      </c>
      <c r="K668" s="3">
        <v>44.626019999999997</v>
      </c>
      <c r="M668" s="3">
        <v>66.150930000000002</v>
      </c>
      <c r="N668" s="3">
        <v>44.115580000000001</v>
      </c>
      <c r="P668" s="3">
        <v>66.18768</v>
      </c>
      <c r="Q668" s="3">
        <v>43.984160000000003</v>
      </c>
      <c r="S668" s="3">
        <v>66.2</v>
      </c>
      <c r="T668" s="3">
        <v>44.150359999999999</v>
      </c>
      <c r="V668" s="3">
        <v>66.2</v>
      </c>
      <c r="W668" s="3">
        <v>44.40325</v>
      </c>
      <c r="Y668" s="3">
        <v>66.2</v>
      </c>
      <c r="Z668" s="3">
        <v>44.00938</v>
      </c>
      <c r="AB668" s="3">
        <v>66.2</v>
      </c>
      <c r="AC668" s="3">
        <v>44.263809999999999</v>
      </c>
      <c r="AE668" s="3">
        <v>49.777290000000001</v>
      </c>
      <c r="AF668" s="3">
        <v>43.148940000000003</v>
      </c>
      <c r="AH668" s="3">
        <v>66.188950000000006</v>
      </c>
      <c r="AI668" s="3">
        <v>44.590679999999999</v>
      </c>
      <c r="AK668" s="3">
        <v>52.111170000000001</v>
      </c>
      <c r="AL668" s="3">
        <v>43.409869999999998</v>
      </c>
    </row>
    <row r="669" spans="1:38">
      <c r="A669" s="10">
        <v>66.250600000000006</v>
      </c>
      <c r="B669" s="10">
        <v>44.932780000000001</v>
      </c>
      <c r="D669" s="3">
        <v>66.3</v>
      </c>
      <c r="E669" s="3">
        <v>44.728380000000001</v>
      </c>
      <c r="G669" s="3">
        <v>66.3</v>
      </c>
      <c r="H669" s="3">
        <v>44.091380000000001</v>
      </c>
      <c r="J669" s="3">
        <v>66.298249999999996</v>
      </c>
      <c r="K669" s="3">
        <v>44.632890000000003</v>
      </c>
      <c r="M669" s="3">
        <v>66.250929999999997</v>
      </c>
      <c r="N669" s="3">
        <v>44.121780000000001</v>
      </c>
      <c r="P669" s="3">
        <v>66.287679999999995</v>
      </c>
      <c r="Q669" s="3">
        <v>43.989490000000004</v>
      </c>
      <c r="S669" s="3">
        <v>66.3</v>
      </c>
      <c r="T669" s="3">
        <v>44.157620000000001</v>
      </c>
      <c r="V669" s="3">
        <v>66.3</v>
      </c>
      <c r="W669" s="3">
        <v>44.40813</v>
      </c>
      <c r="Y669" s="3">
        <v>66.3</v>
      </c>
      <c r="Z669" s="3">
        <v>44.014389999999999</v>
      </c>
      <c r="AB669" s="3">
        <v>66.3</v>
      </c>
      <c r="AC669" s="3">
        <v>44.269939999999998</v>
      </c>
      <c r="AE669" s="3">
        <v>49.877290000000002</v>
      </c>
      <c r="AF669" s="3">
        <v>43.162039999999998</v>
      </c>
      <c r="AH669" s="3">
        <v>66.28895</v>
      </c>
      <c r="AI669" s="3">
        <v>44.596690000000002</v>
      </c>
      <c r="AK669" s="3">
        <v>52.211170000000003</v>
      </c>
      <c r="AL669" s="3">
        <v>43.422069999999998</v>
      </c>
    </row>
    <row r="670" spans="1:38">
      <c r="A670" s="10">
        <v>66.3506</v>
      </c>
      <c r="B670" s="10">
        <v>44.939300000000003</v>
      </c>
      <c r="D670" s="3">
        <v>66.400000000000006</v>
      </c>
      <c r="E670" s="3">
        <v>44.734389999999998</v>
      </c>
      <c r="G670" s="3">
        <v>66.400000000000006</v>
      </c>
      <c r="H670" s="3">
        <v>44.096310000000003</v>
      </c>
      <c r="J670" s="3">
        <v>66.398250000000004</v>
      </c>
      <c r="K670" s="3">
        <v>44.639760000000003</v>
      </c>
      <c r="M670" s="3">
        <v>66.350930000000005</v>
      </c>
      <c r="N670" s="3">
        <v>44.127969999999998</v>
      </c>
      <c r="P670" s="3">
        <v>66.387680000000003</v>
      </c>
      <c r="Q670" s="3">
        <v>43.994819999999997</v>
      </c>
      <c r="S670" s="3">
        <v>66.400000000000006</v>
      </c>
      <c r="T670" s="3">
        <v>44.164879999999997</v>
      </c>
      <c r="V670" s="3">
        <v>66.400000000000006</v>
      </c>
      <c r="W670" s="3">
        <v>44.41301</v>
      </c>
      <c r="Y670" s="3">
        <v>66.400000000000006</v>
      </c>
      <c r="Z670" s="3">
        <v>44.019379999999998</v>
      </c>
      <c r="AB670" s="3">
        <v>66.400000000000006</v>
      </c>
      <c r="AC670" s="3">
        <v>44.276060000000001</v>
      </c>
      <c r="AE670" s="3">
        <v>49.977290000000004</v>
      </c>
      <c r="AF670" s="3">
        <v>43.175069999999998</v>
      </c>
      <c r="AH670" s="3">
        <v>66.388949999999994</v>
      </c>
      <c r="AI670" s="3">
        <v>44.602690000000003</v>
      </c>
      <c r="AK670" s="3">
        <v>52.311169999999997</v>
      </c>
      <c r="AL670" s="3">
        <v>43.434199999999997</v>
      </c>
    </row>
    <row r="671" spans="1:38">
      <c r="A671" s="10">
        <v>66.450599999999994</v>
      </c>
      <c r="B671" s="10">
        <v>44.945810000000002</v>
      </c>
      <c r="D671" s="3">
        <v>66.5</v>
      </c>
      <c r="E671" s="3">
        <v>44.740389999999998</v>
      </c>
      <c r="G671" s="3">
        <v>66.5</v>
      </c>
      <c r="H671" s="3">
        <v>44.101219999999998</v>
      </c>
      <c r="J671" s="3">
        <v>66.498249999999999</v>
      </c>
      <c r="K671" s="3">
        <v>44.646610000000003</v>
      </c>
      <c r="M671" s="3">
        <v>66.45093</v>
      </c>
      <c r="N671" s="3">
        <v>44.134149999999998</v>
      </c>
      <c r="P671" s="3">
        <v>66.487679999999997</v>
      </c>
      <c r="Q671" s="3">
        <v>44.000120000000003</v>
      </c>
      <c r="S671" s="3">
        <v>66.5</v>
      </c>
      <c r="T671" s="3">
        <v>44.17212</v>
      </c>
      <c r="V671" s="3">
        <v>66.5</v>
      </c>
      <c r="W671" s="3">
        <v>44.417859999999997</v>
      </c>
      <c r="Y671" s="3">
        <v>66.5</v>
      </c>
      <c r="Z671" s="3">
        <v>44.024360000000001</v>
      </c>
      <c r="AB671" s="3">
        <v>66.5</v>
      </c>
      <c r="AC671" s="3">
        <v>44.282150000000001</v>
      </c>
      <c r="AE671" s="3">
        <v>50.077289999999998</v>
      </c>
      <c r="AF671" s="3">
        <v>43.188009999999998</v>
      </c>
      <c r="AH671" s="3">
        <v>66.488950000000003</v>
      </c>
      <c r="AI671" s="3">
        <v>44.60866</v>
      </c>
      <c r="AK671" s="3">
        <v>52.411169999999998</v>
      </c>
      <c r="AL671" s="3">
        <v>43.446260000000002</v>
      </c>
    </row>
    <row r="672" spans="1:38">
      <c r="A672" s="10">
        <v>66.550600000000003</v>
      </c>
      <c r="B672" s="10">
        <v>44.952300000000001</v>
      </c>
      <c r="D672" s="3">
        <v>66.599999999999994</v>
      </c>
      <c r="E672" s="3">
        <v>44.746380000000002</v>
      </c>
      <c r="G672" s="3">
        <v>66.599999999999994</v>
      </c>
      <c r="H672" s="3">
        <v>44.106110000000001</v>
      </c>
      <c r="J672" s="3">
        <v>66.598249999999993</v>
      </c>
      <c r="K672" s="3">
        <v>44.653460000000003</v>
      </c>
      <c r="M672" s="3">
        <v>66.550929999999994</v>
      </c>
      <c r="N672" s="3">
        <v>44.140320000000003</v>
      </c>
      <c r="P672" s="3">
        <v>66.587680000000006</v>
      </c>
      <c r="Q672" s="3">
        <v>44.005409999999998</v>
      </c>
      <c r="S672" s="3">
        <v>66.599999999999994</v>
      </c>
      <c r="T672" s="3">
        <v>44.179360000000003</v>
      </c>
      <c r="V672" s="3">
        <v>66.599999999999994</v>
      </c>
      <c r="W672" s="3">
        <v>44.422710000000002</v>
      </c>
      <c r="Y672" s="3">
        <v>66.599999999999994</v>
      </c>
      <c r="Z672" s="3">
        <v>44.029319999999998</v>
      </c>
      <c r="AB672" s="3">
        <v>66.599999999999994</v>
      </c>
      <c r="AC672" s="3">
        <v>44.288229999999999</v>
      </c>
      <c r="AE672" s="3">
        <v>50.177289999999999</v>
      </c>
      <c r="AF672" s="3">
        <v>43.200870000000002</v>
      </c>
      <c r="AH672" s="3">
        <v>66.588949999999997</v>
      </c>
      <c r="AI672" s="3">
        <v>44.614620000000002</v>
      </c>
      <c r="AK672" s="3">
        <v>52.51117</v>
      </c>
      <c r="AL672" s="3">
        <v>43.45825</v>
      </c>
    </row>
    <row r="673" spans="1:38">
      <c r="A673" s="10">
        <v>66.650599999999997</v>
      </c>
      <c r="B673" s="10">
        <v>44.958770000000001</v>
      </c>
      <c r="D673" s="3">
        <v>66.7</v>
      </c>
      <c r="E673" s="3">
        <v>44.75235</v>
      </c>
      <c r="G673" s="3">
        <v>66.7</v>
      </c>
      <c r="H673" s="3">
        <v>44.110990000000001</v>
      </c>
      <c r="J673" s="3">
        <v>66.698250000000002</v>
      </c>
      <c r="K673" s="3">
        <v>44.660290000000003</v>
      </c>
      <c r="M673" s="3">
        <v>66.650930000000002</v>
      </c>
      <c r="N673" s="3">
        <v>44.146470000000001</v>
      </c>
      <c r="P673" s="3">
        <v>66.68768</v>
      </c>
      <c r="Q673" s="3">
        <v>44.010680000000001</v>
      </c>
      <c r="S673" s="3">
        <v>66.7</v>
      </c>
      <c r="T673" s="3">
        <v>44.186579999999999</v>
      </c>
      <c r="V673" s="3">
        <v>66.7</v>
      </c>
      <c r="W673" s="3">
        <v>44.42754</v>
      </c>
      <c r="Y673" s="3">
        <v>66.7</v>
      </c>
      <c r="Z673" s="3">
        <v>44.034269999999999</v>
      </c>
      <c r="AB673" s="3">
        <v>66.7</v>
      </c>
      <c r="AC673" s="3">
        <v>44.294289999999997</v>
      </c>
      <c r="AE673" s="3">
        <v>50.277290000000001</v>
      </c>
      <c r="AF673" s="3">
        <v>43.213659999999997</v>
      </c>
      <c r="AH673" s="3">
        <v>66.688950000000006</v>
      </c>
      <c r="AI673" s="3">
        <v>44.620559999999998</v>
      </c>
      <c r="AK673" s="3">
        <v>52.611170000000001</v>
      </c>
      <c r="AL673" s="3">
        <v>43.470170000000003</v>
      </c>
    </row>
    <row r="674" spans="1:38">
      <c r="A674" s="10">
        <v>66.750600000000006</v>
      </c>
      <c r="B674" s="10">
        <v>44.965220000000002</v>
      </c>
      <c r="D674" s="3">
        <v>66.8</v>
      </c>
      <c r="E674" s="3">
        <v>44.758319999999998</v>
      </c>
      <c r="G674" s="3">
        <v>66.8</v>
      </c>
      <c r="H674" s="3">
        <v>44.115850000000002</v>
      </c>
      <c r="J674" s="3">
        <v>66.798249999999996</v>
      </c>
      <c r="K674" s="3">
        <v>44.667110000000001</v>
      </c>
      <c r="M674" s="3">
        <v>66.750929999999997</v>
      </c>
      <c r="N674" s="3">
        <v>44.152619999999999</v>
      </c>
      <c r="P674" s="3">
        <v>66.787679999999995</v>
      </c>
      <c r="Q674" s="3">
        <v>44.015940000000001</v>
      </c>
      <c r="S674" s="3">
        <v>66.8</v>
      </c>
      <c r="T674" s="3">
        <v>44.193800000000003</v>
      </c>
      <c r="V674" s="3">
        <v>66.8</v>
      </c>
      <c r="W674" s="3">
        <v>44.432360000000003</v>
      </c>
      <c r="Y674" s="3">
        <v>66.8</v>
      </c>
      <c r="Z674" s="3">
        <v>44.039209999999997</v>
      </c>
      <c r="AB674" s="3">
        <v>66.8</v>
      </c>
      <c r="AC674" s="3">
        <v>44.300319999999999</v>
      </c>
      <c r="AE674" s="3">
        <v>50.377290000000002</v>
      </c>
      <c r="AF674" s="3">
        <v>43.22636</v>
      </c>
      <c r="AH674" s="3">
        <v>66.78895</v>
      </c>
      <c r="AI674" s="3">
        <v>44.626480000000001</v>
      </c>
      <c r="AK674" s="3">
        <v>52.711170000000003</v>
      </c>
      <c r="AL674" s="3">
        <v>43.482019999999999</v>
      </c>
    </row>
    <row r="675" spans="1:38">
      <c r="A675" s="10">
        <v>66.8506</v>
      </c>
      <c r="B675" s="10">
        <v>44.971649999999997</v>
      </c>
      <c r="D675" s="3">
        <v>66.900000000000006</v>
      </c>
      <c r="E675" s="3">
        <v>44.764270000000003</v>
      </c>
      <c r="G675" s="3">
        <v>66.900000000000006</v>
      </c>
      <c r="H675" s="3">
        <v>44.120699999999999</v>
      </c>
      <c r="J675" s="3">
        <v>66.898250000000004</v>
      </c>
      <c r="K675" s="3">
        <v>44.673920000000003</v>
      </c>
      <c r="M675" s="3">
        <v>66.850930000000005</v>
      </c>
      <c r="N675" s="3">
        <v>44.158749999999998</v>
      </c>
      <c r="P675" s="3">
        <v>66.887680000000003</v>
      </c>
      <c r="Q675" s="3">
        <v>44.021180000000001</v>
      </c>
      <c r="S675" s="3">
        <v>66.900000000000006</v>
      </c>
      <c r="T675" s="3">
        <v>44.201009999999997</v>
      </c>
      <c r="V675" s="3">
        <v>66.900000000000006</v>
      </c>
      <c r="W675" s="3">
        <v>44.437170000000002</v>
      </c>
      <c r="Y675" s="3">
        <v>66.900000000000006</v>
      </c>
      <c r="Z675" s="3">
        <v>44.044139999999999</v>
      </c>
      <c r="AB675" s="3">
        <v>66.900000000000006</v>
      </c>
      <c r="AC675" s="3">
        <v>44.306339999999999</v>
      </c>
      <c r="AE675" s="3">
        <v>50.477290000000004</v>
      </c>
      <c r="AF675" s="3">
        <v>43.238990000000001</v>
      </c>
      <c r="AH675" s="3">
        <v>66.888949999999994</v>
      </c>
      <c r="AI675" s="3">
        <v>44.632379999999998</v>
      </c>
      <c r="AK675" s="3">
        <v>52.811169999999997</v>
      </c>
      <c r="AL675" s="3">
        <v>43.4938</v>
      </c>
    </row>
    <row r="676" spans="1:38">
      <c r="A676" s="10">
        <v>66.950599999999994</v>
      </c>
      <c r="B676" s="10">
        <v>44.978070000000002</v>
      </c>
      <c r="D676" s="3">
        <v>67</v>
      </c>
      <c r="E676" s="3">
        <v>44.770209999999999</v>
      </c>
      <c r="G676" s="3">
        <v>67</v>
      </c>
      <c r="H676" s="3">
        <v>44.125540000000001</v>
      </c>
      <c r="J676" s="3">
        <v>66.998249999999999</v>
      </c>
      <c r="K676" s="3">
        <v>44.680709999999998</v>
      </c>
      <c r="M676" s="3">
        <v>66.95093</v>
      </c>
      <c r="N676" s="3">
        <v>44.164870000000001</v>
      </c>
      <c r="P676" s="3">
        <v>66.987679999999997</v>
      </c>
      <c r="Q676" s="3">
        <v>44.026409999999998</v>
      </c>
      <c r="S676" s="3">
        <v>67</v>
      </c>
      <c r="T676" s="3">
        <v>44.208199999999998</v>
      </c>
      <c r="V676" s="3">
        <v>67</v>
      </c>
      <c r="W676" s="3">
        <v>44.441969999999998</v>
      </c>
      <c r="Y676" s="3">
        <v>67</v>
      </c>
      <c r="Z676" s="3">
        <v>44.049050000000001</v>
      </c>
      <c r="AB676" s="3">
        <v>67</v>
      </c>
      <c r="AC676" s="3">
        <v>44.312339999999999</v>
      </c>
      <c r="AE676" s="3">
        <v>50.577289999999998</v>
      </c>
      <c r="AF676" s="3">
        <v>43.251539999999999</v>
      </c>
      <c r="AH676" s="3">
        <v>66.988950000000003</v>
      </c>
      <c r="AI676" s="3">
        <v>44.638260000000002</v>
      </c>
      <c r="AK676" s="3">
        <v>52.911169999999998</v>
      </c>
      <c r="AL676" s="3">
        <v>43.505519999999997</v>
      </c>
    </row>
    <row r="677" spans="1:38">
      <c r="A677" s="10">
        <v>67.050600000000003</v>
      </c>
      <c r="B677" s="10">
        <v>44.984470000000002</v>
      </c>
      <c r="D677" s="3">
        <v>67.099999999999994</v>
      </c>
      <c r="E677" s="3">
        <v>44.776139999999998</v>
      </c>
      <c r="G677" s="3">
        <v>67.099999999999994</v>
      </c>
      <c r="H677" s="3">
        <v>44.130360000000003</v>
      </c>
      <c r="J677" s="3">
        <v>67.098249999999993</v>
      </c>
      <c r="K677" s="3">
        <v>44.6875</v>
      </c>
      <c r="M677" s="3">
        <v>67.050929999999994</v>
      </c>
      <c r="N677" s="3">
        <v>44.17098</v>
      </c>
      <c r="P677" s="3">
        <v>67.087680000000006</v>
      </c>
      <c r="Q677" s="3">
        <v>44.031619999999997</v>
      </c>
      <c r="S677" s="3">
        <v>67.099999999999994</v>
      </c>
      <c r="T677" s="3">
        <v>44.215389999999999</v>
      </c>
      <c r="V677" s="3">
        <v>67.099999999999994</v>
      </c>
      <c r="W677" s="3">
        <v>44.446750000000002</v>
      </c>
      <c r="Y677" s="3">
        <v>67.099999999999994</v>
      </c>
      <c r="Z677" s="3">
        <v>44.05395</v>
      </c>
      <c r="AB677" s="3">
        <v>67.099999999999994</v>
      </c>
      <c r="AC677" s="3">
        <v>44.31832</v>
      </c>
      <c r="AE677" s="3">
        <v>50.677289999999999</v>
      </c>
      <c r="AF677" s="3">
        <v>43.264009999999999</v>
      </c>
      <c r="AH677" s="3">
        <v>67.088949999999997</v>
      </c>
      <c r="AI677" s="3">
        <v>44.644120000000001</v>
      </c>
      <c r="AK677" s="3">
        <v>53.01117</v>
      </c>
      <c r="AL677" s="3">
        <v>43.51717</v>
      </c>
    </row>
    <row r="678" spans="1:38">
      <c r="A678" s="10">
        <v>67.150599999999997</v>
      </c>
      <c r="B678" s="10">
        <v>44.990859999999998</v>
      </c>
      <c r="D678" s="3">
        <v>67.2</v>
      </c>
      <c r="E678" s="3">
        <v>44.782060000000001</v>
      </c>
      <c r="G678" s="3">
        <v>67.2</v>
      </c>
      <c r="H678" s="3">
        <v>44.135159999999999</v>
      </c>
      <c r="J678" s="3">
        <v>67.198250000000002</v>
      </c>
      <c r="K678" s="3">
        <v>44.694270000000003</v>
      </c>
      <c r="M678" s="3">
        <v>67.150930000000002</v>
      </c>
      <c r="N678" s="3">
        <v>44.177079999999997</v>
      </c>
      <c r="P678" s="3">
        <v>67.18768</v>
      </c>
      <c r="Q678" s="3">
        <v>44.036810000000003</v>
      </c>
      <c r="S678" s="3">
        <v>67.2</v>
      </c>
      <c r="T678" s="3">
        <v>44.222560000000001</v>
      </c>
      <c r="V678" s="3">
        <v>67.2</v>
      </c>
      <c r="W678" s="3">
        <v>44.451520000000002</v>
      </c>
      <c r="Y678" s="3">
        <v>67.2</v>
      </c>
      <c r="Z678" s="3">
        <v>44.05883</v>
      </c>
      <c r="AB678" s="3">
        <v>67.2</v>
      </c>
      <c r="AC678" s="3">
        <v>44.324280000000002</v>
      </c>
      <c r="AE678" s="3">
        <v>50.777290000000001</v>
      </c>
      <c r="AF678" s="3">
        <v>43.276409999999998</v>
      </c>
      <c r="AH678" s="3">
        <v>67.188950000000006</v>
      </c>
      <c r="AI678" s="3">
        <v>44.649970000000003</v>
      </c>
      <c r="AK678" s="3">
        <v>53.111170000000001</v>
      </c>
      <c r="AL678" s="3">
        <v>43.528750000000002</v>
      </c>
    </row>
    <row r="679" spans="1:38">
      <c r="A679" s="10">
        <v>67.250600000000006</v>
      </c>
      <c r="B679" s="10">
        <v>44.997219999999999</v>
      </c>
      <c r="D679" s="3">
        <v>67.3</v>
      </c>
      <c r="E679" s="3">
        <v>44.787959999999998</v>
      </c>
      <c r="G679" s="3">
        <v>67.3</v>
      </c>
      <c r="H679" s="3">
        <v>44.139949999999999</v>
      </c>
      <c r="J679" s="3">
        <v>67.298249999999996</v>
      </c>
      <c r="K679" s="3">
        <v>44.701030000000003</v>
      </c>
      <c r="M679" s="3">
        <v>67.250929999999997</v>
      </c>
      <c r="N679" s="3">
        <v>44.183160000000001</v>
      </c>
      <c r="P679" s="3">
        <v>67.287679999999995</v>
      </c>
      <c r="Q679" s="3">
        <v>44.041989999999998</v>
      </c>
      <c r="S679" s="3">
        <v>67.3</v>
      </c>
      <c r="T679" s="3">
        <v>44.229730000000004</v>
      </c>
      <c r="V679" s="3">
        <v>67.3</v>
      </c>
      <c r="W679" s="3">
        <v>44.45628</v>
      </c>
      <c r="Y679" s="3">
        <v>67.3</v>
      </c>
      <c r="Z679" s="3">
        <v>44.06371</v>
      </c>
      <c r="AB679" s="3">
        <v>67.3</v>
      </c>
      <c r="AC679" s="3">
        <v>44.33023</v>
      </c>
      <c r="AE679" s="3">
        <v>50.877290000000002</v>
      </c>
      <c r="AF679" s="3">
        <v>43.288739999999997</v>
      </c>
      <c r="AH679" s="3">
        <v>67.28895</v>
      </c>
      <c r="AI679" s="3">
        <v>44.655799999999999</v>
      </c>
      <c r="AK679" s="3">
        <v>53.211170000000003</v>
      </c>
      <c r="AL679" s="3">
        <v>43.54027</v>
      </c>
    </row>
    <row r="680" spans="1:38">
      <c r="A680" s="10">
        <v>67.3506</v>
      </c>
      <c r="B680" s="10">
        <v>45.003570000000003</v>
      </c>
      <c r="D680" s="3">
        <v>67.400000000000006</v>
      </c>
      <c r="E680" s="3">
        <v>44.793849999999999</v>
      </c>
      <c r="G680" s="3">
        <v>67.400000000000006</v>
      </c>
      <c r="H680" s="3">
        <v>44.14472</v>
      </c>
      <c r="J680" s="3">
        <v>67.398250000000004</v>
      </c>
      <c r="K680" s="3">
        <v>44.707790000000003</v>
      </c>
      <c r="M680" s="3">
        <v>67.350930000000005</v>
      </c>
      <c r="N680" s="3">
        <v>44.189239999999998</v>
      </c>
      <c r="P680" s="3">
        <v>67.387680000000003</v>
      </c>
      <c r="Q680" s="3">
        <v>44.047150000000002</v>
      </c>
      <c r="S680" s="3">
        <v>67.400000000000006</v>
      </c>
      <c r="T680" s="3">
        <v>44.236890000000002</v>
      </c>
      <c r="V680" s="3">
        <v>67.400000000000006</v>
      </c>
      <c r="W680" s="3">
        <v>44.461030000000001</v>
      </c>
      <c r="Y680" s="3">
        <v>67.400000000000006</v>
      </c>
      <c r="Z680" s="3">
        <v>44.068570000000001</v>
      </c>
      <c r="AB680" s="3">
        <v>67.400000000000006</v>
      </c>
      <c r="AC680" s="3">
        <v>44.336150000000004</v>
      </c>
      <c r="AE680" s="3">
        <v>50.977290000000004</v>
      </c>
      <c r="AF680" s="3">
        <v>43.300989999999999</v>
      </c>
      <c r="AH680" s="3">
        <v>67.388949999999994</v>
      </c>
      <c r="AI680" s="3">
        <v>44.661610000000003</v>
      </c>
      <c r="AK680" s="3">
        <v>53.311169999999997</v>
      </c>
      <c r="AL680" s="3">
        <v>43.551729999999999</v>
      </c>
    </row>
    <row r="681" spans="1:38">
      <c r="A681" s="10">
        <v>67.450599999999994</v>
      </c>
      <c r="B681" s="10">
        <v>45.009900000000002</v>
      </c>
      <c r="D681" s="3">
        <v>67.5</v>
      </c>
      <c r="E681" s="3">
        <v>44.79974</v>
      </c>
      <c r="G681" s="3">
        <v>67.5</v>
      </c>
      <c r="H681" s="3">
        <v>44.149479999999997</v>
      </c>
      <c r="J681" s="3">
        <v>67.498249999999999</v>
      </c>
      <c r="K681" s="3">
        <v>44.714530000000003</v>
      </c>
      <c r="M681" s="3">
        <v>67.45093</v>
      </c>
      <c r="N681" s="3">
        <v>44.195300000000003</v>
      </c>
      <c r="P681" s="3">
        <v>67.487679999999997</v>
      </c>
      <c r="Q681" s="3">
        <v>44.052300000000002</v>
      </c>
      <c r="S681" s="3">
        <v>67.5</v>
      </c>
      <c r="T681" s="3">
        <v>44.244030000000002</v>
      </c>
      <c r="V681" s="3">
        <v>67.5</v>
      </c>
      <c r="W681" s="3">
        <v>44.465760000000003</v>
      </c>
      <c r="Y681" s="3">
        <v>67.5</v>
      </c>
      <c r="Z681" s="3">
        <v>44.073410000000003</v>
      </c>
      <c r="AB681" s="3">
        <v>67.5</v>
      </c>
      <c r="AC681" s="3">
        <v>44.342059999999996</v>
      </c>
      <c r="AE681" s="3">
        <v>51.077289999999998</v>
      </c>
      <c r="AF681" s="3">
        <v>43.313180000000003</v>
      </c>
      <c r="AH681" s="3">
        <v>67.488950000000003</v>
      </c>
      <c r="AI681" s="3">
        <v>44.667400000000001</v>
      </c>
      <c r="AK681" s="3">
        <v>53.411169999999998</v>
      </c>
      <c r="AL681" s="3">
        <v>43.563119999999998</v>
      </c>
    </row>
    <row r="682" spans="1:38">
      <c r="A682" s="10">
        <v>67.550600000000003</v>
      </c>
      <c r="B682" s="10">
        <v>45.016210000000001</v>
      </c>
      <c r="D682" s="3">
        <v>67.599999999999994</v>
      </c>
      <c r="E682" s="3">
        <v>44.805610000000001</v>
      </c>
      <c r="G682" s="3">
        <v>67.599999999999994</v>
      </c>
      <c r="H682" s="3">
        <v>44.154229999999998</v>
      </c>
      <c r="J682" s="3">
        <v>67.598249999999993</v>
      </c>
      <c r="K682" s="3">
        <v>44.721249999999998</v>
      </c>
      <c r="M682" s="3">
        <v>67.550929999999994</v>
      </c>
      <c r="N682" s="3">
        <v>44.201360000000001</v>
      </c>
      <c r="P682" s="3">
        <v>67.587680000000006</v>
      </c>
      <c r="Q682" s="3">
        <v>44.057429999999997</v>
      </c>
      <c r="S682" s="3">
        <v>67.599999999999994</v>
      </c>
      <c r="T682" s="3">
        <v>44.251170000000002</v>
      </c>
      <c r="V682" s="3">
        <v>67.599999999999994</v>
      </c>
      <c r="W682" s="3">
        <v>44.470489999999998</v>
      </c>
      <c r="Y682" s="3">
        <v>67.599999999999994</v>
      </c>
      <c r="Z682" s="3">
        <v>44.078249999999997</v>
      </c>
      <c r="AB682" s="3">
        <v>67.599999999999994</v>
      </c>
      <c r="AC682" s="3">
        <v>44.347949999999997</v>
      </c>
      <c r="AE682" s="3">
        <v>51.177289999999999</v>
      </c>
      <c r="AF682" s="3">
        <v>43.325290000000003</v>
      </c>
      <c r="AH682" s="3">
        <v>67.588949999999997</v>
      </c>
      <c r="AI682" s="3">
        <v>44.673180000000002</v>
      </c>
      <c r="AK682" s="3">
        <v>53.51117</v>
      </c>
      <c r="AL682" s="3">
        <v>43.574449999999999</v>
      </c>
    </row>
    <row r="683" spans="1:38">
      <c r="A683" s="10">
        <v>67.650599999999997</v>
      </c>
      <c r="B683" s="10">
        <v>45.022509999999997</v>
      </c>
      <c r="D683" s="3">
        <v>67.7</v>
      </c>
      <c r="E683" s="3">
        <v>44.81147</v>
      </c>
      <c r="G683" s="3">
        <v>67.7</v>
      </c>
      <c r="H683" s="3">
        <v>44.15896</v>
      </c>
      <c r="J683" s="3">
        <v>67.698250000000002</v>
      </c>
      <c r="K683" s="3">
        <v>44.727969999999999</v>
      </c>
      <c r="M683" s="3">
        <v>67.650930000000002</v>
      </c>
      <c r="N683" s="3">
        <v>44.2074</v>
      </c>
      <c r="P683" s="3">
        <v>67.68768</v>
      </c>
      <c r="Q683" s="3">
        <v>44.062550000000002</v>
      </c>
      <c r="S683" s="3">
        <v>67.7</v>
      </c>
      <c r="T683" s="3">
        <v>44.258299999999998</v>
      </c>
      <c r="V683" s="3">
        <v>67.7</v>
      </c>
      <c r="W683" s="3">
        <v>44.475200000000001</v>
      </c>
      <c r="Y683" s="3">
        <v>67.7</v>
      </c>
      <c r="Z683" s="3">
        <v>44.083069999999999</v>
      </c>
      <c r="AB683" s="3">
        <v>67.7</v>
      </c>
      <c r="AC683" s="3">
        <v>44.353819999999999</v>
      </c>
      <c r="AE683" s="3">
        <v>51.277290000000001</v>
      </c>
      <c r="AF683" s="3">
        <v>43.337319999999998</v>
      </c>
      <c r="AH683" s="3">
        <v>67.688950000000006</v>
      </c>
      <c r="AI683" s="3">
        <v>44.678939999999997</v>
      </c>
      <c r="AK683" s="3">
        <v>53.611170000000001</v>
      </c>
      <c r="AL683" s="3">
        <v>43.585720000000002</v>
      </c>
    </row>
    <row r="684" spans="1:38">
      <c r="A684" s="10">
        <v>67.750600000000006</v>
      </c>
      <c r="B684" s="10">
        <v>45.028790000000001</v>
      </c>
      <c r="D684" s="3">
        <v>67.8</v>
      </c>
      <c r="E684" s="3">
        <v>44.817320000000002</v>
      </c>
      <c r="G684" s="3">
        <v>67.8</v>
      </c>
      <c r="H684" s="3">
        <v>44.163679999999999</v>
      </c>
      <c r="J684" s="3">
        <v>67.798249999999996</v>
      </c>
      <c r="K684" s="3">
        <v>44.734679999999997</v>
      </c>
      <c r="M684" s="3">
        <v>67.750929999999997</v>
      </c>
      <c r="N684" s="3">
        <v>44.213430000000002</v>
      </c>
      <c r="P684" s="3">
        <v>67.787679999999995</v>
      </c>
      <c r="Q684" s="3">
        <v>44.06765</v>
      </c>
      <c r="S684" s="3">
        <v>67.8</v>
      </c>
      <c r="T684" s="3">
        <v>44.265419999999999</v>
      </c>
      <c r="V684" s="3">
        <v>67.8</v>
      </c>
      <c r="W684" s="3">
        <v>44.479889999999997</v>
      </c>
      <c r="Y684" s="3">
        <v>67.8</v>
      </c>
      <c r="Z684" s="3">
        <v>44.087879999999998</v>
      </c>
      <c r="AB684" s="3">
        <v>67.8</v>
      </c>
      <c r="AC684" s="3">
        <v>44.359670000000001</v>
      </c>
      <c r="AE684" s="3">
        <v>51.377290000000002</v>
      </c>
      <c r="AF684" s="3">
        <v>43.349290000000003</v>
      </c>
      <c r="AH684" s="3">
        <v>67.78895</v>
      </c>
      <c r="AI684" s="3">
        <v>44.68468</v>
      </c>
      <c r="AK684" s="3">
        <v>53.711170000000003</v>
      </c>
      <c r="AL684" s="3">
        <v>43.596919999999997</v>
      </c>
    </row>
    <row r="685" spans="1:38">
      <c r="A685" s="10">
        <v>67.8506</v>
      </c>
      <c r="B685" s="10">
        <v>45.035060000000001</v>
      </c>
      <c r="D685" s="3">
        <v>67.900000000000006</v>
      </c>
      <c r="E685" s="3">
        <v>44.823149999999998</v>
      </c>
      <c r="G685" s="3">
        <v>67.900000000000006</v>
      </c>
      <c r="H685" s="3">
        <v>44.168379999999999</v>
      </c>
      <c r="J685" s="3">
        <v>67.898250000000004</v>
      </c>
      <c r="K685" s="3">
        <v>44.741370000000003</v>
      </c>
      <c r="M685" s="3">
        <v>67.850930000000005</v>
      </c>
      <c r="N685" s="3">
        <v>44.219450000000002</v>
      </c>
      <c r="P685" s="3">
        <v>67.887680000000003</v>
      </c>
      <c r="Q685" s="3">
        <v>44.072740000000003</v>
      </c>
      <c r="S685" s="3">
        <v>67.900000000000006</v>
      </c>
      <c r="T685" s="3">
        <v>44.27252</v>
      </c>
      <c r="V685" s="3">
        <v>67.900000000000006</v>
      </c>
      <c r="W685" s="3">
        <v>44.484580000000001</v>
      </c>
      <c r="Y685" s="3">
        <v>67.900000000000006</v>
      </c>
      <c r="Z685" s="3">
        <v>44.092680000000001</v>
      </c>
      <c r="AB685" s="3">
        <v>67.900000000000006</v>
      </c>
      <c r="AC685" s="3">
        <v>44.365499999999997</v>
      </c>
      <c r="AE685" s="3">
        <v>51.477290000000004</v>
      </c>
      <c r="AF685" s="3">
        <v>43.361190000000001</v>
      </c>
      <c r="AH685" s="3">
        <v>67.888949999999994</v>
      </c>
      <c r="AI685" s="3">
        <v>44.690399999999997</v>
      </c>
      <c r="AK685" s="3">
        <v>53.811169999999997</v>
      </c>
      <c r="AL685" s="3">
        <v>43.608069999999998</v>
      </c>
    </row>
    <row r="686" spans="1:38">
      <c r="A686" s="10">
        <v>67.950599999999994</v>
      </c>
      <c r="B686" s="10">
        <v>45.0413</v>
      </c>
      <c r="D686" s="3">
        <v>68</v>
      </c>
      <c r="E686" s="3">
        <v>44.828980000000001</v>
      </c>
      <c r="G686" s="3">
        <v>68</v>
      </c>
      <c r="H686" s="3">
        <v>44.173070000000003</v>
      </c>
      <c r="J686" s="3">
        <v>67.998249999999999</v>
      </c>
      <c r="K686" s="3">
        <v>44.748060000000002</v>
      </c>
      <c r="M686" s="3">
        <v>67.95093</v>
      </c>
      <c r="N686" s="3">
        <v>44.225459999999998</v>
      </c>
      <c r="P686" s="3">
        <v>67.987679999999997</v>
      </c>
      <c r="Q686" s="3">
        <v>44.077809999999999</v>
      </c>
      <c r="S686" s="3">
        <v>68</v>
      </c>
      <c r="T686" s="3">
        <v>44.279620000000001</v>
      </c>
      <c r="V686" s="3">
        <v>68</v>
      </c>
      <c r="W686" s="3">
        <v>44.489260000000002</v>
      </c>
      <c r="Y686" s="3">
        <v>68</v>
      </c>
      <c r="Z686" s="3">
        <v>44.097459999999998</v>
      </c>
      <c r="AB686" s="3">
        <v>68</v>
      </c>
      <c r="AC686" s="3">
        <v>44.371319999999997</v>
      </c>
      <c r="AE686" s="3">
        <v>51.577289999999998</v>
      </c>
      <c r="AF686" s="3">
        <v>43.373019999999997</v>
      </c>
      <c r="AH686" s="3">
        <v>67.988950000000003</v>
      </c>
      <c r="AI686" s="3">
        <v>44.696109999999997</v>
      </c>
      <c r="AK686" s="3">
        <v>53.911169999999998</v>
      </c>
      <c r="AL686" s="3">
        <v>43.619149999999998</v>
      </c>
    </row>
    <row r="687" spans="1:38">
      <c r="A687" s="10">
        <v>68.050600000000003</v>
      </c>
      <c r="B687" s="10">
        <v>45.047530000000002</v>
      </c>
      <c r="D687" s="3">
        <v>68.099999999999994</v>
      </c>
      <c r="E687" s="3">
        <v>44.834789999999998</v>
      </c>
      <c r="G687" s="3">
        <v>68.099999999999994</v>
      </c>
      <c r="H687" s="3">
        <v>44.17774</v>
      </c>
      <c r="J687" s="3">
        <v>68.098249999999993</v>
      </c>
      <c r="K687" s="3">
        <v>44.754730000000002</v>
      </c>
      <c r="M687" s="3">
        <v>68.050929999999994</v>
      </c>
      <c r="N687" s="3">
        <v>44.231459999999998</v>
      </c>
      <c r="P687" s="3">
        <v>68.087680000000006</v>
      </c>
      <c r="Q687" s="3">
        <v>44.08287</v>
      </c>
      <c r="S687" s="3">
        <v>68.099999999999994</v>
      </c>
      <c r="T687" s="3">
        <v>44.286709999999999</v>
      </c>
      <c r="V687" s="3">
        <v>68.099999999999994</v>
      </c>
      <c r="W687" s="3">
        <v>44.493920000000003</v>
      </c>
      <c r="Y687" s="3">
        <v>68.099999999999994</v>
      </c>
      <c r="Z687" s="3">
        <v>44.102229999999999</v>
      </c>
      <c r="AB687" s="3">
        <v>68.099999999999994</v>
      </c>
      <c r="AC687" s="3">
        <v>44.377119999999998</v>
      </c>
      <c r="AE687" s="3">
        <v>51.677289999999999</v>
      </c>
      <c r="AF687" s="3">
        <v>43.384790000000002</v>
      </c>
      <c r="AH687" s="3">
        <v>68.088949999999997</v>
      </c>
      <c r="AI687" s="3">
        <v>44.701799999999999</v>
      </c>
      <c r="AK687" s="3">
        <v>54.01117</v>
      </c>
      <c r="AL687" s="3">
        <v>43.63017</v>
      </c>
    </row>
    <row r="688" spans="1:38">
      <c r="A688" s="10">
        <v>68.150599999999997</v>
      </c>
      <c r="B688" s="10">
        <v>45.053750000000001</v>
      </c>
      <c r="D688" s="3">
        <v>68.2</v>
      </c>
      <c r="E688" s="3">
        <v>44.840600000000002</v>
      </c>
      <c r="G688" s="3">
        <v>68.2</v>
      </c>
      <c r="H688" s="3">
        <v>44.182400000000001</v>
      </c>
      <c r="J688" s="3">
        <v>68.198250000000002</v>
      </c>
      <c r="K688" s="3">
        <v>44.761389999999999</v>
      </c>
      <c r="M688" s="3">
        <v>68.150930000000002</v>
      </c>
      <c r="N688" s="3">
        <v>44.237450000000003</v>
      </c>
      <c r="P688" s="3">
        <v>68.18768</v>
      </c>
      <c r="Q688" s="3">
        <v>44.087910000000001</v>
      </c>
      <c r="S688" s="3">
        <v>68.2</v>
      </c>
      <c r="T688" s="3">
        <v>44.293790000000001</v>
      </c>
      <c r="V688" s="3">
        <v>68.2</v>
      </c>
      <c r="W688" s="3">
        <v>44.498570000000001</v>
      </c>
      <c r="Y688" s="3">
        <v>68.2</v>
      </c>
      <c r="Z688" s="3">
        <v>44.106990000000003</v>
      </c>
      <c r="AB688" s="3">
        <v>68.2</v>
      </c>
      <c r="AC688" s="3">
        <v>44.382899999999999</v>
      </c>
      <c r="AE688" s="3">
        <v>51.777290000000001</v>
      </c>
      <c r="AF688" s="3">
        <v>43.396479999999997</v>
      </c>
      <c r="AH688" s="3">
        <v>68.188950000000006</v>
      </c>
      <c r="AI688" s="3">
        <v>44.707470000000001</v>
      </c>
      <c r="AK688" s="3">
        <v>54.111170000000001</v>
      </c>
      <c r="AL688" s="3">
        <v>43.64114</v>
      </c>
    </row>
    <row r="689" spans="1:38">
      <c r="A689" s="10">
        <v>68.250600000000006</v>
      </c>
      <c r="B689" s="10">
        <v>45.059939999999997</v>
      </c>
      <c r="D689" s="3">
        <v>68.3</v>
      </c>
      <c r="E689" s="3">
        <v>44.84639</v>
      </c>
      <c r="G689" s="3">
        <v>68.3</v>
      </c>
      <c r="H689" s="3">
        <v>44.187049999999999</v>
      </c>
      <c r="J689" s="3">
        <v>68.298249999999996</v>
      </c>
      <c r="K689" s="3">
        <v>44.768050000000002</v>
      </c>
      <c r="M689" s="3">
        <v>68.250929999999997</v>
      </c>
      <c r="N689" s="3">
        <v>44.24342</v>
      </c>
      <c r="P689" s="3">
        <v>68.287679999999995</v>
      </c>
      <c r="Q689" s="3">
        <v>44.092939999999999</v>
      </c>
      <c r="S689" s="3">
        <v>68.3</v>
      </c>
      <c r="T689" s="3">
        <v>44.30086</v>
      </c>
      <c r="V689" s="3">
        <v>68.3</v>
      </c>
      <c r="W689" s="3">
        <v>44.503210000000003</v>
      </c>
      <c r="Y689" s="3">
        <v>68.3</v>
      </c>
      <c r="Z689" s="3">
        <v>44.111739999999998</v>
      </c>
      <c r="AB689" s="3">
        <v>68.3</v>
      </c>
      <c r="AC689" s="3">
        <v>44.388660000000002</v>
      </c>
      <c r="AE689" s="3">
        <v>51.877290000000002</v>
      </c>
      <c r="AF689" s="3">
        <v>43.408119999999997</v>
      </c>
      <c r="AH689" s="3">
        <v>68.28895</v>
      </c>
      <c r="AI689" s="3">
        <v>44.71313</v>
      </c>
      <c r="AK689" s="3">
        <v>54.211170000000003</v>
      </c>
      <c r="AL689" s="3">
        <v>43.652050000000003</v>
      </c>
    </row>
    <row r="690" spans="1:38">
      <c r="A690" s="10">
        <v>68.3506</v>
      </c>
      <c r="B690" s="10">
        <v>45.066119999999998</v>
      </c>
      <c r="D690" s="3">
        <v>68.400000000000006</v>
      </c>
      <c r="E690" s="3">
        <v>44.852170000000001</v>
      </c>
      <c r="G690" s="3">
        <v>68.400000000000006</v>
      </c>
      <c r="H690" s="3">
        <v>44.191679999999998</v>
      </c>
      <c r="J690" s="3">
        <v>68.398250000000004</v>
      </c>
      <c r="K690" s="3">
        <v>44.77469</v>
      </c>
      <c r="M690" s="3">
        <v>68.350930000000005</v>
      </c>
      <c r="N690" s="3">
        <v>44.249389999999998</v>
      </c>
      <c r="P690" s="3">
        <v>68.387680000000003</v>
      </c>
      <c r="Q690" s="3">
        <v>44.097949999999997</v>
      </c>
      <c r="S690" s="3">
        <v>68.400000000000006</v>
      </c>
      <c r="T690" s="3">
        <v>44.307920000000003</v>
      </c>
      <c r="V690" s="3">
        <v>68.400000000000006</v>
      </c>
      <c r="W690" s="3">
        <v>44.507840000000002</v>
      </c>
      <c r="Y690" s="3">
        <v>68.400000000000006</v>
      </c>
      <c r="Z690" s="3">
        <v>44.116480000000003</v>
      </c>
      <c r="AB690" s="3">
        <v>68.400000000000006</v>
      </c>
      <c r="AC690" s="3">
        <v>44.394399999999997</v>
      </c>
      <c r="AE690" s="3">
        <v>51.977290000000004</v>
      </c>
      <c r="AF690" s="3">
        <v>43.41968</v>
      </c>
      <c r="AH690" s="3">
        <v>68.388949999999994</v>
      </c>
      <c r="AI690" s="3">
        <v>44.718769999999999</v>
      </c>
      <c r="AK690" s="3">
        <v>54.311169999999997</v>
      </c>
      <c r="AL690" s="3">
        <v>43.662889999999997</v>
      </c>
    </row>
    <row r="691" spans="1:38">
      <c r="A691" s="10">
        <v>68.450599999999994</v>
      </c>
      <c r="B691" s="10">
        <v>45.072290000000002</v>
      </c>
      <c r="D691" s="3">
        <v>68.5</v>
      </c>
      <c r="E691" s="3">
        <v>44.857939999999999</v>
      </c>
      <c r="G691" s="3">
        <v>68.5</v>
      </c>
      <c r="H691" s="3">
        <v>44.196300000000001</v>
      </c>
      <c r="J691" s="3">
        <v>68.498249999999999</v>
      </c>
      <c r="K691" s="3">
        <v>44.781320000000001</v>
      </c>
      <c r="M691" s="3">
        <v>68.45093</v>
      </c>
      <c r="N691" s="3">
        <v>44.255339999999997</v>
      </c>
      <c r="P691" s="3">
        <v>68.487679999999997</v>
      </c>
      <c r="Q691" s="3">
        <v>44.10295</v>
      </c>
      <c r="S691" s="3">
        <v>68.5</v>
      </c>
      <c r="T691" s="3">
        <v>44.314979999999998</v>
      </c>
      <c r="V691" s="3">
        <v>68.5</v>
      </c>
      <c r="W691" s="3">
        <v>44.512450000000001</v>
      </c>
      <c r="Y691" s="3">
        <v>68.5</v>
      </c>
      <c r="Z691" s="3">
        <v>44.121200000000002</v>
      </c>
      <c r="AB691" s="3">
        <v>68.5</v>
      </c>
      <c r="AC691" s="3">
        <v>44.400129999999997</v>
      </c>
      <c r="AE691" s="3">
        <v>52.077289999999998</v>
      </c>
      <c r="AF691" s="3">
        <v>43.431179999999998</v>
      </c>
      <c r="AH691" s="3">
        <v>68.488950000000003</v>
      </c>
      <c r="AI691" s="3">
        <v>44.72439</v>
      </c>
      <c r="AK691" s="3">
        <v>54.411169999999998</v>
      </c>
      <c r="AL691" s="3">
        <v>43.673690000000001</v>
      </c>
    </row>
    <row r="692" spans="1:38">
      <c r="A692" s="10">
        <v>68.550600000000003</v>
      </c>
      <c r="B692" s="10">
        <v>45.078440000000001</v>
      </c>
      <c r="D692" s="3">
        <v>68.599999999999994</v>
      </c>
      <c r="E692" s="3">
        <v>44.863700000000001</v>
      </c>
      <c r="G692" s="3">
        <v>68.599999999999994</v>
      </c>
      <c r="H692" s="3">
        <v>44.200899999999997</v>
      </c>
      <c r="J692" s="3">
        <v>68.598249999999993</v>
      </c>
      <c r="K692" s="3">
        <v>44.787939999999999</v>
      </c>
      <c r="M692" s="3">
        <v>68.550929999999994</v>
      </c>
      <c r="N692" s="3">
        <v>44.261290000000002</v>
      </c>
      <c r="P692" s="3">
        <v>68.587680000000006</v>
      </c>
      <c r="Q692" s="3">
        <v>44.107930000000003</v>
      </c>
      <c r="S692" s="3">
        <v>68.599999999999994</v>
      </c>
      <c r="T692" s="3">
        <v>44.322020000000002</v>
      </c>
      <c r="V692" s="3">
        <v>68.599999999999994</v>
      </c>
      <c r="W692" s="3">
        <v>44.517060000000001</v>
      </c>
      <c r="Y692" s="3">
        <v>68.599999999999994</v>
      </c>
      <c r="Z692" s="3">
        <v>44.125909999999998</v>
      </c>
      <c r="AB692" s="3">
        <v>68.599999999999994</v>
      </c>
      <c r="AC692" s="3">
        <v>44.405839999999998</v>
      </c>
      <c r="AE692" s="3">
        <v>52.177289999999999</v>
      </c>
      <c r="AF692" s="3">
        <v>43.442619999999998</v>
      </c>
      <c r="AH692" s="3">
        <v>68.588949999999997</v>
      </c>
      <c r="AI692" s="3">
        <v>44.729990000000001</v>
      </c>
      <c r="AK692" s="3">
        <v>54.51117</v>
      </c>
      <c r="AL692" s="3">
        <v>43.684420000000003</v>
      </c>
    </row>
    <row r="693" spans="1:38">
      <c r="A693" s="10">
        <v>68.650599999999997</v>
      </c>
      <c r="B693" s="10">
        <v>45.084569999999999</v>
      </c>
      <c r="D693" s="3">
        <v>68.7</v>
      </c>
      <c r="E693" s="3">
        <v>44.869450000000001</v>
      </c>
      <c r="G693" s="3">
        <v>68.7</v>
      </c>
      <c r="H693" s="3">
        <v>44.205489999999998</v>
      </c>
      <c r="J693" s="3">
        <v>68.698250000000002</v>
      </c>
      <c r="K693" s="3">
        <v>44.794539999999998</v>
      </c>
      <c r="M693" s="3">
        <v>68.650930000000002</v>
      </c>
      <c r="N693" s="3">
        <v>44.267220000000002</v>
      </c>
      <c r="P693" s="3">
        <v>68.68768</v>
      </c>
      <c r="Q693" s="3">
        <v>44.112900000000003</v>
      </c>
      <c r="S693" s="3">
        <v>68.7</v>
      </c>
      <c r="T693" s="3">
        <v>44.329050000000002</v>
      </c>
      <c r="V693" s="3">
        <v>68.7</v>
      </c>
      <c r="W693" s="3">
        <v>44.521650000000001</v>
      </c>
      <c r="Y693" s="3">
        <v>68.7</v>
      </c>
      <c r="Z693" s="3">
        <v>44.130609999999997</v>
      </c>
      <c r="AB693" s="3">
        <v>68.7</v>
      </c>
      <c r="AC693" s="3">
        <v>44.411529999999999</v>
      </c>
      <c r="AE693" s="3">
        <v>52.277290000000001</v>
      </c>
      <c r="AF693" s="3">
        <v>43.453989999999997</v>
      </c>
      <c r="AH693" s="3">
        <v>68.688950000000006</v>
      </c>
      <c r="AI693" s="3">
        <v>44.735579999999999</v>
      </c>
      <c r="AK693" s="3">
        <v>54.611170000000001</v>
      </c>
      <c r="AL693" s="3">
        <v>43.695099999999996</v>
      </c>
    </row>
    <row r="694" spans="1:38">
      <c r="A694" s="10">
        <v>68.750600000000006</v>
      </c>
      <c r="B694" s="10">
        <v>45.090690000000002</v>
      </c>
      <c r="D694" s="3">
        <v>68.8</v>
      </c>
      <c r="E694" s="3">
        <v>44.87518</v>
      </c>
      <c r="G694" s="3">
        <v>68.8</v>
      </c>
      <c r="H694" s="3">
        <v>44.210070000000002</v>
      </c>
      <c r="J694" s="3">
        <v>68.798249999999996</v>
      </c>
      <c r="K694" s="3">
        <v>44.801139999999997</v>
      </c>
      <c r="M694" s="3">
        <v>68.750929999999997</v>
      </c>
      <c r="N694" s="3">
        <v>44.273150000000001</v>
      </c>
      <c r="P694" s="3">
        <v>68.787679999999995</v>
      </c>
      <c r="Q694" s="3">
        <v>44.11786</v>
      </c>
      <c r="S694" s="3">
        <v>68.8</v>
      </c>
      <c r="T694" s="3">
        <v>44.336080000000003</v>
      </c>
      <c r="V694" s="3">
        <v>68.8</v>
      </c>
      <c r="W694" s="3">
        <v>44.526229999999998</v>
      </c>
      <c r="Y694" s="3">
        <v>68.8</v>
      </c>
      <c r="Z694" s="3">
        <v>44.135300000000001</v>
      </c>
      <c r="AB694" s="3">
        <v>68.8</v>
      </c>
      <c r="AC694" s="3">
        <v>44.417209999999997</v>
      </c>
      <c r="AE694" s="3">
        <v>52.377290000000002</v>
      </c>
      <c r="AF694" s="3">
        <v>43.465299999999999</v>
      </c>
      <c r="AH694" s="3">
        <v>68.78895</v>
      </c>
      <c r="AI694" s="3">
        <v>44.741149999999998</v>
      </c>
      <c r="AK694" s="3">
        <v>54.711170000000003</v>
      </c>
      <c r="AL694" s="3">
        <v>43.705719999999999</v>
      </c>
    </row>
    <row r="695" spans="1:38">
      <c r="A695" s="10">
        <v>68.8506</v>
      </c>
      <c r="B695" s="10">
        <v>45.096789999999999</v>
      </c>
      <c r="D695" s="3">
        <v>68.900000000000006</v>
      </c>
      <c r="E695" s="3">
        <v>44.88091</v>
      </c>
      <c r="G695" s="3">
        <v>68.900000000000006</v>
      </c>
      <c r="H695" s="3">
        <v>44.214640000000003</v>
      </c>
      <c r="J695" s="3">
        <v>68.898250000000004</v>
      </c>
      <c r="K695" s="3">
        <v>44.807729999999999</v>
      </c>
      <c r="M695" s="3">
        <v>68.850930000000005</v>
      </c>
      <c r="N695" s="3">
        <v>44.279060000000001</v>
      </c>
      <c r="P695" s="3">
        <v>68.887680000000003</v>
      </c>
      <c r="Q695" s="3">
        <v>44.122799999999998</v>
      </c>
      <c r="S695" s="3">
        <v>68.900000000000006</v>
      </c>
      <c r="T695" s="3">
        <v>44.343089999999997</v>
      </c>
      <c r="V695" s="3">
        <v>68.900000000000006</v>
      </c>
      <c r="W695" s="3">
        <v>44.530799999999999</v>
      </c>
      <c r="Y695" s="3">
        <v>68.900000000000006</v>
      </c>
      <c r="Z695" s="3">
        <v>44.139969999999998</v>
      </c>
      <c r="AB695" s="3">
        <v>68.900000000000006</v>
      </c>
      <c r="AC695" s="3">
        <v>44.422870000000003</v>
      </c>
      <c r="AE695" s="3">
        <v>52.477290000000004</v>
      </c>
      <c r="AF695" s="3">
        <v>43.476550000000003</v>
      </c>
      <c r="AH695" s="3">
        <v>68.888949999999994</v>
      </c>
      <c r="AI695" s="3">
        <v>44.74671</v>
      </c>
      <c r="AK695" s="3">
        <v>54.811169999999997</v>
      </c>
      <c r="AL695" s="3">
        <v>43.716290000000001</v>
      </c>
    </row>
    <row r="696" spans="1:38">
      <c r="A696" s="10">
        <v>68.950599999999994</v>
      </c>
      <c r="B696" s="10">
        <v>45.102870000000003</v>
      </c>
      <c r="D696" s="3">
        <v>69</v>
      </c>
      <c r="E696" s="3">
        <v>44.886620000000001</v>
      </c>
      <c r="G696" s="3">
        <v>69</v>
      </c>
      <c r="H696" s="3">
        <v>44.219189999999998</v>
      </c>
      <c r="J696" s="3">
        <v>68.998249999999999</v>
      </c>
      <c r="K696" s="3">
        <v>44.814309999999999</v>
      </c>
      <c r="M696" s="3">
        <v>68.95093</v>
      </c>
      <c r="N696" s="3">
        <v>44.284959999999998</v>
      </c>
      <c r="P696" s="3">
        <v>68.987679999999997</v>
      </c>
      <c r="Q696" s="3">
        <v>44.12773</v>
      </c>
      <c r="S696" s="3">
        <v>69</v>
      </c>
      <c r="T696" s="3">
        <v>44.350099999999998</v>
      </c>
      <c r="V696" s="3">
        <v>69</v>
      </c>
      <c r="W696" s="3">
        <v>44.535359999999997</v>
      </c>
      <c r="Y696" s="3">
        <v>69</v>
      </c>
      <c r="Z696" s="3">
        <v>44.144629999999999</v>
      </c>
      <c r="AB696" s="3">
        <v>69</v>
      </c>
      <c r="AC696" s="3">
        <v>44.428510000000003</v>
      </c>
      <c r="AE696" s="3">
        <v>52.577289999999998</v>
      </c>
      <c r="AF696" s="3">
        <v>43.487729999999999</v>
      </c>
      <c r="AH696" s="3">
        <v>68.988950000000003</v>
      </c>
      <c r="AI696" s="3">
        <v>44.752249999999997</v>
      </c>
      <c r="AK696" s="3">
        <v>54.911169999999998</v>
      </c>
      <c r="AL696" s="3">
        <v>43.726799999999997</v>
      </c>
    </row>
    <row r="697" spans="1:38">
      <c r="A697" s="10">
        <v>69.050600000000003</v>
      </c>
      <c r="B697" s="10">
        <v>45.108939999999997</v>
      </c>
      <c r="D697" s="3">
        <v>69.099999999999994</v>
      </c>
      <c r="E697" s="3">
        <v>44.892330000000001</v>
      </c>
      <c r="G697" s="3">
        <v>69.099999999999994</v>
      </c>
      <c r="H697" s="3">
        <v>44.223730000000003</v>
      </c>
      <c r="J697" s="3">
        <v>69.098249999999993</v>
      </c>
      <c r="K697" s="3">
        <v>44.820869999999999</v>
      </c>
      <c r="M697" s="3">
        <v>69.050929999999994</v>
      </c>
      <c r="N697" s="3">
        <v>44.290849999999999</v>
      </c>
      <c r="P697" s="3">
        <v>69.087680000000006</v>
      </c>
      <c r="Q697" s="3">
        <v>44.132640000000002</v>
      </c>
      <c r="S697" s="3">
        <v>69.099999999999994</v>
      </c>
      <c r="T697" s="3">
        <v>44.357089999999999</v>
      </c>
      <c r="V697" s="3">
        <v>69.099999999999994</v>
      </c>
      <c r="W697" s="3">
        <v>44.539909999999999</v>
      </c>
      <c r="Y697" s="3">
        <v>69.099999999999994</v>
      </c>
      <c r="Z697" s="3">
        <v>44.149290000000001</v>
      </c>
      <c r="AB697" s="3">
        <v>69.099999999999994</v>
      </c>
      <c r="AC697" s="3">
        <v>44.434139999999999</v>
      </c>
      <c r="AE697" s="3">
        <v>52.677289999999999</v>
      </c>
      <c r="AF697" s="3">
        <v>43.498860000000001</v>
      </c>
      <c r="AH697" s="3">
        <v>69.088949999999997</v>
      </c>
      <c r="AI697" s="3">
        <v>44.757770000000001</v>
      </c>
      <c r="AK697" s="3">
        <v>55.01117</v>
      </c>
      <c r="AL697" s="3">
        <v>43.737259999999999</v>
      </c>
    </row>
    <row r="698" spans="1:38">
      <c r="A698" s="10">
        <v>69.150599999999997</v>
      </c>
      <c r="B698" s="10">
        <v>45.114989999999999</v>
      </c>
      <c r="D698" s="3">
        <v>69.2</v>
      </c>
      <c r="E698" s="3">
        <v>44.898020000000002</v>
      </c>
      <c r="G698" s="3">
        <v>69.2</v>
      </c>
      <c r="H698" s="3">
        <v>44.228250000000003</v>
      </c>
      <c r="J698" s="3">
        <v>69.198250000000002</v>
      </c>
      <c r="K698" s="3">
        <v>44.82743</v>
      </c>
      <c r="M698" s="3">
        <v>69.150930000000002</v>
      </c>
      <c r="N698" s="3">
        <v>44.296729999999997</v>
      </c>
      <c r="P698" s="3">
        <v>69.18768</v>
      </c>
      <c r="Q698" s="3">
        <v>44.137540000000001</v>
      </c>
      <c r="S698" s="3">
        <v>69.2</v>
      </c>
      <c r="T698" s="3">
        <v>44.364080000000001</v>
      </c>
      <c r="V698" s="3">
        <v>69.2</v>
      </c>
      <c r="W698" s="3">
        <v>44.544449999999998</v>
      </c>
      <c r="Y698" s="3">
        <v>69.2</v>
      </c>
      <c r="Z698" s="3">
        <v>44.153919999999999</v>
      </c>
      <c r="AB698" s="3">
        <v>69.2</v>
      </c>
      <c r="AC698" s="3">
        <v>44.439749999999997</v>
      </c>
      <c r="AE698" s="3">
        <v>52.777290000000001</v>
      </c>
      <c r="AF698" s="3">
        <v>43.509920000000001</v>
      </c>
      <c r="AH698" s="3">
        <v>69.188950000000006</v>
      </c>
      <c r="AI698" s="3">
        <v>44.763280000000002</v>
      </c>
      <c r="AK698" s="3">
        <v>55.111170000000001</v>
      </c>
      <c r="AL698" s="3">
        <v>43.747660000000003</v>
      </c>
    </row>
    <row r="699" spans="1:38">
      <c r="A699" s="10">
        <v>69.250600000000006</v>
      </c>
      <c r="B699" s="10">
        <v>45.121029999999998</v>
      </c>
      <c r="D699" s="3">
        <v>69.3</v>
      </c>
      <c r="E699" s="3">
        <v>44.903709999999997</v>
      </c>
      <c r="G699" s="3">
        <v>69.3</v>
      </c>
      <c r="H699" s="3">
        <v>44.232759999999999</v>
      </c>
      <c r="J699" s="3">
        <v>69.298249999999996</v>
      </c>
      <c r="K699" s="3">
        <v>44.833970000000001</v>
      </c>
      <c r="M699" s="3">
        <v>69.250929999999997</v>
      </c>
      <c r="N699" s="3">
        <v>44.302610000000001</v>
      </c>
      <c r="P699" s="3">
        <v>69.287679999999995</v>
      </c>
      <c r="Q699" s="3">
        <v>44.142420000000001</v>
      </c>
      <c r="S699" s="3">
        <v>69.3</v>
      </c>
      <c r="T699" s="3">
        <v>44.37106</v>
      </c>
      <c r="V699" s="3">
        <v>69.3</v>
      </c>
      <c r="W699" s="3">
        <v>44.548969999999997</v>
      </c>
      <c r="Y699" s="3">
        <v>69.3</v>
      </c>
      <c r="Z699" s="3">
        <v>44.158549999999998</v>
      </c>
      <c r="AB699" s="3">
        <v>69.3</v>
      </c>
      <c r="AC699" s="3">
        <v>44.445340000000002</v>
      </c>
      <c r="AE699" s="3">
        <v>52.877290000000002</v>
      </c>
      <c r="AF699" s="3">
        <v>43.52093</v>
      </c>
      <c r="AH699" s="3">
        <v>69.28895</v>
      </c>
      <c r="AI699" s="3">
        <v>44.768770000000004</v>
      </c>
      <c r="AK699" s="3">
        <v>55.211170000000003</v>
      </c>
      <c r="AL699" s="3">
        <v>43.758020000000002</v>
      </c>
    </row>
    <row r="700" spans="1:38">
      <c r="A700" s="10">
        <v>69.3506</v>
      </c>
      <c r="B700" s="10">
        <v>45.127049999999997</v>
      </c>
      <c r="D700" s="3">
        <v>69.400000000000006</v>
      </c>
      <c r="E700" s="3">
        <v>44.909379999999999</v>
      </c>
      <c r="G700" s="3">
        <v>69.400000000000006</v>
      </c>
      <c r="H700" s="3">
        <v>44.237259999999999</v>
      </c>
      <c r="J700" s="3">
        <v>69.398250000000004</v>
      </c>
      <c r="K700" s="3">
        <v>44.840510000000002</v>
      </c>
      <c r="M700" s="3">
        <v>69.350930000000005</v>
      </c>
      <c r="N700" s="3">
        <v>44.30847</v>
      </c>
      <c r="P700" s="3">
        <v>69.387680000000003</v>
      </c>
      <c r="Q700" s="3">
        <v>44.147289999999998</v>
      </c>
      <c r="S700" s="3">
        <v>69.400000000000006</v>
      </c>
      <c r="T700" s="3">
        <v>44.378030000000003</v>
      </c>
      <c r="V700" s="3">
        <v>69.400000000000006</v>
      </c>
      <c r="W700" s="3">
        <v>44.553489999999996</v>
      </c>
      <c r="Y700" s="3">
        <v>69.400000000000006</v>
      </c>
      <c r="Z700" s="3">
        <v>44.163170000000001</v>
      </c>
      <c r="AB700" s="3">
        <v>69.400000000000006</v>
      </c>
      <c r="AC700" s="3">
        <v>44.45091</v>
      </c>
      <c r="AE700" s="3">
        <v>52.977290000000004</v>
      </c>
      <c r="AF700" s="3">
        <v>43.531869999999998</v>
      </c>
      <c r="AH700" s="3">
        <v>69.388949999999994</v>
      </c>
      <c r="AI700" s="3">
        <v>44.774250000000002</v>
      </c>
      <c r="AK700" s="3">
        <v>55.311169999999997</v>
      </c>
      <c r="AL700" s="3">
        <v>43.768320000000003</v>
      </c>
    </row>
    <row r="701" spans="1:38">
      <c r="A701" s="10">
        <v>69.450599999999994</v>
      </c>
      <c r="B701" s="10">
        <v>45.13306</v>
      </c>
      <c r="D701" s="3">
        <v>69.5</v>
      </c>
      <c r="E701" s="3">
        <v>44.915039999999998</v>
      </c>
      <c r="G701" s="3">
        <v>69.5</v>
      </c>
      <c r="H701" s="3">
        <v>44.24174</v>
      </c>
      <c r="J701" s="3">
        <v>69.498249999999999</v>
      </c>
      <c r="K701" s="3">
        <v>44.847029999999997</v>
      </c>
      <c r="M701" s="3">
        <v>69.45093</v>
      </c>
      <c r="N701" s="3">
        <v>44.314320000000002</v>
      </c>
      <c r="P701" s="3">
        <v>69.487679999999997</v>
      </c>
      <c r="Q701" s="3">
        <v>44.152149999999999</v>
      </c>
      <c r="S701" s="3">
        <v>69.5</v>
      </c>
      <c r="T701" s="3">
        <v>44.384990000000002</v>
      </c>
      <c r="V701" s="3">
        <v>69.5</v>
      </c>
      <c r="W701" s="3">
        <v>44.557989999999997</v>
      </c>
      <c r="Y701" s="3">
        <v>69.5</v>
      </c>
      <c r="Z701" s="3">
        <v>44.167769999999997</v>
      </c>
      <c r="AB701" s="3">
        <v>69.5</v>
      </c>
      <c r="AC701" s="3">
        <v>44.456470000000003</v>
      </c>
      <c r="AE701" s="3">
        <v>53.077289999999998</v>
      </c>
      <c r="AF701" s="3">
        <v>43.542760000000001</v>
      </c>
      <c r="AH701" s="3">
        <v>69.488950000000003</v>
      </c>
      <c r="AI701" s="3">
        <v>44.779710000000001</v>
      </c>
      <c r="AK701" s="3">
        <v>55.411169999999998</v>
      </c>
      <c r="AL701" s="3">
        <v>43.778559999999999</v>
      </c>
    </row>
    <row r="702" spans="1:38">
      <c r="A702" s="10">
        <v>69.550600000000003</v>
      </c>
      <c r="B702" s="10">
        <v>45.139049999999997</v>
      </c>
      <c r="D702" s="3">
        <v>69.599999999999994</v>
      </c>
      <c r="E702" s="3">
        <v>44.92069</v>
      </c>
      <c r="G702" s="3">
        <v>69.599999999999994</v>
      </c>
      <c r="H702" s="3">
        <v>44.246220000000001</v>
      </c>
      <c r="J702" s="3">
        <v>69.598249999999993</v>
      </c>
      <c r="K702" s="3">
        <v>44.853549999999998</v>
      </c>
      <c r="M702" s="3">
        <v>69.550929999999994</v>
      </c>
      <c r="N702" s="3">
        <v>44.320160000000001</v>
      </c>
      <c r="P702" s="3">
        <v>69.587680000000006</v>
      </c>
      <c r="Q702" s="3">
        <v>44.15699</v>
      </c>
      <c r="S702" s="3">
        <v>69.599999999999994</v>
      </c>
      <c r="T702" s="3">
        <v>44.391939999999998</v>
      </c>
      <c r="V702" s="3">
        <v>69.599999999999994</v>
      </c>
      <c r="W702" s="3">
        <v>44.562480000000001</v>
      </c>
      <c r="Y702" s="3">
        <v>69.599999999999994</v>
      </c>
      <c r="Z702" s="3">
        <v>44.172370000000001</v>
      </c>
      <c r="AB702" s="3">
        <v>69.599999999999994</v>
      </c>
      <c r="AC702" s="3">
        <v>44.462009999999999</v>
      </c>
      <c r="AE702" s="3">
        <v>53.177289999999999</v>
      </c>
      <c r="AF702" s="3">
        <v>43.55359</v>
      </c>
      <c r="AH702" s="3">
        <v>69.588949999999997</v>
      </c>
      <c r="AI702" s="3">
        <v>44.785150000000002</v>
      </c>
      <c r="AK702" s="3">
        <v>55.51117</v>
      </c>
      <c r="AL702" s="3">
        <v>43.788760000000003</v>
      </c>
    </row>
    <row r="703" spans="1:38">
      <c r="A703" s="10">
        <v>69.650599999999997</v>
      </c>
      <c r="B703" s="10">
        <v>45.145020000000002</v>
      </c>
      <c r="D703" s="3">
        <v>69.7</v>
      </c>
      <c r="E703" s="3">
        <v>44.926340000000003</v>
      </c>
      <c r="G703" s="3">
        <v>69.7</v>
      </c>
      <c r="H703" s="3">
        <v>44.25067</v>
      </c>
      <c r="J703" s="3">
        <v>69.698250000000002</v>
      </c>
      <c r="K703" s="3">
        <v>44.860050000000001</v>
      </c>
      <c r="M703" s="3">
        <v>69.650930000000002</v>
      </c>
      <c r="N703" s="3">
        <v>44.325989999999997</v>
      </c>
      <c r="P703" s="3">
        <v>69.68768</v>
      </c>
      <c r="Q703" s="3">
        <v>44.161819999999999</v>
      </c>
      <c r="S703" s="3">
        <v>69.7</v>
      </c>
      <c r="T703" s="3">
        <v>44.398879999999998</v>
      </c>
      <c r="V703" s="3">
        <v>69.7</v>
      </c>
      <c r="W703" s="3">
        <v>44.566960000000002</v>
      </c>
      <c r="Y703" s="3">
        <v>69.7</v>
      </c>
      <c r="Z703" s="3">
        <v>44.176949999999998</v>
      </c>
      <c r="AB703" s="3">
        <v>69.7</v>
      </c>
      <c r="AC703" s="3">
        <v>44.46754</v>
      </c>
      <c r="AE703" s="3">
        <v>53.277290000000001</v>
      </c>
      <c r="AF703" s="3">
        <v>43.564360000000001</v>
      </c>
      <c r="AH703" s="3">
        <v>69.688950000000006</v>
      </c>
      <c r="AI703" s="3">
        <v>44.790579999999999</v>
      </c>
      <c r="AK703" s="3">
        <v>55.611170000000001</v>
      </c>
      <c r="AL703" s="3">
        <v>43.798909999999999</v>
      </c>
    </row>
    <row r="704" spans="1:38">
      <c r="A704" s="10">
        <v>69.750600000000006</v>
      </c>
      <c r="B704" s="10">
        <v>45.15099</v>
      </c>
      <c r="D704" s="3">
        <v>69.8</v>
      </c>
      <c r="E704" s="3">
        <v>44.93197</v>
      </c>
      <c r="G704" s="3">
        <v>69.8</v>
      </c>
      <c r="H704" s="3">
        <v>44.255119999999998</v>
      </c>
      <c r="J704" s="3">
        <v>69.798249999999996</v>
      </c>
      <c r="K704" s="3">
        <v>44.866540000000001</v>
      </c>
      <c r="M704" s="3">
        <v>69.750929999999997</v>
      </c>
      <c r="N704" s="3">
        <v>44.331809999999997</v>
      </c>
      <c r="P704" s="3">
        <v>69.787679999999995</v>
      </c>
      <c r="Q704" s="3">
        <v>44.166640000000001</v>
      </c>
      <c r="S704" s="3">
        <v>69.8</v>
      </c>
      <c r="T704" s="3">
        <v>44.405819999999999</v>
      </c>
      <c r="V704" s="3">
        <v>69.8</v>
      </c>
      <c r="W704" s="3">
        <v>44.571440000000003</v>
      </c>
      <c r="Y704" s="3">
        <v>69.8</v>
      </c>
      <c r="Z704" s="3">
        <v>44.181519999999999</v>
      </c>
      <c r="AB704" s="3">
        <v>69.8</v>
      </c>
      <c r="AC704" s="3">
        <v>44.473050000000001</v>
      </c>
      <c r="AE704" s="3">
        <v>53.377290000000002</v>
      </c>
      <c r="AF704" s="3">
        <v>43.57508</v>
      </c>
      <c r="AH704" s="3">
        <v>69.78895</v>
      </c>
      <c r="AI704" s="3">
        <v>44.795999999999999</v>
      </c>
      <c r="AK704" s="3">
        <v>55.711170000000003</v>
      </c>
      <c r="AL704" s="3">
        <v>43.808999999999997</v>
      </c>
    </row>
    <row r="705" spans="1:38">
      <c r="A705" s="10">
        <v>69.8506</v>
      </c>
      <c r="B705" s="10">
        <v>45.156930000000003</v>
      </c>
      <c r="D705" s="3">
        <v>69.900000000000006</v>
      </c>
      <c r="E705" s="3">
        <v>44.93759</v>
      </c>
      <c r="G705" s="3">
        <v>69.900000000000006</v>
      </c>
      <c r="H705" s="3">
        <v>44.259549999999997</v>
      </c>
      <c r="J705" s="3">
        <v>69.898250000000004</v>
      </c>
      <c r="K705" s="3">
        <v>44.87303</v>
      </c>
      <c r="M705" s="3">
        <v>69.850930000000005</v>
      </c>
      <c r="N705" s="3">
        <v>44.337620000000001</v>
      </c>
      <c r="P705" s="3">
        <v>69.887680000000003</v>
      </c>
      <c r="Q705" s="3">
        <v>44.171439999999997</v>
      </c>
      <c r="S705" s="3">
        <v>69.900000000000006</v>
      </c>
      <c r="T705" s="3">
        <v>44.412739999999999</v>
      </c>
      <c r="V705" s="3">
        <v>69.900000000000006</v>
      </c>
      <c r="W705" s="3">
        <v>44.575890000000001</v>
      </c>
      <c r="Y705" s="3">
        <v>69.900000000000006</v>
      </c>
      <c r="Z705" s="3">
        <v>44.186079999999997</v>
      </c>
      <c r="AB705" s="3">
        <v>69.900000000000006</v>
      </c>
      <c r="AC705" s="3">
        <v>44.478549999999998</v>
      </c>
      <c r="AE705" s="3">
        <v>53.477290000000004</v>
      </c>
      <c r="AF705" s="3">
        <v>43.585740000000001</v>
      </c>
      <c r="AH705" s="3">
        <v>69.888949999999994</v>
      </c>
      <c r="AI705" s="3">
        <v>44.801389999999998</v>
      </c>
      <c r="AK705" s="3">
        <v>55.811169999999997</v>
      </c>
      <c r="AL705" s="3">
        <v>43.819040000000001</v>
      </c>
    </row>
    <row r="706" spans="1:38">
      <c r="A706" s="10">
        <v>69.950599999999994</v>
      </c>
      <c r="B706" s="10">
        <v>45.162860000000002</v>
      </c>
      <c r="D706" s="3">
        <v>70</v>
      </c>
      <c r="E706" s="3">
        <v>44.943199999999997</v>
      </c>
      <c r="G706" s="3">
        <v>70</v>
      </c>
      <c r="H706" s="3">
        <v>44.26397</v>
      </c>
      <c r="J706" s="3">
        <v>69.998249999999999</v>
      </c>
      <c r="K706" s="3">
        <v>44.8795</v>
      </c>
      <c r="M706" s="3">
        <v>69.95093</v>
      </c>
      <c r="N706" s="3">
        <v>44.343420000000002</v>
      </c>
      <c r="P706" s="3">
        <v>69.987679999999997</v>
      </c>
      <c r="Q706" s="3">
        <v>44.176229999999997</v>
      </c>
      <c r="S706" s="3">
        <v>70</v>
      </c>
      <c r="T706" s="3">
        <v>44.41966</v>
      </c>
      <c r="V706" s="3">
        <v>70</v>
      </c>
      <c r="W706" s="3">
        <v>44.58034</v>
      </c>
      <c r="Y706" s="3">
        <v>70</v>
      </c>
      <c r="Z706" s="3">
        <v>44.190620000000003</v>
      </c>
      <c r="AB706" s="3">
        <v>70</v>
      </c>
      <c r="AC706" s="3">
        <v>44.484020000000001</v>
      </c>
      <c r="AE706" s="3">
        <v>53.577289999999998</v>
      </c>
      <c r="AF706" s="3">
        <v>43.596339999999998</v>
      </c>
      <c r="AH706" s="3">
        <v>69.988950000000003</v>
      </c>
      <c r="AI706" s="3">
        <v>44.806780000000003</v>
      </c>
      <c r="AK706" s="3">
        <v>55.911169999999998</v>
      </c>
      <c r="AL706" s="3">
        <v>43.829039999999999</v>
      </c>
    </row>
    <row r="707" spans="1:38">
      <c r="A707" s="10">
        <v>70.050600000000003</v>
      </c>
      <c r="B707" s="10">
        <v>45.168779999999998</v>
      </c>
      <c r="D707" s="3">
        <v>70.099999999999994</v>
      </c>
      <c r="E707" s="3">
        <v>44.948799999999999</v>
      </c>
      <c r="G707" s="3">
        <v>70.099999999999994</v>
      </c>
      <c r="H707" s="3">
        <v>44.268380000000001</v>
      </c>
      <c r="J707" s="3">
        <v>70.098249999999993</v>
      </c>
      <c r="K707" s="3">
        <v>44.885959999999997</v>
      </c>
      <c r="M707" s="3">
        <v>70.050929999999994</v>
      </c>
      <c r="N707" s="3">
        <v>44.349209999999999</v>
      </c>
      <c r="P707" s="3">
        <v>70.087680000000006</v>
      </c>
      <c r="Q707" s="3">
        <v>44.181010000000001</v>
      </c>
      <c r="S707" s="3">
        <v>70.099999999999994</v>
      </c>
      <c r="T707" s="3">
        <v>44.426569999999998</v>
      </c>
      <c r="V707" s="3">
        <v>70.099999999999994</v>
      </c>
      <c r="W707" s="3">
        <v>44.584780000000002</v>
      </c>
      <c r="Y707" s="3">
        <v>70.099999999999994</v>
      </c>
      <c r="Z707" s="3">
        <v>44.195160000000001</v>
      </c>
      <c r="AB707" s="3">
        <v>70.099999999999994</v>
      </c>
      <c r="AC707" s="3">
        <v>44.489490000000004</v>
      </c>
      <c r="AE707" s="3">
        <v>53.677289999999999</v>
      </c>
      <c r="AF707" s="3">
        <v>43.60689</v>
      </c>
      <c r="AH707" s="3">
        <v>70.088949999999997</v>
      </c>
      <c r="AI707" s="3">
        <v>44.812139999999999</v>
      </c>
      <c r="AK707" s="3">
        <v>56.01117</v>
      </c>
      <c r="AL707" s="3">
        <v>43.838990000000003</v>
      </c>
    </row>
    <row r="708" spans="1:38">
      <c r="A708" s="10">
        <v>70.150599999999997</v>
      </c>
      <c r="B708" s="10">
        <v>45.174680000000002</v>
      </c>
      <c r="D708" s="3">
        <v>70.2</v>
      </c>
      <c r="E708" s="3">
        <v>44.954389999999997</v>
      </c>
      <c r="G708" s="3">
        <v>70.2</v>
      </c>
      <c r="H708" s="3">
        <v>44.272779999999997</v>
      </c>
      <c r="J708" s="3">
        <v>70.198250000000002</v>
      </c>
      <c r="K708" s="3">
        <v>44.892420000000001</v>
      </c>
      <c r="M708" s="3">
        <v>70.150930000000002</v>
      </c>
      <c r="N708" s="3">
        <v>44.354990000000001</v>
      </c>
      <c r="P708" s="3">
        <v>70.18768</v>
      </c>
      <c r="Q708" s="3">
        <v>44.185769999999998</v>
      </c>
      <c r="S708" s="3">
        <v>70.2</v>
      </c>
      <c r="T708" s="3">
        <v>44.433459999999997</v>
      </c>
      <c r="V708" s="3">
        <v>70.2</v>
      </c>
      <c r="W708" s="3">
        <v>44.589210000000001</v>
      </c>
      <c r="Y708" s="3">
        <v>70.2</v>
      </c>
      <c r="Z708" s="3">
        <v>44.199680000000001</v>
      </c>
      <c r="AB708" s="3">
        <v>70.2</v>
      </c>
      <c r="AC708" s="3">
        <v>44.494929999999997</v>
      </c>
      <c r="AE708" s="3">
        <v>53.777290000000001</v>
      </c>
      <c r="AF708" s="3">
        <v>43.61739</v>
      </c>
      <c r="AH708" s="3">
        <v>70.188950000000006</v>
      </c>
      <c r="AI708" s="3">
        <v>44.817500000000003</v>
      </c>
      <c r="AK708" s="3">
        <v>56.111170000000001</v>
      </c>
      <c r="AL708" s="3">
        <v>43.848880000000001</v>
      </c>
    </row>
    <row r="709" spans="1:38">
      <c r="A709" s="10">
        <v>70.250600000000006</v>
      </c>
      <c r="B709" s="10">
        <v>45.18056</v>
      </c>
      <c r="D709" s="3">
        <v>70.3</v>
      </c>
      <c r="E709" s="3">
        <v>44.959969999999998</v>
      </c>
      <c r="G709" s="3">
        <v>70.3</v>
      </c>
      <c r="H709" s="3">
        <v>44.277160000000002</v>
      </c>
      <c r="J709" s="3">
        <v>70.298249999999996</v>
      </c>
      <c r="K709" s="3">
        <v>44.898859999999999</v>
      </c>
      <c r="M709" s="3">
        <v>70.250929999999997</v>
      </c>
      <c r="N709" s="3">
        <v>44.360759999999999</v>
      </c>
      <c r="P709" s="3">
        <v>70.287679999999995</v>
      </c>
      <c r="Q709" s="3">
        <v>44.190519999999999</v>
      </c>
      <c r="S709" s="3">
        <v>70.3</v>
      </c>
      <c r="T709" s="3">
        <v>44.440350000000002</v>
      </c>
      <c r="V709" s="3">
        <v>70.3</v>
      </c>
      <c r="W709" s="3">
        <v>44.593629999999997</v>
      </c>
      <c r="Y709" s="3">
        <v>70.3</v>
      </c>
      <c r="Z709" s="3">
        <v>44.2042</v>
      </c>
      <c r="AB709" s="3">
        <v>70.3</v>
      </c>
      <c r="AC709" s="3">
        <v>44.500360000000001</v>
      </c>
      <c r="AE709" s="3">
        <v>53.877290000000002</v>
      </c>
      <c r="AF709" s="3">
        <v>43.627830000000003</v>
      </c>
      <c r="AH709" s="3">
        <v>70.28895</v>
      </c>
      <c r="AI709" s="3">
        <v>44.822830000000003</v>
      </c>
      <c r="AK709" s="3">
        <v>56.211170000000003</v>
      </c>
      <c r="AL709" s="3">
        <v>43.858730000000001</v>
      </c>
    </row>
    <row r="710" spans="1:38">
      <c r="A710" s="10">
        <v>70.3506</v>
      </c>
      <c r="B710" s="10">
        <v>45.186430000000001</v>
      </c>
      <c r="D710" s="3">
        <v>70.400000000000006</v>
      </c>
      <c r="E710" s="3">
        <v>44.965539999999997</v>
      </c>
      <c r="G710" s="3">
        <v>70.400000000000006</v>
      </c>
      <c r="H710" s="3">
        <v>44.281529999999997</v>
      </c>
      <c r="J710" s="3">
        <v>70.398250000000004</v>
      </c>
      <c r="K710" s="3">
        <v>44.905290000000001</v>
      </c>
      <c r="M710" s="3">
        <v>70.350930000000005</v>
      </c>
      <c r="N710" s="3">
        <v>44.366520000000001</v>
      </c>
      <c r="P710" s="3">
        <v>70.387680000000003</v>
      </c>
      <c r="Q710" s="3">
        <v>44.195259999999998</v>
      </c>
      <c r="S710" s="3">
        <v>70.400000000000006</v>
      </c>
      <c r="T710" s="3">
        <v>44.447240000000001</v>
      </c>
      <c r="V710" s="3">
        <v>70.400000000000006</v>
      </c>
      <c r="W710" s="3">
        <v>44.598030000000001</v>
      </c>
      <c r="Y710" s="3">
        <v>70.400000000000006</v>
      </c>
      <c r="Z710" s="3">
        <v>44.2087</v>
      </c>
      <c r="AB710" s="3">
        <v>70.400000000000006</v>
      </c>
      <c r="AC710" s="3">
        <v>44.505780000000001</v>
      </c>
      <c r="AE710" s="3">
        <v>53.977290000000004</v>
      </c>
      <c r="AF710" s="3">
        <v>43.638210000000001</v>
      </c>
      <c r="AH710" s="3">
        <v>70.388949999999994</v>
      </c>
      <c r="AI710" s="3">
        <v>44.828150000000001</v>
      </c>
      <c r="AK710" s="3">
        <v>56.311169999999997</v>
      </c>
      <c r="AL710" s="3">
        <v>43.86853</v>
      </c>
    </row>
    <row r="711" spans="1:38">
      <c r="A711" s="10">
        <v>70.450599999999994</v>
      </c>
      <c r="B711" s="10">
        <v>45.19229</v>
      </c>
      <c r="D711" s="3">
        <v>70.5</v>
      </c>
      <c r="E711" s="3">
        <v>44.9711</v>
      </c>
      <c r="G711" s="3">
        <v>70.5</v>
      </c>
      <c r="H711" s="3">
        <v>44.285890000000002</v>
      </c>
      <c r="J711" s="3">
        <v>70.498249999999999</v>
      </c>
      <c r="K711" s="3">
        <v>44.911720000000003</v>
      </c>
      <c r="M711" s="3">
        <v>70.45093</v>
      </c>
      <c r="N711" s="3">
        <v>44.37227</v>
      </c>
      <c r="P711" s="3">
        <v>70.487679999999997</v>
      </c>
      <c r="Q711" s="3">
        <v>44.199979999999996</v>
      </c>
      <c r="S711" s="3">
        <v>70.5</v>
      </c>
      <c r="T711" s="3">
        <v>44.45411</v>
      </c>
      <c r="V711" s="3">
        <v>70.5</v>
      </c>
      <c r="W711" s="3">
        <v>44.602429999999998</v>
      </c>
      <c r="Y711" s="3">
        <v>70.5</v>
      </c>
      <c r="Z711" s="3">
        <v>44.213189999999997</v>
      </c>
      <c r="AB711" s="3">
        <v>70.5</v>
      </c>
      <c r="AC711" s="3">
        <v>44.511180000000003</v>
      </c>
      <c r="AE711" s="3">
        <v>54.077289999999998</v>
      </c>
      <c r="AF711" s="3">
        <v>43.64855</v>
      </c>
      <c r="AH711" s="3">
        <v>70.488950000000003</v>
      </c>
      <c r="AI711" s="3">
        <v>44.833460000000002</v>
      </c>
      <c r="AK711" s="3">
        <v>56.411169999999998</v>
      </c>
      <c r="AL711" s="3">
        <v>43.87829</v>
      </c>
    </row>
    <row r="712" spans="1:38">
      <c r="A712" s="10">
        <v>70.550600000000003</v>
      </c>
      <c r="B712" s="10">
        <v>45.198129999999999</v>
      </c>
      <c r="D712" s="3">
        <v>70.599999999999994</v>
      </c>
      <c r="E712" s="3">
        <v>44.976649999999999</v>
      </c>
      <c r="G712" s="3">
        <v>70.599999999999994</v>
      </c>
      <c r="H712" s="3">
        <v>44.290230000000001</v>
      </c>
      <c r="J712" s="3">
        <v>70.598249999999993</v>
      </c>
      <c r="K712" s="3">
        <v>44.918129999999998</v>
      </c>
      <c r="M712" s="3">
        <v>70.550929999999994</v>
      </c>
      <c r="N712" s="3">
        <v>44.378010000000003</v>
      </c>
      <c r="P712" s="3">
        <v>70.587680000000006</v>
      </c>
      <c r="Q712" s="3">
        <v>44.204689999999999</v>
      </c>
      <c r="S712" s="3">
        <v>70.599999999999994</v>
      </c>
      <c r="T712" s="3">
        <v>44.460970000000003</v>
      </c>
      <c r="V712" s="3">
        <v>70.599999999999994</v>
      </c>
      <c r="W712" s="3">
        <v>44.606819999999999</v>
      </c>
      <c r="Y712" s="3">
        <v>70.599999999999994</v>
      </c>
      <c r="Z712" s="3">
        <v>44.217669999999998</v>
      </c>
      <c r="AB712" s="3">
        <v>70.599999999999994</v>
      </c>
      <c r="AC712" s="3">
        <v>44.516559999999998</v>
      </c>
      <c r="AE712" s="3">
        <v>54.177289999999999</v>
      </c>
      <c r="AF712" s="3">
        <v>43.658830000000002</v>
      </c>
      <c r="AH712" s="3">
        <v>70.588949999999997</v>
      </c>
      <c r="AI712" s="3">
        <v>44.838749999999997</v>
      </c>
      <c r="AK712" s="3">
        <v>56.51117</v>
      </c>
      <c r="AL712" s="3">
        <v>43.887990000000002</v>
      </c>
    </row>
    <row r="713" spans="1:38">
      <c r="A713" s="10">
        <v>70.650599999999997</v>
      </c>
      <c r="B713" s="10">
        <v>45.203960000000002</v>
      </c>
      <c r="D713" s="3">
        <v>70.7</v>
      </c>
      <c r="E713" s="3">
        <v>44.98218</v>
      </c>
      <c r="G713" s="3">
        <v>70.7</v>
      </c>
      <c r="H713" s="3">
        <v>44.29457</v>
      </c>
      <c r="J713" s="3">
        <v>70.698250000000002</v>
      </c>
      <c r="K713" s="3">
        <v>44.924529999999997</v>
      </c>
      <c r="M713" s="3">
        <v>70.650930000000002</v>
      </c>
      <c r="N713" s="3">
        <v>44.383740000000003</v>
      </c>
      <c r="P713" s="3">
        <v>70.68768</v>
      </c>
      <c r="Q713" s="3">
        <v>44.209389999999999</v>
      </c>
      <c r="S713" s="3">
        <v>70.7</v>
      </c>
      <c r="T713" s="3">
        <v>44.467829999999999</v>
      </c>
      <c r="V713" s="3">
        <v>70.7</v>
      </c>
      <c r="W713" s="3">
        <v>44.611190000000001</v>
      </c>
      <c r="Y713" s="3">
        <v>70.7</v>
      </c>
      <c r="Z713" s="3">
        <v>44.222140000000003</v>
      </c>
      <c r="AB713" s="3">
        <v>70.7</v>
      </c>
      <c r="AC713" s="3">
        <v>44.521929999999998</v>
      </c>
      <c r="AE713" s="3">
        <v>54.277290000000001</v>
      </c>
      <c r="AF713" s="3">
        <v>43.669060000000002</v>
      </c>
      <c r="AH713" s="3">
        <v>70.688950000000006</v>
      </c>
      <c r="AI713" s="3">
        <v>44.844029999999997</v>
      </c>
      <c r="AK713" s="3">
        <v>56.611170000000001</v>
      </c>
      <c r="AL713" s="3">
        <v>43.897649999999999</v>
      </c>
    </row>
    <row r="714" spans="1:38">
      <c r="A714" s="10">
        <v>70.750600000000006</v>
      </c>
      <c r="B714" s="10">
        <v>45.209769999999999</v>
      </c>
      <c r="D714" s="3">
        <v>70.8</v>
      </c>
      <c r="E714" s="3">
        <v>44.98771</v>
      </c>
      <c r="G714" s="3">
        <v>70.8</v>
      </c>
      <c r="H714" s="3">
        <v>44.29889</v>
      </c>
      <c r="J714" s="3">
        <v>70.798249999999996</v>
      </c>
      <c r="K714" s="3">
        <v>44.930929999999996</v>
      </c>
      <c r="M714" s="3">
        <v>70.750929999999997</v>
      </c>
      <c r="N714" s="3">
        <v>44.38946</v>
      </c>
      <c r="P714" s="3">
        <v>70.787679999999995</v>
      </c>
      <c r="Q714" s="3">
        <v>44.21407</v>
      </c>
      <c r="S714" s="3">
        <v>70.8</v>
      </c>
      <c r="T714" s="3">
        <v>44.474670000000003</v>
      </c>
      <c r="V714" s="3">
        <v>70.8</v>
      </c>
      <c r="W714" s="3">
        <v>44.615549999999999</v>
      </c>
      <c r="Y714" s="3">
        <v>70.8</v>
      </c>
      <c r="Z714" s="3">
        <v>44.226599999999998</v>
      </c>
      <c r="AB714" s="3">
        <v>70.8</v>
      </c>
      <c r="AC714" s="3">
        <v>44.527279999999998</v>
      </c>
      <c r="AE714" s="3">
        <v>54.377290000000002</v>
      </c>
      <c r="AF714" s="3">
        <v>43.67924</v>
      </c>
      <c r="AH714" s="3">
        <v>70.78895</v>
      </c>
      <c r="AI714" s="3">
        <v>44.849290000000003</v>
      </c>
      <c r="AK714" s="3">
        <v>56.711170000000003</v>
      </c>
      <c r="AL714" s="3">
        <v>43.907269999999997</v>
      </c>
    </row>
    <row r="715" spans="1:38">
      <c r="A715" s="10">
        <v>70.8506</v>
      </c>
      <c r="B715" s="10">
        <v>45.21557</v>
      </c>
      <c r="D715" s="3">
        <v>70.900000000000006</v>
      </c>
      <c r="E715" s="3">
        <v>44.993229999999997</v>
      </c>
      <c r="G715" s="3">
        <v>70.900000000000006</v>
      </c>
      <c r="H715" s="3">
        <v>44.303199999999997</v>
      </c>
      <c r="J715" s="3">
        <v>70.898250000000004</v>
      </c>
      <c r="K715" s="3">
        <v>44.937309999999997</v>
      </c>
      <c r="M715" s="3">
        <v>70.850930000000005</v>
      </c>
      <c r="N715" s="3">
        <v>44.39517</v>
      </c>
      <c r="P715" s="3">
        <v>70.887680000000003</v>
      </c>
      <c r="Q715" s="3">
        <v>44.218739999999997</v>
      </c>
      <c r="S715" s="3">
        <v>70.900000000000006</v>
      </c>
      <c r="T715" s="3">
        <v>44.48151</v>
      </c>
      <c r="V715" s="3">
        <v>70.900000000000006</v>
      </c>
      <c r="W715" s="3">
        <v>44.619909999999997</v>
      </c>
      <c r="Y715" s="3">
        <v>70.900000000000006</v>
      </c>
      <c r="Z715" s="3">
        <v>44.231050000000003</v>
      </c>
      <c r="AB715" s="3">
        <v>70.900000000000006</v>
      </c>
      <c r="AC715" s="3">
        <v>44.532620000000001</v>
      </c>
      <c r="AE715" s="3">
        <v>54.477290000000004</v>
      </c>
      <c r="AF715" s="3">
        <v>43.689360000000001</v>
      </c>
      <c r="AH715" s="3">
        <v>70.888949999999994</v>
      </c>
      <c r="AI715" s="3">
        <v>44.85454</v>
      </c>
      <c r="AK715" s="3">
        <v>56.811169999999997</v>
      </c>
      <c r="AL715" s="3">
        <v>43.916829999999997</v>
      </c>
    </row>
    <row r="716" spans="1:38">
      <c r="A716" s="10">
        <v>70.950599999999994</v>
      </c>
      <c r="B716" s="10">
        <v>45.221350000000001</v>
      </c>
      <c r="D716" s="3">
        <v>71</v>
      </c>
      <c r="E716" s="3">
        <v>44.998739999999998</v>
      </c>
      <c r="G716" s="3">
        <v>71</v>
      </c>
      <c r="H716" s="3">
        <v>44.307490000000001</v>
      </c>
      <c r="J716" s="3">
        <v>70.998249999999999</v>
      </c>
      <c r="K716" s="3">
        <v>44.943689999999997</v>
      </c>
      <c r="M716" s="3">
        <v>70.95093</v>
      </c>
      <c r="N716" s="3">
        <v>44.400869999999998</v>
      </c>
      <c r="P716" s="3">
        <v>70.987679999999997</v>
      </c>
      <c r="Q716" s="3">
        <v>44.223399999999998</v>
      </c>
      <c r="S716" s="3">
        <v>71</v>
      </c>
      <c r="T716" s="3">
        <v>44.488340000000001</v>
      </c>
      <c r="V716" s="3">
        <v>71</v>
      </c>
      <c r="W716" s="3">
        <v>44.624250000000004</v>
      </c>
      <c r="Y716" s="3">
        <v>71</v>
      </c>
      <c r="Z716" s="3">
        <v>44.235489999999999</v>
      </c>
      <c r="AB716" s="3">
        <v>71</v>
      </c>
      <c r="AC716" s="3">
        <v>44.537950000000002</v>
      </c>
      <c r="AE716" s="3">
        <v>54.577289999999998</v>
      </c>
      <c r="AF716" s="3">
        <v>43.699440000000003</v>
      </c>
      <c r="AH716" s="3">
        <v>70.988950000000003</v>
      </c>
      <c r="AI716" s="3">
        <v>44.859769999999997</v>
      </c>
      <c r="AK716" s="3">
        <v>56.911169999999998</v>
      </c>
      <c r="AL716" s="3">
        <v>43.926360000000003</v>
      </c>
    </row>
    <row r="717" spans="1:38">
      <c r="A717" s="10">
        <v>71.050600000000003</v>
      </c>
      <c r="B717" s="10">
        <v>45.227119999999999</v>
      </c>
      <c r="D717" s="3">
        <v>71.099999999999994</v>
      </c>
      <c r="E717" s="3">
        <v>45.004240000000003</v>
      </c>
      <c r="G717" s="3">
        <v>71.099999999999994</v>
      </c>
      <c r="H717" s="3">
        <v>44.311779999999999</v>
      </c>
      <c r="J717" s="3">
        <v>71.098249999999993</v>
      </c>
      <c r="K717" s="3">
        <v>44.950049999999997</v>
      </c>
      <c r="M717" s="3">
        <v>71.050929999999994</v>
      </c>
      <c r="N717" s="3">
        <v>44.406559999999999</v>
      </c>
      <c r="P717" s="3">
        <v>71.087680000000006</v>
      </c>
      <c r="Q717" s="3">
        <v>44.228050000000003</v>
      </c>
      <c r="S717" s="3">
        <v>71.099999999999994</v>
      </c>
      <c r="T717" s="3">
        <v>44.495159999999998</v>
      </c>
      <c r="V717" s="3">
        <v>71.099999999999994</v>
      </c>
      <c r="W717" s="3">
        <v>44.628590000000003</v>
      </c>
      <c r="Y717" s="3">
        <v>71.099999999999994</v>
      </c>
      <c r="Z717" s="3">
        <v>44.239910000000002</v>
      </c>
      <c r="AB717" s="3">
        <v>71.099999999999994</v>
      </c>
      <c r="AC717" s="3">
        <v>44.54325</v>
      </c>
      <c r="AE717" s="3">
        <v>54.677289999999999</v>
      </c>
      <c r="AF717" s="3">
        <v>43.709470000000003</v>
      </c>
      <c r="AH717" s="3">
        <v>71.088949999999997</v>
      </c>
      <c r="AI717" s="3">
        <v>44.864989999999999</v>
      </c>
      <c r="AK717" s="3">
        <v>57.01117</v>
      </c>
      <c r="AL717" s="3">
        <v>43.935839999999999</v>
      </c>
    </row>
    <row r="718" spans="1:38">
      <c r="A718" s="10">
        <v>71.150599999999997</v>
      </c>
      <c r="B718" s="10">
        <v>45.232869999999998</v>
      </c>
      <c r="D718" s="3">
        <v>71.2</v>
      </c>
      <c r="E718" s="3">
        <v>45.009729999999998</v>
      </c>
      <c r="G718" s="3">
        <v>71.2</v>
      </c>
      <c r="H718" s="3">
        <v>44.316049999999997</v>
      </c>
      <c r="J718" s="3">
        <v>71.198250000000002</v>
      </c>
      <c r="K718" s="3">
        <v>44.956409999999998</v>
      </c>
      <c r="M718" s="3">
        <v>71.150930000000002</v>
      </c>
      <c r="N718" s="3">
        <v>44.412239999999997</v>
      </c>
      <c r="P718" s="3">
        <v>71.18768</v>
      </c>
      <c r="Q718" s="3">
        <v>44.232680000000002</v>
      </c>
      <c r="S718" s="3">
        <v>71.2</v>
      </c>
      <c r="T718" s="3">
        <v>44.501980000000003</v>
      </c>
      <c r="V718" s="3">
        <v>71.2</v>
      </c>
      <c r="W718" s="3">
        <v>44.632910000000003</v>
      </c>
      <c r="Y718" s="3">
        <v>71.2</v>
      </c>
      <c r="Z718" s="3">
        <v>44.244329999999998</v>
      </c>
      <c r="AB718" s="3">
        <v>71.2</v>
      </c>
      <c r="AC718" s="3">
        <v>44.548549999999999</v>
      </c>
      <c r="AE718" s="3">
        <v>54.777290000000001</v>
      </c>
      <c r="AF718" s="3">
        <v>43.719439999999999</v>
      </c>
      <c r="AH718" s="3">
        <v>71.188950000000006</v>
      </c>
      <c r="AI718" s="3">
        <v>44.870199999999997</v>
      </c>
      <c r="AK718" s="3">
        <v>57.111170000000001</v>
      </c>
      <c r="AL718" s="3">
        <v>43.945270000000001</v>
      </c>
    </row>
    <row r="719" spans="1:38">
      <c r="A719" s="10">
        <v>71.250600000000006</v>
      </c>
      <c r="B719" s="10">
        <v>45.238610000000001</v>
      </c>
      <c r="D719" s="3">
        <v>71.3</v>
      </c>
      <c r="E719" s="3">
        <v>45.015210000000003</v>
      </c>
      <c r="G719" s="3">
        <v>71.3</v>
      </c>
      <c r="H719" s="3">
        <v>44.320309999999999</v>
      </c>
      <c r="J719" s="3">
        <v>71.298249999999996</v>
      </c>
      <c r="K719" s="3">
        <v>44.96275</v>
      </c>
      <c r="M719" s="3">
        <v>71.250929999999997</v>
      </c>
      <c r="N719" s="3">
        <v>44.417920000000002</v>
      </c>
      <c r="P719" s="3">
        <v>71.287679999999995</v>
      </c>
      <c r="Q719" s="3">
        <v>44.237299999999998</v>
      </c>
      <c r="S719" s="3">
        <v>71.3</v>
      </c>
      <c r="T719" s="3">
        <v>44.508780000000002</v>
      </c>
      <c r="V719" s="3">
        <v>71.3</v>
      </c>
      <c r="W719" s="3">
        <v>44.637219999999999</v>
      </c>
      <c r="Y719" s="3">
        <v>71.3</v>
      </c>
      <c r="Z719" s="3">
        <v>44.248730000000002</v>
      </c>
      <c r="AB719" s="3">
        <v>71.3</v>
      </c>
      <c r="AC719" s="3">
        <v>44.553820000000002</v>
      </c>
      <c r="AE719" s="3">
        <v>54.877290000000002</v>
      </c>
      <c r="AF719" s="3">
        <v>43.729370000000003</v>
      </c>
      <c r="AH719" s="3">
        <v>71.28895</v>
      </c>
      <c r="AI719" s="3">
        <v>44.875390000000003</v>
      </c>
      <c r="AK719" s="3">
        <v>57.211170000000003</v>
      </c>
      <c r="AL719" s="3">
        <v>43.954659999999997</v>
      </c>
    </row>
    <row r="720" spans="1:38">
      <c r="A720" s="10">
        <v>71.3506</v>
      </c>
      <c r="B720" s="10">
        <v>45.244340000000001</v>
      </c>
      <c r="D720" s="3">
        <v>71.400000000000006</v>
      </c>
      <c r="E720" s="3">
        <v>45.020679999999999</v>
      </c>
      <c r="G720" s="3">
        <v>71.400000000000006</v>
      </c>
      <c r="H720" s="3">
        <v>44.324559999999998</v>
      </c>
      <c r="J720" s="3">
        <v>71.398250000000004</v>
      </c>
      <c r="K720" s="3">
        <v>44.969090000000001</v>
      </c>
      <c r="M720" s="3">
        <v>71.350930000000005</v>
      </c>
      <c r="N720" s="3">
        <v>44.423580000000001</v>
      </c>
      <c r="P720" s="3">
        <v>71.387680000000003</v>
      </c>
      <c r="Q720" s="3">
        <v>44.241909999999997</v>
      </c>
      <c r="S720" s="3">
        <v>71.400000000000006</v>
      </c>
      <c r="T720" s="3">
        <v>44.51558</v>
      </c>
      <c r="V720" s="3">
        <v>71.400000000000006</v>
      </c>
      <c r="W720" s="3">
        <v>44.641530000000003</v>
      </c>
      <c r="Y720" s="3">
        <v>71.400000000000006</v>
      </c>
      <c r="Z720" s="3">
        <v>44.253129999999999</v>
      </c>
      <c r="AB720" s="3">
        <v>71.400000000000006</v>
      </c>
      <c r="AC720" s="3">
        <v>44.559089999999998</v>
      </c>
      <c r="AE720" s="3">
        <v>54.977290000000004</v>
      </c>
      <c r="AF720" s="3">
        <v>43.739249999999998</v>
      </c>
      <c r="AH720" s="3">
        <v>71.388949999999994</v>
      </c>
      <c r="AI720" s="3">
        <v>44.880560000000003</v>
      </c>
      <c r="AK720" s="3">
        <v>57.311169999999997</v>
      </c>
      <c r="AL720" s="3">
        <v>43.964010000000002</v>
      </c>
    </row>
    <row r="721" spans="1:38">
      <c r="A721" s="10">
        <v>71.450599999999994</v>
      </c>
      <c r="B721" s="10">
        <v>45.250050000000002</v>
      </c>
      <c r="D721" s="3">
        <v>71.5</v>
      </c>
      <c r="E721" s="3">
        <v>45.026139999999998</v>
      </c>
      <c r="G721" s="3">
        <v>71.5</v>
      </c>
      <c r="H721" s="3">
        <v>44.328800000000001</v>
      </c>
      <c r="J721" s="3">
        <v>71.498249999999999</v>
      </c>
      <c r="K721" s="3">
        <v>44.975409999999997</v>
      </c>
      <c r="M721" s="3">
        <v>71.45093</v>
      </c>
      <c r="N721" s="3">
        <v>44.429229999999997</v>
      </c>
      <c r="P721" s="3">
        <v>71.487679999999997</v>
      </c>
      <c r="Q721" s="3">
        <v>44.246499999999997</v>
      </c>
      <c r="S721" s="3">
        <v>71.5</v>
      </c>
      <c r="T721" s="3">
        <v>44.522370000000002</v>
      </c>
      <c r="V721" s="3">
        <v>71.5</v>
      </c>
      <c r="W721" s="3">
        <v>44.645820000000001</v>
      </c>
      <c r="Y721" s="3">
        <v>71.5</v>
      </c>
      <c r="Z721" s="3">
        <v>44.257510000000003</v>
      </c>
      <c r="AB721" s="3">
        <v>71.5</v>
      </c>
      <c r="AC721" s="3">
        <v>44.564340000000001</v>
      </c>
      <c r="AE721" s="3">
        <v>55.077289999999998</v>
      </c>
      <c r="AF721" s="3">
        <v>43.749079999999999</v>
      </c>
      <c r="AH721" s="3">
        <v>71.488950000000003</v>
      </c>
      <c r="AI721" s="3">
        <v>44.885719999999999</v>
      </c>
      <c r="AK721" s="3">
        <v>57.411169999999998</v>
      </c>
      <c r="AL721" s="3">
        <v>43.973309999999998</v>
      </c>
    </row>
    <row r="722" spans="1:38">
      <c r="A722" s="10">
        <v>71.550600000000003</v>
      </c>
      <c r="B722" s="10">
        <v>45.255749999999999</v>
      </c>
      <c r="D722" s="3">
        <v>71.599999999999994</v>
      </c>
      <c r="E722" s="3">
        <v>45.031590000000001</v>
      </c>
      <c r="G722" s="3">
        <v>71.599999999999994</v>
      </c>
      <c r="H722" s="3">
        <v>44.333019999999998</v>
      </c>
      <c r="J722" s="3">
        <v>71.598249999999993</v>
      </c>
      <c r="K722" s="3">
        <v>44.981729999999999</v>
      </c>
      <c r="M722" s="3">
        <v>71.550929999999994</v>
      </c>
      <c r="N722" s="3">
        <v>44.43488</v>
      </c>
      <c r="P722" s="3">
        <v>71.587680000000006</v>
      </c>
      <c r="Q722" s="3">
        <v>44.251089999999998</v>
      </c>
      <c r="S722" s="3">
        <v>71.599999999999994</v>
      </c>
      <c r="T722" s="3">
        <v>44.529139999999998</v>
      </c>
      <c r="V722" s="3">
        <v>71.599999999999994</v>
      </c>
      <c r="W722" s="3">
        <v>44.650100000000002</v>
      </c>
      <c r="Y722" s="3">
        <v>71.599999999999994</v>
      </c>
      <c r="Z722" s="3">
        <v>44.261879999999998</v>
      </c>
      <c r="AB722" s="3">
        <v>71.599999999999994</v>
      </c>
      <c r="AC722" s="3">
        <v>44.569569999999999</v>
      </c>
      <c r="AE722" s="3">
        <v>55.177289999999999</v>
      </c>
      <c r="AF722" s="3">
        <v>43.758870000000002</v>
      </c>
      <c r="AH722" s="3">
        <v>71.588949999999997</v>
      </c>
      <c r="AI722" s="3">
        <v>44.89087</v>
      </c>
      <c r="AK722" s="3">
        <v>57.51117</v>
      </c>
      <c r="AL722" s="3">
        <v>43.982570000000003</v>
      </c>
    </row>
    <row r="723" spans="1:38">
      <c r="A723" s="10">
        <v>71.650599999999997</v>
      </c>
      <c r="B723" s="10">
        <v>45.26144</v>
      </c>
      <c r="D723" s="3">
        <v>71.7</v>
      </c>
      <c r="E723" s="3">
        <v>45.037030000000001</v>
      </c>
      <c r="G723" s="3">
        <v>71.7</v>
      </c>
      <c r="H723" s="3">
        <v>44.337240000000001</v>
      </c>
      <c r="J723" s="3">
        <v>71.698250000000002</v>
      </c>
      <c r="K723" s="3">
        <v>44.988039999999998</v>
      </c>
      <c r="M723" s="3">
        <v>71.650930000000002</v>
      </c>
      <c r="N723" s="3">
        <v>44.440510000000003</v>
      </c>
      <c r="P723" s="3">
        <v>71.68768</v>
      </c>
      <c r="Q723" s="3">
        <v>44.255659999999999</v>
      </c>
      <c r="S723" s="3">
        <v>71.7</v>
      </c>
      <c r="T723" s="3">
        <v>44.535919999999997</v>
      </c>
      <c r="V723" s="3">
        <v>71.7</v>
      </c>
      <c r="W723" s="3">
        <v>44.654380000000003</v>
      </c>
      <c r="Y723" s="3">
        <v>71.7</v>
      </c>
      <c r="Z723" s="3">
        <v>44.266249999999999</v>
      </c>
      <c r="AB723" s="3">
        <v>71.7</v>
      </c>
      <c r="AC723" s="3">
        <v>44.57479</v>
      </c>
      <c r="AE723" s="3">
        <v>55.277290000000001</v>
      </c>
      <c r="AF723" s="3">
        <v>43.768599999999999</v>
      </c>
      <c r="AH723" s="3">
        <v>71.688950000000006</v>
      </c>
      <c r="AI723" s="3">
        <v>44.896009999999997</v>
      </c>
      <c r="AK723" s="3">
        <v>57.611170000000001</v>
      </c>
      <c r="AL723" s="3">
        <v>43.991790000000002</v>
      </c>
    </row>
    <row r="724" spans="1:38">
      <c r="A724" s="10">
        <v>71.750600000000006</v>
      </c>
      <c r="B724" s="10">
        <v>45.267110000000002</v>
      </c>
      <c r="D724" s="3">
        <v>71.8</v>
      </c>
      <c r="E724" s="3">
        <v>45.042459999999998</v>
      </c>
      <c r="G724" s="3">
        <v>71.8</v>
      </c>
      <c r="H724" s="3">
        <v>44.341439999999999</v>
      </c>
      <c r="J724" s="3">
        <v>71.798249999999996</v>
      </c>
      <c r="K724" s="3">
        <v>44.994329999999998</v>
      </c>
      <c r="M724" s="3">
        <v>71.750929999999997</v>
      </c>
      <c r="N724" s="3">
        <v>44.44614</v>
      </c>
      <c r="P724" s="3">
        <v>71.787679999999995</v>
      </c>
      <c r="Q724" s="3">
        <v>44.260219999999997</v>
      </c>
      <c r="S724" s="3">
        <v>71.8</v>
      </c>
      <c r="T724" s="3">
        <v>44.542679999999997</v>
      </c>
      <c r="V724" s="3">
        <v>71.8</v>
      </c>
      <c r="W724" s="3">
        <v>44.658639999999998</v>
      </c>
      <c r="Y724" s="3">
        <v>71.8</v>
      </c>
      <c r="Z724" s="3">
        <v>44.270600000000002</v>
      </c>
      <c r="AB724" s="3">
        <v>71.8</v>
      </c>
      <c r="AC724" s="3">
        <v>44.58</v>
      </c>
      <c r="AE724" s="3">
        <v>55.377290000000002</v>
      </c>
      <c r="AF724" s="3">
        <v>43.778289999999998</v>
      </c>
      <c r="AH724" s="3">
        <v>71.78895</v>
      </c>
      <c r="AI724" s="3">
        <v>44.901119999999999</v>
      </c>
      <c r="AK724" s="3">
        <v>57.711170000000003</v>
      </c>
      <c r="AL724" s="3">
        <v>44.000959999999999</v>
      </c>
    </row>
    <row r="725" spans="1:38">
      <c r="A725" s="10">
        <v>71.8506</v>
      </c>
      <c r="B725" s="10">
        <v>45.272770000000001</v>
      </c>
      <c r="D725" s="3">
        <v>71.900000000000006</v>
      </c>
      <c r="E725" s="3">
        <v>45.047890000000002</v>
      </c>
      <c r="G725" s="3">
        <v>71.900000000000006</v>
      </c>
      <c r="H725" s="3">
        <v>44.34563</v>
      </c>
      <c r="J725" s="3">
        <v>71.898250000000004</v>
      </c>
      <c r="K725" s="3">
        <v>45.000619999999998</v>
      </c>
      <c r="M725" s="3">
        <v>71.850930000000005</v>
      </c>
      <c r="N725" s="3">
        <v>44.451749999999997</v>
      </c>
      <c r="P725" s="3">
        <v>71.887680000000003</v>
      </c>
      <c r="Q725" s="3">
        <v>44.264769999999999</v>
      </c>
      <c r="S725" s="3">
        <v>71.900000000000006</v>
      </c>
      <c r="T725" s="3">
        <v>44.549430000000001</v>
      </c>
      <c r="V725" s="3">
        <v>71.900000000000006</v>
      </c>
      <c r="W725" s="3">
        <v>44.662889999999997</v>
      </c>
      <c r="Y725" s="3">
        <v>71.900000000000006</v>
      </c>
      <c r="Z725" s="3">
        <v>44.274940000000001</v>
      </c>
      <c r="AB725" s="3">
        <v>71.900000000000006</v>
      </c>
      <c r="AC725" s="3">
        <v>44.585189999999997</v>
      </c>
      <c r="AE725" s="3">
        <v>55.477290000000004</v>
      </c>
      <c r="AF725" s="3">
        <v>43.787930000000003</v>
      </c>
      <c r="AH725" s="3">
        <v>71.888949999999994</v>
      </c>
      <c r="AI725" s="3">
        <v>44.906230000000001</v>
      </c>
      <c r="AK725" s="3">
        <v>57.811169999999997</v>
      </c>
      <c r="AL725" s="3">
        <v>44.010089999999998</v>
      </c>
    </row>
    <row r="726" spans="1:38">
      <c r="A726" s="10">
        <v>71.950599999999994</v>
      </c>
      <c r="B726" s="10">
        <v>45.278410000000001</v>
      </c>
      <c r="D726" s="3">
        <v>72</v>
      </c>
      <c r="E726" s="3">
        <v>45.0533</v>
      </c>
      <c r="G726" s="3">
        <v>72</v>
      </c>
      <c r="H726" s="3">
        <v>44.349809999999998</v>
      </c>
      <c r="J726" s="3">
        <v>71.998249999999999</v>
      </c>
      <c r="K726" s="3">
        <v>45.006900000000002</v>
      </c>
      <c r="M726" s="3">
        <v>71.95093</v>
      </c>
      <c r="N726" s="3">
        <v>44.457360000000001</v>
      </c>
      <c r="P726" s="3">
        <v>71.987679999999997</v>
      </c>
      <c r="Q726" s="3">
        <v>44.269300000000001</v>
      </c>
      <c r="S726" s="3">
        <v>72</v>
      </c>
      <c r="T726" s="3">
        <v>44.556179999999998</v>
      </c>
      <c r="V726" s="3">
        <v>72</v>
      </c>
      <c r="W726" s="3">
        <v>44.667140000000003</v>
      </c>
      <c r="Y726" s="3">
        <v>72</v>
      </c>
      <c r="Z726" s="3">
        <v>44.279269999999997</v>
      </c>
      <c r="AB726" s="3">
        <v>72</v>
      </c>
      <c r="AC726" s="3">
        <v>44.590359999999997</v>
      </c>
      <c r="AE726" s="3">
        <v>55.577289999999998</v>
      </c>
      <c r="AF726" s="3">
        <v>43.797530000000002</v>
      </c>
      <c r="AH726" s="3">
        <v>71.988950000000003</v>
      </c>
      <c r="AI726" s="3">
        <v>44.911320000000003</v>
      </c>
      <c r="AK726" s="3">
        <v>57.911169999999998</v>
      </c>
      <c r="AL726" s="3">
        <v>44.019179999999999</v>
      </c>
    </row>
    <row r="727" spans="1:38">
      <c r="A727" s="10">
        <v>72.050600000000003</v>
      </c>
      <c r="B727" s="10">
        <v>45.284039999999997</v>
      </c>
      <c r="D727" s="3">
        <v>72.099999999999994</v>
      </c>
      <c r="E727" s="3">
        <v>45.058700000000002</v>
      </c>
      <c r="G727" s="3">
        <v>72.099999999999994</v>
      </c>
      <c r="H727" s="3">
        <v>44.35398</v>
      </c>
      <c r="J727" s="3">
        <v>72.098249999999993</v>
      </c>
      <c r="K727" s="3">
        <v>45.013170000000002</v>
      </c>
      <c r="M727" s="3">
        <v>72.050929999999994</v>
      </c>
      <c r="N727" s="3">
        <v>44.462960000000002</v>
      </c>
      <c r="P727" s="3">
        <v>72.087680000000006</v>
      </c>
      <c r="Q727" s="3">
        <v>44.273820000000001</v>
      </c>
      <c r="S727" s="3">
        <v>72.099999999999994</v>
      </c>
      <c r="T727" s="3">
        <v>44.562919999999998</v>
      </c>
      <c r="V727" s="3">
        <v>72.099999999999994</v>
      </c>
      <c r="W727" s="3">
        <v>44.671370000000003</v>
      </c>
      <c r="Y727" s="3">
        <v>72.099999999999994</v>
      </c>
      <c r="Z727" s="3">
        <v>44.283589999999997</v>
      </c>
      <c r="AB727" s="3">
        <v>72.099999999999994</v>
      </c>
      <c r="AC727" s="3">
        <v>44.59552</v>
      </c>
      <c r="AE727" s="3">
        <v>55.677289999999999</v>
      </c>
      <c r="AF727" s="3">
        <v>43.807079999999999</v>
      </c>
      <c r="AH727" s="3">
        <v>72.088949999999997</v>
      </c>
      <c r="AI727" s="3">
        <v>44.916400000000003</v>
      </c>
      <c r="AK727" s="3">
        <v>58.01117</v>
      </c>
      <c r="AL727" s="3">
        <v>44.028239999999997</v>
      </c>
    </row>
    <row r="728" spans="1:38">
      <c r="A728" s="10">
        <v>72.150599999999997</v>
      </c>
      <c r="B728" s="10">
        <v>45.289650000000002</v>
      </c>
      <c r="D728" s="3">
        <v>72.2</v>
      </c>
      <c r="E728" s="3">
        <v>45.06409</v>
      </c>
      <c r="G728" s="3">
        <v>72.2</v>
      </c>
      <c r="H728" s="3">
        <v>44.358130000000003</v>
      </c>
      <c r="J728" s="3">
        <v>72.198250000000002</v>
      </c>
      <c r="K728" s="3">
        <v>45.01943</v>
      </c>
      <c r="M728" s="3">
        <v>72.150930000000002</v>
      </c>
      <c r="N728" s="3">
        <v>44.468539999999997</v>
      </c>
      <c r="P728" s="3">
        <v>72.18768</v>
      </c>
      <c r="Q728" s="3">
        <v>44.278329999999997</v>
      </c>
      <c r="S728" s="3">
        <v>72.2</v>
      </c>
      <c r="T728" s="3">
        <v>44.569650000000003</v>
      </c>
      <c r="V728" s="3">
        <v>72.2</v>
      </c>
      <c r="W728" s="3">
        <v>44.675600000000003</v>
      </c>
      <c r="Y728" s="3">
        <v>72.2</v>
      </c>
      <c r="Z728" s="3">
        <v>44.287909999999997</v>
      </c>
      <c r="AB728" s="3">
        <v>72.2</v>
      </c>
      <c r="AC728" s="3">
        <v>44.600670000000001</v>
      </c>
      <c r="AE728" s="3">
        <v>55.777290000000001</v>
      </c>
      <c r="AF728" s="3">
        <v>43.816589999999998</v>
      </c>
      <c r="AH728" s="3">
        <v>72.188950000000006</v>
      </c>
      <c r="AI728" s="3">
        <v>44.921460000000003</v>
      </c>
      <c r="AK728" s="3">
        <v>58.111170000000001</v>
      </c>
      <c r="AL728" s="3">
        <v>44.03725</v>
      </c>
    </row>
    <row r="729" spans="1:38">
      <c r="A729" s="10">
        <v>72.250600000000006</v>
      </c>
      <c r="B729" s="10">
        <v>45.295259999999999</v>
      </c>
      <c r="D729" s="3">
        <v>72.3</v>
      </c>
      <c r="E729" s="3">
        <v>45.069479999999999</v>
      </c>
      <c r="G729" s="3">
        <v>72.3</v>
      </c>
      <c r="H729" s="3">
        <v>44.362279999999998</v>
      </c>
      <c r="J729" s="3">
        <v>72.298249999999996</v>
      </c>
      <c r="K729" s="3">
        <v>45.025680000000001</v>
      </c>
      <c r="M729" s="3">
        <v>72.250929999999997</v>
      </c>
      <c r="N729" s="3">
        <v>44.474119999999999</v>
      </c>
      <c r="P729" s="3">
        <v>72.287679999999995</v>
      </c>
      <c r="Q729" s="3">
        <v>44.282829999999997</v>
      </c>
      <c r="S729" s="3">
        <v>72.3</v>
      </c>
      <c r="T729" s="3">
        <v>44.576369999999997</v>
      </c>
      <c r="V729" s="3">
        <v>72.3</v>
      </c>
      <c r="W729" s="3">
        <v>44.679810000000003</v>
      </c>
      <c r="Y729" s="3">
        <v>72.3</v>
      </c>
      <c r="Z729" s="3">
        <v>44.292209999999997</v>
      </c>
      <c r="AB729" s="3">
        <v>72.3</v>
      </c>
      <c r="AC729" s="3">
        <v>44.605809999999998</v>
      </c>
      <c r="AE729" s="3">
        <v>55.877290000000002</v>
      </c>
      <c r="AF729" s="3">
        <v>43.826050000000002</v>
      </c>
      <c r="AH729" s="3">
        <v>72.28895</v>
      </c>
      <c r="AI729" s="3">
        <v>44.926519999999996</v>
      </c>
      <c r="AK729" s="3">
        <v>58.211170000000003</v>
      </c>
      <c r="AL729" s="3">
        <v>44.046210000000002</v>
      </c>
    </row>
    <row r="730" spans="1:38">
      <c r="A730" s="10">
        <v>72.3506</v>
      </c>
      <c r="B730" s="10">
        <v>45.300849999999997</v>
      </c>
      <c r="D730" s="3">
        <v>72.400000000000006</v>
      </c>
      <c r="E730" s="3">
        <v>45.074849999999998</v>
      </c>
      <c r="G730" s="3">
        <v>72.400000000000006</v>
      </c>
      <c r="H730" s="3">
        <v>44.366410000000002</v>
      </c>
      <c r="J730" s="3">
        <v>72.398250000000004</v>
      </c>
      <c r="K730" s="3">
        <v>45.03192</v>
      </c>
      <c r="M730" s="3">
        <v>72.350930000000005</v>
      </c>
      <c r="N730" s="3">
        <v>44.479689999999998</v>
      </c>
      <c r="P730" s="3">
        <v>72.387680000000003</v>
      </c>
      <c r="Q730" s="3">
        <v>44.287320000000001</v>
      </c>
      <c r="S730" s="3">
        <v>72.400000000000006</v>
      </c>
      <c r="T730" s="3">
        <v>44.583080000000002</v>
      </c>
      <c r="V730" s="3">
        <v>72.400000000000006</v>
      </c>
      <c r="W730" s="3">
        <v>44.684010000000001</v>
      </c>
      <c r="Y730" s="3">
        <v>72.400000000000006</v>
      </c>
      <c r="Z730" s="3">
        <v>44.296500000000002</v>
      </c>
      <c r="AB730" s="3">
        <v>72.400000000000006</v>
      </c>
      <c r="AC730" s="3">
        <v>44.610930000000003</v>
      </c>
      <c r="AE730" s="3">
        <v>55.977290000000004</v>
      </c>
      <c r="AF730" s="3">
        <v>43.835470000000001</v>
      </c>
      <c r="AH730" s="3">
        <v>72.388949999999994</v>
      </c>
      <c r="AI730" s="3">
        <v>44.931550000000001</v>
      </c>
      <c r="AK730" s="3">
        <v>58.311169999999997</v>
      </c>
      <c r="AL730" s="3">
        <v>44.055140000000002</v>
      </c>
    </row>
    <row r="731" spans="1:38">
      <c r="A731" s="10">
        <v>72.450599999999994</v>
      </c>
      <c r="B731" s="10">
        <v>45.306420000000003</v>
      </c>
      <c r="D731" s="3">
        <v>72.5</v>
      </c>
      <c r="E731" s="3">
        <v>45.080219999999997</v>
      </c>
      <c r="G731" s="3">
        <v>72.5</v>
      </c>
      <c r="H731" s="3">
        <v>44.370530000000002</v>
      </c>
      <c r="J731" s="3">
        <v>72.498249999999999</v>
      </c>
      <c r="K731" s="3">
        <v>45.038159999999998</v>
      </c>
      <c r="M731" s="3">
        <v>72.45093</v>
      </c>
      <c r="N731" s="3">
        <v>44.485250000000001</v>
      </c>
      <c r="P731" s="3">
        <v>72.487679999999997</v>
      </c>
      <c r="Q731" s="3">
        <v>44.291789999999999</v>
      </c>
      <c r="S731" s="3">
        <v>72.5</v>
      </c>
      <c r="T731" s="3">
        <v>44.589790000000001</v>
      </c>
      <c r="V731" s="3">
        <v>72.5</v>
      </c>
      <c r="W731" s="3">
        <v>44.688209999999998</v>
      </c>
      <c r="Y731" s="3">
        <v>72.5</v>
      </c>
      <c r="Z731" s="3">
        <v>44.300780000000003</v>
      </c>
      <c r="AB731" s="3">
        <v>72.5</v>
      </c>
      <c r="AC731" s="3">
        <v>44.616030000000002</v>
      </c>
      <c r="AE731" s="3">
        <v>56.077289999999998</v>
      </c>
      <c r="AF731" s="3">
        <v>43.844839999999998</v>
      </c>
      <c r="AH731" s="3">
        <v>72.488950000000003</v>
      </c>
      <c r="AI731" s="3">
        <v>44.936579999999999</v>
      </c>
      <c r="AK731" s="3">
        <v>58.411169999999998</v>
      </c>
      <c r="AL731" s="3">
        <v>44.064030000000002</v>
      </c>
    </row>
    <row r="732" spans="1:38">
      <c r="A732" s="10">
        <v>72.550600000000003</v>
      </c>
      <c r="B732" s="10">
        <v>45.311990000000002</v>
      </c>
      <c r="D732" s="3">
        <v>72.599999999999994</v>
      </c>
      <c r="E732" s="3">
        <v>45.085569999999997</v>
      </c>
      <c r="G732" s="3">
        <v>72.599999999999994</v>
      </c>
      <c r="H732" s="3">
        <v>44.374650000000003</v>
      </c>
      <c r="J732" s="3">
        <v>72.598249999999993</v>
      </c>
      <c r="K732" s="3">
        <v>45.044379999999997</v>
      </c>
      <c r="M732" s="3">
        <v>72.550929999999994</v>
      </c>
      <c r="N732" s="3">
        <v>44.490810000000003</v>
      </c>
      <c r="P732" s="3">
        <v>72.587680000000006</v>
      </c>
      <c r="Q732" s="3">
        <v>44.296259999999997</v>
      </c>
      <c r="S732" s="3">
        <v>72.599999999999994</v>
      </c>
      <c r="T732" s="3">
        <v>44.596490000000003</v>
      </c>
      <c r="V732" s="3">
        <v>72.599999999999994</v>
      </c>
      <c r="W732" s="3">
        <v>44.692399999999999</v>
      </c>
      <c r="Y732" s="3">
        <v>72.599999999999994</v>
      </c>
      <c r="Z732" s="3">
        <v>44.305050000000001</v>
      </c>
      <c r="AB732" s="3">
        <v>72.599999999999994</v>
      </c>
      <c r="AC732" s="3">
        <v>44.621119999999998</v>
      </c>
      <c r="AE732" s="3">
        <v>56.177289999999999</v>
      </c>
      <c r="AF732" s="3">
        <v>43.854170000000003</v>
      </c>
      <c r="AH732" s="3">
        <v>72.588949999999997</v>
      </c>
      <c r="AI732" s="3">
        <v>44.941589999999998</v>
      </c>
      <c r="AK732" s="3">
        <v>58.51117</v>
      </c>
      <c r="AL732" s="3">
        <v>44.072879999999998</v>
      </c>
    </row>
    <row r="733" spans="1:38">
      <c r="A733" s="10">
        <v>72.650599999999997</v>
      </c>
      <c r="B733" s="10">
        <v>45.317540000000001</v>
      </c>
      <c r="D733" s="3">
        <v>72.7</v>
      </c>
      <c r="E733" s="3">
        <v>45.090919999999997</v>
      </c>
      <c r="G733" s="3">
        <v>72.7</v>
      </c>
      <c r="H733" s="3">
        <v>44.378749999999997</v>
      </c>
      <c r="J733" s="3">
        <v>72.698250000000002</v>
      </c>
      <c r="K733" s="3">
        <v>45.05059</v>
      </c>
      <c r="M733" s="3">
        <v>72.650930000000002</v>
      </c>
      <c r="N733" s="3">
        <v>44.49635</v>
      </c>
      <c r="P733" s="3">
        <v>72.68768</v>
      </c>
      <c r="Q733" s="3">
        <v>44.300710000000002</v>
      </c>
      <c r="S733" s="3">
        <v>72.7</v>
      </c>
      <c r="T733" s="3">
        <v>44.603180000000002</v>
      </c>
      <c r="V733" s="3">
        <v>72.7</v>
      </c>
      <c r="W733" s="3">
        <v>44.696570000000001</v>
      </c>
      <c r="Y733" s="3">
        <v>72.7</v>
      </c>
      <c r="Z733" s="3">
        <v>44.309310000000004</v>
      </c>
      <c r="AB733" s="3">
        <v>72.7</v>
      </c>
      <c r="AC733" s="3">
        <v>44.626199999999997</v>
      </c>
      <c r="AE733" s="3">
        <v>56.277290000000001</v>
      </c>
      <c r="AF733" s="3">
        <v>43.86345</v>
      </c>
      <c r="AH733" s="3">
        <v>72.688950000000006</v>
      </c>
      <c r="AI733" s="3">
        <v>44.946579999999997</v>
      </c>
      <c r="AK733" s="3">
        <v>58.611170000000001</v>
      </c>
      <c r="AL733" s="3">
        <v>44.081690000000002</v>
      </c>
    </row>
    <row r="734" spans="1:38">
      <c r="A734" s="10">
        <v>72.750600000000006</v>
      </c>
      <c r="B734" s="10">
        <v>45.323070000000001</v>
      </c>
      <c r="D734" s="3">
        <v>72.8</v>
      </c>
      <c r="E734" s="3">
        <v>45.096260000000001</v>
      </c>
      <c r="G734" s="3">
        <v>72.8</v>
      </c>
      <c r="H734" s="3">
        <v>44.382840000000002</v>
      </c>
      <c r="J734" s="3">
        <v>72.798249999999996</v>
      </c>
      <c r="K734" s="3">
        <v>45.056800000000003</v>
      </c>
      <c r="M734" s="3">
        <v>72.750929999999997</v>
      </c>
      <c r="N734" s="3">
        <v>44.50188</v>
      </c>
      <c r="P734" s="3">
        <v>72.787679999999995</v>
      </c>
      <c r="Q734" s="3">
        <v>44.305149999999998</v>
      </c>
      <c r="S734" s="3">
        <v>72.8</v>
      </c>
      <c r="T734" s="3">
        <v>44.609859999999998</v>
      </c>
      <c r="V734" s="3">
        <v>72.8</v>
      </c>
      <c r="W734" s="3">
        <v>44.700740000000003</v>
      </c>
      <c r="Y734" s="3">
        <v>72.8</v>
      </c>
      <c r="Z734" s="3">
        <v>44.313560000000003</v>
      </c>
      <c r="AB734" s="3">
        <v>72.8</v>
      </c>
      <c r="AC734" s="3">
        <v>44.631270000000001</v>
      </c>
      <c r="AE734" s="3">
        <v>56.377290000000002</v>
      </c>
      <c r="AF734" s="3">
        <v>43.872689999999999</v>
      </c>
      <c r="AH734" s="3">
        <v>72.78895</v>
      </c>
      <c r="AI734" s="3">
        <v>44.951569999999997</v>
      </c>
      <c r="AK734" s="3">
        <v>58.711170000000003</v>
      </c>
      <c r="AL734" s="3">
        <v>44.090470000000003</v>
      </c>
    </row>
    <row r="735" spans="1:38">
      <c r="A735" s="10">
        <v>72.8506</v>
      </c>
      <c r="B735" s="10">
        <v>45.328589999999998</v>
      </c>
      <c r="D735" s="3">
        <v>72.900000000000006</v>
      </c>
      <c r="E735" s="3">
        <v>45.101590000000002</v>
      </c>
      <c r="G735" s="3">
        <v>72.900000000000006</v>
      </c>
      <c r="H735" s="3">
        <v>44.38691</v>
      </c>
      <c r="J735" s="3">
        <v>72.898250000000004</v>
      </c>
      <c r="K735" s="3">
        <v>45.062989999999999</v>
      </c>
      <c r="M735" s="3">
        <v>72.850930000000005</v>
      </c>
      <c r="N735" s="3">
        <v>44.50741</v>
      </c>
      <c r="P735" s="3">
        <v>72.887680000000003</v>
      </c>
      <c r="Q735" s="3">
        <v>44.309579999999997</v>
      </c>
      <c r="S735" s="3">
        <v>72.900000000000006</v>
      </c>
      <c r="T735" s="3">
        <v>44.616529999999997</v>
      </c>
      <c r="V735" s="3">
        <v>72.900000000000006</v>
      </c>
      <c r="W735" s="3">
        <v>44.704889999999999</v>
      </c>
      <c r="Y735" s="3">
        <v>72.900000000000006</v>
      </c>
      <c r="Z735" s="3">
        <v>44.317799999999998</v>
      </c>
      <c r="AB735" s="3">
        <v>72.900000000000006</v>
      </c>
      <c r="AC735" s="3">
        <v>44.636319999999998</v>
      </c>
      <c r="AE735" s="3">
        <v>56.477290000000004</v>
      </c>
      <c r="AF735" s="3">
        <v>43.881900000000002</v>
      </c>
      <c r="AH735" s="3">
        <v>72.888949999999994</v>
      </c>
      <c r="AI735" s="3">
        <v>44.956539999999997</v>
      </c>
      <c r="AK735" s="3">
        <v>58.811169999999997</v>
      </c>
      <c r="AL735" s="3">
        <v>44.099200000000003</v>
      </c>
    </row>
    <row r="736" spans="1:38">
      <c r="A736" s="10">
        <v>72.950599999999994</v>
      </c>
      <c r="B736" s="10">
        <v>45.334099999999999</v>
      </c>
      <c r="D736" s="3">
        <v>73</v>
      </c>
      <c r="E736" s="3">
        <v>45.106909999999999</v>
      </c>
      <c r="G736" s="3">
        <v>73</v>
      </c>
      <c r="H736" s="3">
        <v>44.390979999999999</v>
      </c>
      <c r="J736" s="3">
        <v>72.998249999999999</v>
      </c>
      <c r="K736" s="3">
        <v>45.069180000000003</v>
      </c>
      <c r="M736" s="3">
        <v>72.95093</v>
      </c>
      <c r="N736" s="3">
        <v>44.512920000000001</v>
      </c>
      <c r="P736" s="3">
        <v>72.987679999999997</v>
      </c>
      <c r="Q736" s="3">
        <v>44.313989999999997</v>
      </c>
      <c r="S736" s="3">
        <v>73</v>
      </c>
      <c r="T736" s="3">
        <v>44.623199999999997</v>
      </c>
      <c r="V736" s="3">
        <v>73</v>
      </c>
      <c r="W736" s="3">
        <v>44.709040000000002</v>
      </c>
      <c r="Y736" s="3">
        <v>73</v>
      </c>
      <c r="Z736" s="3">
        <v>44.322029999999998</v>
      </c>
      <c r="AB736" s="3">
        <v>73</v>
      </c>
      <c r="AC736" s="3">
        <v>44.641350000000003</v>
      </c>
      <c r="AE736" s="3">
        <v>56.577289999999998</v>
      </c>
      <c r="AF736" s="3">
        <v>43.89105</v>
      </c>
      <c r="AH736" s="3">
        <v>72.988950000000003</v>
      </c>
      <c r="AI736" s="3">
        <v>44.961500000000001</v>
      </c>
      <c r="AK736" s="3">
        <v>58.911169999999998</v>
      </c>
      <c r="AL736" s="3">
        <v>44.107900000000001</v>
      </c>
    </row>
    <row r="737" spans="1:38">
      <c r="A737" s="10">
        <v>73.050600000000003</v>
      </c>
      <c r="B737" s="10">
        <v>45.339599999999997</v>
      </c>
      <c r="D737" s="3">
        <v>73.099999999999994</v>
      </c>
      <c r="E737" s="3">
        <v>45.112220000000001</v>
      </c>
      <c r="G737" s="3">
        <v>73.099999999999994</v>
      </c>
      <c r="H737" s="3">
        <v>44.395040000000002</v>
      </c>
      <c r="J737" s="3">
        <v>73.098249999999993</v>
      </c>
      <c r="K737" s="3">
        <v>45.075360000000003</v>
      </c>
      <c r="M737" s="3">
        <v>73.050929999999994</v>
      </c>
      <c r="N737" s="3">
        <v>44.518430000000002</v>
      </c>
      <c r="P737" s="3">
        <v>73.087680000000006</v>
      </c>
      <c r="Q737" s="3">
        <v>44.318399999999997</v>
      </c>
      <c r="S737" s="3">
        <v>73.099999999999994</v>
      </c>
      <c r="T737" s="3">
        <v>44.629860000000001</v>
      </c>
      <c r="V737" s="3">
        <v>73.099999999999994</v>
      </c>
      <c r="W737" s="3">
        <v>44.713180000000001</v>
      </c>
      <c r="Y737" s="3">
        <v>73.099999999999994</v>
      </c>
      <c r="Z737" s="3">
        <v>44.326250000000002</v>
      </c>
      <c r="AB737" s="3">
        <v>73.099999999999994</v>
      </c>
      <c r="AC737" s="3">
        <v>44.646380000000001</v>
      </c>
      <c r="AE737" s="3">
        <v>56.677289999999999</v>
      </c>
      <c r="AF737" s="3">
        <v>43.900170000000003</v>
      </c>
      <c r="AH737" s="3">
        <v>73.088949999999997</v>
      </c>
      <c r="AI737" s="3">
        <v>44.966439999999999</v>
      </c>
      <c r="AK737" s="3">
        <v>59.01117</v>
      </c>
      <c r="AL737" s="3">
        <v>44.116549999999997</v>
      </c>
    </row>
    <row r="738" spans="1:38">
      <c r="A738" s="10">
        <v>73.150599999999997</v>
      </c>
      <c r="B738" s="10">
        <v>45.345089999999999</v>
      </c>
      <c r="D738" s="3">
        <v>73.2</v>
      </c>
      <c r="E738" s="3">
        <v>45.117519999999999</v>
      </c>
      <c r="G738" s="3">
        <v>73.2</v>
      </c>
      <c r="H738" s="3">
        <v>44.399079999999998</v>
      </c>
      <c r="J738" s="3">
        <v>73.198250000000002</v>
      </c>
      <c r="K738" s="3">
        <v>45.081530000000001</v>
      </c>
      <c r="M738" s="3">
        <v>73.150930000000002</v>
      </c>
      <c r="N738" s="3">
        <v>44.52393</v>
      </c>
      <c r="P738" s="3">
        <v>73.18768</v>
      </c>
      <c r="Q738" s="3">
        <v>44.322789999999998</v>
      </c>
      <c r="S738" s="3">
        <v>73.2</v>
      </c>
      <c r="T738" s="3">
        <v>44.636510000000001</v>
      </c>
      <c r="V738" s="3">
        <v>73.2</v>
      </c>
      <c r="W738" s="3">
        <v>44.717309999999998</v>
      </c>
      <c r="Y738" s="3">
        <v>73.2</v>
      </c>
      <c r="Z738" s="3">
        <v>44.330469999999998</v>
      </c>
      <c r="AB738" s="3">
        <v>73.2</v>
      </c>
      <c r="AC738" s="3">
        <v>44.651389999999999</v>
      </c>
      <c r="AE738" s="3">
        <v>56.777290000000001</v>
      </c>
      <c r="AF738" s="3">
        <v>43.909239999999997</v>
      </c>
      <c r="AH738" s="3">
        <v>73.188950000000006</v>
      </c>
      <c r="AI738" s="3">
        <v>44.97137</v>
      </c>
      <c r="AK738" s="3">
        <v>59.111170000000001</v>
      </c>
      <c r="AL738" s="3">
        <v>44.125169999999997</v>
      </c>
    </row>
    <row r="739" spans="1:38">
      <c r="A739" s="10">
        <v>73.250600000000006</v>
      </c>
      <c r="B739" s="10">
        <v>45.350560000000002</v>
      </c>
      <c r="D739" s="3">
        <v>73.3</v>
      </c>
      <c r="E739" s="3">
        <v>45.122810000000001</v>
      </c>
      <c r="G739" s="3">
        <v>73.3</v>
      </c>
      <c r="H739" s="3">
        <v>44.403120000000001</v>
      </c>
      <c r="J739" s="3">
        <v>73.298249999999996</v>
      </c>
      <c r="K739" s="3">
        <v>45.087690000000002</v>
      </c>
      <c r="M739" s="3">
        <v>73.250929999999997</v>
      </c>
      <c r="N739" s="3">
        <v>44.529420000000002</v>
      </c>
      <c r="P739" s="3">
        <v>73.287679999999995</v>
      </c>
      <c r="Q739" s="3">
        <v>44.327170000000002</v>
      </c>
      <c r="S739" s="3">
        <v>73.3</v>
      </c>
      <c r="T739" s="3">
        <v>44.643149999999999</v>
      </c>
      <c r="V739" s="3">
        <v>73.3</v>
      </c>
      <c r="W739" s="3">
        <v>44.721429999999998</v>
      </c>
      <c r="Y739" s="3">
        <v>73.3</v>
      </c>
      <c r="Z739" s="3">
        <v>44.334670000000003</v>
      </c>
      <c r="AB739" s="3">
        <v>73.3</v>
      </c>
      <c r="AC739" s="3">
        <v>44.656379999999999</v>
      </c>
      <c r="AE739" s="3">
        <v>56.877290000000002</v>
      </c>
      <c r="AF739" s="3">
        <v>43.918280000000003</v>
      </c>
      <c r="AH739" s="3">
        <v>73.28895</v>
      </c>
      <c r="AI739" s="3">
        <v>44.976289999999999</v>
      </c>
      <c r="AK739" s="3">
        <v>59.211170000000003</v>
      </c>
      <c r="AL739" s="3">
        <v>44.133760000000002</v>
      </c>
    </row>
    <row r="740" spans="1:38">
      <c r="A740" s="10">
        <v>73.3506</v>
      </c>
      <c r="B740" s="10">
        <v>45.356020000000001</v>
      </c>
      <c r="D740" s="3">
        <v>73.400000000000006</v>
      </c>
      <c r="E740" s="3">
        <v>45.12809</v>
      </c>
      <c r="G740" s="3">
        <v>73.400000000000006</v>
      </c>
      <c r="H740" s="3">
        <v>44.407139999999998</v>
      </c>
      <c r="J740" s="3">
        <v>73.398250000000004</v>
      </c>
      <c r="K740" s="3">
        <v>45.09384</v>
      </c>
      <c r="M740" s="3">
        <v>73.350930000000005</v>
      </c>
      <c r="N740" s="3">
        <v>44.5349</v>
      </c>
      <c r="P740" s="3">
        <v>73.387680000000003</v>
      </c>
      <c r="Q740" s="3">
        <v>44.331539999999997</v>
      </c>
      <c r="S740" s="3">
        <v>73.400000000000006</v>
      </c>
      <c r="T740" s="3">
        <v>44.64978</v>
      </c>
      <c r="V740" s="3">
        <v>73.400000000000006</v>
      </c>
      <c r="W740" s="3">
        <v>44.725540000000002</v>
      </c>
      <c r="Y740" s="3">
        <v>73.400000000000006</v>
      </c>
      <c r="Z740" s="3">
        <v>44.338859999999997</v>
      </c>
      <c r="AB740" s="3">
        <v>73.400000000000006</v>
      </c>
      <c r="AC740" s="3">
        <v>44.661369999999998</v>
      </c>
      <c r="AE740" s="3">
        <v>56.977290000000004</v>
      </c>
      <c r="AF740" s="3">
        <v>43.92727</v>
      </c>
      <c r="AH740" s="3">
        <v>73.388949999999994</v>
      </c>
      <c r="AI740" s="3">
        <v>44.981200000000001</v>
      </c>
      <c r="AK740" s="3">
        <v>59.311169999999997</v>
      </c>
      <c r="AL740" s="3">
        <v>44.142299999999999</v>
      </c>
    </row>
    <row r="741" spans="1:38">
      <c r="A741" s="10">
        <v>73.450599999999994</v>
      </c>
      <c r="B741" s="10">
        <v>45.361460000000001</v>
      </c>
      <c r="D741" s="3">
        <v>73.5</v>
      </c>
      <c r="E741" s="3">
        <v>45.133369999999999</v>
      </c>
      <c r="G741" s="3">
        <v>73.5</v>
      </c>
      <c r="H741" s="3">
        <v>44.411160000000002</v>
      </c>
      <c r="J741" s="3">
        <v>73.498249999999999</v>
      </c>
      <c r="K741" s="3">
        <v>45.099980000000002</v>
      </c>
      <c r="M741" s="3">
        <v>73.45093</v>
      </c>
      <c r="N741" s="3">
        <v>44.540370000000003</v>
      </c>
      <c r="P741" s="3">
        <v>73.487679999999997</v>
      </c>
      <c r="Q741" s="3">
        <v>44.335900000000002</v>
      </c>
      <c r="S741" s="3">
        <v>73.5</v>
      </c>
      <c r="T741" s="3">
        <v>44.656410000000001</v>
      </c>
      <c r="V741" s="3">
        <v>73.5</v>
      </c>
      <c r="W741" s="3">
        <v>44.729640000000003</v>
      </c>
      <c r="Y741" s="3">
        <v>73.5</v>
      </c>
      <c r="Z741" s="3">
        <v>44.343040000000002</v>
      </c>
      <c r="AB741" s="3">
        <v>73.5</v>
      </c>
      <c r="AC741" s="3">
        <v>44.666339999999998</v>
      </c>
      <c r="AE741" s="3">
        <v>57.077289999999998</v>
      </c>
      <c r="AF741" s="3">
        <v>43.936219999999999</v>
      </c>
      <c r="AH741" s="3">
        <v>73.488950000000003</v>
      </c>
      <c r="AI741" s="3">
        <v>44.986089999999997</v>
      </c>
      <c r="AK741" s="3">
        <v>59.411169999999998</v>
      </c>
      <c r="AL741" s="3">
        <v>44.15081</v>
      </c>
    </row>
    <row r="742" spans="1:38">
      <c r="A742" s="10">
        <v>73.550600000000003</v>
      </c>
      <c r="B742" s="10">
        <v>45.366889999999998</v>
      </c>
      <c r="D742" s="3">
        <v>73.599999999999994</v>
      </c>
      <c r="E742" s="3">
        <v>45.138629999999999</v>
      </c>
      <c r="G742" s="3">
        <v>73.599999999999994</v>
      </c>
      <c r="H742" s="3">
        <v>44.41516</v>
      </c>
      <c r="J742" s="3">
        <v>73.598249999999993</v>
      </c>
      <c r="K742" s="3">
        <v>45.106110000000001</v>
      </c>
      <c r="M742" s="3">
        <v>73.550929999999994</v>
      </c>
      <c r="N742" s="3">
        <v>44.545830000000002</v>
      </c>
      <c r="P742" s="3">
        <v>73.587680000000006</v>
      </c>
      <c r="Q742" s="3">
        <v>44.340249999999997</v>
      </c>
      <c r="S742" s="3">
        <v>73.599999999999994</v>
      </c>
      <c r="T742" s="3">
        <v>44.663029999999999</v>
      </c>
      <c r="V742" s="3">
        <v>73.599999999999994</v>
      </c>
      <c r="W742" s="3">
        <v>44.733730000000001</v>
      </c>
      <c r="Y742" s="3">
        <v>73.599999999999994</v>
      </c>
      <c r="Z742" s="3">
        <v>44.34722</v>
      </c>
      <c r="AB742" s="3">
        <v>73.599999999999994</v>
      </c>
      <c r="AC742" s="3">
        <v>44.671289999999999</v>
      </c>
      <c r="AE742" s="3">
        <v>57.177289999999999</v>
      </c>
      <c r="AF742" s="3">
        <v>43.945140000000002</v>
      </c>
      <c r="AH742" s="3">
        <v>73.588949999999997</v>
      </c>
      <c r="AI742" s="3">
        <v>44.990969999999997</v>
      </c>
      <c r="AK742" s="3">
        <v>59.51117</v>
      </c>
      <c r="AL742" s="3">
        <v>44.159289999999999</v>
      </c>
    </row>
    <row r="743" spans="1:38">
      <c r="A743" s="10">
        <v>73.650599999999997</v>
      </c>
      <c r="B743" s="10">
        <v>45.372309999999999</v>
      </c>
      <c r="D743" s="3">
        <v>73.7</v>
      </c>
      <c r="E743" s="3">
        <v>45.143889999999999</v>
      </c>
      <c r="G743" s="3">
        <v>73.7</v>
      </c>
      <c r="H743" s="3">
        <v>44.419150000000002</v>
      </c>
      <c r="J743" s="3">
        <v>73.698250000000002</v>
      </c>
      <c r="K743" s="3">
        <v>45.11224</v>
      </c>
      <c r="M743" s="3">
        <v>73.650930000000002</v>
      </c>
      <c r="N743" s="3">
        <v>44.551290000000002</v>
      </c>
      <c r="P743" s="3">
        <v>73.68768</v>
      </c>
      <c r="Q743" s="3">
        <v>44.344589999999997</v>
      </c>
      <c r="S743" s="3">
        <v>73.7</v>
      </c>
      <c r="T743" s="3">
        <v>44.669640000000001</v>
      </c>
      <c r="V743" s="3">
        <v>73.7</v>
      </c>
      <c r="W743" s="3">
        <v>44.737819999999999</v>
      </c>
      <c r="Y743" s="3">
        <v>73.7</v>
      </c>
      <c r="Z743" s="3">
        <v>44.351379999999999</v>
      </c>
      <c r="AB743" s="3">
        <v>73.7</v>
      </c>
      <c r="AC743" s="3">
        <v>44.67624</v>
      </c>
      <c r="AE743" s="3">
        <v>57.277290000000001</v>
      </c>
      <c r="AF743" s="3">
        <v>43.954009999999997</v>
      </c>
      <c r="AH743" s="3">
        <v>73.688950000000006</v>
      </c>
      <c r="AI743" s="3">
        <v>44.995840000000001</v>
      </c>
      <c r="AK743" s="3">
        <v>59.611170000000001</v>
      </c>
      <c r="AL743" s="3">
        <v>44.167729999999999</v>
      </c>
    </row>
    <row r="744" spans="1:38">
      <c r="A744" s="10">
        <v>73.750600000000006</v>
      </c>
      <c r="B744" s="10">
        <v>45.377719999999997</v>
      </c>
      <c r="D744" s="3">
        <v>73.8</v>
      </c>
      <c r="E744" s="3">
        <v>45.14913</v>
      </c>
      <c r="G744" s="3">
        <v>73.8</v>
      </c>
      <c r="H744" s="3">
        <v>44.42313</v>
      </c>
      <c r="J744" s="3">
        <v>73.798249999999996</v>
      </c>
      <c r="K744" s="3">
        <v>45.118360000000003</v>
      </c>
      <c r="M744" s="3">
        <v>73.750929999999997</v>
      </c>
      <c r="N744" s="3">
        <v>44.556730000000002</v>
      </c>
      <c r="P744" s="3">
        <v>73.787679999999995</v>
      </c>
      <c r="Q744" s="3">
        <v>44.34892</v>
      </c>
      <c r="S744" s="3">
        <v>73.8</v>
      </c>
      <c r="T744" s="3">
        <v>44.67624</v>
      </c>
      <c r="V744" s="3">
        <v>73.8</v>
      </c>
      <c r="W744" s="3">
        <v>44.741889999999998</v>
      </c>
      <c r="Y744" s="3">
        <v>73.8</v>
      </c>
      <c r="Z744" s="3">
        <v>44.355530000000002</v>
      </c>
      <c r="AB744" s="3">
        <v>73.8</v>
      </c>
      <c r="AC744" s="3">
        <v>44.681170000000002</v>
      </c>
      <c r="AE744" s="3">
        <v>57.377290000000002</v>
      </c>
      <c r="AF744" s="3">
        <v>43.96284</v>
      </c>
      <c r="AH744" s="3">
        <v>73.78895</v>
      </c>
      <c r="AI744" s="3">
        <v>45.000689999999999</v>
      </c>
      <c r="AK744" s="3">
        <v>59.711170000000003</v>
      </c>
      <c r="AL744" s="3">
        <v>44.176130000000001</v>
      </c>
    </row>
    <row r="745" spans="1:38">
      <c r="A745" s="10">
        <v>73.8506</v>
      </c>
      <c r="B745" s="10">
        <v>45.383119999999998</v>
      </c>
      <c r="D745" s="3">
        <v>73.900000000000006</v>
      </c>
      <c r="E745" s="3">
        <v>45.15437</v>
      </c>
      <c r="G745" s="3">
        <v>73.900000000000006</v>
      </c>
      <c r="H745" s="3">
        <v>44.427100000000003</v>
      </c>
      <c r="J745" s="3">
        <v>73.898250000000004</v>
      </c>
      <c r="K745" s="3">
        <v>45.124459999999999</v>
      </c>
      <c r="M745" s="3">
        <v>73.850930000000005</v>
      </c>
      <c r="N745" s="3">
        <v>44.562170000000002</v>
      </c>
      <c r="P745" s="3">
        <v>73.887680000000003</v>
      </c>
      <c r="Q745" s="3">
        <v>44.353230000000003</v>
      </c>
      <c r="S745" s="3">
        <v>73.900000000000006</v>
      </c>
      <c r="T745" s="3">
        <v>44.682839999999999</v>
      </c>
      <c r="V745" s="3">
        <v>73.900000000000006</v>
      </c>
      <c r="W745" s="3">
        <v>44.745950000000001</v>
      </c>
      <c r="Y745" s="3">
        <v>73.900000000000006</v>
      </c>
      <c r="Z745" s="3">
        <v>44.359679999999997</v>
      </c>
      <c r="AB745" s="3">
        <v>73.900000000000006</v>
      </c>
      <c r="AC745" s="3">
        <v>44.686079999999997</v>
      </c>
      <c r="AE745" s="3">
        <v>57.477290000000004</v>
      </c>
      <c r="AF745" s="3">
        <v>43.971640000000001</v>
      </c>
      <c r="AH745" s="3">
        <v>73.888949999999994</v>
      </c>
      <c r="AI745" s="3">
        <v>45.005540000000003</v>
      </c>
      <c r="AK745" s="3">
        <v>59.811169999999997</v>
      </c>
      <c r="AL745" s="3">
        <v>44.184489999999997</v>
      </c>
    </row>
    <row r="746" spans="1:38">
      <c r="A746" s="10">
        <v>73.950599999999994</v>
      </c>
      <c r="B746" s="10">
        <v>45.388500000000001</v>
      </c>
      <c r="D746" s="3">
        <v>74</v>
      </c>
      <c r="E746" s="3">
        <v>45.159599999999998</v>
      </c>
      <c r="G746" s="3">
        <v>74</v>
      </c>
      <c r="H746" s="3">
        <v>44.431060000000002</v>
      </c>
      <c r="J746" s="3">
        <v>73.998249999999999</v>
      </c>
      <c r="K746" s="3">
        <v>45.130560000000003</v>
      </c>
      <c r="M746" s="3">
        <v>73.95093</v>
      </c>
      <c r="N746" s="3">
        <v>44.567599999999999</v>
      </c>
      <c r="P746" s="3">
        <v>73.987679999999997</v>
      </c>
      <c r="Q746" s="3">
        <v>44.35754</v>
      </c>
      <c r="S746" s="3">
        <v>74</v>
      </c>
      <c r="T746" s="3">
        <v>44.689430000000002</v>
      </c>
      <c r="V746" s="3">
        <v>74</v>
      </c>
      <c r="W746" s="3">
        <v>44.750010000000003</v>
      </c>
      <c r="Y746" s="3">
        <v>74</v>
      </c>
      <c r="Z746" s="3">
        <v>44.363810000000001</v>
      </c>
      <c r="AB746" s="3">
        <v>74</v>
      </c>
      <c r="AC746" s="3">
        <v>44.690989999999999</v>
      </c>
      <c r="AE746" s="3">
        <v>57.577289999999998</v>
      </c>
      <c r="AF746" s="3">
        <v>43.98039</v>
      </c>
      <c r="AH746" s="3">
        <v>73.988950000000003</v>
      </c>
      <c r="AI746" s="3">
        <v>45.010370000000002</v>
      </c>
      <c r="AK746" s="3">
        <v>59.911169999999998</v>
      </c>
      <c r="AL746" s="3">
        <v>44.192819999999998</v>
      </c>
    </row>
    <row r="747" spans="1:38">
      <c r="A747" s="10">
        <v>74.050600000000003</v>
      </c>
      <c r="B747" s="10">
        <v>45.39387</v>
      </c>
      <c r="D747" s="3">
        <v>74.099999999999994</v>
      </c>
      <c r="E747" s="3">
        <v>45.164819999999999</v>
      </c>
      <c r="G747" s="3">
        <v>74.099999999999994</v>
      </c>
      <c r="H747" s="3">
        <v>44.435009999999998</v>
      </c>
      <c r="J747" s="3">
        <v>74.098249999999993</v>
      </c>
      <c r="K747" s="3">
        <v>45.136650000000003</v>
      </c>
      <c r="M747" s="3">
        <v>74.050929999999994</v>
      </c>
      <c r="N747" s="3">
        <v>44.57302</v>
      </c>
      <c r="P747" s="3">
        <v>74.087680000000006</v>
      </c>
      <c r="Q747" s="3">
        <v>44.361829999999998</v>
      </c>
      <c r="S747" s="3">
        <v>74.099999999999994</v>
      </c>
      <c r="T747" s="3">
        <v>44.696010000000001</v>
      </c>
      <c r="V747" s="3">
        <v>74.099999999999994</v>
      </c>
      <c r="W747" s="3">
        <v>44.754060000000003</v>
      </c>
      <c r="Y747" s="3">
        <v>74.099999999999994</v>
      </c>
      <c r="Z747" s="3">
        <v>44.367939999999997</v>
      </c>
      <c r="AB747" s="3">
        <v>74.099999999999994</v>
      </c>
      <c r="AC747" s="3">
        <v>44.695880000000002</v>
      </c>
      <c r="AE747" s="3">
        <v>57.677289999999999</v>
      </c>
      <c r="AF747" s="3">
        <v>43.989109999999997</v>
      </c>
      <c r="AH747" s="3">
        <v>74.088949999999997</v>
      </c>
      <c r="AI747" s="3">
        <v>45.015180000000001</v>
      </c>
      <c r="AK747" s="3">
        <v>60.01117</v>
      </c>
      <c r="AL747" s="3">
        <v>44.201120000000003</v>
      </c>
    </row>
    <row r="748" spans="1:38">
      <c r="A748" s="10">
        <v>74.150599999999997</v>
      </c>
      <c r="B748" s="10">
        <v>45.399230000000003</v>
      </c>
      <c r="D748" s="3">
        <v>74.2</v>
      </c>
      <c r="E748" s="3">
        <v>45.17004</v>
      </c>
      <c r="G748" s="3">
        <v>74.2</v>
      </c>
      <c r="H748" s="3">
        <v>44.438949999999998</v>
      </c>
      <c r="J748" s="3">
        <v>74.198250000000002</v>
      </c>
      <c r="K748" s="3">
        <v>45.14273</v>
      </c>
      <c r="M748" s="3">
        <v>74.150930000000002</v>
      </c>
      <c r="N748" s="3">
        <v>44.578429999999997</v>
      </c>
      <c r="P748" s="3">
        <v>74.18768</v>
      </c>
      <c r="Q748" s="3">
        <v>44.366109999999999</v>
      </c>
      <c r="S748" s="3">
        <v>74.2</v>
      </c>
      <c r="T748" s="3">
        <v>44.702579999999998</v>
      </c>
      <c r="V748" s="3">
        <v>74.2</v>
      </c>
      <c r="W748" s="3">
        <v>44.758090000000003</v>
      </c>
      <c r="Y748" s="3">
        <v>74.2</v>
      </c>
      <c r="Z748" s="3">
        <v>44.372059999999998</v>
      </c>
      <c r="AB748" s="3">
        <v>74.2</v>
      </c>
      <c r="AC748" s="3">
        <v>44.700760000000002</v>
      </c>
      <c r="AE748" s="3">
        <v>57.777290000000001</v>
      </c>
      <c r="AF748" s="3">
        <v>43.997790000000002</v>
      </c>
      <c r="AH748" s="3">
        <v>74.188950000000006</v>
      </c>
      <c r="AI748" s="3">
        <v>45.01999</v>
      </c>
      <c r="AK748" s="3">
        <v>60.111170000000001</v>
      </c>
      <c r="AL748" s="3">
        <v>44.209380000000003</v>
      </c>
    </row>
    <row r="749" spans="1:38">
      <c r="A749" s="10">
        <v>74.250600000000006</v>
      </c>
      <c r="B749" s="10">
        <v>45.40457</v>
      </c>
      <c r="D749" s="3">
        <v>74.3</v>
      </c>
      <c r="E749" s="3">
        <v>45.175240000000002</v>
      </c>
      <c r="G749" s="3">
        <v>74.3</v>
      </c>
      <c r="H749" s="3">
        <v>44.442880000000002</v>
      </c>
      <c r="J749" s="3">
        <v>74.298249999999996</v>
      </c>
      <c r="K749" s="3">
        <v>45.148800000000001</v>
      </c>
      <c r="M749" s="3">
        <v>74.250929999999997</v>
      </c>
      <c r="N749" s="3">
        <v>44.583829999999999</v>
      </c>
      <c r="P749" s="3">
        <v>74.287679999999995</v>
      </c>
      <c r="Q749" s="3">
        <v>44.370379999999997</v>
      </c>
      <c r="S749" s="3">
        <v>74.3</v>
      </c>
      <c r="T749" s="3">
        <v>44.709150000000001</v>
      </c>
      <c r="V749" s="3">
        <v>74.3</v>
      </c>
      <c r="W749" s="3">
        <v>44.762120000000003</v>
      </c>
      <c r="Y749" s="3">
        <v>74.3</v>
      </c>
      <c r="Z749" s="3">
        <v>44.376159999999999</v>
      </c>
      <c r="AB749" s="3">
        <v>74.3</v>
      </c>
      <c r="AC749" s="3">
        <v>44.705629999999999</v>
      </c>
      <c r="AE749" s="3">
        <v>57.877290000000002</v>
      </c>
      <c r="AF749" s="3">
        <v>44.006430000000002</v>
      </c>
      <c r="AH749" s="3">
        <v>74.28895</v>
      </c>
      <c r="AI749" s="3">
        <v>45.02478</v>
      </c>
      <c r="AK749" s="3">
        <v>60.211170000000003</v>
      </c>
      <c r="AL749" s="3">
        <v>44.217610000000001</v>
      </c>
    </row>
    <row r="750" spans="1:38">
      <c r="A750" s="10">
        <v>74.3506</v>
      </c>
      <c r="B750" s="10">
        <v>45.409910000000004</v>
      </c>
      <c r="D750" s="3">
        <v>74.400000000000006</v>
      </c>
      <c r="E750" s="3">
        <v>45.180430000000001</v>
      </c>
      <c r="G750" s="3">
        <v>74.400000000000006</v>
      </c>
      <c r="H750" s="3">
        <v>44.446800000000003</v>
      </c>
      <c r="J750" s="3">
        <v>74.398250000000004</v>
      </c>
      <c r="K750" s="3">
        <v>45.154870000000003</v>
      </c>
      <c r="M750" s="3">
        <v>74.350930000000005</v>
      </c>
      <c r="N750" s="3">
        <v>44.589219999999997</v>
      </c>
      <c r="P750" s="3">
        <v>74.387680000000003</v>
      </c>
      <c r="Q750" s="3">
        <v>44.374639999999999</v>
      </c>
      <c r="S750" s="3">
        <v>74.400000000000006</v>
      </c>
      <c r="T750" s="3">
        <v>44.715710000000001</v>
      </c>
      <c r="V750" s="3">
        <v>74.400000000000006</v>
      </c>
      <c r="W750" s="3">
        <v>44.76614</v>
      </c>
      <c r="Y750" s="3">
        <v>74.400000000000006</v>
      </c>
      <c r="Z750" s="3">
        <v>44.38026</v>
      </c>
      <c r="AB750" s="3">
        <v>74.400000000000006</v>
      </c>
      <c r="AC750" s="3">
        <v>44.710479999999997</v>
      </c>
      <c r="AE750" s="3">
        <v>57.977290000000004</v>
      </c>
      <c r="AF750" s="3">
        <v>44.015039999999999</v>
      </c>
      <c r="AH750" s="3">
        <v>74.388949999999994</v>
      </c>
      <c r="AI750" s="3">
        <v>45.029559999999996</v>
      </c>
      <c r="AK750" s="3">
        <v>60.311169999999997</v>
      </c>
      <c r="AL750" s="3">
        <v>44.2258</v>
      </c>
    </row>
    <row r="751" spans="1:38">
      <c r="A751" s="10">
        <v>74.450599999999994</v>
      </c>
      <c r="B751" s="10">
        <v>45.415230000000001</v>
      </c>
      <c r="D751" s="3">
        <v>74.5</v>
      </c>
      <c r="E751" s="3">
        <v>45.18562</v>
      </c>
      <c r="G751" s="3">
        <v>74.5</v>
      </c>
      <c r="H751" s="3">
        <v>44.450710000000001</v>
      </c>
      <c r="J751" s="3">
        <v>74.498249999999999</v>
      </c>
      <c r="K751" s="3">
        <v>45.160919999999997</v>
      </c>
      <c r="M751" s="3">
        <v>74.45093</v>
      </c>
      <c r="N751" s="3">
        <v>44.594610000000003</v>
      </c>
      <c r="P751" s="3">
        <v>74.487679999999997</v>
      </c>
      <c r="Q751" s="3">
        <v>44.378889999999998</v>
      </c>
      <c r="S751" s="3">
        <v>74.5</v>
      </c>
      <c r="T751" s="3">
        <v>44.722259999999999</v>
      </c>
      <c r="V751" s="3">
        <v>74.5</v>
      </c>
      <c r="W751" s="3">
        <v>44.770150000000001</v>
      </c>
      <c r="Y751" s="3">
        <v>74.5</v>
      </c>
      <c r="Z751" s="3">
        <v>44.384349999999998</v>
      </c>
      <c r="AB751" s="3">
        <v>74.5</v>
      </c>
      <c r="AC751" s="3">
        <v>44.715319999999998</v>
      </c>
      <c r="AE751" s="3">
        <v>58.077289999999998</v>
      </c>
      <c r="AF751" s="3">
        <v>44.023609999999998</v>
      </c>
      <c r="AH751" s="3">
        <v>74.488950000000003</v>
      </c>
      <c r="AI751" s="3">
        <v>45.034329999999997</v>
      </c>
      <c r="AK751" s="3">
        <v>60.411169999999998</v>
      </c>
      <c r="AL751" s="3">
        <v>44.233960000000003</v>
      </c>
    </row>
    <row r="752" spans="1:38">
      <c r="A752" s="10">
        <v>74.550600000000003</v>
      </c>
      <c r="B752" s="10">
        <v>45.420540000000003</v>
      </c>
      <c r="D752" s="3">
        <v>74.599999999999994</v>
      </c>
      <c r="E752" s="3">
        <v>45.190800000000003</v>
      </c>
      <c r="G752" s="3">
        <v>74.599999999999994</v>
      </c>
      <c r="H752" s="3">
        <v>44.454610000000002</v>
      </c>
      <c r="J752" s="3">
        <v>74.598249999999993</v>
      </c>
      <c r="K752" s="3">
        <v>45.166969999999999</v>
      </c>
      <c r="M752" s="3">
        <v>74.550929999999994</v>
      </c>
      <c r="N752" s="3">
        <v>44.599989999999998</v>
      </c>
      <c r="P752" s="3">
        <v>74.587680000000006</v>
      </c>
      <c r="Q752" s="3">
        <v>44.383130000000001</v>
      </c>
      <c r="S752" s="3">
        <v>74.599999999999994</v>
      </c>
      <c r="T752" s="3">
        <v>44.7288</v>
      </c>
      <c r="V752" s="3">
        <v>74.599999999999994</v>
      </c>
      <c r="W752" s="3">
        <v>44.774160000000002</v>
      </c>
      <c r="Y752" s="3">
        <v>74.599999999999994</v>
      </c>
      <c r="Z752" s="3">
        <v>44.38843</v>
      </c>
      <c r="AB752" s="3">
        <v>74.599999999999994</v>
      </c>
      <c r="AC752" s="3">
        <v>44.720149999999997</v>
      </c>
      <c r="AE752" s="3">
        <v>58.177289999999999</v>
      </c>
      <c r="AF752" s="3">
        <v>44.032139999999998</v>
      </c>
      <c r="AH752" s="3">
        <v>74.588949999999997</v>
      </c>
      <c r="AI752" s="3">
        <v>45.039090000000002</v>
      </c>
      <c r="AK752" s="3">
        <v>60.51117</v>
      </c>
      <c r="AL752" s="3">
        <v>44.242089999999997</v>
      </c>
    </row>
    <row r="753" spans="1:38">
      <c r="A753" s="10">
        <v>74.650599999999997</v>
      </c>
      <c r="B753" s="10">
        <v>45.425829999999998</v>
      </c>
      <c r="D753" s="3">
        <v>74.7</v>
      </c>
      <c r="E753" s="3">
        <v>45.195970000000003</v>
      </c>
      <c r="G753" s="3">
        <v>74.7</v>
      </c>
      <c r="H753" s="3">
        <v>44.458500000000001</v>
      </c>
      <c r="J753" s="3">
        <v>74.698250000000002</v>
      </c>
      <c r="K753" s="3">
        <v>45.173009999999998</v>
      </c>
      <c r="M753" s="3">
        <v>74.650930000000002</v>
      </c>
      <c r="N753" s="3">
        <v>44.605350000000001</v>
      </c>
      <c r="P753" s="3">
        <v>74.68768</v>
      </c>
      <c r="Q753" s="3">
        <v>44.387360000000001</v>
      </c>
      <c r="S753" s="3">
        <v>74.7</v>
      </c>
      <c r="T753" s="3">
        <v>44.735329999999998</v>
      </c>
      <c r="V753" s="3">
        <v>74.7</v>
      </c>
      <c r="W753" s="3">
        <v>44.778149999999997</v>
      </c>
      <c r="Y753" s="3">
        <v>74.7</v>
      </c>
      <c r="Z753" s="3">
        <v>44.392499999999998</v>
      </c>
      <c r="AB753" s="3">
        <v>74.7</v>
      </c>
      <c r="AC753" s="3">
        <v>44.724969999999999</v>
      </c>
      <c r="AE753" s="3">
        <v>58.277290000000001</v>
      </c>
      <c r="AF753" s="3">
        <v>44.04063</v>
      </c>
      <c r="AH753" s="3">
        <v>74.688950000000006</v>
      </c>
      <c r="AI753" s="3">
        <v>45.04383</v>
      </c>
      <c r="AK753" s="3">
        <v>60.611170000000001</v>
      </c>
      <c r="AL753" s="3">
        <v>44.25018</v>
      </c>
    </row>
    <row r="754" spans="1:38">
      <c r="A754" s="10">
        <v>74.750600000000006</v>
      </c>
      <c r="B754" s="10">
        <v>45.43112</v>
      </c>
      <c r="D754" s="3">
        <v>74.8</v>
      </c>
      <c r="E754" s="3">
        <v>45.201129999999999</v>
      </c>
      <c r="G754" s="3">
        <v>74.8</v>
      </c>
      <c r="H754" s="3">
        <v>44.462380000000003</v>
      </c>
      <c r="J754" s="3">
        <v>74.798249999999996</v>
      </c>
      <c r="K754" s="3">
        <v>45.179040000000001</v>
      </c>
      <c r="M754" s="3">
        <v>74.750929999999997</v>
      </c>
      <c r="N754" s="3">
        <v>44.610720000000001</v>
      </c>
      <c r="P754" s="3">
        <v>74.787679999999995</v>
      </c>
      <c r="Q754" s="3">
        <v>44.391579999999998</v>
      </c>
      <c r="S754" s="3">
        <v>74.8</v>
      </c>
      <c r="T754" s="3">
        <v>44.741860000000003</v>
      </c>
      <c r="V754" s="3">
        <v>74.8</v>
      </c>
      <c r="W754" s="3">
        <v>44.782139999999998</v>
      </c>
      <c r="Y754" s="3">
        <v>74.8</v>
      </c>
      <c r="Z754" s="3">
        <v>44.396560000000001</v>
      </c>
      <c r="AB754" s="3">
        <v>74.8</v>
      </c>
      <c r="AC754" s="3">
        <v>44.729770000000002</v>
      </c>
      <c r="AE754" s="3">
        <v>58.377290000000002</v>
      </c>
      <c r="AF754" s="3">
        <v>44.04909</v>
      </c>
      <c r="AH754" s="3">
        <v>74.78895</v>
      </c>
      <c r="AI754" s="3">
        <v>45.048560000000002</v>
      </c>
      <c r="AK754" s="3">
        <v>60.711170000000003</v>
      </c>
      <c r="AL754" s="3">
        <v>44.258240000000001</v>
      </c>
    </row>
    <row r="755" spans="1:38">
      <c r="A755" s="10">
        <v>74.8506</v>
      </c>
      <c r="B755" s="10">
        <v>45.436390000000003</v>
      </c>
      <c r="D755" s="3">
        <v>74.900000000000006</v>
      </c>
      <c r="E755" s="3">
        <v>45.20628</v>
      </c>
      <c r="G755" s="3">
        <v>74.900000000000006</v>
      </c>
      <c r="H755" s="3">
        <v>44.466250000000002</v>
      </c>
      <c r="J755" s="3">
        <v>74.898250000000004</v>
      </c>
      <c r="K755" s="3">
        <v>45.18506</v>
      </c>
      <c r="M755" s="3">
        <v>74.850930000000005</v>
      </c>
      <c r="N755" s="3">
        <v>44.616070000000001</v>
      </c>
      <c r="P755" s="3">
        <v>74.887680000000003</v>
      </c>
      <c r="Q755" s="3">
        <v>44.395789999999998</v>
      </c>
      <c r="S755" s="3">
        <v>74.900000000000006</v>
      </c>
      <c r="T755" s="3">
        <v>44.748379999999997</v>
      </c>
      <c r="V755" s="3">
        <v>74.900000000000006</v>
      </c>
      <c r="W755" s="3">
        <v>44.786110000000001</v>
      </c>
      <c r="Y755" s="3">
        <v>74.900000000000006</v>
      </c>
      <c r="Z755" s="3">
        <v>44.40061</v>
      </c>
      <c r="AB755" s="3">
        <v>74.900000000000006</v>
      </c>
      <c r="AC755" s="3">
        <v>44.734560000000002</v>
      </c>
      <c r="AE755" s="3">
        <v>58.477290000000004</v>
      </c>
      <c r="AF755" s="3">
        <v>44.057510000000001</v>
      </c>
      <c r="AH755" s="3">
        <v>74.888949999999994</v>
      </c>
      <c r="AI755" s="3">
        <v>45.053280000000001</v>
      </c>
      <c r="AK755" s="3">
        <v>60.811169999999997</v>
      </c>
      <c r="AL755" s="3">
        <v>44.266269999999999</v>
      </c>
    </row>
    <row r="756" spans="1:38">
      <c r="A756" s="10">
        <v>74.950599999999994</v>
      </c>
      <c r="B756" s="10">
        <v>45.441650000000003</v>
      </c>
      <c r="D756" s="3">
        <v>75</v>
      </c>
      <c r="E756" s="3">
        <v>45.211419999999997</v>
      </c>
      <c r="G756" s="3">
        <v>75</v>
      </c>
      <c r="H756" s="3">
        <v>44.470109999999998</v>
      </c>
      <c r="J756" s="3">
        <v>74.998249999999999</v>
      </c>
      <c r="K756" s="3">
        <v>45.191070000000003</v>
      </c>
      <c r="M756" s="3">
        <v>74.95093</v>
      </c>
      <c r="N756" s="3">
        <v>44.621409999999997</v>
      </c>
      <c r="P756" s="3">
        <v>74.987679999999997</v>
      </c>
      <c r="Q756" s="3">
        <v>44.399979999999999</v>
      </c>
      <c r="S756" s="3">
        <v>75</v>
      </c>
      <c r="T756" s="3">
        <v>44.754899999999999</v>
      </c>
      <c r="V756" s="3">
        <v>75</v>
      </c>
      <c r="W756" s="3">
        <v>44.790080000000003</v>
      </c>
      <c r="Y756" s="3">
        <v>75</v>
      </c>
      <c r="Z756" s="3">
        <v>44.404649999999997</v>
      </c>
      <c r="AB756" s="3">
        <v>75</v>
      </c>
      <c r="AC756" s="3">
        <v>44.739339999999999</v>
      </c>
      <c r="AE756" s="3">
        <v>58.577289999999998</v>
      </c>
      <c r="AF756" s="3">
        <v>44.065890000000003</v>
      </c>
      <c r="AH756" s="3">
        <v>74.988950000000003</v>
      </c>
      <c r="AI756" s="3">
        <v>45.057989999999997</v>
      </c>
      <c r="AK756" s="3">
        <v>60.911169999999998</v>
      </c>
      <c r="AL756" s="3">
        <v>44.274259999999998</v>
      </c>
    </row>
    <row r="757" spans="1:38">
      <c r="A757" s="10">
        <v>75.050600000000003</v>
      </c>
      <c r="B757" s="10">
        <v>45.446899999999999</v>
      </c>
      <c r="D757" s="3">
        <v>75.099999999999994</v>
      </c>
      <c r="E757" s="3">
        <v>45.216560000000001</v>
      </c>
      <c r="G757" s="3">
        <v>75.099999999999994</v>
      </c>
      <c r="H757" s="3">
        <v>44.473959999999998</v>
      </c>
      <c r="J757" s="3">
        <v>75.098249999999993</v>
      </c>
      <c r="K757" s="3">
        <v>45.19708</v>
      </c>
      <c r="M757" s="3">
        <v>75.050929999999994</v>
      </c>
      <c r="N757" s="3">
        <v>44.626750000000001</v>
      </c>
      <c r="P757" s="3">
        <v>75.087680000000006</v>
      </c>
      <c r="Q757" s="3">
        <v>44.404170000000001</v>
      </c>
      <c r="S757" s="3">
        <v>75.099999999999994</v>
      </c>
      <c r="T757" s="3">
        <v>44.761400000000002</v>
      </c>
      <c r="V757" s="3">
        <v>75.099999999999994</v>
      </c>
      <c r="W757" s="3">
        <v>44.794040000000003</v>
      </c>
      <c r="Y757" s="3">
        <v>75.099999999999994</v>
      </c>
      <c r="Z757" s="3">
        <v>44.40869</v>
      </c>
      <c r="AB757" s="3">
        <v>75.099999999999994</v>
      </c>
      <c r="AC757" s="3">
        <v>44.744109999999999</v>
      </c>
      <c r="AE757" s="3">
        <v>58.677289999999999</v>
      </c>
      <c r="AF757" s="3">
        <v>44.074240000000003</v>
      </c>
      <c r="AH757" s="3">
        <v>75.088949999999997</v>
      </c>
      <c r="AI757" s="3">
        <v>45.062690000000003</v>
      </c>
      <c r="AK757" s="3">
        <v>61.01117</v>
      </c>
      <c r="AL757" s="3">
        <v>44.282229999999998</v>
      </c>
    </row>
    <row r="758" spans="1:38">
      <c r="A758" s="10">
        <v>75.150599999999997</v>
      </c>
      <c r="B758" s="10">
        <v>45.45214</v>
      </c>
      <c r="D758" s="3">
        <v>75.2</v>
      </c>
      <c r="E758" s="3">
        <v>45.221679999999999</v>
      </c>
      <c r="G758" s="3">
        <v>75.2</v>
      </c>
      <c r="H758" s="3">
        <v>44.477800000000002</v>
      </c>
      <c r="J758" s="3">
        <v>75.198250000000002</v>
      </c>
      <c r="K758" s="3">
        <v>45.20308</v>
      </c>
      <c r="M758" s="3">
        <v>75.150930000000002</v>
      </c>
      <c r="N758" s="3">
        <v>44.632069999999999</v>
      </c>
      <c r="P758" s="3">
        <v>75.18768</v>
      </c>
      <c r="Q758" s="3">
        <v>44.408349999999999</v>
      </c>
      <c r="S758" s="3">
        <v>75.2</v>
      </c>
      <c r="T758" s="3">
        <v>44.767899999999997</v>
      </c>
      <c r="V758" s="3">
        <v>75.2</v>
      </c>
      <c r="W758" s="3">
        <v>44.797989999999999</v>
      </c>
      <c r="Y758" s="3">
        <v>75.2</v>
      </c>
      <c r="Z758" s="3">
        <v>44.412709999999997</v>
      </c>
      <c r="AB758" s="3">
        <v>75.2</v>
      </c>
      <c r="AC758" s="3">
        <v>44.748860000000001</v>
      </c>
      <c r="AE758" s="3">
        <v>58.777290000000001</v>
      </c>
      <c r="AF758" s="3">
        <v>44.082560000000001</v>
      </c>
      <c r="AH758" s="3">
        <v>75.188950000000006</v>
      </c>
      <c r="AI758" s="3">
        <v>45.067369999999997</v>
      </c>
      <c r="AK758" s="3">
        <v>61.111170000000001</v>
      </c>
      <c r="AL758" s="3">
        <v>44.29016</v>
      </c>
    </row>
    <row r="759" spans="1:38">
      <c r="A759" s="10">
        <v>75.250600000000006</v>
      </c>
      <c r="B759" s="10">
        <v>45.457360000000001</v>
      </c>
      <c r="D759" s="3">
        <v>75.3</v>
      </c>
      <c r="E759" s="3">
        <v>45.226799999999997</v>
      </c>
      <c r="G759" s="3">
        <v>75.3</v>
      </c>
      <c r="H759" s="3">
        <v>44.481630000000003</v>
      </c>
      <c r="J759" s="3">
        <v>75.298249999999996</v>
      </c>
      <c r="K759" s="3">
        <v>45.209060000000001</v>
      </c>
      <c r="M759" s="3">
        <v>75.250929999999997</v>
      </c>
      <c r="N759" s="3">
        <v>44.637390000000003</v>
      </c>
      <c r="P759" s="3">
        <v>75.287679999999995</v>
      </c>
      <c r="Q759" s="3">
        <v>44.412509999999997</v>
      </c>
      <c r="S759" s="3">
        <v>75.3</v>
      </c>
      <c r="T759" s="3">
        <v>44.774389999999997</v>
      </c>
      <c r="V759" s="3">
        <v>75.3</v>
      </c>
      <c r="W759" s="3">
        <v>44.801929999999999</v>
      </c>
      <c r="Y759" s="3">
        <v>75.3</v>
      </c>
      <c r="Z759" s="3">
        <v>44.416730000000001</v>
      </c>
      <c r="AB759" s="3">
        <v>75.3</v>
      </c>
      <c r="AC759" s="3">
        <v>44.753599999999999</v>
      </c>
      <c r="AE759" s="3">
        <v>58.877290000000002</v>
      </c>
      <c r="AF759" s="3">
        <v>44.09084</v>
      </c>
      <c r="AH759" s="3">
        <v>75.28895</v>
      </c>
      <c r="AI759" s="3">
        <v>45.072049999999997</v>
      </c>
      <c r="AK759" s="3">
        <v>61.211170000000003</v>
      </c>
      <c r="AL759" s="3">
        <v>44.298050000000003</v>
      </c>
    </row>
    <row r="760" spans="1:38">
      <c r="A760" s="10">
        <v>75.3506</v>
      </c>
      <c r="B760" s="10">
        <v>45.462580000000003</v>
      </c>
      <c r="D760" s="3">
        <v>75.400000000000006</v>
      </c>
      <c r="E760" s="3">
        <v>45.231909999999999</v>
      </c>
      <c r="G760" s="3">
        <v>75.400000000000006</v>
      </c>
      <c r="H760" s="3">
        <v>44.48545</v>
      </c>
      <c r="J760" s="3">
        <v>75.398250000000004</v>
      </c>
      <c r="K760" s="3">
        <v>45.215040000000002</v>
      </c>
      <c r="M760" s="3">
        <v>75.350930000000005</v>
      </c>
      <c r="N760" s="3">
        <v>44.642699999999998</v>
      </c>
      <c r="P760" s="3">
        <v>75.387680000000003</v>
      </c>
      <c r="Q760" s="3">
        <v>44.416670000000003</v>
      </c>
      <c r="S760" s="3">
        <v>75.400000000000006</v>
      </c>
      <c r="T760" s="3">
        <v>44.78087</v>
      </c>
      <c r="V760" s="3">
        <v>75.400000000000006</v>
      </c>
      <c r="W760" s="3">
        <v>44.805869999999999</v>
      </c>
      <c r="Y760" s="3">
        <v>75.400000000000006</v>
      </c>
      <c r="Z760" s="3">
        <v>44.420740000000002</v>
      </c>
      <c r="AB760" s="3">
        <v>75.400000000000006</v>
      </c>
      <c r="AC760" s="3">
        <v>44.758330000000001</v>
      </c>
      <c r="AE760" s="3">
        <v>58.977290000000004</v>
      </c>
      <c r="AF760" s="3">
        <v>44.099089999999997</v>
      </c>
      <c r="AH760" s="3">
        <v>75.388949999999994</v>
      </c>
      <c r="AI760" s="3">
        <v>45.076709999999999</v>
      </c>
      <c r="AK760" s="3">
        <v>61.311169999999997</v>
      </c>
      <c r="AL760" s="3">
        <v>44.30592</v>
      </c>
    </row>
    <row r="761" spans="1:38">
      <c r="A761" s="10">
        <v>75.450599999999994</v>
      </c>
      <c r="B761" s="10">
        <v>45.467779999999998</v>
      </c>
      <c r="D761" s="3">
        <v>75.5</v>
      </c>
      <c r="E761" s="3">
        <v>45.237009999999998</v>
      </c>
      <c r="G761" s="3">
        <v>75.5</v>
      </c>
      <c r="H761" s="3">
        <v>44.489260000000002</v>
      </c>
      <c r="J761" s="3">
        <v>75.498249999999999</v>
      </c>
      <c r="K761" s="3">
        <v>45.221020000000003</v>
      </c>
      <c r="M761" s="3">
        <v>75.45093</v>
      </c>
      <c r="N761" s="3">
        <v>44.648009999999999</v>
      </c>
      <c r="P761" s="3">
        <v>75.487679999999997</v>
      </c>
      <c r="Q761" s="3">
        <v>44.420810000000003</v>
      </c>
      <c r="S761" s="3">
        <v>75.5</v>
      </c>
      <c r="T761" s="3">
        <v>44.787350000000004</v>
      </c>
      <c r="V761" s="3">
        <v>75.5</v>
      </c>
      <c r="W761" s="3">
        <v>44.80979</v>
      </c>
      <c r="Y761" s="3">
        <v>75.5</v>
      </c>
      <c r="Z761" s="3">
        <v>44.42474</v>
      </c>
      <c r="AB761" s="3">
        <v>75.5</v>
      </c>
      <c r="AC761" s="3">
        <v>44.76305</v>
      </c>
      <c r="AE761" s="3">
        <v>59.077289999999998</v>
      </c>
      <c r="AF761" s="3">
        <v>44.107300000000002</v>
      </c>
      <c r="AH761" s="3">
        <v>75.488950000000003</v>
      </c>
      <c r="AI761" s="3">
        <v>45.081359999999997</v>
      </c>
      <c r="AK761" s="3">
        <v>61.411169999999998</v>
      </c>
      <c r="AL761" s="3">
        <v>44.313760000000002</v>
      </c>
    </row>
    <row r="762" spans="1:38">
      <c r="A762" s="10">
        <v>75.550600000000003</v>
      </c>
      <c r="B762" s="10">
        <v>45.472969999999997</v>
      </c>
      <c r="D762" s="3">
        <v>75.599999999999994</v>
      </c>
      <c r="E762" s="3">
        <v>45.242109999999997</v>
      </c>
      <c r="G762" s="3">
        <v>75.599999999999994</v>
      </c>
      <c r="H762" s="3">
        <v>44.49306</v>
      </c>
      <c r="J762" s="3">
        <v>75.598249999999993</v>
      </c>
      <c r="K762" s="3">
        <v>45.226979999999998</v>
      </c>
      <c r="M762" s="3">
        <v>75.550929999999994</v>
      </c>
      <c r="N762" s="3">
        <v>44.653300000000002</v>
      </c>
      <c r="P762" s="3">
        <v>75.587680000000006</v>
      </c>
      <c r="Q762" s="3">
        <v>44.424950000000003</v>
      </c>
      <c r="S762" s="3">
        <v>75.599999999999994</v>
      </c>
      <c r="T762" s="3">
        <v>44.793819999999997</v>
      </c>
      <c r="V762" s="3">
        <v>75.599999999999994</v>
      </c>
      <c r="W762" s="3">
        <v>44.81371</v>
      </c>
      <c r="Y762" s="3">
        <v>75.599999999999994</v>
      </c>
      <c r="Z762" s="3">
        <v>44.428730000000002</v>
      </c>
      <c r="AB762" s="3">
        <v>75.599999999999994</v>
      </c>
      <c r="AC762" s="3">
        <v>44.767760000000003</v>
      </c>
      <c r="AE762" s="3">
        <v>59.177289999999999</v>
      </c>
      <c r="AF762" s="3">
        <v>44.115479999999998</v>
      </c>
      <c r="AH762" s="3">
        <v>75.588949999999997</v>
      </c>
      <c r="AI762" s="3">
        <v>45.085999999999999</v>
      </c>
      <c r="AK762" s="3">
        <v>61.51117</v>
      </c>
      <c r="AL762" s="3">
        <v>44.321559999999998</v>
      </c>
    </row>
    <row r="763" spans="1:38">
      <c r="A763" s="10">
        <v>75.650599999999997</v>
      </c>
      <c r="B763" s="10">
        <v>45.478149999999999</v>
      </c>
      <c r="D763" s="3">
        <v>75.7</v>
      </c>
      <c r="E763" s="3">
        <v>45.247190000000003</v>
      </c>
      <c r="G763" s="3">
        <v>75.7</v>
      </c>
      <c r="H763" s="3">
        <v>44.496850000000002</v>
      </c>
      <c r="J763" s="3">
        <v>75.698250000000002</v>
      </c>
      <c r="K763" s="3">
        <v>45.232930000000003</v>
      </c>
      <c r="M763" s="3">
        <v>75.650930000000002</v>
      </c>
      <c r="N763" s="3">
        <v>44.658589999999997</v>
      </c>
      <c r="P763" s="3">
        <v>75.68768</v>
      </c>
      <c r="Q763" s="3">
        <v>44.429070000000003</v>
      </c>
      <c r="S763" s="3">
        <v>75.7</v>
      </c>
      <c r="T763" s="3">
        <v>44.800280000000001</v>
      </c>
      <c r="V763" s="3">
        <v>75.7</v>
      </c>
      <c r="W763" s="3">
        <v>44.817610000000002</v>
      </c>
      <c r="Y763" s="3">
        <v>75.7</v>
      </c>
      <c r="Z763" s="3">
        <v>44.43271</v>
      </c>
      <c r="AB763" s="3">
        <v>75.7</v>
      </c>
      <c r="AC763" s="3">
        <v>44.772449999999999</v>
      </c>
      <c r="AE763" s="3">
        <v>59.277290000000001</v>
      </c>
      <c r="AF763" s="3">
        <v>44.123620000000003</v>
      </c>
      <c r="AH763" s="3">
        <v>75.688950000000006</v>
      </c>
      <c r="AI763" s="3">
        <v>45.090620000000001</v>
      </c>
      <c r="AK763" s="3">
        <v>61.611170000000001</v>
      </c>
      <c r="AL763" s="3">
        <v>44.329329999999999</v>
      </c>
    </row>
    <row r="764" spans="1:38">
      <c r="A764" s="10">
        <v>75.750600000000006</v>
      </c>
      <c r="B764" s="10">
        <v>45.483310000000003</v>
      </c>
      <c r="D764" s="3">
        <v>75.8</v>
      </c>
      <c r="E764" s="3">
        <v>45.252270000000003</v>
      </c>
      <c r="G764" s="3">
        <v>75.8</v>
      </c>
      <c r="H764" s="3">
        <v>44.500630000000001</v>
      </c>
      <c r="J764" s="3">
        <v>75.798249999999996</v>
      </c>
      <c r="K764" s="3">
        <v>45.238880000000002</v>
      </c>
      <c r="M764" s="3">
        <v>75.750929999999997</v>
      </c>
      <c r="N764" s="3">
        <v>44.663870000000003</v>
      </c>
      <c r="P764" s="3">
        <v>75.787679999999995</v>
      </c>
      <c r="Q764" s="3">
        <v>44.433190000000003</v>
      </c>
      <c r="S764" s="3">
        <v>75.8</v>
      </c>
      <c r="T764" s="3">
        <v>44.806739999999998</v>
      </c>
      <c r="V764" s="3">
        <v>75.8</v>
      </c>
      <c r="W764" s="3">
        <v>44.821510000000004</v>
      </c>
      <c r="Y764" s="3">
        <v>75.8</v>
      </c>
      <c r="Z764" s="3">
        <v>44.436680000000003</v>
      </c>
      <c r="AB764" s="3">
        <v>75.8</v>
      </c>
      <c r="AC764" s="3">
        <v>44.77713</v>
      </c>
      <c r="AE764" s="3">
        <v>59.377290000000002</v>
      </c>
      <c r="AF764" s="3">
        <v>44.131729999999997</v>
      </c>
      <c r="AH764" s="3">
        <v>75.78895</v>
      </c>
      <c r="AI764" s="3">
        <v>45.095239999999997</v>
      </c>
      <c r="AK764" s="3">
        <v>61.711170000000003</v>
      </c>
      <c r="AL764" s="3">
        <v>44.33708</v>
      </c>
    </row>
    <row r="765" spans="1:38">
      <c r="A765" s="10">
        <v>75.8506</v>
      </c>
      <c r="B765" s="10">
        <v>45.48847</v>
      </c>
      <c r="D765" s="3">
        <v>75.900000000000006</v>
      </c>
      <c r="E765" s="3">
        <v>45.257339999999999</v>
      </c>
      <c r="G765" s="3">
        <v>75.900000000000006</v>
      </c>
      <c r="H765" s="3">
        <v>44.504399999999997</v>
      </c>
      <c r="J765" s="3">
        <v>75.898250000000004</v>
      </c>
      <c r="K765" s="3">
        <v>45.244819999999997</v>
      </c>
      <c r="M765" s="3">
        <v>75.850930000000005</v>
      </c>
      <c r="N765" s="3">
        <v>44.669139999999999</v>
      </c>
      <c r="P765" s="3">
        <v>75.887680000000003</v>
      </c>
      <c r="Q765" s="3">
        <v>44.437289999999997</v>
      </c>
      <c r="S765" s="3">
        <v>75.900000000000006</v>
      </c>
      <c r="T765" s="3">
        <v>44.813180000000003</v>
      </c>
      <c r="V765" s="3">
        <v>75.900000000000006</v>
      </c>
      <c r="W765" s="3">
        <v>44.825409999999998</v>
      </c>
      <c r="Y765" s="3">
        <v>75.900000000000006</v>
      </c>
      <c r="Z765" s="3">
        <v>44.440640000000002</v>
      </c>
      <c r="AB765" s="3">
        <v>75.900000000000006</v>
      </c>
      <c r="AC765" s="3">
        <v>44.78181</v>
      </c>
      <c r="AE765" s="3">
        <v>59.477290000000004</v>
      </c>
      <c r="AF765" s="3">
        <v>44.139809999999997</v>
      </c>
      <c r="AH765" s="3">
        <v>75.888949999999994</v>
      </c>
      <c r="AI765" s="3">
        <v>45.09984</v>
      </c>
      <c r="AK765" s="3">
        <v>61.811169999999997</v>
      </c>
      <c r="AL765" s="3">
        <v>44.344790000000003</v>
      </c>
    </row>
    <row r="766" spans="1:38">
      <c r="A766" s="10">
        <v>75.950599999999994</v>
      </c>
      <c r="B766" s="10">
        <v>45.493609999999997</v>
      </c>
      <c r="D766" s="3">
        <v>76</v>
      </c>
      <c r="E766" s="3">
        <v>45.2624</v>
      </c>
      <c r="G766" s="3">
        <v>76</v>
      </c>
      <c r="H766" s="3">
        <v>44.508159999999997</v>
      </c>
      <c r="J766" s="3">
        <v>75.998249999999999</v>
      </c>
      <c r="K766" s="3">
        <v>45.250749999999996</v>
      </c>
      <c r="M766" s="3">
        <v>75.95093</v>
      </c>
      <c r="N766" s="3">
        <v>44.674399999999999</v>
      </c>
      <c r="P766" s="3">
        <v>75.987679999999997</v>
      </c>
      <c r="Q766" s="3">
        <v>44.441389999999998</v>
      </c>
      <c r="S766" s="3">
        <v>76</v>
      </c>
      <c r="T766" s="3">
        <v>44.81962</v>
      </c>
      <c r="V766" s="3">
        <v>76</v>
      </c>
      <c r="W766" s="3">
        <v>44.82929</v>
      </c>
      <c r="Y766" s="3">
        <v>76</v>
      </c>
      <c r="Z766" s="3">
        <v>44.444600000000001</v>
      </c>
      <c r="AB766" s="3">
        <v>76</v>
      </c>
      <c r="AC766" s="3">
        <v>44.786459999999998</v>
      </c>
      <c r="AE766" s="3">
        <v>59.577289999999998</v>
      </c>
      <c r="AF766" s="3">
        <v>44.147849999999998</v>
      </c>
      <c r="AH766" s="3">
        <v>75.988950000000003</v>
      </c>
      <c r="AI766" s="3">
        <v>45.104439999999997</v>
      </c>
      <c r="AK766" s="3">
        <v>61.911169999999998</v>
      </c>
      <c r="AL766" s="3">
        <v>44.352469999999997</v>
      </c>
    </row>
    <row r="767" spans="1:38">
      <c r="A767" s="10">
        <v>76.050600000000003</v>
      </c>
      <c r="B767" s="10">
        <v>45.498750000000001</v>
      </c>
      <c r="D767" s="3">
        <v>76.099999999999994</v>
      </c>
      <c r="E767" s="3">
        <v>45.267449999999997</v>
      </c>
      <c r="G767" s="3">
        <v>76.099999999999994</v>
      </c>
      <c r="H767" s="3">
        <v>44.51191</v>
      </c>
      <c r="J767" s="3">
        <v>76.098249999999993</v>
      </c>
      <c r="K767" s="3">
        <v>45.25667</v>
      </c>
      <c r="M767" s="3">
        <v>76.050929999999994</v>
      </c>
      <c r="N767" s="3">
        <v>44.679659999999998</v>
      </c>
      <c r="P767" s="3">
        <v>76.087680000000006</v>
      </c>
      <c r="Q767" s="3">
        <v>44.44547</v>
      </c>
      <c r="S767" s="3">
        <v>76.099999999999994</v>
      </c>
      <c r="T767" s="3">
        <v>44.826059999999998</v>
      </c>
      <c r="V767" s="3">
        <v>76.099999999999994</v>
      </c>
      <c r="W767" s="3">
        <v>44.833159999999999</v>
      </c>
      <c r="Y767" s="3">
        <v>76.099999999999994</v>
      </c>
      <c r="Z767" s="3">
        <v>44.448540000000001</v>
      </c>
      <c r="AB767" s="3">
        <v>76.099999999999994</v>
      </c>
      <c r="AC767" s="3">
        <v>44.791110000000003</v>
      </c>
      <c r="AE767" s="3">
        <v>59.677289999999999</v>
      </c>
      <c r="AF767" s="3">
        <v>44.155859999999997</v>
      </c>
      <c r="AH767" s="3">
        <v>76.088949999999997</v>
      </c>
      <c r="AI767" s="3">
        <v>45.109020000000001</v>
      </c>
      <c r="AK767" s="3">
        <v>62.01117</v>
      </c>
      <c r="AL767" s="3">
        <v>44.360129999999998</v>
      </c>
    </row>
    <row r="768" spans="1:38">
      <c r="A768" s="10">
        <v>76.150599999999997</v>
      </c>
      <c r="B768" s="10">
        <v>45.503869999999999</v>
      </c>
      <c r="D768" s="3">
        <v>76.2</v>
      </c>
      <c r="E768" s="3">
        <v>45.272489999999998</v>
      </c>
      <c r="G768" s="3">
        <v>76.2</v>
      </c>
      <c r="H768" s="3">
        <v>44.515659999999997</v>
      </c>
      <c r="J768" s="3">
        <v>76.198250000000002</v>
      </c>
      <c r="K768" s="3">
        <v>45.262590000000003</v>
      </c>
      <c r="M768" s="3">
        <v>76.150930000000002</v>
      </c>
      <c r="N768" s="3">
        <v>44.684899999999999</v>
      </c>
      <c r="P768" s="3">
        <v>76.18768</v>
      </c>
      <c r="Q768" s="3">
        <v>44.449550000000002</v>
      </c>
      <c r="S768" s="3">
        <v>76.2</v>
      </c>
      <c r="T768" s="3">
        <v>44.832479999999997</v>
      </c>
      <c r="V768" s="3">
        <v>76.2</v>
      </c>
      <c r="W768" s="3">
        <v>44.837029999999999</v>
      </c>
      <c r="Y768" s="3">
        <v>76.2</v>
      </c>
      <c r="Z768" s="3">
        <v>44.452480000000001</v>
      </c>
      <c r="AB768" s="3">
        <v>76.2</v>
      </c>
      <c r="AC768" s="3">
        <v>44.795749999999998</v>
      </c>
      <c r="AE768" s="3">
        <v>59.777290000000001</v>
      </c>
      <c r="AF768" s="3">
        <v>44.16384</v>
      </c>
      <c r="AH768" s="3">
        <v>76.188950000000006</v>
      </c>
      <c r="AI768" s="3">
        <v>45.113590000000002</v>
      </c>
      <c r="AK768" s="3">
        <v>62.111170000000001</v>
      </c>
      <c r="AL768" s="3">
        <v>44.367750000000001</v>
      </c>
    </row>
    <row r="769" spans="1:38">
      <c r="A769" s="10">
        <v>76.250600000000006</v>
      </c>
      <c r="B769" s="10">
        <v>45.508980000000001</v>
      </c>
      <c r="D769" s="3">
        <v>76.3</v>
      </c>
      <c r="E769" s="3">
        <v>45.277529999999999</v>
      </c>
      <c r="G769" s="3">
        <v>76.3</v>
      </c>
      <c r="H769" s="3">
        <v>44.519390000000001</v>
      </c>
      <c r="J769" s="3">
        <v>76.298249999999996</v>
      </c>
      <c r="K769" s="3">
        <v>45.268500000000003</v>
      </c>
      <c r="M769" s="3">
        <v>76.250929999999997</v>
      </c>
      <c r="N769" s="3">
        <v>44.69014</v>
      </c>
      <c r="P769" s="3">
        <v>76.287679999999995</v>
      </c>
      <c r="Q769" s="3">
        <v>44.453609999999998</v>
      </c>
      <c r="S769" s="3">
        <v>76.3</v>
      </c>
      <c r="T769" s="3">
        <v>44.838900000000002</v>
      </c>
      <c r="V769" s="3">
        <v>76.3</v>
      </c>
      <c r="W769" s="3">
        <v>44.840890000000002</v>
      </c>
      <c r="Y769" s="3">
        <v>76.3</v>
      </c>
      <c r="Z769" s="3">
        <v>44.456409999999998</v>
      </c>
      <c r="AB769" s="3">
        <v>76.3</v>
      </c>
      <c r="AC769" s="3">
        <v>44.800370000000001</v>
      </c>
      <c r="AE769" s="3">
        <v>59.877290000000002</v>
      </c>
      <c r="AF769" s="3">
        <v>44.171790000000001</v>
      </c>
      <c r="AH769" s="3">
        <v>76.28895</v>
      </c>
      <c r="AI769" s="3">
        <v>45.11815</v>
      </c>
      <c r="AK769" s="3">
        <v>62.211170000000003</v>
      </c>
      <c r="AL769" s="3">
        <v>44.375340000000001</v>
      </c>
    </row>
    <row r="770" spans="1:38">
      <c r="A770" s="10">
        <v>76.3506</v>
      </c>
      <c r="B770" s="10">
        <v>45.51408</v>
      </c>
      <c r="D770" s="3">
        <v>76.400000000000006</v>
      </c>
      <c r="E770" s="3">
        <v>45.282559999999997</v>
      </c>
      <c r="G770" s="3">
        <v>76.400000000000006</v>
      </c>
      <c r="H770" s="3">
        <v>44.523119999999999</v>
      </c>
      <c r="J770" s="3">
        <v>76.398250000000004</v>
      </c>
      <c r="K770" s="3">
        <v>45.2744</v>
      </c>
      <c r="M770" s="3">
        <v>76.350930000000005</v>
      </c>
      <c r="N770" s="3">
        <v>44.695369999999997</v>
      </c>
      <c r="P770" s="3">
        <v>76.387680000000003</v>
      </c>
      <c r="Q770" s="3">
        <v>44.45767</v>
      </c>
      <c r="S770" s="3">
        <v>76.400000000000006</v>
      </c>
      <c r="T770" s="3">
        <v>44.845309999999998</v>
      </c>
      <c r="V770" s="3">
        <v>76.400000000000006</v>
      </c>
      <c r="W770" s="3">
        <v>44.844740000000002</v>
      </c>
      <c r="Y770" s="3">
        <v>76.400000000000006</v>
      </c>
      <c r="Z770" s="3">
        <v>44.460329999999999</v>
      </c>
      <c r="AB770" s="3">
        <v>76.400000000000006</v>
      </c>
      <c r="AC770" s="3">
        <v>44.804989999999997</v>
      </c>
      <c r="AE770" s="3">
        <v>59.977290000000004</v>
      </c>
      <c r="AF770" s="3">
        <v>44.17971</v>
      </c>
      <c r="AH770" s="3">
        <v>76.388949999999994</v>
      </c>
      <c r="AI770" s="3">
        <v>45.122689999999999</v>
      </c>
      <c r="AK770" s="3">
        <v>62.311169999999997</v>
      </c>
      <c r="AL770" s="3">
        <v>44.382910000000003</v>
      </c>
    </row>
    <row r="771" spans="1:38">
      <c r="A771" s="10">
        <v>76.450599999999994</v>
      </c>
      <c r="B771" s="10">
        <v>45.519159999999999</v>
      </c>
      <c r="D771" s="3">
        <v>76.5</v>
      </c>
      <c r="E771" s="3">
        <v>45.287579999999998</v>
      </c>
      <c r="G771" s="3">
        <v>76.5</v>
      </c>
      <c r="H771" s="3">
        <v>44.526829999999997</v>
      </c>
      <c r="J771" s="3">
        <v>76.498249999999999</v>
      </c>
      <c r="K771" s="3">
        <v>45.280290000000001</v>
      </c>
      <c r="M771" s="3">
        <v>76.45093</v>
      </c>
      <c r="N771" s="3">
        <v>44.700589999999998</v>
      </c>
      <c r="P771" s="3">
        <v>76.487679999999997</v>
      </c>
      <c r="Q771" s="3">
        <v>44.461709999999997</v>
      </c>
      <c r="S771" s="3">
        <v>76.5</v>
      </c>
      <c r="T771" s="3">
        <v>44.85172</v>
      </c>
      <c r="V771" s="3">
        <v>76.5</v>
      </c>
      <c r="W771" s="3">
        <v>44.848579999999998</v>
      </c>
      <c r="Y771" s="3">
        <v>76.5</v>
      </c>
      <c r="Z771" s="3">
        <v>44.464239999999997</v>
      </c>
      <c r="AB771" s="3">
        <v>76.5</v>
      </c>
      <c r="AC771" s="3">
        <v>44.80959</v>
      </c>
      <c r="AE771" s="3">
        <v>60.077289999999998</v>
      </c>
      <c r="AF771" s="3">
        <v>44.18759</v>
      </c>
      <c r="AH771" s="3">
        <v>76.488950000000003</v>
      </c>
      <c r="AI771" s="3">
        <v>45.127229999999997</v>
      </c>
      <c r="AK771" s="3">
        <v>62.411169999999998</v>
      </c>
      <c r="AL771" s="3">
        <v>44.390439999999998</v>
      </c>
    </row>
    <row r="772" spans="1:38">
      <c r="A772" s="10">
        <v>76.550600000000003</v>
      </c>
      <c r="B772" s="10">
        <v>45.524239999999999</v>
      </c>
      <c r="D772" s="3">
        <v>76.599999999999994</v>
      </c>
      <c r="E772" s="3">
        <v>45.292589999999997</v>
      </c>
      <c r="G772" s="3">
        <v>76.599999999999994</v>
      </c>
      <c r="H772" s="3">
        <v>44.530540000000002</v>
      </c>
      <c r="J772" s="3">
        <v>76.598249999999993</v>
      </c>
      <c r="K772" s="3">
        <v>45.286169999999998</v>
      </c>
      <c r="M772" s="3">
        <v>76.550929999999994</v>
      </c>
      <c r="N772" s="3">
        <v>44.70581</v>
      </c>
      <c r="P772" s="3">
        <v>76.587680000000006</v>
      </c>
      <c r="Q772" s="3">
        <v>44.46575</v>
      </c>
      <c r="S772" s="3">
        <v>76.599999999999994</v>
      </c>
      <c r="T772" s="3">
        <v>44.85812</v>
      </c>
      <c r="V772" s="3">
        <v>76.599999999999994</v>
      </c>
      <c r="W772" s="3">
        <v>44.852420000000002</v>
      </c>
      <c r="Y772" s="3">
        <v>76.599999999999994</v>
      </c>
      <c r="Z772" s="3">
        <v>44.468150000000001</v>
      </c>
      <c r="AB772" s="3">
        <v>76.599999999999994</v>
      </c>
      <c r="AC772" s="3">
        <v>44.81418</v>
      </c>
      <c r="AE772" s="3">
        <v>60.177289999999999</v>
      </c>
      <c r="AF772" s="3">
        <v>44.195439999999998</v>
      </c>
      <c r="AH772" s="3">
        <v>76.588949999999997</v>
      </c>
      <c r="AI772" s="3">
        <v>45.13176</v>
      </c>
      <c r="AK772" s="3">
        <v>62.51117</v>
      </c>
      <c r="AL772" s="3">
        <v>44.397950000000002</v>
      </c>
    </row>
    <row r="773" spans="1:38">
      <c r="A773" s="10">
        <v>76.650599999999997</v>
      </c>
      <c r="B773" s="10">
        <v>45.529310000000002</v>
      </c>
      <c r="D773" s="3">
        <v>76.7</v>
      </c>
      <c r="E773" s="3">
        <v>45.29759</v>
      </c>
      <c r="G773" s="3">
        <v>76.7</v>
      </c>
      <c r="H773" s="3">
        <v>44.534230000000001</v>
      </c>
      <c r="J773" s="3">
        <v>76.698250000000002</v>
      </c>
      <c r="K773" s="3">
        <v>45.29204</v>
      </c>
      <c r="M773" s="3">
        <v>76.650930000000002</v>
      </c>
      <c r="N773" s="3">
        <v>44.711019999999998</v>
      </c>
      <c r="P773" s="3">
        <v>76.68768</v>
      </c>
      <c r="Q773" s="3">
        <v>44.46978</v>
      </c>
      <c r="S773" s="3">
        <v>76.7</v>
      </c>
      <c r="T773" s="3">
        <v>44.864510000000003</v>
      </c>
      <c r="V773" s="3">
        <v>76.7</v>
      </c>
      <c r="W773" s="3">
        <v>44.85624</v>
      </c>
      <c r="Y773" s="3">
        <v>76.7</v>
      </c>
      <c r="Z773" s="3">
        <v>44.47204</v>
      </c>
      <c r="AB773" s="3">
        <v>76.7</v>
      </c>
      <c r="AC773" s="3">
        <v>44.818759999999997</v>
      </c>
      <c r="AE773" s="3">
        <v>60.277290000000001</v>
      </c>
      <c r="AF773" s="3">
        <v>44.20326</v>
      </c>
      <c r="AH773" s="3">
        <v>76.688950000000006</v>
      </c>
      <c r="AI773" s="3">
        <v>45.136270000000003</v>
      </c>
      <c r="AK773" s="3">
        <v>62.611170000000001</v>
      </c>
      <c r="AL773" s="3">
        <v>44.405430000000003</v>
      </c>
    </row>
    <row r="774" spans="1:38">
      <c r="A774" s="10">
        <v>76.750600000000006</v>
      </c>
      <c r="B774" s="10">
        <v>45.53436</v>
      </c>
      <c r="D774" s="3">
        <v>76.8</v>
      </c>
      <c r="E774" s="3">
        <v>45.302590000000002</v>
      </c>
      <c r="G774" s="3">
        <v>76.8</v>
      </c>
      <c r="H774" s="3">
        <v>44.53792</v>
      </c>
      <c r="J774" s="3">
        <v>76.798249999999996</v>
      </c>
      <c r="K774" s="3">
        <v>45.297910000000002</v>
      </c>
      <c r="M774" s="3">
        <v>76.750929999999997</v>
      </c>
      <c r="N774" s="3">
        <v>44.71622</v>
      </c>
      <c r="P774" s="3">
        <v>76.787679999999995</v>
      </c>
      <c r="Q774" s="3">
        <v>44.473790000000001</v>
      </c>
      <c r="S774" s="3">
        <v>76.8</v>
      </c>
      <c r="T774" s="3">
        <v>44.870890000000003</v>
      </c>
      <c r="V774" s="3">
        <v>76.8</v>
      </c>
      <c r="W774" s="3">
        <v>44.860059999999997</v>
      </c>
      <c r="Y774" s="3">
        <v>76.8</v>
      </c>
      <c r="Z774" s="3">
        <v>44.475929999999998</v>
      </c>
      <c r="AB774" s="3">
        <v>76.8</v>
      </c>
      <c r="AC774" s="3">
        <v>44.823320000000002</v>
      </c>
      <c r="AE774" s="3">
        <v>60.377290000000002</v>
      </c>
      <c r="AF774" s="3">
        <v>44.21105</v>
      </c>
      <c r="AH774" s="3">
        <v>76.78895</v>
      </c>
      <c r="AI774" s="3">
        <v>45.140779999999999</v>
      </c>
      <c r="AK774" s="3">
        <v>62.711170000000003</v>
      </c>
      <c r="AL774" s="3">
        <v>44.412880000000001</v>
      </c>
    </row>
    <row r="775" spans="1:38">
      <c r="A775" s="10">
        <v>76.8506</v>
      </c>
      <c r="B775" s="10">
        <v>45.539409999999997</v>
      </c>
      <c r="D775" s="3">
        <v>76.900000000000006</v>
      </c>
      <c r="E775" s="3">
        <v>45.307580000000002</v>
      </c>
      <c r="G775" s="3">
        <v>76.900000000000006</v>
      </c>
      <c r="H775" s="3">
        <v>44.541600000000003</v>
      </c>
      <c r="J775" s="3">
        <v>76.898250000000004</v>
      </c>
      <c r="K775" s="3">
        <v>45.30377</v>
      </c>
      <c r="M775" s="3">
        <v>76.850930000000005</v>
      </c>
      <c r="N775" s="3">
        <v>44.721409999999999</v>
      </c>
      <c r="P775" s="3">
        <v>76.887680000000003</v>
      </c>
      <c r="Q775" s="3">
        <v>44.477800000000002</v>
      </c>
      <c r="S775" s="3">
        <v>76.900000000000006</v>
      </c>
      <c r="T775" s="3">
        <v>44.877270000000003</v>
      </c>
      <c r="V775" s="3">
        <v>76.900000000000006</v>
      </c>
      <c r="W775" s="3">
        <v>44.863869999999999</v>
      </c>
      <c r="Y775" s="3">
        <v>76.900000000000006</v>
      </c>
      <c r="Z775" s="3">
        <v>44.479810000000001</v>
      </c>
      <c r="AB775" s="3">
        <v>76.900000000000006</v>
      </c>
      <c r="AC775" s="3">
        <v>44.82788</v>
      </c>
      <c r="AE775" s="3">
        <v>60.477290000000004</v>
      </c>
      <c r="AF775" s="3">
        <v>44.218809999999998</v>
      </c>
      <c r="AH775" s="3">
        <v>76.888949999999994</v>
      </c>
      <c r="AI775" s="3">
        <v>45.145269999999996</v>
      </c>
      <c r="AK775" s="3">
        <v>62.811169999999997</v>
      </c>
      <c r="AL775" s="3">
        <v>44.420299999999997</v>
      </c>
    </row>
    <row r="776" spans="1:38">
      <c r="A776" s="10">
        <v>76.950599999999994</v>
      </c>
      <c r="B776" s="10">
        <v>45.544440000000002</v>
      </c>
      <c r="D776" s="3">
        <v>77</v>
      </c>
      <c r="E776" s="3">
        <v>45.312559999999998</v>
      </c>
      <c r="G776" s="3">
        <v>77</v>
      </c>
      <c r="H776" s="3">
        <v>44.545270000000002</v>
      </c>
      <c r="J776" s="3">
        <v>76.998249999999999</v>
      </c>
      <c r="K776" s="3">
        <v>45.309620000000002</v>
      </c>
      <c r="M776" s="3">
        <v>76.95093</v>
      </c>
      <c r="N776" s="3">
        <v>44.726590000000002</v>
      </c>
      <c r="P776" s="3">
        <v>76.987679999999997</v>
      </c>
      <c r="Q776" s="3">
        <v>44.4818</v>
      </c>
      <c r="S776" s="3">
        <v>77</v>
      </c>
      <c r="T776" s="3">
        <v>44.88364</v>
      </c>
      <c r="V776" s="3">
        <v>77</v>
      </c>
      <c r="W776" s="3">
        <v>44.867669999999997</v>
      </c>
      <c r="Y776" s="3">
        <v>77</v>
      </c>
      <c r="Z776" s="3">
        <v>44.48368</v>
      </c>
      <c r="AB776" s="3">
        <v>77</v>
      </c>
      <c r="AC776" s="3">
        <v>44.832419999999999</v>
      </c>
      <c r="AE776" s="3">
        <v>60.577289999999998</v>
      </c>
      <c r="AF776" s="3">
        <v>44.22654</v>
      </c>
      <c r="AH776" s="3">
        <v>76.988950000000003</v>
      </c>
      <c r="AI776" s="3">
        <v>45.149749999999997</v>
      </c>
      <c r="AK776" s="3">
        <v>62.911169999999998</v>
      </c>
      <c r="AL776" s="3">
        <v>44.427689999999998</v>
      </c>
    </row>
    <row r="777" spans="1:38">
      <c r="A777" s="10">
        <v>77.050600000000003</v>
      </c>
      <c r="B777" s="10">
        <v>45.549460000000003</v>
      </c>
      <c r="D777" s="3">
        <v>77.099999999999994</v>
      </c>
      <c r="E777" s="3">
        <v>45.317529999999998</v>
      </c>
      <c r="G777" s="3">
        <v>77.099999999999994</v>
      </c>
      <c r="H777" s="3">
        <v>44.548929999999999</v>
      </c>
      <c r="J777" s="3">
        <v>77.098249999999993</v>
      </c>
      <c r="K777" s="3">
        <v>45.315469999999998</v>
      </c>
      <c r="M777" s="3">
        <v>77.050929999999994</v>
      </c>
      <c r="N777" s="3">
        <v>44.731769999999997</v>
      </c>
      <c r="P777" s="3">
        <v>77.087680000000006</v>
      </c>
      <c r="Q777" s="3">
        <v>44.485779999999998</v>
      </c>
      <c r="S777" s="3">
        <v>77.099999999999994</v>
      </c>
      <c r="T777" s="3">
        <v>44.89</v>
      </c>
      <c r="V777" s="3">
        <v>77.099999999999994</v>
      </c>
      <c r="W777" s="3">
        <v>44.871470000000002</v>
      </c>
      <c r="Y777" s="3">
        <v>77.099999999999994</v>
      </c>
      <c r="Z777" s="3">
        <v>44.487540000000003</v>
      </c>
      <c r="AB777" s="3">
        <v>77.099999999999994</v>
      </c>
      <c r="AC777" s="3">
        <v>44.836959999999998</v>
      </c>
      <c r="AE777" s="3">
        <v>60.677289999999999</v>
      </c>
      <c r="AF777" s="3">
        <v>44.23424</v>
      </c>
      <c r="AH777" s="3">
        <v>77.088949999999997</v>
      </c>
      <c r="AI777" s="3">
        <v>45.154220000000002</v>
      </c>
      <c r="AK777" s="3">
        <v>63.01117</v>
      </c>
      <c r="AL777" s="3">
        <v>44.43506</v>
      </c>
    </row>
    <row r="778" spans="1:38">
      <c r="A778" s="10">
        <v>77.150599999999997</v>
      </c>
      <c r="B778" s="10">
        <v>45.554470000000002</v>
      </c>
      <c r="D778" s="3">
        <v>77.2</v>
      </c>
      <c r="E778" s="3">
        <v>45.322490000000002</v>
      </c>
      <c r="G778" s="3">
        <v>77.2</v>
      </c>
      <c r="H778" s="3">
        <v>44.552579999999999</v>
      </c>
      <c r="J778" s="3">
        <v>77.198250000000002</v>
      </c>
      <c r="K778" s="3">
        <v>45.321300000000001</v>
      </c>
      <c r="M778" s="3">
        <v>77.150930000000002</v>
      </c>
      <c r="N778" s="3">
        <v>44.736939999999997</v>
      </c>
      <c r="P778" s="3">
        <v>77.18768</v>
      </c>
      <c r="Q778" s="3">
        <v>44.489759999999997</v>
      </c>
      <c r="S778" s="3">
        <v>77.2</v>
      </c>
      <c r="T778" s="3">
        <v>44.896360000000001</v>
      </c>
      <c r="V778" s="3">
        <v>77.2</v>
      </c>
      <c r="W778" s="3">
        <v>44.875250000000001</v>
      </c>
      <c r="Y778" s="3">
        <v>77.2</v>
      </c>
      <c r="Z778" s="3">
        <v>44.491399999999999</v>
      </c>
      <c r="AB778" s="3">
        <v>77.2</v>
      </c>
      <c r="AC778" s="3">
        <v>44.841479999999997</v>
      </c>
      <c r="AE778" s="3">
        <v>60.777290000000001</v>
      </c>
      <c r="AF778" s="3">
        <v>44.241900000000001</v>
      </c>
      <c r="AH778" s="3">
        <v>77.188950000000006</v>
      </c>
      <c r="AI778" s="3">
        <v>45.158679999999997</v>
      </c>
      <c r="AK778" s="3">
        <v>63.111170000000001</v>
      </c>
      <c r="AL778" s="3">
        <v>44.442390000000003</v>
      </c>
    </row>
    <row r="779" spans="1:38">
      <c r="A779" s="10">
        <v>77.250600000000006</v>
      </c>
      <c r="B779" s="10">
        <v>45.559469999999997</v>
      </c>
      <c r="D779" s="3">
        <v>77.3</v>
      </c>
      <c r="E779" s="3">
        <v>45.327449999999999</v>
      </c>
      <c r="G779" s="3">
        <v>77.3</v>
      </c>
      <c r="H779" s="3">
        <v>44.556220000000003</v>
      </c>
      <c r="J779" s="3">
        <v>77.298249999999996</v>
      </c>
      <c r="K779" s="3">
        <v>45.327129999999997</v>
      </c>
      <c r="M779" s="3">
        <v>77.250929999999997</v>
      </c>
      <c r="N779" s="3">
        <v>44.742100000000001</v>
      </c>
      <c r="P779" s="3">
        <v>77.287679999999995</v>
      </c>
      <c r="Q779" s="3">
        <v>44.493729999999999</v>
      </c>
      <c r="S779" s="3">
        <v>77.3</v>
      </c>
      <c r="T779" s="3">
        <v>44.902709999999999</v>
      </c>
      <c r="V779" s="3">
        <v>77.3</v>
      </c>
      <c r="W779" s="3">
        <v>44.87903</v>
      </c>
      <c r="Y779" s="3">
        <v>77.3</v>
      </c>
      <c r="Z779" s="3">
        <v>44.495240000000003</v>
      </c>
      <c r="AB779" s="3">
        <v>77.3</v>
      </c>
      <c r="AC779" s="3">
        <v>44.84599</v>
      </c>
      <c r="AE779" s="3">
        <v>60.877290000000002</v>
      </c>
      <c r="AF779" s="3">
        <v>44.249540000000003</v>
      </c>
      <c r="AH779" s="3">
        <v>77.28895</v>
      </c>
      <c r="AI779" s="3">
        <v>45.163130000000002</v>
      </c>
      <c r="AK779" s="3">
        <v>63.211170000000003</v>
      </c>
      <c r="AL779" s="3">
        <v>44.4497</v>
      </c>
    </row>
    <row r="780" spans="1:38">
      <c r="A780" s="10">
        <v>77.3506</v>
      </c>
      <c r="B780" s="10">
        <v>45.564459999999997</v>
      </c>
      <c r="D780" s="3">
        <v>77.400000000000006</v>
      </c>
      <c r="E780" s="3">
        <v>45.3324</v>
      </c>
      <c r="G780" s="3">
        <v>77.400000000000006</v>
      </c>
      <c r="H780" s="3">
        <v>44.55986</v>
      </c>
      <c r="J780" s="3">
        <v>77.398250000000004</v>
      </c>
      <c r="K780" s="3">
        <v>45.332949999999997</v>
      </c>
      <c r="M780" s="3">
        <v>77.350930000000005</v>
      </c>
      <c r="N780" s="3">
        <v>44.747250000000001</v>
      </c>
      <c r="P780" s="3">
        <v>77.387680000000003</v>
      </c>
      <c r="Q780" s="3">
        <v>44.497689999999999</v>
      </c>
      <c r="S780" s="3">
        <v>77.400000000000006</v>
      </c>
      <c r="T780" s="3">
        <v>44.909050000000001</v>
      </c>
      <c r="V780" s="3">
        <v>77.400000000000006</v>
      </c>
      <c r="W780" s="3">
        <v>44.882800000000003</v>
      </c>
      <c r="Y780" s="3">
        <v>77.400000000000006</v>
      </c>
      <c r="Z780" s="3">
        <v>44.499079999999999</v>
      </c>
      <c r="AB780" s="3">
        <v>77.400000000000006</v>
      </c>
      <c r="AC780" s="3">
        <v>44.850490000000001</v>
      </c>
      <c r="AE780" s="3">
        <v>60.977290000000004</v>
      </c>
      <c r="AF780" s="3">
        <v>44.257150000000003</v>
      </c>
      <c r="AH780" s="3">
        <v>77.388949999999994</v>
      </c>
      <c r="AI780" s="3">
        <v>45.167569999999998</v>
      </c>
      <c r="AK780" s="3">
        <v>63.311169999999997</v>
      </c>
      <c r="AL780" s="3">
        <v>44.456989999999998</v>
      </c>
    </row>
    <row r="781" spans="1:38">
      <c r="A781" s="10">
        <v>77.450599999999994</v>
      </c>
      <c r="B781" s="10">
        <v>45.56944</v>
      </c>
      <c r="D781" s="3">
        <v>77.5</v>
      </c>
      <c r="E781" s="3">
        <v>45.337339999999998</v>
      </c>
      <c r="G781" s="3">
        <v>77.5</v>
      </c>
      <c r="H781" s="3">
        <v>44.563479999999998</v>
      </c>
      <c r="J781" s="3">
        <v>77.498249999999999</v>
      </c>
      <c r="K781" s="3">
        <v>45.338760000000001</v>
      </c>
      <c r="M781" s="3">
        <v>77.45093</v>
      </c>
      <c r="N781" s="3">
        <v>44.752400000000002</v>
      </c>
      <c r="P781" s="3">
        <v>77.487679999999997</v>
      </c>
      <c r="Q781" s="3">
        <v>44.501640000000002</v>
      </c>
      <c r="S781" s="3">
        <v>77.5</v>
      </c>
      <c r="T781" s="3">
        <v>44.915379999999999</v>
      </c>
      <c r="V781" s="3">
        <v>77.5</v>
      </c>
      <c r="W781" s="3">
        <v>44.886569999999999</v>
      </c>
      <c r="Y781" s="3">
        <v>77.5</v>
      </c>
      <c r="Z781" s="3">
        <v>44.50291</v>
      </c>
      <c r="AB781" s="3">
        <v>77.5</v>
      </c>
      <c r="AC781" s="3">
        <v>44.854979999999998</v>
      </c>
      <c r="AE781" s="3">
        <v>61.077289999999998</v>
      </c>
      <c r="AF781" s="3">
        <v>44.26473</v>
      </c>
      <c r="AH781" s="3">
        <v>77.488950000000003</v>
      </c>
      <c r="AI781" s="3">
        <v>45.171999999999997</v>
      </c>
      <c r="AK781" s="3">
        <v>63.411169999999998</v>
      </c>
      <c r="AL781" s="3">
        <v>44.464239999999997</v>
      </c>
    </row>
    <row r="782" spans="1:38">
      <c r="A782" s="10">
        <v>77.550600000000003</v>
      </c>
      <c r="B782" s="10">
        <v>45.57441</v>
      </c>
      <c r="D782" s="3">
        <v>77.599999999999994</v>
      </c>
      <c r="E782" s="3">
        <v>45.342269999999999</v>
      </c>
      <c r="G782" s="3">
        <v>77.599999999999994</v>
      </c>
      <c r="H782" s="3">
        <v>44.567100000000003</v>
      </c>
      <c r="J782" s="3">
        <v>77.598249999999993</v>
      </c>
      <c r="K782" s="3">
        <v>45.344569999999997</v>
      </c>
      <c r="M782" s="3">
        <v>77.550929999999994</v>
      </c>
      <c r="N782" s="3">
        <v>44.757539999999999</v>
      </c>
      <c r="P782" s="3">
        <v>77.587680000000006</v>
      </c>
      <c r="Q782" s="3">
        <v>44.505580000000002</v>
      </c>
      <c r="S782" s="3">
        <v>77.599999999999994</v>
      </c>
      <c r="T782" s="3">
        <v>44.921709999999997</v>
      </c>
      <c r="V782" s="3">
        <v>77.599999999999994</v>
      </c>
      <c r="W782" s="3">
        <v>44.890320000000003</v>
      </c>
      <c r="Y782" s="3">
        <v>77.599999999999994</v>
      </c>
      <c r="Z782" s="3">
        <v>44.506729999999997</v>
      </c>
      <c r="AB782" s="3">
        <v>77.599999999999994</v>
      </c>
      <c r="AC782" s="3">
        <v>44.859459999999999</v>
      </c>
      <c r="AE782" s="3">
        <v>61.177289999999999</v>
      </c>
      <c r="AF782" s="3">
        <v>44.272280000000002</v>
      </c>
      <c r="AH782" s="3">
        <v>77.588949999999997</v>
      </c>
      <c r="AI782" s="3">
        <v>45.17642</v>
      </c>
      <c r="AK782" s="3">
        <v>63.51117</v>
      </c>
      <c r="AL782" s="3">
        <v>44.471469999999997</v>
      </c>
    </row>
    <row r="783" spans="1:38">
      <c r="A783" s="10">
        <v>77.650599999999997</v>
      </c>
      <c r="B783" s="10">
        <v>45.579360000000001</v>
      </c>
      <c r="D783" s="3">
        <v>77.7</v>
      </c>
      <c r="E783" s="3">
        <v>45.347200000000001</v>
      </c>
      <c r="G783" s="3">
        <v>77.7</v>
      </c>
      <c r="H783" s="3">
        <v>44.570709999999998</v>
      </c>
      <c r="J783" s="3">
        <v>77.698250000000002</v>
      </c>
      <c r="K783" s="3">
        <v>45.350369999999998</v>
      </c>
      <c r="M783" s="3">
        <v>77.650930000000002</v>
      </c>
      <c r="N783" s="3">
        <v>44.76267</v>
      </c>
      <c r="P783" s="3">
        <v>77.68768</v>
      </c>
      <c r="Q783" s="3">
        <v>44.509509999999999</v>
      </c>
      <c r="S783" s="3">
        <v>77.7</v>
      </c>
      <c r="T783" s="3">
        <v>44.92803</v>
      </c>
      <c r="V783" s="3">
        <v>77.7</v>
      </c>
      <c r="W783" s="3">
        <v>44.894069999999999</v>
      </c>
      <c r="Y783" s="3">
        <v>77.7</v>
      </c>
      <c r="Z783" s="3">
        <v>44.510539999999999</v>
      </c>
      <c r="AB783" s="3">
        <v>77.7</v>
      </c>
      <c r="AC783" s="3">
        <v>44.863930000000003</v>
      </c>
      <c r="AE783" s="3">
        <v>61.277290000000001</v>
      </c>
      <c r="AF783" s="3">
        <v>44.279800000000002</v>
      </c>
      <c r="AH783" s="3">
        <v>77.688950000000006</v>
      </c>
      <c r="AI783" s="3">
        <v>45.18083</v>
      </c>
      <c r="AK783" s="3">
        <v>63.611170000000001</v>
      </c>
      <c r="AL783" s="3">
        <v>44.478670000000001</v>
      </c>
    </row>
    <row r="784" spans="1:38">
      <c r="A784" s="10">
        <v>77.750600000000006</v>
      </c>
      <c r="B784" s="10">
        <v>45.584310000000002</v>
      </c>
      <c r="D784" s="3">
        <v>77.8</v>
      </c>
      <c r="E784" s="3">
        <v>45.352119999999999</v>
      </c>
      <c r="G784" s="3">
        <v>77.8</v>
      </c>
      <c r="H784" s="3">
        <v>44.574300000000001</v>
      </c>
      <c r="J784" s="3">
        <v>77.798249999999996</v>
      </c>
      <c r="K784" s="3">
        <v>45.356160000000003</v>
      </c>
      <c r="M784" s="3">
        <v>77.750929999999997</v>
      </c>
      <c r="N784" s="3">
        <v>44.767789999999998</v>
      </c>
      <c r="P784" s="3">
        <v>77.787679999999995</v>
      </c>
      <c r="Q784" s="3">
        <v>44.51343</v>
      </c>
      <c r="S784" s="3">
        <v>77.8</v>
      </c>
      <c r="T784" s="3">
        <v>44.934350000000002</v>
      </c>
      <c r="V784" s="3">
        <v>77.8</v>
      </c>
      <c r="W784" s="3">
        <v>44.89781</v>
      </c>
      <c r="Y784" s="3">
        <v>77.8</v>
      </c>
      <c r="Z784" s="3">
        <v>44.51435</v>
      </c>
      <c r="AB784" s="3">
        <v>77.8</v>
      </c>
      <c r="AC784" s="3">
        <v>44.868389999999998</v>
      </c>
      <c r="AE784" s="3">
        <v>61.377290000000002</v>
      </c>
      <c r="AF784" s="3">
        <v>44.287289999999999</v>
      </c>
      <c r="AH784" s="3">
        <v>77.78895</v>
      </c>
      <c r="AI784" s="3">
        <v>45.185229999999997</v>
      </c>
      <c r="AK784" s="3">
        <v>63.711170000000003</v>
      </c>
      <c r="AL784" s="3">
        <v>44.485849999999999</v>
      </c>
    </row>
    <row r="785" spans="1:38">
      <c r="A785" s="10">
        <v>77.8506</v>
      </c>
      <c r="B785" s="10">
        <v>45.58925</v>
      </c>
      <c r="D785" s="3">
        <v>77.900000000000006</v>
      </c>
      <c r="E785" s="3">
        <v>45.357030000000002</v>
      </c>
      <c r="G785" s="3">
        <v>77.900000000000006</v>
      </c>
      <c r="H785" s="3">
        <v>44.577889999999996</v>
      </c>
      <c r="J785" s="3">
        <v>77.898250000000004</v>
      </c>
      <c r="K785" s="3">
        <v>45.361939999999997</v>
      </c>
      <c r="M785" s="3">
        <v>77.850930000000005</v>
      </c>
      <c r="N785" s="3">
        <v>44.772910000000003</v>
      </c>
      <c r="P785" s="3">
        <v>77.887680000000003</v>
      </c>
      <c r="Q785" s="3">
        <v>44.51735</v>
      </c>
      <c r="S785" s="3">
        <v>77.900000000000006</v>
      </c>
      <c r="T785" s="3">
        <v>44.940660000000001</v>
      </c>
      <c r="V785" s="3">
        <v>77.900000000000006</v>
      </c>
      <c r="W785" s="3">
        <v>44.901539999999997</v>
      </c>
      <c r="Y785" s="3">
        <v>77.900000000000006</v>
      </c>
      <c r="Z785" s="3">
        <v>44.518149999999999</v>
      </c>
      <c r="AB785" s="3">
        <v>77.900000000000006</v>
      </c>
      <c r="AC785" s="3">
        <v>44.872839999999997</v>
      </c>
      <c r="AE785" s="3">
        <v>61.477290000000004</v>
      </c>
      <c r="AF785" s="3">
        <v>44.294759999999997</v>
      </c>
      <c r="AH785" s="3">
        <v>77.888949999999994</v>
      </c>
      <c r="AI785" s="3">
        <v>45.189610000000002</v>
      </c>
      <c r="AK785" s="3">
        <v>63.811169999999997</v>
      </c>
      <c r="AL785" s="3">
        <v>44.493000000000002</v>
      </c>
    </row>
    <row r="786" spans="1:38">
      <c r="A786" s="10">
        <v>77.950599999999994</v>
      </c>
      <c r="B786" s="10">
        <v>45.594169999999998</v>
      </c>
      <c r="D786" s="3">
        <v>78</v>
      </c>
      <c r="E786" s="3">
        <v>45.361930000000001</v>
      </c>
      <c r="G786" s="3">
        <v>78</v>
      </c>
      <c r="H786" s="3">
        <v>44.581470000000003</v>
      </c>
      <c r="J786" s="3">
        <v>77.998249999999999</v>
      </c>
      <c r="K786" s="3">
        <v>45.367710000000002</v>
      </c>
      <c r="M786" s="3">
        <v>77.95093</v>
      </c>
      <c r="N786" s="3">
        <v>44.778019999999998</v>
      </c>
      <c r="P786" s="3">
        <v>77.987679999999997</v>
      </c>
      <c r="Q786" s="3">
        <v>44.521250000000002</v>
      </c>
      <c r="S786" s="3">
        <v>78</v>
      </c>
      <c r="T786" s="3">
        <v>44.946959999999997</v>
      </c>
      <c r="V786" s="3">
        <v>78</v>
      </c>
      <c r="W786" s="3">
        <v>44.905270000000002</v>
      </c>
      <c r="Y786" s="3">
        <v>78</v>
      </c>
      <c r="Z786" s="3">
        <v>44.521940000000001</v>
      </c>
      <c r="AB786" s="3">
        <v>78</v>
      </c>
      <c r="AC786" s="3">
        <v>44.877270000000003</v>
      </c>
      <c r="AE786" s="3">
        <v>61.577289999999998</v>
      </c>
      <c r="AF786" s="3">
        <v>44.302190000000003</v>
      </c>
      <c r="AH786" s="3">
        <v>77.988950000000003</v>
      </c>
      <c r="AI786" s="3">
        <v>45.193989999999999</v>
      </c>
      <c r="AK786" s="3">
        <v>63.911169999999998</v>
      </c>
      <c r="AL786" s="3">
        <v>44.500120000000003</v>
      </c>
    </row>
    <row r="787" spans="1:38">
      <c r="A787" s="10">
        <v>78.050600000000003</v>
      </c>
      <c r="B787" s="10">
        <v>45.599089999999997</v>
      </c>
      <c r="D787" s="3">
        <v>78.099999999999994</v>
      </c>
      <c r="E787" s="3">
        <v>45.36683</v>
      </c>
      <c r="G787" s="3">
        <v>78.099999999999994</v>
      </c>
      <c r="H787" s="3">
        <v>44.585050000000003</v>
      </c>
      <c r="J787" s="3">
        <v>78.098249999999993</v>
      </c>
      <c r="K787" s="3">
        <v>45.373480000000001</v>
      </c>
      <c r="M787" s="3">
        <v>78.050929999999994</v>
      </c>
      <c r="N787" s="3">
        <v>44.783119999999997</v>
      </c>
      <c r="P787" s="3">
        <v>78.087680000000006</v>
      </c>
      <c r="Q787" s="3">
        <v>44.525149999999996</v>
      </c>
      <c r="S787" s="3">
        <v>78.099999999999994</v>
      </c>
      <c r="T787" s="3">
        <v>44.953249999999997</v>
      </c>
      <c r="V787" s="3">
        <v>78.099999999999994</v>
      </c>
      <c r="W787" s="3">
        <v>44.90898</v>
      </c>
      <c r="Y787" s="3">
        <v>78.099999999999994</v>
      </c>
      <c r="Z787" s="3">
        <v>44.52572</v>
      </c>
      <c r="AB787" s="3">
        <v>78.099999999999994</v>
      </c>
      <c r="AC787" s="3">
        <v>44.881700000000002</v>
      </c>
      <c r="AE787" s="3">
        <v>61.677289999999999</v>
      </c>
      <c r="AF787" s="3">
        <v>44.309600000000003</v>
      </c>
      <c r="AH787" s="3">
        <v>78.088949999999997</v>
      </c>
      <c r="AI787" s="3">
        <v>45.198360000000001</v>
      </c>
      <c r="AK787" s="3">
        <v>64.011170000000007</v>
      </c>
      <c r="AL787" s="3">
        <v>44.507219999999997</v>
      </c>
    </row>
    <row r="788" spans="1:38">
      <c r="A788" s="10">
        <v>78.150599999999997</v>
      </c>
      <c r="B788" s="10">
        <v>45.603990000000003</v>
      </c>
      <c r="D788" s="3">
        <v>78.2</v>
      </c>
      <c r="E788" s="3">
        <v>45.371720000000003</v>
      </c>
      <c r="G788" s="3">
        <v>78.2</v>
      </c>
      <c r="H788" s="3">
        <v>44.588610000000003</v>
      </c>
      <c r="J788" s="3">
        <v>78.198250000000002</v>
      </c>
      <c r="K788" s="3">
        <v>45.379240000000003</v>
      </c>
      <c r="M788" s="3">
        <v>78.150930000000002</v>
      </c>
      <c r="N788" s="3">
        <v>44.788209999999999</v>
      </c>
      <c r="P788" s="3">
        <v>78.18768</v>
      </c>
      <c r="Q788" s="3">
        <v>44.529029999999999</v>
      </c>
      <c r="S788" s="3">
        <v>78.2</v>
      </c>
      <c r="T788" s="3">
        <v>44.959539999999997</v>
      </c>
      <c r="V788" s="3">
        <v>78.2</v>
      </c>
      <c r="W788" s="3">
        <v>44.912689999999998</v>
      </c>
      <c r="Y788" s="3">
        <v>78.2</v>
      </c>
      <c r="Z788" s="3">
        <v>44.529490000000003</v>
      </c>
      <c r="AB788" s="3">
        <v>78.2</v>
      </c>
      <c r="AC788" s="3">
        <v>44.886110000000002</v>
      </c>
      <c r="AE788" s="3">
        <v>61.777290000000001</v>
      </c>
      <c r="AF788" s="3">
        <v>44.316980000000001</v>
      </c>
      <c r="AH788" s="3">
        <v>78.188950000000006</v>
      </c>
      <c r="AI788" s="3">
        <v>45.202710000000003</v>
      </c>
      <c r="AK788" s="3">
        <v>64.111170000000001</v>
      </c>
      <c r="AL788" s="3">
        <v>44.514290000000003</v>
      </c>
    </row>
    <row r="789" spans="1:38">
      <c r="A789" s="10">
        <v>78.250600000000006</v>
      </c>
      <c r="B789" s="10">
        <v>45.608890000000002</v>
      </c>
      <c r="D789" s="3">
        <v>78.3</v>
      </c>
      <c r="E789" s="3">
        <v>45.376600000000003</v>
      </c>
      <c r="G789" s="3">
        <v>78.3</v>
      </c>
      <c r="H789" s="3">
        <v>44.592170000000003</v>
      </c>
      <c r="J789" s="3">
        <v>78.298249999999996</v>
      </c>
      <c r="K789" s="3">
        <v>45.384990000000002</v>
      </c>
      <c r="M789" s="3">
        <v>78.250929999999997</v>
      </c>
      <c r="N789" s="3">
        <v>44.793300000000002</v>
      </c>
      <c r="P789" s="3">
        <v>78.287679999999995</v>
      </c>
      <c r="Q789" s="3">
        <v>44.532910000000001</v>
      </c>
      <c r="S789" s="3">
        <v>78.3</v>
      </c>
      <c r="T789" s="3">
        <v>44.965820000000001</v>
      </c>
      <c r="V789" s="3">
        <v>78.3</v>
      </c>
      <c r="W789" s="3">
        <v>44.91639</v>
      </c>
      <c r="Y789" s="3">
        <v>78.3</v>
      </c>
      <c r="Z789" s="3">
        <v>44.533259999999999</v>
      </c>
      <c r="AB789" s="3">
        <v>78.3</v>
      </c>
      <c r="AC789" s="3">
        <v>44.890520000000002</v>
      </c>
      <c r="AE789" s="3">
        <v>61.877290000000002</v>
      </c>
      <c r="AF789" s="3">
        <v>44.324330000000003</v>
      </c>
      <c r="AH789" s="3">
        <v>78.28895</v>
      </c>
      <c r="AI789" s="3">
        <v>45.207059999999998</v>
      </c>
      <c r="AK789" s="3">
        <v>64.211169999999996</v>
      </c>
      <c r="AL789" s="3">
        <v>44.521340000000002</v>
      </c>
    </row>
    <row r="790" spans="1:38">
      <c r="A790" s="10">
        <v>78.3506</v>
      </c>
      <c r="B790" s="10">
        <v>45.613770000000002</v>
      </c>
      <c r="D790" s="3">
        <v>78.400000000000006</v>
      </c>
      <c r="E790" s="3">
        <v>45.38147</v>
      </c>
      <c r="G790" s="3">
        <v>78.400000000000006</v>
      </c>
      <c r="H790" s="3">
        <v>44.595709999999997</v>
      </c>
      <c r="J790" s="3">
        <v>78.398250000000004</v>
      </c>
      <c r="K790" s="3">
        <v>45.390740000000001</v>
      </c>
      <c r="M790" s="3">
        <v>78.350930000000005</v>
      </c>
      <c r="N790" s="3">
        <v>44.798380000000002</v>
      </c>
      <c r="P790" s="3">
        <v>78.387680000000003</v>
      </c>
      <c r="Q790" s="3">
        <v>44.53678</v>
      </c>
      <c r="S790" s="3">
        <v>78.400000000000006</v>
      </c>
      <c r="T790" s="3">
        <v>44.972099999999998</v>
      </c>
      <c r="V790" s="3">
        <v>78.400000000000006</v>
      </c>
      <c r="W790" s="3">
        <v>44.920090000000002</v>
      </c>
      <c r="Y790" s="3">
        <v>78.400000000000006</v>
      </c>
      <c r="Z790" s="3">
        <v>44.537010000000002</v>
      </c>
      <c r="AB790" s="3">
        <v>78.400000000000006</v>
      </c>
      <c r="AC790" s="3">
        <v>44.894910000000003</v>
      </c>
      <c r="AE790" s="3">
        <v>61.977290000000004</v>
      </c>
      <c r="AF790" s="3">
        <v>44.331650000000003</v>
      </c>
      <c r="AH790" s="3">
        <v>78.388949999999994</v>
      </c>
      <c r="AI790" s="3">
        <v>45.211399999999998</v>
      </c>
      <c r="AK790" s="3">
        <v>64.311170000000004</v>
      </c>
      <c r="AL790" s="3">
        <v>44.528359999999999</v>
      </c>
    </row>
    <row r="791" spans="1:38">
      <c r="A791" s="10">
        <v>78.450599999999994</v>
      </c>
      <c r="B791" s="10">
        <v>45.618650000000002</v>
      </c>
      <c r="D791" s="3">
        <v>78.5</v>
      </c>
      <c r="E791" s="3">
        <v>45.386330000000001</v>
      </c>
      <c r="G791" s="3">
        <v>78.5</v>
      </c>
      <c r="H791" s="3">
        <v>44.599249999999998</v>
      </c>
      <c r="J791" s="3">
        <v>78.498249999999999</v>
      </c>
      <c r="K791" s="3">
        <v>45.396470000000001</v>
      </c>
      <c r="M791" s="3">
        <v>78.45093</v>
      </c>
      <c r="N791" s="3">
        <v>44.803449999999998</v>
      </c>
      <c r="P791" s="3">
        <v>78.487679999999997</v>
      </c>
      <c r="Q791" s="3">
        <v>44.54063</v>
      </c>
      <c r="S791" s="3">
        <v>78.5</v>
      </c>
      <c r="T791" s="3">
        <v>44.978369999999998</v>
      </c>
      <c r="V791" s="3">
        <v>78.5</v>
      </c>
      <c r="W791" s="3">
        <v>44.923780000000001</v>
      </c>
      <c r="Y791" s="3">
        <v>78.5</v>
      </c>
      <c r="Z791" s="3">
        <v>44.540770000000002</v>
      </c>
      <c r="AB791" s="3">
        <v>78.5</v>
      </c>
      <c r="AC791" s="3">
        <v>44.899299999999997</v>
      </c>
      <c r="AE791" s="3">
        <v>62.077289999999998</v>
      </c>
      <c r="AF791" s="3">
        <v>44.338949999999997</v>
      </c>
      <c r="AH791" s="3">
        <v>78.488950000000003</v>
      </c>
      <c r="AI791" s="3">
        <v>45.215719999999997</v>
      </c>
      <c r="AK791" s="3">
        <v>64.411169999999998</v>
      </c>
      <c r="AL791" s="3">
        <v>44.535359999999997</v>
      </c>
    </row>
    <row r="792" spans="1:38">
      <c r="A792" s="10">
        <v>78.550600000000003</v>
      </c>
      <c r="B792" s="10">
        <v>45.623510000000003</v>
      </c>
      <c r="D792" s="3">
        <v>78.599999999999994</v>
      </c>
      <c r="E792" s="3">
        <v>45.391190000000002</v>
      </c>
      <c r="G792" s="3">
        <v>78.599999999999994</v>
      </c>
      <c r="H792" s="3">
        <v>44.602780000000003</v>
      </c>
      <c r="J792" s="3">
        <v>78.598249999999993</v>
      </c>
      <c r="K792" s="3">
        <v>45.402200000000001</v>
      </c>
      <c r="M792" s="3">
        <v>78.550929999999994</v>
      </c>
      <c r="N792" s="3">
        <v>44.808509999999998</v>
      </c>
      <c r="P792" s="3">
        <v>78.587680000000006</v>
      </c>
      <c r="Q792" s="3">
        <v>44.54448</v>
      </c>
      <c r="S792" s="3">
        <v>78.599999999999994</v>
      </c>
      <c r="T792" s="3">
        <v>44.984630000000003</v>
      </c>
      <c r="V792" s="3">
        <v>78.599999999999994</v>
      </c>
      <c r="W792" s="3">
        <v>44.92745</v>
      </c>
      <c r="Y792" s="3">
        <v>78.599999999999994</v>
      </c>
      <c r="Z792" s="3">
        <v>44.544510000000002</v>
      </c>
      <c r="AB792" s="3">
        <v>78.599999999999994</v>
      </c>
      <c r="AC792" s="3">
        <v>44.903669999999998</v>
      </c>
      <c r="AE792" s="3">
        <v>62.177289999999999</v>
      </c>
      <c r="AF792" s="3">
        <v>44.346220000000002</v>
      </c>
      <c r="AH792" s="3">
        <v>78.588949999999997</v>
      </c>
      <c r="AI792" s="3">
        <v>45.220039999999997</v>
      </c>
      <c r="AK792" s="3">
        <v>64.511170000000007</v>
      </c>
      <c r="AL792" s="3">
        <v>44.54233</v>
      </c>
    </row>
    <row r="793" spans="1:38">
      <c r="A793" s="10">
        <v>78.650599999999997</v>
      </c>
      <c r="B793" s="10">
        <v>45.628360000000001</v>
      </c>
      <c r="D793" s="3">
        <v>78.7</v>
      </c>
      <c r="E793" s="3">
        <v>45.396039999999999</v>
      </c>
      <c r="G793" s="3">
        <v>78.7</v>
      </c>
      <c r="H793" s="3">
        <v>44.606299999999997</v>
      </c>
      <c r="J793" s="3">
        <v>78.698250000000002</v>
      </c>
      <c r="K793" s="3">
        <v>45.40793</v>
      </c>
      <c r="M793" s="3">
        <v>78.650930000000002</v>
      </c>
      <c r="N793" s="3">
        <v>44.813569999999999</v>
      </c>
      <c r="P793" s="3">
        <v>78.68768</v>
      </c>
      <c r="Q793" s="3">
        <v>44.54833</v>
      </c>
      <c r="S793" s="3">
        <v>78.7</v>
      </c>
      <c r="T793" s="3">
        <v>44.990879999999997</v>
      </c>
      <c r="V793" s="3">
        <v>78.7</v>
      </c>
      <c r="W793" s="3">
        <v>44.931130000000003</v>
      </c>
      <c r="Y793" s="3">
        <v>78.7</v>
      </c>
      <c r="Z793" s="3">
        <v>44.54824</v>
      </c>
      <c r="AB793" s="3">
        <v>78.7</v>
      </c>
      <c r="AC793" s="3">
        <v>44.908029999999997</v>
      </c>
      <c r="AE793" s="3">
        <v>62.277290000000001</v>
      </c>
      <c r="AF793" s="3">
        <v>44.353459999999998</v>
      </c>
      <c r="AH793" s="3">
        <v>78.688950000000006</v>
      </c>
      <c r="AI793" s="3">
        <v>45.224339999999998</v>
      </c>
      <c r="AK793" s="3">
        <v>64.611170000000001</v>
      </c>
      <c r="AL793" s="3">
        <v>44.54927</v>
      </c>
    </row>
    <row r="794" spans="1:38">
      <c r="A794" s="10">
        <v>78.750600000000006</v>
      </c>
      <c r="B794" s="10">
        <v>45.633209999999998</v>
      </c>
      <c r="D794" s="3">
        <v>78.8</v>
      </c>
      <c r="E794" s="3">
        <v>45.400889999999997</v>
      </c>
      <c r="G794" s="3">
        <v>78.8</v>
      </c>
      <c r="H794" s="3">
        <v>44.609810000000003</v>
      </c>
      <c r="J794" s="3">
        <v>78.798249999999996</v>
      </c>
      <c r="K794" s="3">
        <v>45.413640000000001</v>
      </c>
      <c r="M794" s="3">
        <v>78.750929999999997</v>
      </c>
      <c r="N794" s="3">
        <v>44.818620000000003</v>
      </c>
      <c r="P794" s="3">
        <v>78.787679999999995</v>
      </c>
      <c r="Q794" s="3">
        <v>44.552160000000001</v>
      </c>
      <c r="S794" s="3">
        <v>78.8</v>
      </c>
      <c r="T794" s="3">
        <v>44.997129999999999</v>
      </c>
      <c r="V794" s="3">
        <v>78.8</v>
      </c>
      <c r="W794" s="3">
        <v>44.93479</v>
      </c>
      <c r="Y794" s="3">
        <v>78.8</v>
      </c>
      <c r="Z794" s="3">
        <v>44.551969999999997</v>
      </c>
      <c r="AB794" s="3">
        <v>78.8</v>
      </c>
      <c r="AC794" s="3">
        <v>44.912390000000002</v>
      </c>
      <c r="AE794" s="3">
        <v>62.377290000000002</v>
      </c>
      <c r="AF794" s="3">
        <v>44.360669999999999</v>
      </c>
      <c r="AH794" s="3">
        <v>78.78895</v>
      </c>
      <c r="AI794" s="3">
        <v>45.228639999999999</v>
      </c>
      <c r="AK794" s="3">
        <v>64.711169999999996</v>
      </c>
      <c r="AL794" s="3">
        <v>44.556190000000001</v>
      </c>
    </row>
    <row r="795" spans="1:38">
      <c r="A795" s="10">
        <v>78.8506</v>
      </c>
      <c r="B795" s="10">
        <v>45.638039999999997</v>
      </c>
      <c r="D795" s="3">
        <v>78.900000000000006</v>
      </c>
      <c r="E795" s="3">
        <v>45.405720000000002</v>
      </c>
      <c r="G795" s="3">
        <v>78.900000000000006</v>
      </c>
      <c r="H795" s="3">
        <v>44.613320000000002</v>
      </c>
      <c r="J795" s="3">
        <v>78.898250000000004</v>
      </c>
      <c r="K795" s="3">
        <v>45.419350000000001</v>
      </c>
      <c r="M795" s="3">
        <v>78.850930000000005</v>
      </c>
      <c r="N795" s="3">
        <v>44.823659999999997</v>
      </c>
      <c r="P795" s="3">
        <v>78.887680000000003</v>
      </c>
      <c r="Q795" s="3">
        <v>44.555979999999998</v>
      </c>
      <c r="S795" s="3">
        <v>78.900000000000006</v>
      </c>
      <c r="T795" s="3">
        <v>45.003369999999997</v>
      </c>
      <c r="V795" s="3">
        <v>78.900000000000006</v>
      </c>
      <c r="W795" s="3">
        <v>44.938450000000003</v>
      </c>
      <c r="Y795" s="3">
        <v>78.900000000000006</v>
      </c>
      <c r="Z795" s="3">
        <v>44.555689999999998</v>
      </c>
      <c r="AB795" s="3">
        <v>78.900000000000006</v>
      </c>
      <c r="AC795" s="3">
        <v>44.916730000000001</v>
      </c>
      <c r="AE795" s="3">
        <v>62.477290000000004</v>
      </c>
      <c r="AF795" s="3">
        <v>44.36786</v>
      </c>
      <c r="AH795" s="3">
        <v>78.888949999999994</v>
      </c>
      <c r="AI795" s="3">
        <v>45.232930000000003</v>
      </c>
      <c r="AK795" s="3">
        <v>64.811170000000004</v>
      </c>
      <c r="AL795" s="3">
        <v>44.563090000000003</v>
      </c>
    </row>
    <row r="796" spans="1:38">
      <c r="A796" s="10">
        <v>78.950599999999994</v>
      </c>
      <c r="B796" s="10">
        <v>45.642859999999999</v>
      </c>
      <c r="D796" s="3">
        <v>79</v>
      </c>
      <c r="E796" s="3">
        <v>45.410550000000001</v>
      </c>
      <c r="G796" s="3">
        <v>79</v>
      </c>
      <c r="H796" s="3">
        <v>44.616819999999997</v>
      </c>
      <c r="J796" s="3">
        <v>78.998249999999999</v>
      </c>
      <c r="K796" s="3">
        <v>45.425049999999999</v>
      </c>
      <c r="M796" s="3">
        <v>78.95093</v>
      </c>
      <c r="N796" s="3">
        <v>44.828699999999998</v>
      </c>
      <c r="P796" s="3">
        <v>78.987679999999997</v>
      </c>
      <c r="Q796" s="3">
        <v>44.559800000000003</v>
      </c>
      <c r="S796" s="3">
        <v>79</v>
      </c>
      <c r="T796" s="3">
        <v>45.009610000000002</v>
      </c>
      <c r="V796" s="3">
        <v>79</v>
      </c>
      <c r="W796" s="3">
        <v>44.942100000000003</v>
      </c>
      <c r="Y796" s="3">
        <v>79</v>
      </c>
      <c r="Z796" s="3">
        <v>44.559399999999997</v>
      </c>
      <c r="AB796" s="3">
        <v>79</v>
      </c>
      <c r="AC796" s="3">
        <v>44.921059999999997</v>
      </c>
      <c r="AE796" s="3">
        <v>62.577289999999998</v>
      </c>
      <c r="AF796" s="3">
        <v>44.375019999999999</v>
      </c>
      <c r="AH796" s="3">
        <v>78.988950000000003</v>
      </c>
      <c r="AI796" s="3">
        <v>45.237200000000001</v>
      </c>
      <c r="AK796" s="3">
        <v>64.911169999999998</v>
      </c>
      <c r="AL796" s="3">
        <v>44.569960000000002</v>
      </c>
    </row>
    <row r="797" spans="1:38">
      <c r="A797" s="10">
        <v>79.050600000000003</v>
      </c>
      <c r="B797" s="10">
        <v>45.647680000000001</v>
      </c>
      <c r="D797" s="3">
        <v>79.099999999999994</v>
      </c>
      <c r="E797" s="3">
        <v>45.415370000000003</v>
      </c>
      <c r="G797" s="3">
        <v>79.099999999999994</v>
      </c>
      <c r="H797" s="3">
        <v>44.6203</v>
      </c>
      <c r="J797" s="3">
        <v>79.098249999999993</v>
      </c>
      <c r="K797" s="3">
        <v>45.43074</v>
      </c>
      <c r="M797" s="3">
        <v>79.050929999999994</v>
      </c>
      <c r="N797" s="3">
        <v>44.83372</v>
      </c>
      <c r="P797" s="3">
        <v>79.087680000000006</v>
      </c>
      <c r="Q797" s="3">
        <v>44.563600000000001</v>
      </c>
      <c r="S797" s="3">
        <v>79.099999999999994</v>
      </c>
      <c r="T797" s="3">
        <v>45.015839999999997</v>
      </c>
      <c r="V797" s="3">
        <v>79.099999999999994</v>
      </c>
      <c r="W797" s="3">
        <v>44.945740000000001</v>
      </c>
      <c r="Y797" s="3">
        <v>79.099999999999994</v>
      </c>
      <c r="Z797" s="3">
        <v>44.563099999999999</v>
      </c>
      <c r="AB797" s="3">
        <v>79.099999999999994</v>
      </c>
      <c r="AC797" s="3">
        <v>44.925379999999997</v>
      </c>
      <c r="AE797" s="3">
        <v>62.677289999999999</v>
      </c>
      <c r="AF797" s="3">
        <v>44.382159999999999</v>
      </c>
      <c r="AH797" s="3">
        <v>79.088949999999997</v>
      </c>
      <c r="AI797" s="3">
        <v>45.24147</v>
      </c>
      <c r="AK797" s="3">
        <v>65.011170000000007</v>
      </c>
      <c r="AL797" s="3">
        <v>44.576810000000002</v>
      </c>
    </row>
    <row r="798" spans="1:38">
      <c r="A798" s="10">
        <v>79.150599999999997</v>
      </c>
      <c r="B798" s="10">
        <v>45.652479999999997</v>
      </c>
      <c r="D798" s="3">
        <v>79.2</v>
      </c>
      <c r="E798" s="3">
        <v>45.420189999999998</v>
      </c>
      <c r="G798" s="3">
        <v>79.2</v>
      </c>
      <c r="H798" s="3">
        <v>44.623779999999996</v>
      </c>
      <c r="J798" s="3">
        <v>79.198250000000002</v>
      </c>
      <c r="K798" s="3">
        <v>45.436430000000001</v>
      </c>
      <c r="M798" s="3">
        <v>79.150930000000002</v>
      </c>
      <c r="N798" s="3">
        <v>44.838749999999997</v>
      </c>
      <c r="P798" s="3">
        <v>79.18768</v>
      </c>
      <c r="Q798" s="3">
        <v>44.567399999999999</v>
      </c>
      <c r="S798" s="3">
        <v>79.2</v>
      </c>
      <c r="T798" s="3">
        <v>45.022060000000003</v>
      </c>
      <c r="V798" s="3">
        <v>79.2</v>
      </c>
      <c r="W798" s="3">
        <v>44.949379999999998</v>
      </c>
      <c r="Y798" s="3">
        <v>79.2</v>
      </c>
      <c r="Z798" s="3">
        <v>44.566800000000001</v>
      </c>
      <c r="AB798" s="3">
        <v>79.2</v>
      </c>
      <c r="AC798" s="3">
        <v>44.929699999999997</v>
      </c>
      <c r="AE798" s="3">
        <v>62.777290000000001</v>
      </c>
      <c r="AF798" s="3">
        <v>44.389270000000003</v>
      </c>
      <c r="AH798" s="3">
        <v>79.188950000000006</v>
      </c>
      <c r="AI798" s="3">
        <v>45.245730000000002</v>
      </c>
      <c r="AK798" s="3">
        <v>65.111170000000001</v>
      </c>
      <c r="AL798" s="3">
        <v>44.583640000000003</v>
      </c>
    </row>
    <row r="799" spans="1:38">
      <c r="A799" s="10">
        <v>79.250600000000006</v>
      </c>
      <c r="B799" s="10">
        <v>45.657269999999997</v>
      </c>
      <c r="D799" s="3">
        <v>79.3</v>
      </c>
      <c r="E799" s="3">
        <v>45.424990000000001</v>
      </c>
      <c r="G799" s="3">
        <v>79.3</v>
      </c>
      <c r="H799" s="3">
        <v>44.62726</v>
      </c>
      <c r="J799" s="3">
        <v>79.298249999999996</v>
      </c>
      <c r="K799" s="3">
        <v>45.44211</v>
      </c>
      <c r="M799" s="3">
        <v>79.250929999999997</v>
      </c>
      <c r="N799" s="3">
        <v>44.843760000000003</v>
      </c>
      <c r="P799" s="3">
        <v>79.287679999999995</v>
      </c>
      <c r="Q799" s="3">
        <v>44.571190000000001</v>
      </c>
      <c r="S799" s="3">
        <v>79.3</v>
      </c>
      <c r="T799" s="3">
        <v>45.028280000000002</v>
      </c>
      <c r="V799" s="3">
        <v>79.3</v>
      </c>
      <c r="W799" s="3">
        <v>44.953000000000003</v>
      </c>
      <c r="Y799" s="3">
        <v>79.3</v>
      </c>
      <c r="Z799" s="3">
        <v>44.570489999999999</v>
      </c>
      <c r="AB799" s="3">
        <v>79.3</v>
      </c>
      <c r="AC799" s="3">
        <v>44.933999999999997</v>
      </c>
      <c r="AE799" s="3">
        <v>62.877290000000002</v>
      </c>
      <c r="AF799" s="3">
        <v>44.396349999999998</v>
      </c>
      <c r="AH799" s="3">
        <v>79.28895</v>
      </c>
      <c r="AI799" s="3">
        <v>45.249969999999998</v>
      </c>
      <c r="AK799" s="3">
        <v>65.211169999999996</v>
      </c>
      <c r="AL799" s="3">
        <v>44.590440000000001</v>
      </c>
    </row>
    <row r="800" spans="1:38">
      <c r="A800" s="10">
        <v>79.3506</v>
      </c>
      <c r="B800" s="10">
        <v>45.662059999999997</v>
      </c>
      <c r="D800" s="3">
        <v>79.400000000000006</v>
      </c>
      <c r="E800" s="3">
        <v>45.429789999999997</v>
      </c>
      <c r="G800" s="3">
        <v>79.400000000000006</v>
      </c>
      <c r="H800" s="3">
        <v>44.630719999999997</v>
      </c>
      <c r="J800" s="3">
        <v>79.398250000000004</v>
      </c>
      <c r="K800" s="3">
        <v>45.447780000000002</v>
      </c>
      <c r="M800" s="3">
        <v>79.350930000000005</v>
      </c>
      <c r="N800" s="3">
        <v>44.848770000000002</v>
      </c>
      <c r="P800" s="3">
        <v>79.387680000000003</v>
      </c>
      <c r="Q800" s="3">
        <v>44.57497</v>
      </c>
      <c r="S800" s="3">
        <v>79.400000000000006</v>
      </c>
      <c r="T800" s="3">
        <v>45.034489999999998</v>
      </c>
      <c r="V800" s="3">
        <v>79.400000000000006</v>
      </c>
      <c r="W800" s="3">
        <v>44.956620000000001</v>
      </c>
      <c r="Y800" s="3">
        <v>79.400000000000006</v>
      </c>
      <c r="Z800" s="3">
        <v>44.574170000000002</v>
      </c>
      <c r="AB800" s="3">
        <v>79.400000000000006</v>
      </c>
      <c r="AC800" s="3">
        <v>44.938290000000002</v>
      </c>
      <c r="AE800" s="3">
        <v>62.977290000000004</v>
      </c>
      <c r="AF800" s="3">
        <v>44.403410000000001</v>
      </c>
      <c r="AH800" s="3">
        <v>79.388949999999994</v>
      </c>
      <c r="AI800" s="3">
        <v>45.25421</v>
      </c>
      <c r="AK800" s="3">
        <v>65.311170000000004</v>
      </c>
      <c r="AL800" s="3">
        <v>44.597209999999997</v>
      </c>
    </row>
    <row r="801" spans="1:38">
      <c r="A801" s="10">
        <v>79.450599999999994</v>
      </c>
      <c r="B801" s="10">
        <v>45.666829999999997</v>
      </c>
      <c r="D801" s="3">
        <v>79.5</v>
      </c>
      <c r="E801" s="3">
        <v>45.434579999999997</v>
      </c>
      <c r="G801" s="3">
        <v>79.5</v>
      </c>
      <c r="H801" s="3">
        <v>44.634169999999997</v>
      </c>
      <c r="J801" s="3">
        <v>79.498249999999999</v>
      </c>
      <c r="K801" s="3">
        <v>45.453440000000001</v>
      </c>
      <c r="M801" s="3">
        <v>79.45093</v>
      </c>
      <c r="N801" s="3">
        <v>44.853769999999997</v>
      </c>
      <c r="P801" s="3">
        <v>79.487679999999997</v>
      </c>
      <c r="Q801" s="3">
        <v>44.578740000000003</v>
      </c>
      <c r="S801" s="3">
        <v>79.5</v>
      </c>
      <c r="T801" s="3">
        <v>45.040689999999998</v>
      </c>
      <c r="V801" s="3">
        <v>79.5</v>
      </c>
      <c r="W801" s="3">
        <v>44.960239999999999</v>
      </c>
      <c r="Y801" s="3">
        <v>79.5</v>
      </c>
      <c r="Z801" s="3">
        <v>44.577840000000002</v>
      </c>
      <c r="AB801" s="3">
        <v>79.5</v>
      </c>
      <c r="AC801" s="3">
        <v>44.942570000000003</v>
      </c>
      <c r="AE801" s="3">
        <v>63.077289999999998</v>
      </c>
      <c r="AF801" s="3">
        <v>44.410440000000001</v>
      </c>
      <c r="AH801" s="3">
        <v>79.488950000000003</v>
      </c>
      <c r="AI801" s="3">
        <v>45.25844</v>
      </c>
      <c r="AK801" s="3">
        <v>65.411169999999998</v>
      </c>
      <c r="AL801" s="3">
        <v>44.603960000000001</v>
      </c>
    </row>
    <row r="802" spans="1:38">
      <c r="A802" s="10">
        <v>79.550600000000003</v>
      </c>
      <c r="B802" s="10">
        <v>45.671590000000002</v>
      </c>
      <c r="D802" s="3">
        <v>79.599999999999994</v>
      </c>
      <c r="E802" s="3">
        <v>45.439369999999997</v>
      </c>
      <c r="G802" s="3">
        <v>79.599999999999994</v>
      </c>
      <c r="H802" s="3">
        <v>44.637619999999998</v>
      </c>
      <c r="J802" s="3">
        <v>79.598249999999993</v>
      </c>
      <c r="K802" s="3">
        <v>45.459099999999999</v>
      </c>
      <c r="M802" s="3">
        <v>79.550929999999994</v>
      </c>
      <c r="N802" s="3">
        <v>44.858759999999997</v>
      </c>
      <c r="P802" s="3">
        <v>79.587680000000006</v>
      </c>
      <c r="Q802" s="3">
        <v>44.582500000000003</v>
      </c>
      <c r="S802" s="3">
        <v>79.599999999999994</v>
      </c>
      <c r="T802" s="3">
        <v>45.046889999999998</v>
      </c>
      <c r="V802" s="3">
        <v>79.599999999999994</v>
      </c>
      <c r="W802" s="3">
        <v>44.963839999999998</v>
      </c>
      <c r="Y802" s="3">
        <v>79.599999999999994</v>
      </c>
      <c r="Z802" s="3">
        <v>44.581510000000002</v>
      </c>
      <c r="AB802" s="3">
        <v>79.599999999999994</v>
      </c>
      <c r="AC802" s="3">
        <v>44.946840000000002</v>
      </c>
      <c r="AE802" s="3">
        <v>63.177289999999999</v>
      </c>
      <c r="AF802" s="3">
        <v>44.417450000000002</v>
      </c>
      <c r="AH802" s="3">
        <v>79.588949999999997</v>
      </c>
      <c r="AI802" s="3">
        <v>45.262659999999997</v>
      </c>
      <c r="AK802" s="3">
        <v>65.511170000000007</v>
      </c>
      <c r="AL802" s="3">
        <v>44.610689999999998</v>
      </c>
    </row>
    <row r="803" spans="1:38">
      <c r="A803" s="10">
        <v>79.650599999999997</v>
      </c>
      <c r="B803" s="10">
        <v>45.676349999999999</v>
      </c>
      <c r="D803" s="3">
        <v>79.7</v>
      </c>
      <c r="E803" s="3">
        <v>45.44415</v>
      </c>
      <c r="G803" s="3">
        <v>79.7</v>
      </c>
      <c r="H803" s="3">
        <v>44.641060000000003</v>
      </c>
      <c r="J803" s="3">
        <v>79.698250000000002</v>
      </c>
      <c r="K803" s="3">
        <v>45.464750000000002</v>
      </c>
      <c r="M803" s="3">
        <v>79.650930000000002</v>
      </c>
      <c r="N803" s="3">
        <v>44.86374</v>
      </c>
      <c r="P803" s="3">
        <v>79.68768</v>
      </c>
      <c r="Q803" s="3">
        <v>44.58625</v>
      </c>
      <c r="S803" s="3">
        <v>79.7</v>
      </c>
      <c r="T803" s="3">
        <v>45.053080000000001</v>
      </c>
      <c r="V803" s="3">
        <v>79.7</v>
      </c>
      <c r="W803" s="3">
        <v>44.967440000000003</v>
      </c>
      <c r="Y803" s="3">
        <v>79.7</v>
      </c>
      <c r="Z803" s="3">
        <v>44.585169999999998</v>
      </c>
      <c r="AB803" s="3">
        <v>79.7</v>
      </c>
      <c r="AC803" s="3">
        <v>44.95111</v>
      </c>
      <c r="AE803" s="3">
        <v>63.277290000000001</v>
      </c>
      <c r="AF803" s="3">
        <v>44.424430000000001</v>
      </c>
      <c r="AH803" s="3">
        <v>79.688950000000006</v>
      </c>
      <c r="AI803" s="3">
        <v>45.266860000000001</v>
      </c>
      <c r="AK803" s="3">
        <v>65.611170000000001</v>
      </c>
      <c r="AL803" s="3">
        <v>44.617400000000004</v>
      </c>
    </row>
    <row r="804" spans="1:38">
      <c r="A804" s="10">
        <v>79.750600000000006</v>
      </c>
      <c r="B804" s="10">
        <v>45.681089999999998</v>
      </c>
      <c r="D804" s="3">
        <v>79.8</v>
      </c>
      <c r="E804" s="3">
        <v>45.448920000000001</v>
      </c>
      <c r="G804" s="3">
        <v>79.8</v>
      </c>
      <c r="H804" s="3">
        <v>44.644489999999998</v>
      </c>
      <c r="J804" s="3">
        <v>79.798249999999996</v>
      </c>
      <c r="K804" s="3">
        <v>45.470390000000002</v>
      </c>
      <c r="M804" s="3">
        <v>79.750929999999997</v>
      </c>
      <c r="N804" s="3">
        <v>44.868720000000003</v>
      </c>
      <c r="P804" s="3">
        <v>79.787679999999995</v>
      </c>
      <c r="Q804" s="3">
        <v>44.59</v>
      </c>
      <c r="S804" s="3">
        <v>79.8</v>
      </c>
      <c r="T804" s="3">
        <v>45.059260000000002</v>
      </c>
      <c r="V804" s="3">
        <v>79.8</v>
      </c>
      <c r="W804" s="3">
        <v>44.971029999999999</v>
      </c>
      <c r="Y804" s="3">
        <v>79.8</v>
      </c>
      <c r="Z804" s="3">
        <v>44.588819999999998</v>
      </c>
      <c r="AB804" s="3">
        <v>79.8</v>
      </c>
      <c r="AC804" s="3">
        <v>44.955359999999999</v>
      </c>
      <c r="AE804" s="3">
        <v>63.377290000000002</v>
      </c>
      <c r="AF804" s="3">
        <v>44.43139</v>
      </c>
      <c r="AH804" s="3">
        <v>79.78895</v>
      </c>
      <c r="AI804" s="3">
        <v>45.271059999999999</v>
      </c>
      <c r="AK804" s="3">
        <v>65.711169999999996</v>
      </c>
      <c r="AL804" s="3">
        <v>44.624079999999999</v>
      </c>
    </row>
    <row r="805" spans="1:38">
      <c r="A805" s="10">
        <v>79.8506</v>
      </c>
      <c r="B805" s="10">
        <v>45.68582</v>
      </c>
      <c r="D805" s="3">
        <v>79.900000000000006</v>
      </c>
      <c r="E805" s="3">
        <v>45.453679999999999</v>
      </c>
      <c r="G805" s="3">
        <v>79.900000000000006</v>
      </c>
      <c r="H805" s="3">
        <v>44.647910000000003</v>
      </c>
      <c r="J805" s="3">
        <v>79.898250000000004</v>
      </c>
      <c r="K805" s="3">
        <v>45.476030000000002</v>
      </c>
      <c r="M805" s="3">
        <v>79.850930000000005</v>
      </c>
      <c r="N805" s="3">
        <v>44.873690000000003</v>
      </c>
      <c r="P805" s="3">
        <v>79.887680000000003</v>
      </c>
      <c r="Q805" s="3">
        <v>44.593739999999997</v>
      </c>
      <c r="S805" s="3">
        <v>79.900000000000006</v>
      </c>
      <c r="T805" s="3">
        <v>45.065440000000002</v>
      </c>
      <c r="V805" s="3">
        <v>79.900000000000006</v>
      </c>
      <c r="W805" s="3">
        <v>44.974620000000002</v>
      </c>
      <c r="Y805" s="3">
        <v>79.900000000000006</v>
      </c>
      <c r="Z805" s="3">
        <v>44.592469999999999</v>
      </c>
      <c r="AB805" s="3">
        <v>79.900000000000006</v>
      </c>
      <c r="AC805" s="3">
        <v>44.959600000000002</v>
      </c>
      <c r="AE805" s="3">
        <v>63.477290000000004</v>
      </c>
      <c r="AF805" s="3">
        <v>44.438319999999997</v>
      </c>
      <c r="AH805" s="3">
        <v>79.888949999999994</v>
      </c>
      <c r="AI805" s="3">
        <v>45.27525</v>
      </c>
      <c r="AK805" s="3">
        <v>65.811170000000004</v>
      </c>
      <c r="AL805" s="3">
        <v>44.630740000000003</v>
      </c>
    </row>
    <row r="806" spans="1:38">
      <c r="A806" s="10">
        <v>79.950599999999994</v>
      </c>
      <c r="B806" s="10">
        <v>45.690550000000002</v>
      </c>
      <c r="D806" s="3">
        <v>80</v>
      </c>
      <c r="E806" s="3">
        <v>45.458440000000003</v>
      </c>
      <c r="G806" s="3">
        <v>80</v>
      </c>
      <c r="H806" s="3">
        <v>44.651330000000002</v>
      </c>
      <c r="J806" s="3">
        <v>79.998249999999999</v>
      </c>
      <c r="K806" s="3">
        <v>45.481659999999998</v>
      </c>
      <c r="M806" s="3">
        <v>79.95093</v>
      </c>
      <c r="N806" s="3">
        <v>44.878660000000004</v>
      </c>
      <c r="P806" s="3">
        <v>79.987679999999997</v>
      </c>
      <c r="Q806" s="3">
        <v>44.597470000000001</v>
      </c>
      <c r="S806" s="3">
        <v>80</v>
      </c>
      <c r="T806" s="3">
        <v>45.07161</v>
      </c>
      <c r="V806" s="3">
        <v>80</v>
      </c>
      <c r="W806" s="3">
        <v>44.978200000000001</v>
      </c>
      <c r="Y806" s="3">
        <v>80</v>
      </c>
      <c r="Z806" s="3">
        <v>44.5961</v>
      </c>
      <c r="AB806" s="3">
        <v>80</v>
      </c>
      <c r="AC806" s="3">
        <v>44.963830000000002</v>
      </c>
      <c r="AE806" s="3">
        <v>63.577289999999998</v>
      </c>
      <c r="AF806" s="3">
        <v>44.445230000000002</v>
      </c>
      <c r="AH806" s="3">
        <v>79.988950000000003</v>
      </c>
      <c r="AI806" s="3">
        <v>45.279429999999998</v>
      </c>
      <c r="AK806" s="3">
        <v>65.911169999999998</v>
      </c>
      <c r="AL806" s="3">
        <v>44.63738</v>
      </c>
    </row>
    <row r="807" spans="1:38">
      <c r="A807" s="10">
        <v>80.050600000000003</v>
      </c>
      <c r="B807" s="10">
        <v>45.695259999999998</v>
      </c>
      <c r="D807" s="3">
        <v>80.099999999999994</v>
      </c>
      <c r="E807" s="3">
        <v>45.463189999999997</v>
      </c>
      <c r="G807" s="3">
        <v>80.099999999999994</v>
      </c>
      <c r="H807" s="3">
        <v>44.654739999999997</v>
      </c>
      <c r="J807" s="3">
        <v>80.098249999999993</v>
      </c>
      <c r="K807" s="3">
        <v>45.487279999999998</v>
      </c>
      <c r="M807" s="3">
        <v>80.050929999999994</v>
      </c>
      <c r="N807" s="3">
        <v>44.883620000000001</v>
      </c>
      <c r="P807" s="3">
        <v>80.087680000000006</v>
      </c>
      <c r="Q807" s="3">
        <v>44.601190000000003</v>
      </c>
      <c r="S807" s="3">
        <v>80.099999999999994</v>
      </c>
      <c r="T807" s="3">
        <v>45.077770000000001</v>
      </c>
      <c r="V807" s="3">
        <v>80.099999999999994</v>
      </c>
      <c r="W807" s="3">
        <v>44.981769999999997</v>
      </c>
      <c r="Y807" s="3">
        <v>80.099999999999994</v>
      </c>
      <c r="Z807" s="3">
        <v>44.599730000000001</v>
      </c>
      <c r="AB807" s="3">
        <v>80.099999999999994</v>
      </c>
      <c r="AC807" s="3">
        <v>44.968060000000001</v>
      </c>
      <c r="AE807" s="3">
        <v>63.677289999999999</v>
      </c>
      <c r="AF807" s="3">
        <v>44.452109999999998</v>
      </c>
      <c r="AH807" s="3">
        <v>80.088949999999997</v>
      </c>
      <c r="AI807" s="3">
        <v>45.2836</v>
      </c>
      <c r="AK807" s="3">
        <v>66.011170000000007</v>
      </c>
      <c r="AL807" s="3">
        <v>44.643990000000002</v>
      </c>
    </row>
    <row r="808" spans="1:38">
      <c r="A808" s="10">
        <v>80.150599999999997</v>
      </c>
      <c r="B808" s="10">
        <v>45.69997</v>
      </c>
      <c r="D808" s="3">
        <v>80.2</v>
      </c>
      <c r="E808" s="3">
        <v>45.467930000000003</v>
      </c>
      <c r="G808" s="3">
        <v>80.2</v>
      </c>
      <c r="H808" s="3">
        <v>44.658140000000003</v>
      </c>
      <c r="J808" s="3">
        <v>80.198250000000002</v>
      </c>
      <c r="K808" s="3">
        <v>45.492890000000003</v>
      </c>
      <c r="M808" s="3">
        <v>80.150930000000002</v>
      </c>
      <c r="N808" s="3">
        <v>44.888570000000001</v>
      </c>
      <c r="P808" s="3">
        <v>80.18768</v>
      </c>
      <c r="Q808" s="3">
        <v>44.604900000000001</v>
      </c>
      <c r="S808" s="3">
        <v>80.2</v>
      </c>
      <c r="T808" s="3">
        <v>45.083930000000002</v>
      </c>
      <c r="V808" s="3">
        <v>80.2</v>
      </c>
      <c r="W808" s="3">
        <v>44.985329999999998</v>
      </c>
      <c r="Y808" s="3">
        <v>80.2</v>
      </c>
      <c r="Z808" s="3">
        <v>44.603349999999999</v>
      </c>
      <c r="AB808" s="3">
        <v>80.2</v>
      </c>
      <c r="AC808" s="3">
        <v>44.972270000000002</v>
      </c>
      <c r="AE808" s="3">
        <v>63.777290000000001</v>
      </c>
      <c r="AF808" s="3">
        <v>44.458970000000001</v>
      </c>
      <c r="AH808" s="3">
        <v>80.188950000000006</v>
      </c>
      <c r="AI808" s="3">
        <v>45.287759999999999</v>
      </c>
      <c r="AK808" s="3">
        <v>66.111170000000001</v>
      </c>
      <c r="AL808" s="3">
        <v>44.650590000000001</v>
      </c>
    </row>
    <row r="809" spans="1:38">
      <c r="A809" s="10">
        <v>80.250600000000006</v>
      </c>
      <c r="B809" s="10">
        <v>45.70467</v>
      </c>
      <c r="D809" s="3">
        <v>80.3</v>
      </c>
      <c r="E809" s="3">
        <v>45.472659999999998</v>
      </c>
      <c r="G809" s="3">
        <v>80.3</v>
      </c>
      <c r="H809" s="3">
        <v>44.661529999999999</v>
      </c>
      <c r="J809" s="3">
        <v>80.298249999999996</v>
      </c>
      <c r="K809" s="3">
        <v>45.4985</v>
      </c>
      <c r="M809" s="3">
        <v>80.250929999999997</v>
      </c>
      <c r="N809" s="3">
        <v>44.893509999999999</v>
      </c>
      <c r="P809" s="3">
        <v>80.287679999999995</v>
      </c>
      <c r="Q809" s="3">
        <v>44.608600000000003</v>
      </c>
      <c r="S809" s="3">
        <v>80.3</v>
      </c>
      <c r="T809" s="3">
        <v>45.09008</v>
      </c>
      <c r="V809" s="3">
        <v>80.3</v>
      </c>
      <c r="W809" s="3">
        <v>44.988889999999998</v>
      </c>
      <c r="Y809" s="3">
        <v>80.3</v>
      </c>
      <c r="Z809" s="3">
        <v>44.606969999999997</v>
      </c>
      <c r="AB809" s="3">
        <v>80.3</v>
      </c>
      <c r="AC809" s="3">
        <v>44.976480000000002</v>
      </c>
      <c r="AE809" s="3">
        <v>63.877290000000002</v>
      </c>
      <c r="AF809" s="3">
        <v>44.465800000000002</v>
      </c>
      <c r="AH809" s="3">
        <v>80.28895</v>
      </c>
      <c r="AI809" s="3">
        <v>45.291919999999998</v>
      </c>
      <c r="AK809" s="3">
        <v>66.211169999999996</v>
      </c>
      <c r="AL809" s="3">
        <v>44.657150000000001</v>
      </c>
    </row>
    <row r="810" spans="1:38">
      <c r="A810" s="10">
        <v>80.3506</v>
      </c>
      <c r="B810" s="10">
        <v>45.709350000000001</v>
      </c>
      <c r="D810" s="3">
        <v>80.400000000000006</v>
      </c>
      <c r="E810" s="3">
        <v>45.47739</v>
      </c>
      <c r="G810" s="3">
        <v>80.400000000000006</v>
      </c>
      <c r="H810" s="3">
        <v>44.664909999999999</v>
      </c>
      <c r="J810" s="3">
        <v>80.398250000000004</v>
      </c>
      <c r="K810" s="3">
        <v>45.504100000000001</v>
      </c>
      <c r="M810" s="3">
        <v>80.350930000000005</v>
      </c>
      <c r="N810" s="3">
        <v>44.898449999999997</v>
      </c>
      <c r="P810" s="3">
        <v>80.387680000000003</v>
      </c>
      <c r="Q810" s="3">
        <v>44.612299999999998</v>
      </c>
      <c r="S810" s="3">
        <v>80.400000000000006</v>
      </c>
      <c r="T810" s="3">
        <v>45.096229999999998</v>
      </c>
      <c r="V810" s="3">
        <v>80.400000000000006</v>
      </c>
      <c r="W810" s="3">
        <v>44.992440000000002</v>
      </c>
      <c r="Y810" s="3">
        <v>80.400000000000006</v>
      </c>
      <c r="Z810" s="3">
        <v>44.610579999999999</v>
      </c>
      <c r="AB810" s="3">
        <v>80.400000000000006</v>
      </c>
      <c r="AC810" s="3">
        <v>44.980670000000003</v>
      </c>
      <c r="AE810" s="3">
        <v>63.977290000000004</v>
      </c>
      <c r="AF810" s="3">
        <v>44.472610000000003</v>
      </c>
      <c r="AH810" s="3">
        <v>80.388949999999994</v>
      </c>
      <c r="AI810" s="3">
        <v>45.296059999999997</v>
      </c>
      <c r="AK810" s="3">
        <v>66.311170000000004</v>
      </c>
      <c r="AL810" s="3">
        <v>44.663699999999999</v>
      </c>
    </row>
    <row r="811" spans="1:38">
      <c r="A811" s="10">
        <v>80.450599999999994</v>
      </c>
      <c r="B811" s="10">
        <v>45.714030000000001</v>
      </c>
      <c r="D811" s="3">
        <v>80.5</v>
      </c>
      <c r="E811" s="3">
        <v>45.482109999999999</v>
      </c>
      <c r="G811" s="3">
        <v>80.5</v>
      </c>
      <c r="H811" s="3">
        <v>44.668289999999999</v>
      </c>
      <c r="J811" s="3">
        <v>80.498249999999999</v>
      </c>
      <c r="K811" s="3">
        <v>45.509700000000002</v>
      </c>
      <c r="M811" s="3">
        <v>80.45093</v>
      </c>
      <c r="N811" s="3">
        <v>44.903379999999999</v>
      </c>
      <c r="P811" s="3">
        <v>80.487679999999997</v>
      </c>
      <c r="Q811" s="3">
        <v>44.615989999999996</v>
      </c>
      <c r="S811" s="3">
        <v>80.5</v>
      </c>
      <c r="T811" s="3">
        <v>45.102370000000001</v>
      </c>
      <c r="V811" s="3">
        <v>80.5</v>
      </c>
      <c r="W811" s="3">
        <v>44.995980000000003</v>
      </c>
      <c r="Y811" s="3">
        <v>80.5</v>
      </c>
      <c r="Z811" s="3">
        <v>44.614179999999998</v>
      </c>
      <c r="AB811" s="3">
        <v>80.5</v>
      </c>
      <c r="AC811" s="3">
        <v>44.984859999999998</v>
      </c>
      <c r="AE811" s="3">
        <v>64.077290000000005</v>
      </c>
      <c r="AF811" s="3">
        <v>44.479399999999998</v>
      </c>
      <c r="AH811" s="3">
        <v>80.488950000000003</v>
      </c>
      <c r="AI811" s="3">
        <v>45.300190000000001</v>
      </c>
      <c r="AK811" s="3">
        <v>66.411169999999998</v>
      </c>
      <c r="AL811" s="3">
        <v>44.670229999999997</v>
      </c>
    </row>
    <row r="812" spans="1:38">
      <c r="A812" s="10">
        <v>80.550600000000003</v>
      </c>
      <c r="B812" s="10">
        <v>45.718699999999998</v>
      </c>
      <c r="D812" s="3">
        <v>80.599999999999994</v>
      </c>
      <c r="E812" s="3">
        <v>45.486829999999998</v>
      </c>
      <c r="G812" s="3">
        <v>80.599999999999994</v>
      </c>
      <c r="H812" s="3">
        <v>44.67165</v>
      </c>
      <c r="J812" s="3">
        <v>80.598249999999993</v>
      </c>
      <c r="K812" s="3">
        <v>45.515279999999997</v>
      </c>
      <c r="M812" s="3">
        <v>80.550929999999994</v>
      </c>
      <c r="N812" s="3">
        <v>44.908299999999997</v>
      </c>
      <c r="P812" s="3">
        <v>80.587680000000006</v>
      </c>
      <c r="Q812" s="3">
        <v>44.619669999999999</v>
      </c>
      <c r="S812" s="3">
        <v>80.599999999999994</v>
      </c>
      <c r="T812" s="3">
        <v>45.108499999999999</v>
      </c>
      <c r="V812" s="3">
        <v>80.599999999999994</v>
      </c>
      <c r="W812" s="3">
        <v>44.999519999999997</v>
      </c>
      <c r="Y812" s="3">
        <v>80.599999999999994</v>
      </c>
      <c r="Z812" s="3">
        <v>44.61777</v>
      </c>
      <c r="AB812" s="3">
        <v>80.599999999999994</v>
      </c>
      <c r="AC812" s="3">
        <v>44.98903</v>
      </c>
      <c r="AE812" s="3">
        <v>64.177289999999999</v>
      </c>
      <c r="AF812" s="3">
        <v>44.486159999999998</v>
      </c>
      <c r="AH812" s="3">
        <v>80.588949999999997</v>
      </c>
      <c r="AI812" s="3">
        <v>45.304319999999997</v>
      </c>
      <c r="AK812" s="3">
        <v>66.511170000000007</v>
      </c>
      <c r="AL812" s="3">
        <v>44.676729999999999</v>
      </c>
    </row>
    <row r="813" spans="1:38">
      <c r="A813" s="10">
        <v>80.650599999999997</v>
      </c>
      <c r="B813" s="10">
        <v>45.72336</v>
      </c>
      <c r="D813" s="3">
        <v>80.7</v>
      </c>
      <c r="E813" s="3">
        <v>45.491540000000001</v>
      </c>
      <c r="G813" s="3">
        <v>80.7</v>
      </c>
      <c r="H813" s="3">
        <v>44.675020000000004</v>
      </c>
      <c r="J813" s="3">
        <v>80.698250000000002</v>
      </c>
      <c r="K813" s="3">
        <v>45.520859999999999</v>
      </c>
      <c r="M813" s="3">
        <v>80.650930000000002</v>
      </c>
      <c r="N813" s="3">
        <v>44.913220000000003</v>
      </c>
      <c r="P813" s="3">
        <v>80.68768</v>
      </c>
      <c r="Q813" s="3">
        <v>44.623339999999999</v>
      </c>
      <c r="S813" s="3">
        <v>80.7</v>
      </c>
      <c r="T813" s="3">
        <v>45.114629999999998</v>
      </c>
      <c r="V813" s="3">
        <v>80.7</v>
      </c>
      <c r="W813" s="3">
        <v>45.003050000000002</v>
      </c>
      <c r="Y813" s="3">
        <v>80.7</v>
      </c>
      <c r="Z813" s="3">
        <v>44.621360000000003</v>
      </c>
      <c r="AB813" s="3">
        <v>80.7</v>
      </c>
      <c r="AC813" s="3">
        <v>44.993200000000002</v>
      </c>
      <c r="AE813" s="3">
        <v>64.277289999999994</v>
      </c>
      <c r="AF813" s="3">
        <v>44.492899999999999</v>
      </c>
      <c r="AH813" s="3">
        <v>80.688950000000006</v>
      </c>
      <c r="AI813" s="3">
        <v>45.308430000000001</v>
      </c>
      <c r="AK813" s="3">
        <v>66.611170000000001</v>
      </c>
      <c r="AL813" s="3">
        <v>44.683210000000003</v>
      </c>
    </row>
    <row r="814" spans="1:38">
      <c r="A814" s="10">
        <v>80.750600000000006</v>
      </c>
      <c r="B814" s="10">
        <v>45.728000000000002</v>
      </c>
      <c r="D814" s="3">
        <v>80.8</v>
      </c>
      <c r="E814" s="3">
        <v>45.49624</v>
      </c>
      <c r="G814" s="3">
        <v>80.8</v>
      </c>
      <c r="H814" s="3">
        <v>44.678370000000001</v>
      </c>
      <c r="J814" s="3">
        <v>80.798249999999996</v>
      </c>
      <c r="K814" s="3">
        <v>45.526429999999998</v>
      </c>
      <c r="M814" s="3">
        <v>80.750929999999997</v>
      </c>
      <c r="N814" s="3">
        <v>44.918129999999998</v>
      </c>
      <c r="P814" s="3">
        <v>80.787679999999995</v>
      </c>
      <c r="Q814" s="3">
        <v>44.627000000000002</v>
      </c>
      <c r="S814" s="3">
        <v>80.8</v>
      </c>
      <c r="T814" s="3">
        <v>45.120750000000001</v>
      </c>
      <c r="V814" s="3">
        <v>80.8</v>
      </c>
      <c r="W814" s="3">
        <v>45.006570000000004</v>
      </c>
      <c r="Y814" s="3">
        <v>80.8</v>
      </c>
      <c r="Z814" s="3">
        <v>44.624940000000002</v>
      </c>
      <c r="AB814" s="3">
        <v>80.8</v>
      </c>
      <c r="AC814" s="3">
        <v>44.997349999999997</v>
      </c>
      <c r="AE814" s="3">
        <v>64.377290000000002</v>
      </c>
      <c r="AF814" s="3">
        <v>44.49962</v>
      </c>
      <c r="AH814" s="3">
        <v>80.78895</v>
      </c>
      <c r="AI814" s="3">
        <v>45.312539999999998</v>
      </c>
      <c r="AK814" s="3">
        <v>66.711169999999996</v>
      </c>
      <c r="AL814" s="3">
        <v>44.68967</v>
      </c>
    </row>
    <row r="815" spans="1:38">
      <c r="A815" s="10">
        <v>80.8506</v>
      </c>
      <c r="B815" s="10">
        <v>45.732640000000004</v>
      </c>
      <c r="D815" s="3">
        <v>80.900000000000006</v>
      </c>
      <c r="E815" s="3">
        <v>45.500929999999997</v>
      </c>
      <c r="G815" s="3">
        <v>80.900000000000006</v>
      </c>
      <c r="H815" s="3">
        <v>44.681710000000002</v>
      </c>
      <c r="J815" s="3">
        <v>80.898250000000004</v>
      </c>
      <c r="K815" s="3">
        <v>45.531999999999996</v>
      </c>
      <c r="M815" s="3">
        <v>80.850930000000005</v>
      </c>
      <c r="N815" s="3">
        <v>44.923029999999997</v>
      </c>
      <c r="P815" s="3">
        <v>80.887680000000003</v>
      </c>
      <c r="Q815" s="3">
        <v>44.630659999999999</v>
      </c>
      <c r="S815" s="3">
        <v>80.900000000000006</v>
      </c>
      <c r="T815" s="3">
        <v>45.126869999999997</v>
      </c>
      <c r="V815" s="3">
        <v>80.900000000000006</v>
      </c>
      <c r="W815" s="3">
        <v>45.010080000000002</v>
      </c>
      <c r="Y815" s="3">
        <v>80.900000000000006</v>
      </c>
      <c r="Z815" s="3">
        <v>44.628509999999999</v>
      </c>
      <c r="AB815" s="3">
        <v>80.900000000000006</v>
      </c>
      <c r="AC815" s="3">
        <v>45.0015</v>
      </c>
      <c r="AE815" s="3">
        <v>64.477289999999996</v>
      </c>
      <c r="AF815" s="3">
        <v>44.506309999999999</v>
      </c>
      <c r="AH815" s="3">
        <v>80.888949999999994</v>
      </c>
      <c r="AI815" s="3">
        <v>45.316630000000004</v>
      </c>
      <c r="AK815" s="3">
        <v>66.811170000000004</v>
      </c>
      <c r="AL815" s="3">
        <v>44.696109999999997</v>
      </c>
    </row>
    <row r="816" spans="1:38">
      <c r="A816" s="10">
        <v>80.950599999999994</v>
      </c>
      <c r="B816" s="10">
        <v>45.737270000000002</v>
      </c>
      <c r="D816" s="3">
        <v>81</v>
      </c>
      <c r="E816" s="3">
        <v>45.50562</v>
      </c>
      <c r="G816" s="3">
        <v>81</v>
      </c>
      <c r="H816" s="3">
        <v>44.685049999999997</v>
      </c>
      <c r="J816" s="3">
        <v>80.998249999999999</v>
      </c>
      <c r="K816" s="3">
        <v>45.537559999999999</v>
      </c>
      <c r="M816" s="3">
        <v>80.95093</v>
      </c>
      <c r="N816" s="3">
        <v>44.927930000000003</v>
      </c>
      <c r="P816" s="3">
        <v>80.987679999999997</v>
      </c>
      <c r="Q816" s="3">
        <v>44.634300000000003</v>
      </c>
      <c r="S816" s="3">
        <v>81</v>
      </c>
      <c r="T816" s="3">
        <v>45.132980000000003</v>
      </c>
      <c r="V816" s="3">
        <v>81</v>
      </c>
      <c r="W816" s="3">
        <v>45.013590000000001</v>
      </c>
      <c r="Y816" s="3">
        <v>81</v>
      </c>
      <c r="Z816" s="3">
        <v>44.632069999999999</v>
      </c>
      <c r="AB816" s="3">
        <v>81</v>
      </c>
      <c r="AC816" s="3">
        <v>45.00564</v>
      </c>
      <c r="AE816" s="3">
        <v>64.577290000000005</v>
      </c>
      <c r="AF816" s="3">
        <v>44.512979999999999</v>
      </c>
      <c r="AH816" s="3">
        <v>80.988950000000003</v>
      </c>
      <c r="AI816" s="3">
        <v>45.320720000000001</v>
      </c>
      <c r="AK816" s="3">
        <v>66.911169999999998</v>
      </c>
      <c r="AL816" s="3">
        <v>44.702530000000003</v>
      </c>
    </row>
    <row r="817" spans="1:38">
      <c r="A817" s="10">
        <v>81.050600000000003</v>
      </c>
      <c r="B817" s="10">
        <v>45.741889999999998</v>
      </c>
      <c r="D817" s="3">
        <v>81.099999999999994</v>
      </c>
      <c r="E817" s="3">
        <v>45.510300000000001</v>
      </c>
      <c r="G817" s="3">
        <v>81.099999999999994</v>
      </c>
      <c r="H817" s="3">
        <v>44.688380000000002</v>
      </c>
      <c r="J817" s="3">
        <v>81.098249999999993</v>
      </c>
      <c r="K817" s="3">
        <v>45.543109999999999</v>
      </c>
      <c r="M817" s="3">
        <v>81.050929999999994</v>
      </c>
      <c r="N817" s="3">
        <v>44.93282</v>
      </c>
      <c r="P817" s="3">
        <v>81.087680000000006</v>
      </c>
      <c r="Q817" s="3">
        <v>44.63794</v>
      </c>
      <c r="S817" s="3">
        <v>81.099999999999994</v>
      </c>
      <c r="T817" s="3">
        <v>45.13908</v>
      </c>
      <c r="V817" s="3">
        <v>81.099999999999994</v>
      </c>
      <c r="W817" s="3">
        <v>45.017090000000003</v>
      </c>
      <c r="Y817" s="3">
        <v>81.099999999999994</v>
      </c>
      <c r="Z817" s="3">
        <v>44.635629999999999</v>
      </c>
      <c r="AB817" s="3">
        <v>81.099999999999994</v>
      </c>
      <c r="AC817" s="3">
        <v>45.009770000000003</v>
      </c>
      <c r="AE817" s="3">
        <v>64.677289999999999</v>
      </c>
      <c r="AF817" s="3">
        <v>44.519629999999999</v>
      </c>
      <c r="AH817" s="3">
        <v>81.088949999999997</v>
      </c>
      <c r="AI817" s="3">
        <v>45.324800000000003</v>
      </c>
      <c r="AK817" s="3">
        <v>67.011170000000007</v>
      </c>
      <c r="AL817" s="3">
        <v>44.708919999999999</v>
      </c>
    </row>
    <row r="818" spans="1:38">
      <c r="A818" s="10">
        <v>81.150599999999997</v>
      </c>
      <c r="B818" s="10">
        <v>45.746510000000001</v>
      </c>
      <c r="D818" s="3">
        <v>81.2</v>
      </c>
      <c r="E818" s="3">
        <v>45.514969999999998</v>
      </c>
      <c r="G818" s="3">
        <v>81.2</v>
      </c>
      <c r="H818" s="3">
        <v>44.691699999999997</v>
      </c>
      <c r="J818" s="3">
        <v>81.198250000000002</v>
      </c>
      <c r="K818" s="3">
        <v>45.548659999999998</v>
      </c>
      <c r="M818" s="3">
        <v>81.150930000000002</v>
      </c>
      <c r="N818" s="3">
        <v>44.9377</v>
      </c>
      <c r="P818" s="3">
        <v>81.18768</v>
      </c>
      <c r="Q818" s="3">
        <v>44.641570000000002</v>
      </c>
      <c r="S818" s="3">
        <v>81.2</v>
      </c>
      <c r="T818" s="3">
        <v>45.145180000000003</v>
      </c>
      <c r="V818" s="3">
        <v>81.2</v>
      </c>
      <c r="W818" s="3">
        <v>45.020589999999999</v>
      </c>
      <c r="Y818" s="3">
        <v>81.2</v>
      </c>
      <c r="Z818" s="3">
        <v>44.639180000000003</v>
      </c>
      <c r="AB818" s="3">
        <v>81.2</v>
      </c>
      <c r="AC818" s="3">
        <v>45.013890000000004</v>
      </c>
      <c r="AE818" s="3">
        <v>64.777289999999994</v>
      </c>
      <c r="AF818" s="3">
        <v>44.526249999999997</v>
      </c>
      <c r="AH818" s="3">
        <v>81.188950000000006</v>
      </c>
      <c r="AI818" s="3">
        <v>45.328870000000002</v>
      </c>
      <c r="AK818" s="3">
        <v>67.111170000000001</v>
      </c>
      <c r="AL818" s="3">
        <v>44.715299999999999</v>
      </c>
    </row>
    <row r="819" spans="1:38">
      <c r="A819" s="10">
        <v>81.250600000000006</v>
      </c>
      <c r="B819" s="10">
        <v>45.751109999999997</v>
      </c>
      <c r="D819" s="3">
        <v>81.3</v>
      </c>
      <c r="E819" s="3">
        <v>45.519640000000003</v>
      </c>
      <c r="G819" s="3">
        <v>81.3</v>
      </c>
      <c r="H819" s="3">
        <v>44.69502</v>
      </c>
      <c r="J819" s="3">
        <v>81.298249999999996</v>
      </c>
      <c r="K819" s="3">
        <v>45.554200000000002</v>
      </c>
      <c r="M819" s="3">
        <v>81.250929999999997</v>
      </c>
      <c r="N819" s="3">
        <v>44.94258</v>
      </c>
      <c r="P819" s="3">
        <v>81.287679999999995</v>
      </c>
      <c r="Q819" s="3">
        <v>44.645200000000003</v>
      </c>
      <c r="S819" s="3">
        <v>81.3</v>
      </c>
      <c r="T819" s="3">
        <v>45.151269999999997</v>
      </c>
      <c r="V819" s="3">
        <v>81.3</v>
      </c>
      <c r="W819" s="3">
        <v>45.024079999999998</v>
      </c>
      <c r="Y819" s="3">
        <v>81.3</v>
      </c>
      <c r="Z819" s="3">
        <v>44.642719999999997</v>
      </c>
      <c r="AB819" s="3">
        <v>81.3</v>
      </c>
      <c r="AC819" s="3">
        <v>45.018000000000001</v>
      </c>
      <c r="AE819" s="3">
        <v>64.877290000000002</v>
      </c>
      <c r="AF819" s="3">
        <v>44.532850000000003</v>
      </c>
      <c r="AH819" s="3">
        <v>81.28895</v>
      </c>
      <c r="AI819" s="3">
        <v>45.332929999999998</v>
      </c>
      <c r="AK819" s="3">
        <v>67.211169999999996</v>
      </c>
      <c r="AL819" s="3">
        <v>44.721649999999997</v>
      </c>
    </row>
    <row r="820" spans="1:38">
      <c r="A820" s="10">
        <v>81.3506</v>
      </c>
      <c r="B820" s="10">
        <v>45.755699999999997</v>
      </c>
      <c r="D820" s="3">
        <v>81.400000000000006</v>
      </c>
      <c r="E820" s="3">
        <v>45.524299999999997</v>
      </c>
      <c r="G820" s="3">
        <v>81.400000000000006</v>
      </c>
      <c r="H820" s="3">
        <v>44.698320000000002</v>
      </c>
      <c r="J820" s="3">
        <v>81.398250000000004</v>
      </c>
      <c r="K820" s="3">
        <v>45.559730000000002</v>
      </c>
      <c r="M820" s="3">
        <v>81.350930000000005</v>
      </c>
      <c r="N820" s="3">
        <v>44.94744</v>
      </c>
      <c r="P820" s="3">
        <v>81.387680000000003</v>
      </c>
      <c r="Q820" s="3">
        <v>44.648809999999997</v>
      </c>
      <c r="S820" s="3">
        <v>81.400000000000006</v>
      </c>
      <c r="T820" s="3">
        <v>45.157350000000001</v>
      </c>
      <c r="V820" s="3">
        <v>81.400000000000006</v>
      </c>
      <c r="W820" s="3">
        <v>45.027560000000001</v>
      </c>
      <c r="Y820" s="3">
        <v>81.400000000000006</v>
      </c>
      <c r="Z820" s="3">
        <v>44.646259999999998</v>
      </c>
      <c r="AB820" s="3">
        <v>81.400000000000006</v>
      </c>
      <c r="AC820" s="3">
        <v>45.022100000000002</v>
      </c>
      <c r="AE820" s="3">
        <v>64.977289999999996</v>
      </c>
      <c r="AF820" s="3">
        <v>44.539430000000003</v>
      </c>
      <c r="AH820" s="3">
        <v>81.388949999999994</v>
      </c>
      <c r="AI820" s="3">
        <v>45.336979999999997</v>
      </c>
      <c r="AK820" s="3">
        <v>67.311170000000004</v>
      </c>
      <c r="AL820" s="3">
        <v>44.727980000000002</v>
      </c>
    </row>
    <row r="821" spans="1:38">
      <c r="A821" s="10">
        <v>81.450599999999994</v>
      </c>
      <c r="B821" s="10">
        <v>45.760289999999998</v>
      </c>
      <c r="D821" s="3">
        <v>81.5</v>
      </c>
      <c r="E821" s="3">
        <v>45.528950000000002</v>
      </c>
      <c r="G821" s="3">
        <v>81.5</v>
      </c>
      <c r="H821" s="3">
        <v>44.701619999999998</v>
      </c>
      <c r="J821" s="3">
        <v>81.498249999999999</v>
      </c>
      <c r="K821" s="3">
        <v>45.565249999999999</v>
      </c>
      <c r="M821" s="3">
        <v>81.45093</v>
      </c>
      <c r="N821" s="3">
        <v>44.952309999999997</v>
      </c>
      <c r="P821" s="3">
        <v>81.487679999999997</v>
      </c>
      <c r="Q821" s="3">
        <v>44.652419999999999</v>
      </c>
      <c r="S821" s="3">
        <v>81.5</v>
      </c>
      <c r="T821" s="3">
        <v>45.163429999999998</v>
      </c>
      <c r="V821" s="3">
        <v>81.5</v>
      </c>
      <c r="W821" s="3">
        <v>45.031030000000001</v>
      </c>
      <c r="Y821" s="3">
        <v>81.5</v>
      </c>
      <c r="Z821" s="3">
        <v>44.649790000000003</v>
      </c>
      <c r="AB821" s="3">
        <v>81.5</v>
      </c>
      <c r="AC821" s="3">
        <v>45.02619</v>
      </c>
      <c r="AE821" s="3">
        <v>65.077290000000005</v>
      </c>
      <c r="AF821" s="3">
        <v>44.545990000000003</v>
      </c>
      <c r="AH821" s="3">
        <v>81.488950000000003</v>
      </c>
      <c r="AI821" s="3">
        <v>45.341030000000003</v>
      </c>
      <c r="AK821" s="3">
        <v>67.411169999999998</v>
      </c>
      <c r="AL821" s="3">
        <v>44.734290000000001</v>
      </c>
    </row>
    <row r="822" spans="1:38">
      <c r="A822" s="10">
        <v>81.550600000000003</v>
      </c>
      <c r="B822" s="10">
        <v>45.764859999999999</v>
      </c>
      <c r="D822" s="3">
        <v>81.599999999999994</v>
      </c>
      <c r="E822" s="3">
        <v>45.5336</v>
      </c>
      <c r="G822" s="3">
        <v>81.599999999999994</v>
      </c>
      <c r="H822" s="3">
        <v>44.704920000000001</v>
      </c>
      <c r="J822" s="3">
        <v>81.598249999999993</v>
      </c>
      <c r="K822" s="3">
        <v>45.570770000000003</v>
      </c>
      <c r="M822" s="3">
        <v>81.550929999999994</v>
      </c>
      <c r="N822" s="3">
        <v>44.957160000000002</v>
      </c>
      <c r="P822" s="3">
        <v>81.587680000000006</v>
      </c>
      <c r="Q822" s="3">
        <v>44.656019999999998</v>
      </c>
      <c r="S822" s="3">
        <v>81.599999999999994</v>
      </c>
      <c r="T822" s="3">
        <v>45.169499999999999</v>
      </c>
      <c r="V822" s="3">
        <v>81.599999999999994</v>
      </c>
      <c r="W822" s="3">
        <v>45.034500000000001</v>
      </c>
      <c r="Y822" s="3">
        <v>81.599999999999994</v>
      </c>
      <c r="Z822" s="3">
        <v>44.653309999999998</v>
      </c>
      <c r="AB822" s="3">
        <v>81.599999999999994</v>
      </c>
      <c r="AC822" s="3">
        <v>45.030270000000002</v>
      </c>
      <c r="AE822" s="3">
        <v>65.177289999999999</v>
      </c>
      <c r="AF822" s="3">
        <v>44.552520000000001</v>
      </c>
      <c r="AH822" s="3">
        <v>81.588949999999997</v>
      </c>
      <c r="AI822" s="3">
        <v>45.345059999999997</v>
      </c>
      <c r="AK822" s="3">
        <v>67.511170000000007</v>
      </c>
      <c r="AL822" s="3">
        <v>44.740580000000001</v>
      </c>
    </row>
    <row r="823" spans="1:38">
      <c r="A823" s="10">
        <v>81.650599999999997</v>
      </c>
      <c r="B823" s="10">
        <v>45.76943</v>
      </c>
      <c r="D823" s="3">
        <v>81.7</v>
      </c>
      <c r="E823" s="3">
        <v>45.538240000000002</v>
      </c>
      <c r="G823" s="3">
        <v>81.7</v>
      </c>
      <c r="H823" s="3">
        <v>44.708199999999998</v>
      </c>
      <c r="J823" s="3">
        <v>81.698250000000002</v>
      </c>
      <c r="K823" s="3">
        <v>45.576279999999997</v>
      </c>
      <c r="M823" s="3">
        <v>81.650930000000002</v>
      </c>
      <c r="N823" s="3">
        <v>44.962009999999999</v>
      </c>
      <c r="P823" s="3">
        <v>81.68768</v>
      </c>
      <c r="Q823" s="3">
        <v>44.659610000000001</v>
      </c>
      <c r="S823" s="3">
        <v>81.7</v>
      </c>
      <c r="T823" s="3">
        <v>45.17557</v>
      </c>
      <c r="V823" s="3">
        <v>81.7</v>
      </c>
      <c r="W823" s="3">
        <v>45.037959999999998</v>
      </c>
      <c r="Y823" s="3">
        <v>81.7</v>
      </c>
      <c r="Z823" s="3">
        <v>44.656829999999999</v>
      </c>
      <c r="AB823" s="3">
        <v>81.7</v>
      </c>
      <c r="AC823" s="3">
        <v>45.034350000000003</v>
      </c>
      <c r="AE823" s="3">
        <v>65.277289999999994</v>
      </c>
      <c r="AF823" s="3">
        <v>44.55903</v>
      </c>
      <c r="AH823" s="3">
        <v>81.688950000000006</v>
      </c>
      <c r="AI823" s="3">
        <v>45.349089999999997</v>
      </c>
      <c r="AK823" s="3">
        <v>67.611170000000001</v>
      </c>
      <c r="AL823" s="3">
        <v>44.746859999999998</v>
      </c>
    </row>
    <row r="824" spans="1:38">
      <c r="A824" s="10">
        <v>81.750600000000006</v>
      </c>
      <c r="B824" s="10">
        <v>45.773980000000002</v>
      </c>
      <c r="D824" s="3">
        <v>81.8</v>
      </c>
      <c r="E824" s="3">
        <v>45.542870000000001</v>
      </c>
      <c r="G824" s="3">
        <v>81.8</v>
      </c>
      <c r="H824" s="3">
        <v>44.711480000000002</v>
      </c>
      <c r="J824" s="3">
        <v>81.798249999999996</v>
      </c>
      <c r="K824" s="3">
        <v>45.581789999999998</v>
      </c>
      <c r="M824" s="3">
        <v>81.750929999999997</v>
      </c>
      <c r="N824" s="3">
        <v>44.966859999999997</v>
      </c>
      <c r="P824" s="3">
        <v>81.787679999999995</v>
      </c>
      <c r="Q824" s="3">
        <v>44.66319</v>
      </c>
      <c r="S824" s="3">
        <v>81.8</v>
      </c>
      <c r="T824" s="3">
        <v>45.181629999999998</v>
      </c>
      <c r="V824" s="3">
        <v>81.8</v>
      </c>
      <c r="W824" s="3">
        <v>45.041420000000002</v>
      </c>
      <c r="Y824" s="3">
        <v>81.8</v>
      </c>
      <c r="Z824" s="3">
        <v>44.660339999999998</v>
      </c>
      <c r="AB824" s="3">
        <v>81.8</v>
      </c>
      <c r="AC824" s="3">
        <v>45.038409999999999</v>
      </c>
      <c r="AE824" s="3">
        <v>65.377290000000002</v>
      </c>
      <c r="AF824" s="3">
        <v>44.565519999999999</v>
      </c>
      <c r="AH824" s="3">
        <v>81.78895</v>
      </c>
      <c r="AI824" s="3">
        <v>45.353099999999998</v>
      </c>
      <c r="AK824" s="3">
        <v>67.711169999999996</v>
      </c>
      <c r="AL824" s="3">
        <v>44.75311</v>
      </c>
    </row>
    <row r="825" spans="1:38">
      <c r="A825" s="10">
        <v>81.8506</v>
      </c>
      <c r="B825" s="10">
        <v>45.778530000000003</v>
      </c>
      <c r="D825" s="3">
        <v>81.900000000000006</v>
      </c>
      <c r="E825" s="3">
        <v>45.547490000000003</v>
      </c>
      <c r="G825" s="3">
        <v>81.900000000000006</v>
      </c>
      <c r="H825" s="3">
        <v>44.714750000000002</v>
      </c>
      <c r="J825" s="3">
        <v>81.898250000000004</v>
      </c>
      <c r="K825" s="3">
        <v>45.587290000000003</v>
      </c>
      <c r="M825" s="3">
        <v>81.850930000000005</v>
      </c>
      <c r="N825" s="3">
        <v>44.971690000000002</v>
      </c>
      <c r="P825" s="3">
        <v>81.887680000000003</v>
      </c>
      <c r="Q825" s="3">
        <v>44.66677</v>
      </c>
      <c r="S825" s="3">
        <v>81.900000000000006</v>
      </c>
      <c r="T825" s="3">
        <v>45.18768</v>
      </c>
      <c r="V825" s="3">
        <v>81.900000000000006</v>
      </c>
      <c r="W825" s="3">
        <v>45.044870000000003</v>
      </c>
      <c r="Y825" s="3">
        <v>81.900000000000006</v>
      </c>
      <c r="Z825" s="3">
        <v>44.66384</v>
      </c>
      <c r="AB825" s="3">
        <v>81.900000000000006</v>
      </c>
      <c r="AC825" s="3">
        <v>45.042470000000002</v>
      </c>
      <c r="AE825" s="3">
        <v>65.477289999999996</v>
      </c>
      <c r="AF825" s="3">
        <v>44.57199</v>
      </c>
      <c r="AH825" s="3">
        <v>81.888949999999994</v>
      </c>
      <c r="AI825" s="3">
        <v>45.357109999999999</v>
      </c>
      <c r="AK825" s="3">
        <v>67.811170000000004</v>
      </c>
      <c r="AL825" s="3">
        <v>44.759340000000002</v>
      </c>
    </row>
    <row r="826" spans="1:38">
      <c r="A826" s="10">
        <v>81.950599999999994</v>
      </c>
      <c r="B826" s="10">
        <v>45.783070000000002</v>
      </c>
      <c r="D826" s="3">
        <v>82</v>
      </c>
      <c r="E826" s="3">
        <v>45.552109999999999</v>
      </c>
      <c r="G826" s="3">
        <v>82</v>
      </c>
      <c r="H826" s="3">
        <v>44.71801</v>
      </c>
      <c r="J826" s="3">
        <v>81.998249999999999</v>
      </c>
      <c r="K826" s="3">
        <v>45.592779999999998</v>
      </c>
      <c r="M826" s="3">
        <v>81.95093</v>
      </c>
      <c r="N826" s="3">
        <v>44.976520000000001</v>
      </c>
      <c r="P826" s="3">
        <v>81.987679999999997</v>
      </c>
      <c r="Q826" s="3">
        <v>44.670340000000003</v>
      </c>
      <c r="S826" s="3">
        <v>82</v>
      </c>
      <c r="T826" s="3">
        <v>45.193730000000002</v>
      </c>
      <c r="V826" s="3">
        <v>82</v>
      </c>
      <c r="W826" s="3">
        <v>45.048310000000001</v>
      </c>
      <c r="Y826" s="3">
        <v>82</v>
      </c>
      <c r="Z826" s="3">
        <v>44.667340000000003</v>
      </c>
      <c r="AB826" s="3">
        <v>82</v>
      </c>
      <c r="AC826" s="3">
        <v>45.046520000000001</v>
      </c>
      <c r="AE826" s="3">
        <v>65.577290000000005</v>
      </c>
      <c r="AF826" s="3">
        <v>44.578440000000001</v>
      </c>
      <c r="AH826" s="3">
        <v>81.988950000000003</v>
      </c>
      <c r="AI826" s="3">
        <v>45.361109999999996</v>
      </c>
      <c r="AK826" s="3">
        <v>67.911169999999998</v>
      </c>
      <c r="AL826" s="3">
        <v>44.765549999999998</v>
      </c>
    </row>
    <row r="827" spans="1:38">
      <c r="A827" s="10">
        <v>82.050600000000003</v>
      </c>
      <c r="B827" s="10">
        <v>45.787599999999998</v>
      </c>
      <c r="D827" s="3">
        <v>82.1</v>
      </c>
      <c r="E827" s="3">
        <v>45.556730000000002</v>
      </c>
      <c r="G827" s="3">
        <v>82.1</v>
      </c>
      <c r="H827" s="3">
        <v>44.721269999999997</v>
      </c>
      <c r="J827" s="3">
        <v>82.098249999999993</v>
      </c>
      <c r="K827" s="3">
        <v>45.598260000000003</v>
      </c>
      <c r="M827" s="3">
        <v>82.050929999999994</v>
      </c>
      <c r="N827" s="3">
        <v>44.981349999999999</v>
      </c>
      <c r="P827" s="3">
        <v>82.087680000000006</v>
      </c>
      <c r="Q827" s="3">
        <v>44.673900000000003</v>
      </c>
      <c r="S827" s="3">
        <v>82.1</v>
      </c>
      <c r="T827" s="3">
        <v>45.199770000000001</v>
      </c>
      <c r="V827" s="3">
        <v>82.1</v>
      </c>
      <c r="W827" s="3">
        <v>45.051749999999998</v>
      </c>
      <c r="Y827" s="3">
        <v>82.1</v>
      </c>
      <c r="Z827" s="3">
        <v>44.670830000000002</v>
      </c>
      <c r="AB827" s="3">
        <v>82.1</v>
      </c>
      <c r="AC827" s="3">
        <v>45.050550000000001</v>
      </c>
      <c r="AE827" s="3">
        <v>65.677289999999999</v>
      </c>
      <c r="AF827" s="3">
        <v>44.584859999999999</v>
      </c>
      <c r="AH827" s="3">
        <v>82.088949999999997</v>
      </c>
      <c r="AI827" s="3">
        <v>45.365099999999998</v>
      </c>
      <c r="AK827" s="3">
        <v>68.011170000000007</v>
      </c>
      <c r="AL827" s="3">
        <v>44.771740000000001</v>
      </c>
    </row>
    <row r="828" spans="1:38">
      <c r="A828" s="10">
        <v>82.150599999999997</v>
      </c>
      <c r="B828" s="10">
        <v>45.792119999999997</v>
      </c>
      <c r="D828" s="3">
        <v>82.2</v>
      </c>
      <c r="E828" s="3">
        <v>45.561329999999998</v>
      </c>
      <c r="G828" s="3">
        <v>82.2</v>
      </c>
      <c r="H828" s="3">
        <v>44.724519999999998</v>
      </c>
      <c r="J828" s="3">
        <v>82.198250000000002</v>
      </c>
      <c r="K828" s="3">
        <v>45.603740000000002</v>
      </c>
      <c r="M828" s="3">
        <v>82.150930000000002</v>
      </c>
      <c r="N828" s="3">
        <v>44.986159999999998</v>
      </c>
      <c r="P828" s="3">
        <v>82.18768</v>
      </c>
      <c r="Q828" s="3">
        <v>44.67745</v>
      </c>
      <c r="S828" s="3">
        <v>82.2</v>
      </c>
      <c r="T828" s="3">
        <v>45.20581</v>
      </c>
      <c r="V828" s="3">
        <v>82.2</v>
      </c>
      <c r="W828" s="3">
        <v>45.055169999999997</v>
      </c>
      <c r="Y828" s="3">
        <v>82.2</v>
      </c>
      <c r="Z828" s="3">
        <v>44.674309999999998</v>
      </c>
      <c r="AB828" s="3">
        <v>82.2</v>
      </c>
      <c r="AC828" s="3">
        <v>45.054580000000001</v>
      </c>
      <c r="AE828" s="3">
        <v>65.777289999999994</v>
      </c>
      <c r="AF828" s="3">
        <v>44.591270000000002</v>
      </c>
      <c r="AH828" s="3">
        <v>82.188950000000006</v>
      </c>
      <c r="AI828" s="3">
        <v>45.369079999999997</v>
      </c>
      <c r="AK828" s="3">
        <v>68.111170000000001</v>
      </c>
      <c r="AL828" s="3">
        <v>44.777909999999999</v>
      </c>
    </row>
    <row r="829" spans="1:38">
      <c r="A829" s="10">
        <v>82.250600000000006</v>
      </c>
      <c r="B829" s="10">
        <v>45.796639999999996</v>
      </c>
      <c r="D829" s="3">
        <v>82.3</v>
      </c>
      <c r="E829" s="3">
        <v>45.565930000000002</v>
      </c>
      <c r="G829" s="3">
        <v>82.3</v>
      </c>
      <c r="H829" s="3">
        <v>44.727760000000004</v>
      </c>
      <c r="J829" s="3">
        <v>82.298249999999996</v>
      </c>
      <c r="K829" s="3">
        <v>45.609209999999997</v>
      </c>
      <c r="M829" s="3">
        <v>82.250929999999997</v>
      </c>
      <c r="N829" s="3">
        <v>44.990969999999997</v>
      </c>
      <c r="P829" s="3">
        <v>82.287679999999995</v>
      </c>
      <c r="Q829" s="3">
        <v>44.680990000000001</v>
      </c>
      <c r="S829" s="3">
        <v>82.3</v>
      </c>
      <c r="T829" s="3">
        <v>45.211840000000002</v>
      </c>
      <c r="V829" s="3">
        <v>82.3</v>
      </c>
      <c r="W829" s="3">
        <v>45.058599999999998</v>
      </c>
      <c r="Y829" s="3">
        <v>82.3</v>
      </c>
      <c r="Z829" s="3">
        <v>44.677790000000002</v>
      </c>
      <c r="AB829" s="3">
        <v>82.3</v>
      </c>
      <c r="AC829" s="3">
        <v>45.058599999999998</v>
      </c>
      <c r="AE829" s="3">
        <v>65.877290000000002</v>
      </c>
      <c r="AF829" s="3">
        <v>44.597650000000002</v>
      </c>
      <c r="AH829" s="3">
        <v>82.28895</v>
      </c>
      <c r="AI829" s="3">
        <v>45.373060000000002</v>
      </c>
      <c r="AK829" s="3">
        <v>68.211169999999996</v>
      </c>
      <c r="AL829" s="3">
        <v>44.784059999999997</v>
      </c>
    </row>
    <row r="830" spans="1:38">
      <c r="A830" s="10">
        <v>82.3506</v>
      </c>
      <c r="B830" s="10">
        <v>45.801139999999997</v>
      </c>
      <c r="D830" s="3">
        <v>82.4</v>
      </c>
      <c r="E830" s="3">
        <v>45.570529999999998</v>
      </c>
      <c r="G830" s="3">
        <v>82.4</v>
      </c>
      <c r="H830" s="3">
        <v>44.730989999999998</v>
      </c>
      <c r="J830" s="3">
        <v>82.398250000000004</v>
      </c>
      <c r="K830" s="3">
        <v>45.61468</v>
      </c>
      <c r="M830" s="3">
        <v>82.350930000000005</v>
      </c>
      <c r="N830" s="3">
        <v>44.995780000000003</v>
      </c>
      <c r="P830" s="3">
        <v>82.387680000000003</v>
      </c>
      <c r="Q830" s="3">
        <v>44.684530000000002</v>
      </c>
      <c r="S830" s="3">
        <v>82.4</v>
      </c>
      <c r="T830" s="3">
        <v>45.217860000000002</v>
      </c>
      <c r="V830" s="3">
        <v>82.4</v>
      </c>
      <c r="W830" s="3">
        <v>45.062010000000001</v>
      </c>
      <c r="Y830" s="3">
        <v>82.4</v>
      </c>
      <c r="Z830" s="3">
        <v>44.681249999999999</v>
      </c>
      <c r="AB830" s="3">
        <v>82.4</v>
      </c>
      <c r="AC830" s="3">
        <v>45.062620000000003</v>
      </c>
      <c r="AE830" s="3">
        <v>65.977289999999996</v>
      </c>
      <c r="AF830" s="3">
        <v>44.604010000000002</v>
      </c>
      <c r="AH830" s="3">
        <v>82.388949999999994</v>
      </c>
      <c r="AI830" s="3">
        <v>45.377020000000002</v>
      </c>
      <c r="AK830" s="3">
        <v>68.311170000000004</v>
      </c>
      <c r="AL830" s="3">
        <v>44.790190000000003</v>
      </c>
    </row>
    <row r="831" spans="1:38">
      <c r="A831" s="10">
        <v>82.450599999999994</v>
      </c>
      <c r="B831" s="10">
        <v>45.805630000000001</v>
      </c>
      <c r="D831" s="3">
        <v>82.5</v>
      </c>
      <c r="E831" s="3">
        <v>45.575110000000002</v>
      </c>
      <c r="G831" s="3">
        <v>82.5</v>
      </c>
      <c r="H831" s="3">
        <v>44.734220000000001</v>
      </c>
      <c r="J831" s="3">
        <v>82.498249999999999</v>
      </c>
      <c r="K831" s="3">
        <v>45.620139999999999</v>
      </c>
      <c r="M831" s="3">
        <v>82.45093</v>
      </c>
      <c r="N831" s="3">
        <v>45.000579999999999</v>
      </c>
      <c r="P831" s="3">
        <v>82.487679999999997</v>
      </c>
      <c r="Q831" s="3">
        <v>44.68806</v>
      </c>
      <c r="S831" s="3">
        <v>82.5</v>
      </c>
      <c r="T831" s="3">
        <v>45.223880000000001</v>
      </c>
      <c r="V831" s="3">
        <v>82.5</v>
      </c>
      <c r="W831" s="3">
        <v>45.065420000000003</v>
      </c>
      <c r="Y831" s="3">
        <v>82.5</v>
      </c>
      <c r="Z831" s="3">
        <v>44.684719999999999</v>
      </c>
      <c r="AB831" s="3">
        <v>82.5</v>
      </c>
      <c r="AC831" s="3">
        <v>45.06662</v>
      </c>
      <c r="AE831" s="3">
        <v>66.077290000000005</v>
      </c>
      <c r="AF831" s="3">
        <v>44.610349999999997</v>
      </c>
      <c r="AH831" s="3">
        <v>82.488950000000003</v>
      </c>
      <c r="AI831" s="3">
        <v>45.380980000000001</v>
      </c>
      <c r="AK831" s="3">
        <v>68.411169999999998</v>
      </c>
      <c r="AL831" s="3">
        <v>44.796300000000002</v>
      </c>
    </row>
    <row r="832" spans="1:38">
      <c r="A832" s="10">
        <v>82.550600000000003</v>
      </c>
      <c r="B832" s="10">
        <v>45.810119999999998</v>
      </c>
      <c r="D832" s="3">
        <v>82.6</v>
      </c>
      <c r="E832" s="3">
        <v>45.579689999999999</v>
      </c>
      <c r="G832" s="3">
        <v>82.6</v>
      </c>
      <c r="H832" s="3">
        <v>44.737439999999999</v>
      </c>
      <c r="J832" s="3">
        <v>82.598249999999993</v>
      </c>
      <c r="K832" s="3">
        <v>45.625590000000003</v>
      </c>
      <c r="M832" s="3">
        <v>82.550929999999994</v>
      </c>
      <c r="N832" s="3">
        <v>45.005369999999999</v>
      </c>
      <c r="P832" s="3">
        <v>82.587680000000006</v>
      </c>
      <c r="Q832" s="3">
        <v>44.691589999999998</v>
      </c>
      <c r="S832" s="3">
        <v>82.6</v>
      </c>
      <c r="T832" s="3">
        <v>45.229900000000001</v>
      </c>
      <c r="V832" s="3">
        <v>82.6</v>
      </c>
      <c r="W832" s="3">
        <v>45.068829999999998</v>
      </c>
      <c r="Y832" s="3">
        <v>82.6</v>
      </c>
      <c r="Z832" s="3">
        <v>44.68817</v>
      </c>
      <c r="AB832" s="3">
        <v>82.6</v>
      </c>
      <c r="AC832" s="3">
        <v>45.070610000000002</v>
      </c>
      <c r="AE832" s="3">
        <v>66.177289999999999</v>
      </c>
      <c r="AF832" s="3">
        <v>44.616669999999999</v>
      </c>
      <c r="AH832" s="3">
        <v>82.588949999999997</v>
      </c>
      <c r="AI832" s="3">
        <v>45.384929999999997</v>
      </c>
      <c r="AK832" s="3">
        <v>68.511170000000007</v>
      </c>
      <c r="AL832" s="3">
        <v>44.802390000000003</v>
      </c>
    </row>
    <row r="833" spans="1:38">
      <c r="A833" s="10">
        <v>82.650599999999997</v>
      </c>
      <c r="B833" s="10">
        <v>45.814599999999999</v>
      </c>
      <c r="D833" s="3">
        <v>82.7</v>
      </c>
      <c r="E833" s="3">
        <v>45.584269999999997</v>
      </c>
      <c r="G833" s="3">
        <v>82.7</v>
      </c>
      <c r="H833" s="3">
        <v>44.740650000000002</v>
      </c>
      <c r="J833" s="3">
        <v>82.698250000000002</v>
      </c>
      <c r="K833" s="3">
        <v>45.631039999999999</v>
      </c>
      <c r="M833" s="3">
        <v>82.650930000000002</v>
      </c>
      <c r="N833" s="3">
        <v>45.010150000000003</v>
      </c>
      <c r="P833" s="3">
        <v>82.68768</v>
      </c>
      <c r="Q833" s="3">
        <v>44.695099999999996</v>
      </c>
      <c r="S833" s="3">
        <v>82.7</v>
      </c>
      <c r="T833" s="3">
        <v>45.235900000000001</v>
      </c>
      <c r="V833" s="3">
        <v>82.7</v>
      </c>
      <c r="W833" s="3">
        <v>45.072220000000002</v>
      </c>
      <c r="Y833" s="3">
        <v>82.7</v>
      </c>
      <c r="Z833" s="3">
        <v>44.69162</v>
      </c>
      <c r="AB833" s="3">
        <v>82.7</v>
      </c>
      <c r="AC833" s="3">
        <v>45.074599999999997</v>
      </c>
      <c r="AE833" s="3">
        <v>66.277289999999994</v>
      </c>
      <c r="AF833" s="3">
        <v>44.622970000000002</v>
      </c>
      <c r="AH833" s="3">
        <v>82.688950000000006</v>
      </c>
      <c r="AI833" s="3">
        <v>45.388869999999997</v>
      </c>
      <c r="AK833" s="3">
        <v>68.611170000000001</v>
      </c>
      <c r="AL833" s="3">
        <v>44.808459999999997</v>
      </c>
    </row>
    <row r="834" spans="1:38">
      <c r="A834" s="10">
        <v>82.750600000000006</v>
      </c>
      <c r="B834" s="10">
        <v>45.819070000000004</v>
      </c>
      <c r="D834" s="3">
        <v>82.8</v>
      </c>
      <c r="E834" s="3">
        <v>45.588830000000002</v>
      </c>
      <c r="G834" s="3">
        <v>82.8</v>
      </c>
      <c r="H834" s="3">
        <v>44.743850000000002</v>
      </c>
      <c r="J834" s="3">
        <v>82.798249999999996</v>
      </c>
      <c r="K834" s="3">
        <v>45.636479999999999</v>
      </c>
      <c r="M834" s="3">
        <v>82.750929999999997</v>
      </c>
      <c r="N834" s="3">
        <v>45.01493</v>
      </c>
      <c r="P834" s="3">
        <v>82.787679999999995</v>
      </c>
      <c r="Q834" s="3">
        <v>44.698610000000002</v>
      </c>
      <c r="S834" s="3">
        <v>82.8</v>
      </c>
      <c r="T834" s="3">
        <v>45.241900000000001</v>
      </c>
      <c r="V834" s="3">
        <v>82.8</v>
      </c>
      <c r="W834" s="3">
        <v>45.075609999999998</v>
      </c>
      <c r="Y834" s="3">
        <v>82.8</v>
      </c>
      <c r="Z834" s="3">
        <v>44.695059999999998</v>
      </c>
      <c r="AB834" s="3">
        <v>82.8</v>
      </c>
      <c r="AC834" s="3">
        <v>45.078580000000002</v>
      </c>
      <c r="AE834" s="3">
        <v>66.377290000000002</v>
      </c>
      <c r="AF834" s="3">
        <v>44.629249999999999</v>
      </c>
      <c r="AH834" s="3">
        <v>82.78895</v>
      </c>
      <c r="AI834" s="3">
        <v>45.392800000000001</v>
      </c>
      <c r="AK834" s="3">
        <v>68.711169999999996</v>
      </c>
      <c r="AL834" s="3">
        <v>44.814520000000002</v>
      </c>
    </row>
    <row r="835" spans="1:38">
      <c r="A835" s="10">
        <v>82.8506</v>
      </c>
      <c r="B835" s="10">
        <v>45.823529999999998</v>
      </c>
      <c r="D835" s="3">
        <v>82.9</v>
      </c>
      <c r="E835" s="3">
        <v>45.593400000000003</v>
      </c>
      <c r="G835" s="3">
        <v>82.9</v>
      </c>
      <c r="H835" s="3">
        <v>44.747050000000002</v>
      </c>
      <c r="J835" s="3">
        <v>82.898250000000004</v>
      </c>
      <c r="K835" s="3">
        <v>45.641910000000003</v>
      </c>
      <c r="M835" s="3">
        <v>82.850930000000005</v>
      </c>
      <c r="N835" s="3">
        <v>45.0197</v>
      </c>
      <c r="P835" s="3">
        <v>82.887680000000003</v>
      </c>
      <c r="Q835" s="3">
        <v>44.702109999999998</v>
      </c>
      <c r="S835" s="3">
        <v>82.9</v>
      </c>
      <c r="T835" s="3">
        <v>45.247900000000001</v>
      </c>
      <c r="V835" s="3">
        <v>82.9</v>
      </c>
      <c r="W835" s="3">
        <v>45.079000000000001</v>
      </c>
      <c r="Y835" s="3">
        <v>82.9</v>
      </c>
      <c r="Z835" s="3">
        <v>44.698500000000003</v>
      </c>
      <c r="AB835" s="3">
        <v>82.9</v>
      </c>
      <c r="AC835" s="3">
        <v>45.082540000000002</v>
      </c>
      <c r="AE835" s="3">
        <v>66.477289999999996</v>
      </c>
      <c r="AF835" s="3">
        <v>44.635509999999996</v>
      </c>
      <c r="AH835" s="3">
        <v>82.888949999999994</v>
      </c>
      <c r="AI835" s="3">
        <v>45.396720000000002</v>
      </c>
      <c r="AK835" s="3">
        <v>68.811170000000004</v>
      </c>
      <c r="AL835" s="3">
        <v>44.820549999999997</v>
      </c>
    </row>
    <row r="836" spans="1:38">
      <c r="A836" s="10">
        <v>82.950599999999994</v>
      </c>
      <c r="B836" s="10">
        <v>45.827979999999997</v>
      </c>
      <c r="D836" s="3">
        <v>83</v>
      </c>
      <c r="E836" s="3">
        <v>45.597949999999997</v>
      </c>
      <c r="G836" s="3">
        <v>83</v>
      </c>
      <c r="H836" s="3">
        <v>44.750239999999998</v>
      </c>
      <c r="J836" s="3">
        <v>82.998249999999999</v>
      </c>
      <c r="K836" s="3">
        <v>45.647329999999997</v>
      </c>
      <c r="M836" s="3">
        <v>82.95093</v>
      </c>
      <c r="N836" s="3">
        <v>45.024470000000001</v>
      </c>
      <c r="P836" s="3">
        <v>82.987679999999997</v>
      </c>
      <c r="Q836" s="3">
        <v>44.705599999999997</v>
      </c>
      <c r="S836" s="3">
        <v>83</v>
      </c>
      <c r="T836" s="3">
        <v>45.253889999999998</v>
      </c>
      <c r="V836" s="3">
        <v>83</v>
      </c>
      <c r="W836" s="3">
        <v>45.082369999999997</v>
      </c>
      <c r="Y836" s="3">
        <v>83</v>
      </c>
      <c r="Z836" s="3">
        <v>44.701929999999997</v>
      </c>
      <c r="AB836" s="3">
        <v>83</v>
      </c>
      <c r="AC836" s="3">
        <v>45.086500000000001</v>
      </c>
      <c r="AE836" s="3">
        <v>66.577290000000005</v>
      </c>
      <c r="AF836" s="3">
        <v>44.641750000000002</v>
      </c>
      <c r="AH836" s="3">
        <v>82.988950000000003</v>
      </c>
      <c r="AI836" s="3">
        <v>45.40063</v>
      </c>
      <c r="AK836" s="3">
        <v>68.911169999999998</v>
      </c>
      <c r="AL836" s="3">
        <v>44.826569999999997</v>
      </c>
    </row>
    <row r="837" spans="1:38">
      <c r="A837" s="10">
        <v>83.050600000000003</v>
      </c>
      <c r="B837" s="10">
        <v>45.832419999999999</v>
      </c>
      <c r="D837" s="3">
        <v>83.1</v>
      </c>
      <c r="E837" s="3">
        <v>45.602499999999999</v>
      </c>
      <c r="G837" s="3">
        <v>83.1</v>
      </c>
      <c r="H837" s="3">
        <v>44.753430000000002</v>
      </c>
      <c r="J837" s="3">
        <v>83.098249999999993</v>
      </c>
      <c r="K837" s="3">
        <v>45.652749999999997</v>
      </c>
      <c r="M837" s="3">
        <v>83.050929999999994</v>
      </c>
      <c r="N837" s="3">
        <v>45.029229999999998</v>
      </c>
      <c r="P837" s="3">
        <v>83.087680000000006</v>
      </c>
      <c r="Q837" s="3">
        <v>44.709090000000003</v>
      </c>
      <c r="S837" s="3">
        <v>83.1</v>
      </c>
      <c r="T837" s="3">
        <v>45.259869999999999</v>
      </c>
      <c r="V837" s="3">
        <v>83.1</v>
      </c>
      <c r="W837" s="3">
        <v>45.085749999999997</v>
      </c>
      <c r="Y837" s="3">
        <v>83.1</v>
      </c>
      <c r="Z837" s="3">
        <v>44.705350000000003</v>
      </c>
      <c r="AB837" s="3">
        <v>83.1</v>
      </c>
      <c r="AC837" s="3">
        <v>45.09046</v>
      </c>
      <c r="AE837" s="3">
        <v>66.677289999999999</v>
      </c>
      <c r="AF837" s="3">
        <v>44.647959999999998</v>
      </c>
      <c r="AH837" s="3">
        <v>83.088949999999997</v>
      </c>
      <c r="AI837" s="3">
        <v>45.404539999999997</v>
      </c>
      <c r="AK837" s="3">
        <v>69.011170000000007</v>
      </c>
      <c r="AL837" s="3">
        <v>44.832560000000001</v>
      </c>
    </row>
    <row r="838" spans="1:38">
      <c r="A838" s="10">
        <v>83.150599999999997</v>
      </c>
      <c r="B838" s="10">
        <v>45.836860000000001</v>
      </c>
      <c r="D838" s="3">
        <v>83.2</v>
      </c>
      <c r="E838" s="3">
        <v>45.607039999999998</v>
      </c>
      <c r="G838" s="3">
        <v>83.2</v>
      </c>
      <c r="H838" s="3">
        <v>44.756599999999999</v>
      </c>
      <c r="J838" s="3">
        <v>83.198250000000002</v>
      </c>
      <c r="K838" s="3">
        <v>45.658169999999998</v>
      </c>
      <c r="M838" s="3">
        <v>83.150930000000002</v>
      </c>
      <c r="N838" s="3">
        <v>45.03398</v>
      </c>
      <c r="P838" s="3">
        <v>83.18768</v>
      </c>
      <c r="Q838" s="3">
        <v>44.712560000000003</v>
      </c>
      <c r="S838" s="3">
        <v>83.2</v>
      </c>
      <c r="T838" s="3">
        <v>45.26585</v>
      </c>
      <c r="V838" s="3">
        <v>83.2</v>
      </c>
      <c r="W838" s="3">
        <v>45.089109999999998</v>
      </c>
      <c r="Y838" s="3">
        <v>83.2</v>
      </c>
      <c r="Z838" s="3">
        <v>44.708770000000001</v>
      </c>
      <c r="AB838" s="3">
        <v>83.2</v>
      </c>
      <c r="AC838" s="3">
        <v>45.0944</v>
      </c>
      <c r="AE838" s="3">
        <v>66.777289999999994</v>
      </c>
      <c r="AF838" s="3">
        <v>44.654159999999997</v>
      </c>
      <c r="AH838" s="3">
        <v>83.188950000000006</v>
      </c>
      <c r="AI838" s="3">
        <v>45.408439999999999</v>
      </c>
      <c r="AK838" s="3">
        <v>69.111170000000001</v>
      </c>
      <c r="AL838" s="3">
        <v>44.838540000000002</v>
      </c>
    </row>
    <row r="839" spans="1:38">
      <c r="A839" s="10">
        <v>83.250600000000006</v>
      </c>
      <c r="B839" s="10">
        <v>45.841279999999998</v>
      </c>
      <c r="D839" s="3">
        <v>83.3</v>
      </c>
      <c r="E839" s="3">
        <v>45.611579999999996</v>
      </c>
      <c r="G839" s="3">
        <v>83.3</v>
      </c>
      <c r="H839" s="3">
        <v>44.759779999999999</v>
      </c>
      <c r="J839" s="3">
        <v>83.298249999999996</v>
      </c>
      <c r="K839" s="3">
        <v>45.663580000000003</v>
      </c>
      <c r="M839" s="3">
        <v>83.250929999999997</v>
      </c>
      <c r="N839" s="3">
        <v>45.038730000000001</v>
      </c>
      <c r="P839" s="3">
        <v>83.287679999999995</v>
      </c>
      <c r="Q839" s="3">
        <v>44.71604</v>
      </c>
      <c r="S839" s="3">
        <v>83.3</v>
      </c>
      <c r="T839" s="3">
        <v>45.271819999999998</v>
      </c>
      <c r="V839" s="3">
        <v>83.3</v>
      </c>
      <c r="W839" s="3">
        <v>45.092469999999999</v>
      </c>
      <c r="Y839" s="3">
        <v>83.3</v>
      </c>
      <c r="Z839" s="3">
        <v>44.712179999999996</v>
      </c>
      <c r="AB839" s="3">
        <v>83.3</v>
      </c>
      <c r="AC839" s="3">
        <v>45.098329999999997</v>
      </c>
      <c r="AE839" s="3">
        <v>66.877290000000002</v>
      </c>
      <c r="AF839" s="3">
        <v>44.660339999999998</v>
      </c>
      <c r="AH839" s="3">
        <v>83.28895</v>
      </c>
      <c r="AI839" s="3">
        <v>45.412329999999997</v>
      </c>
      <c r="AK839" s="3">
        <v>69.211169999999996</v>
      </c>
      <c r="AL839" s="3">
        <v>44.844499999999996</v>
      </c>
    </row>
    <row r="840" spans="1:38">
      <c r="A840" s="10">
        <v>83.3506</v>
      </c>
      <c r="B840" s="10">
        <v>45.845700000000001</v>
      </c>
      <c r="D840" s="3">
        <v>83.4</v>
      </c>
      <c r="E840" s="3">
        <v>45.616100000000003</v>
      </c>
      <c r="G840" s="3">
        <v>83.4</v>
      </c>
      <c r="H840" s="3">
        <v>44.76294</v>
      </c>
      <c r="J840" s="3">
        <v>83.398250000000004</v>
      </c>
      <c r="K840" s="3">
        <v>45.668979999999998</v>
      </c>
      <c r="M840" s="3">
        <v>83.350930000000005</v>
      </c>
      <c r="N840" s="3">
        <v>45.043469999999999</v>
      </c>
      <c r="P840" s="3">
        <v>83.387680000000003</v>
      </c>
      <c r="Q840" s="3">
        <v>44.719499999999996</v>
      </c>
      <c r="S840" s="3">
        <v>83.4</v>
      </c>
      <c r="T840" s="3">
        <v>45.277790000000003</v>
      </c>
      <c r="V840" s="3">
        <v>83.4</v>
      </c>
      <c r="W840" s="3">
        <v>45.095820000000003</v>
      </c>
      <c r="Y840" s="3">
        <v>83.4</v>
      </c>
      <c r="Z840" s="3">
        <v>44.715580000000003</v>
      </c>
      <c r="AB840" s="3">
        <v>83.4</v>
      </c>
      <c r="AC840" s="3">
        <v>45.102260000000001</v>
      </c>
      <c r="AE840" s="3">
        <v>66.977289999999996</v>
      </c>
      <c r="AF840" s="3">
        <v>44.666499999999999</v>
      </c>
      <c r="AH840" s="3">
        <v>83.388949999999994</v>
      </c>
      <c r="AI840" s="3">
        <v>45.41621</v>
      </c>
      <c r="AK840" s="3">
        <v>69.311170000000004</v>
      </c>
      <c r="AL840" s="3">
        <v>44.850439999999999</v>
      </c>
    </row>
    <row r="841" spans="1:38">
      <c r="A841" s="10">
        <v>83.450599999999994</v>
      </c>
      <c r="B841" s="10">
        <v>45.850110000000001</v>
      </c>
      <c r="D841" s="3">
        <v>83.5</v>
      </c>
      <c r="E841" s="3">
        <v>45.620629999999998</v>
      </c>
      <c r="G841" s="3">
        <v>83.5</v>
      </c>
      <c r="H841" s="3">
        <v>44.766100000000002</v>
      </c>
      <c r="J841" s="3">
        <v>83.498249999999999</v>
      </c>
      <c r="K841" s="3">
        <v>45.674370000000003</v>
      </c>
      <c r="M841" s="3">
        <v>83.45093</v>
      </c>
      <c r="N841" s="3">
        <v>45.048209999999997</v>
      </c>
      <c r="P841" s="3">
        <v>83.487679999999997</v>
      </c>
      <c r="Q841" s="3">
        <v>44.722949999999997</v>
      </c>
      <c r="S841" s="3">
        <v>83.5</v>
      </c>
      <c r="T841" s="3">
        <v>45.283749999999998</v>
      </c>
      <c r="V841" s="3">
        <v>83.5</v>
      </c>
      <c r="W841" s="3">
        <v>45.099170000000001</v>
      </c>
      <c r="Y841" s="3">
        <v>83.5</v>
      </c>
      <c r="Z841" s="3">
        <v>44.718969999999999</v>
      </c>
      <c r="AB841" s="3">
        <v>83.5</v>
      </c>
      <c r="AC841" s="3">
        <v>45.106180000000002</v>
      </c>
      <c r="AE841" s="3">
        <v>67.077290000000005</v>
      </c>
      <c r="AF841" s="3">
        <v>44.672629999999998</v>
      </c>
      <c r="AH841" s="3">
        <v>83.488950000000003</v>
      </c>
      <c r="AI841" s="3">
        <v>45.420079999999999</v>
      </c>
      <c r="AK841" s="3">
        <v>69.411169999999998</v>
      </c>
      <c r="AL841" s="3">
        <v>44.856360000000002</v>
      </c>
    </row>
    <row r="842" spans="1:38">
      <c r="A842" s="10">
        <v>83.550600000000003</v>
      </c>
      <c r="B842" s="10">
        <v>45.854509999999998</v>
      </c>
      <c r="D842" s="3">
        <v>83.6</v>
      </c>
      <c r="E842" s="3">
        <v>45.625140000000002</v>
      </c>
      <c r="G842" s="3">
        <v>83.6</v>
      </c>
      <c r="H842" s="3">
        <v>44.769240000000003</v>
      </c>
      <c r="J842" s="3">
        <v>83.598249999999993</v>
      </c>
      <c r="K842" s="3">
        <v>45.679760000000002</v>
      </c>
      <c r="M842" s="3">
        <v>83.550929999999994</v>
      </c>
      <c r="N842" s="3">
        <v>45.052930000000003</v>
      </c>
      <c r="P842" s="3">
        <v>83.587680000000006</v>
      </c>
      <c r="Q842" s="3">
        <v>44.726399999999998</v>
      </c>
      <c r="S842" s="3">
        <v>83.6</v>
      </c>
      <c r="T842" s="3">
        <v>45.289700000000003</v>
      </c>
      <c r="V842" s="3">
        <v>83.6</v>
      </c>
      <c r="W842" s="3">
        <v>45.102510000000002</v>
      </c>
      <c r="Y842" s="3">
        <v>83.6</v>
      </c>
      <c r="Z842" s="3">
        <v>44.722369999999998</v>
      </c>
      <c r="AB842" s="3">
        <v>83.6</v>
      </c>
      <c r="AC842" s="3">
        <v>45.11009</v>
      </c>
      <c r="AE842" s="3">
        <v>67.177289999999999</v>
      </c>
      <c r="AF842" s="3">
        <v>44.678750000000001</v>
      </c>
      <c r="AH842" s="3">
        <v>83.588949999999997</v>
      </c>
      <c r="AI842" s="3">
        <v>45.423949999999998</v>
      </c>
      <c r="AK842" s="3">
        <v>69.511170000000007</v>
      </c>
      <c r="AL842" s="3">
        <v>44.862270000000002</v>
      </c>
    </row>
    <row r="843" spans="1:38">
      <c r="A843" s="10">
        <v>83.650599999999997</v>
      </c>
      <c r="B843" s="10">
        <v>45.858899999999998</v>
      </c>
      <c r="D843" s="3">
        <v>83.7</v>
      </c>
      <c r="E843" s="3">
        <v>45.629649999999998</v>
      </c>
      <c r="G843" s="3">
        <v>83.7</v>
      </c>
      <c r="H843" s="3">
        <v>44.772390000000001</v>
      </c>
      <c r="J843" s="3">
        <v>83.698250000000002</v>
      </c>
      <c r="K843" s="3">
        <v>45.685139999999997</v>
      </c>
      <c r="M843" s="3">
        <v>83.650930000000002</v>
      </c>
      <c r="N843" s="3">
        <v>45.057659999999998</v>
      </c>
      <c r="P843" s="3">
        <v>83.68768</v>
      </c>
      <c r="Q843" s="3">
        <v>44.729849999999999</v>
      </c>
      <c r="S843" s="3">
        <v>83.7</v>
      </c>
      <c r="T843" s="3">
        <v>45.295650000000002</v>
      </c>
      <c r="V843" s="3">
        <v>83.7</v>
      </c>
      <c r="W843" s="3">
        <v>45.105840000000001</v>
      </c>
      <c r="Y843" s="3">
        <v>83.7</v>
      </c>
      <c r="Z843" s="3">
        <v>44.725749999999998</v>
      </c>
      <c r="AB843" s="3">
        <v>83.7</v>
      </c>
      <c r="AC843" s="3">
        <v>45.113990000000001</v>
      </c>
      <c r="AE843" s="3">
        <v>67.277289999999994</v>
      </c>
      <c r="AF843" s="3">
        <v>44.684849999999997</v>
      </c>
      <c r="AH843" s="3">
        <v>83.688950000000006</v>
      </c>
      <c r="AI843" s="3">
        <v>45.427810000000001</v>
      </c>
      <c r="AK843" s="3">
        <v>69.611170000000001</v>
      </c>
      <c r="AL843" s="3">
        <v>44.868160000000003</v>
      </c>
    </row>
    <row r="844" spans="1:38">
      <c r="A844" s="10">
        <v>83.750600000000006</v>
      </c>
      <c r="B844" s="10">
        <v>45.863289999999999</v>
      </c>
      <c r="D844" s="3">
        <v>83.8</v>
      </c>
      <c r="E844" s="3">
        <v>45.634160000000001</v>
      </c>
      <c r="G844" s="3">
        <v>83.8</v>
      </c>
      <c r="H844" s="3">
        <v>44.77552</v>
      </c>
      <c r="J844" s="3">
        <v>83.798249999999996</v>
      </c>
      <c r="K844" s="3">
        <v>45.690519999999999</v>
      </c>
      <c r="M844" s="3">
        <v>83.750929999999997</v>
      </c>
      <c r="N844" s="3">
        <v>45.062370000000001</v>
      </c>
      <c r="P844" s="3">
        <v>83.787679999999995</v>
      </c>
      <c r="Q844" s="3">
        <v>44.733280000000001</v>
      </c>
      <c r="S844" s="3">
        <v>83.8</v>
      </c>
      <c r="T844" s="3">
        <v>45.301600000000001</v>
      </c>
      <c r="V844" s="3">
        <v>83.8</v>
      </c>
      <c r="W844" s="3">
        <v>45.109169999999999</v>
      </c>
      <c r="Y844" s="3">
        <v>83.8</v>
      </c>
      <c r="Z844" s="3">
        <v>44.729129999999998</v>
      </c>
      <c r="AB844" s="3">
        <v>83.8</v>
      </c>
      <c r="AC844" s="3">
        <v>45.11788</v>
      </c>
      <c r="AE844" s="3">
        <v>67.377290000000002</v>
      </c>
      <c r="AF844" s="3">
        <v>44.690930000000002</v>
      </c>
      <c r="AH844" s="3">
        <v>83.78895</v>
      </c>
      <c r="AI844" s="3">
        <v>45.431660000000001</v>
      </c>
      <c r="AK844" s="3">
        <v>69.711169999999996</v>
      </c>
      <c r="AL844" s="3">
        <v>44.874020000000002</v>
      </c>
    </row>
    <row r="845" spans="1:38">
      <c r="A845" s="10">
        <v>83.8506</v>
      </c>
      <c r="B845" s="10">
        <v>45.867660000000001</v>
      </c>
      <c r="D845" s="3">
        <v>83.9</v>
      </c>
      <c r="E845" s="3">
        <v>45.638649999999998</v>
      </c>
      <c r="G845" s="3">
        <v>83.9</v>
      </c>
      <c r="H845" s="3">
        <v>44.778649999999999</v>
      </c>
      <c r="J845" s="3">
        <v>83.898250000000004</v>
      </c>
      <c r="K845" s="3">
        <v>45.695889999999999</v>
      </c>
      <c r="M845" s="3">
        <v>83.850930000000005</v>
      </c>
      <c r="N845" s="3">
        <v>45.067079999999997</v>
      </c>
      <c r="P845" s="3">
        <v>83.887680000000003</v>
      </c>
      <c r="Q845" s="3">
        <v>44.736710000000002</v>
      </c>
      <c r="S845" s="3">
        <v>83.9</v>
      </c>
      <c r="T845" s="3">
        <v>45.307540000000003</v>
      </c>
      <c r="V845" s="3">
        <v>83.9</v>
      </c>
      <c r="W845" s="3">
        <v>45.112490000000001</v>
      </c>
      <c r="Y845" s="3">
        <v>83.9</v>
      </c>
      <c r="Z845" s="3">
        <v>44.732500000000002</v>
      </c>
      <c r="AB845" s="3">
        <v>83.9</v>
      </c>
      <c r="AC845" s="3">
        <v>45.121760000000002</v>
      </c>
      <c r="AE845" s="3">
        <v>67.477289999999996</v>
      </c>
      <c r="AF845" s="3">
        <v>44.69699</v>
      </c>
      <c r="AH845" s="3">
        <v>83.888949999999994</v>
      </c>
      <c r="AI845" s="3">
        <v>45.435499999999998</v>
      </c>
      <c r="AK845" s="3">
        <v>69.811170000000004</v>
      </c>
      <c r="AL845" s="3">
        <v>44.879869999999997</v>
      </c>
    </row>
    <row r="846" spans="1:38">
      <c r="A846" s="10">
        <v>83.950599999999994</v>
      </c>
      <c r="B846" s="10">
        <v>45.872030000000002</v>
      </c>
      <c r="D846" s="3">
        <v>84</v>
      </c>
      <c r="E846" s="3">
        <v>45.643149999999999</v>
      </c>
      <c r="G846" s="3">
        <v>84</v>
      </c>
      <c r="H846" s="3">
        <v>44.781779999999998</v>
      </c>
      <c r="J846" s="3">
        <v>83.998249999999999</v>
      </c>
      <c r="K846" s="3">
        <v>45.701250000000002</v>
      </c>
      <c r="M846" s="3">
        <v>83.95093</v>
      </c>
      <c r="N846" s="3">
        <v>45.07179</v>
      </c>
      <c r="P846" s="3">
        <v>83.987679999999997</v>
      </c>
      <c r="Q846" s="3">
        <v>44.740130000000001</v>
      </c>
      <c r="S846" s="3">
        <v>84</v>
      </c>
      <c r="T846" s="3">
        <v>45.313470000000002</v>
      </c>
      <c r="V846" s="3">
        <v>84</v>
      </c>
      <c r="W846" s="3">
        <v>45.115810000000003</v>
      </c>
      <c r="Y846" s="3">
        <v>84</v>
      </c>
      <c r="Z846" s="3">
        <v>44.735860000000002</v>
      </c>
      <c r="AB846" s="3">
        <v>84</v>
      </c>
      <c r="AC846" s="3">
        <v>45.125639999999997</v>
      </c>
      <c r="AE846" s="3">
        <v>67.577290000000005</v>
      </c>
      <c r="AF846" s="3">
        <v>44.703029999999998</v>
      </c>
      <c r="AH846" s="3">
        <v>83.988950000000003</v>
      </c>
      <c r="AI846" s="3">
        <v>45.439329999999998</v>
      </c>
      <c r="AK846" s="3">
        <v>69.911169999999998</v>
      </c>
      <c r="AL846" s="3">
        <v>44.885710000000003</v>
      </c>
    </row>
    <row r="847" spans="1:38">
      <c r="A847" s="10">
        <v>84.050600000000003</v>
      </c>
      <c r="B847" s="10">
        <v>45.876390000000001</v>
      </c>
      <c r="D847" s="3">
        <v>84.1</v>
      </c>
      <c r="E847" s="3">
        <v>45.647629999999999</v>
      </c>
      <c r="G847" s="3">
        <v>84.1</v>
      </c>
      <c r="H847" s="3">
        <v>44.784889999999997</v>
      </c>
      <c r="J847" s="3">
        <v>84.098249999999993</v>
      </c>
      <c r="K847" s="3">
        <v>45.706609999999998</v>
      </c>
      <c r="M847" s="3">
        <v>84.050929999999994</v>
      </c>
      <c r="N847" s="3">
        <v>45.076479999999997</v>
      </c>
      <c r="P847" s="3">
        <v>84.087680000000006</v>
      </c>
      <c r="Q847" s="3">
        <v>44.743540000000003</v>
      </c>
      <c r="S847" s="3">
        <v>84.1</v>
      </c>
      <c r="T847" s="3">
        <v>45.319389999999999</v>
      </c>
      <c r="V847" s="3">
        <v>84.1</v>
      </c>
      <c r="W847" s="3">
        <v>45.119120000000002</v>
      </c>
      <c r="Y847" s="3">
        <v>84.1</v>
      </c>
      <c r="Z847" s="3">
        <v>44.739220000000003</v>
      </c>
      <c r="AB847" s="3">
        <v>84.1</v>
      </c>
      <c r="AC847" s="3">
        <v>45.129510000000003</v>
      </c>
      <c r="AE847" s="3">
        <v>67.677289999999999</v>
      </c>
      <c r="AF847" s="3">
        <v>44.709049999999998</v>
      </c>
      <c r="AH847" s="3">
        <v>84.088949999999997</v>
      </c>
      <c r="AI847" s="3">
        <v>45.443159999999999</v>
      </c>
      <c r="AK847" s="3">
        <v>70.011170000000007</v>
      </c>
      <c r="AL847" s="3">
        <v>44.89152</v>
      </c>
    </row>
    <row r="848" spans="1:38">
      <c r="A848" s="10">
        <v>84.150599999999997</v>
      </c>
      <c r="B848" s="10">
        <v>45.880740000000003</v>
      </c>
      <c r="D848" s="3">
        <v>84.2</v>
      </c>
      <c r="E848" s="3">
        <v>45.65211</v>
      </c>
      <c r="G848" s="3">
        <v>84.2</v>
      </c>
      <c r="H848" s="3">
        <v>44.787999999999997</v>
      </c>
      <c r="J848" s="3">
        <v>84.198250000000002</v>
      </c>
      <c r="K848" s="3">
        <v>45.711959999999998</v>
      </c>
      <c r="M848" s="3">
        <v>84.150930000000002</v>
      </c>
      <c r="N848" s="3">
        <v>45.08117</v>
      </c>
      <c r="P848" s="3">
        <v>84.18768</v>
      </c>
      <c r="Q848" s="3">
        <v>44.746949999999998</v>
      </c>
      <c r="S848" s="3">
        <v>84.2</v>
      </c>
      <c r="T848" s="3">
        <v>45.325319999999998</v>
      </c>
      <c r="V848" s="3">
        <v>84.2</v>
      </c>
      <c r="W848" s="3">
        <v>45.122419999999998</v>
      </c>
      <c r="Y848" s="3">
        <v>84.2</v>
      </c>
      <c r="Z848" s="3">
        <v>44.742570000000001</v>
      </c>
      <c r="AB848" s="3">
        <v>84.2</v>
      </c>
      <c r="AC848" s="3">
        <v>45.133369999999999</v>
      </c>
      <c r="AE848" s="3">
        <v>67.777289999999994</v>
      </c>
      <c r="AF848" s="3">
        <v>44.715060000000001</v>
      </c>
      <c r="AH848" s="3">
        <v>84.188950000000006</v>
      </c>
      <c r="AI848" s="3">
        <v>45.44697</v>
      </c>
      <c r="AK848" s="3">
        <v>70.111170000000001</v>
      </c>
      <c r="AL848" s="3">
        <v>44.897320000000001</v>
      </c>
    </row>
    <row r="849" spans="1:38">
      <c r="A849" s="10">
        <v>84.250600000000006</v>
      </c>
      <c r="B849" s="10">
        <v>45.885080000000002</v>
      </c>
      <c r="D849" s="3">
        <v>84.3</v>
      </c>
      <c r="E849" s="3">
        <v>45.656579999999998</v>
      </c>
      <c r="G849" s="3">
        <v>84.3</v>
      </c>
      <c r="H849" s="3">
        <v>44.7911</v>
      </c>
      <c r="J849" s="3">
        <v>84.298249999999996</v>
      </c>
      <c r="K849" s="3">
        <v>45.717300000000002</v>
      </c>
      <c r="M849" s="3">
        <v>84.250929999999997</v>
      </c>
      <c r="N849" s="3">
        <v>45.085859999999997</v>
      </c>
      <c r="P849" s="3">
        <v>84.287679999999995</v>
      </c>
      <c r="Q849" s="3">
        <v>44.750349999999997</v>
      </c>
      <c r="S849" s="3">
        <v>84.3</v>
      </c>
      <c r="T849" s="3">
        <v>45.331229999999998</v>
      </c>
      <c r="V849" s="3">
        <v>84.3</v>
      </c>
      <c r="W849" s="3">
        <v>45.125720000000001</v>
      </c>
      <c r="Y849" s="3">
        <v>84.3</v>
      </c>
      <c r="Z849" s="3">
        <v>44.745919999999998</v>
      </c>
      <c r="AB849" s="3">
        <v>84.3</v>
      </c>
      <c r="AC849" s="3">
        <v>45.137219999999999</v>
      </c>
      <c r="AE849" s="3">
        <v>67.877290000000002</v>
      </c>
      <c r="AF849" s="3">
        <v>44.721040000000002</v>
      </c>
      <c r="AH849" s="3">
        <v>84.28895</v>
      </c>
      <c r="AI849" s="3">
        <v>45.450780000000002</v>
      </c>
      <c r="AK849" s="3">
        <v>70.211169999999996</v>
      </c>
      <c r="AL849" s="3">
        <v>44.903100000000002</v>
      </c>
    </row>
    <row r="850" spans="1:38">
      <c r="A850" s="10">
        <v>84.3506</v>
      </c>
      <c r="B850" s="10">
        <v>45.889420000000001</v>
      </c>
      <c r="D850" s="3">
        <v>84.4</v>
      </c>
      <c r="E850" s="3">
        <v>45.661050000000003</v>
      </c>
      <c r="G850" s="3">
        <v>84.4</v>
      </c>
      <c r="H850" s="3">
        <v>44.794199999999996</v>
      </c>
      <c r="J850" s="3">
        <v>84.398250000000004</v>
      </c>
      <c r="K850" s="3">
        <v>45.722639999999998</v>
      </c>
      <c r="M850" s="3">
        <v>84.350930000000005</v>
      </c>
      <c r="N850" s="3">
        <v>45.090539999999997</v>
      </c>
      <c r="P850" s="3">
        <v>84.387680000000003</v>
      </c>
      <c r="Q850" s="3">
        <v>44.753740000000001</v>
      </c>
      <c r="S850" s="3">
        <v>84.4</v>
      </c>
      <c r="T850" s="3">
        <v>45.337139999999998</v>
      </c>
      <c r="V850" s="3">
        <v>84.4</v>
      </c>
      <c r="W850" s="3">
        <v>45.129010000000001</v>
      </c>
      <c r="Y850" s="3">
        <v>84.4</v>
      </c>
      <c r="Z850" s="3">
        <v>44.74926</v>
      </c>
      <c r="AB850" s="3">
        <v>84.4</v>
      </c>
      <c r="AC850" s="3">
        <v>45.141069999999999</v>
      </c>
      <c r="AE850" s="3">
        <v>67.977289999999996</v>
      </c>
      <c r="AF850" s="3">
        <v>44.72701</v>
      </c>
      <c r="AH850" s="3">
        <v>84.388949999999994</v>
      </c>
      <c r="AI850" s="3">
        <v>45.454590000000003</v>
      </c>
      <c r="AK850" s="3">
        <v>70.311170000000004</v>
      </c>
      <c r="AL850" s="3">
        <v>44.908859999999997</v>
      </c>
    </row>
    <row r="851" spans="1:38">
      <c r="A851" s="10">
        <v>84.450599999999994</v>
      </c>
      <c r="B851" s="10">
        <v>45.893740000000001</v>
      </c>
      <c r="D851" s="3">
        <v>84.5</v>
      </c>
      <c r="E851" s="3">
        <v>45.665509999999998</v>
      </c>
      <c r="G851" s="3">
        <v>84.5</v>
      </c>
      <c r="H851" s="3">
        <v>44.797289999999997</v>
      </c>
      <c r="J851" s="3">
        <v>84.498249999999999</v>
      </c>
      <c r="K851" s="3">
        <v>45.727969999999999</v>
      </c>
      <c r="M851" s="3">
        <v>84.45093</v>
      </c>
      <c r="N851" s="3">
        <v>45.095210000000002</v>
      </c>
      <c r="P851" s="3">
        <v>84.487679999999997</v>
      </c>
      <c r="Q851" s="3">
        <v>44.75712</v>
      </c>
      <c r="S851" s="3">
        <v>84.5</v>
      </c>
      <c r="T851" s="3">
        <v>45.343040000000002</v>
      </c>
      <c r="V851" s="3">
        <v>84.5</v>
      </c>
      <c r="W851" s="3">
        <v>45.132300000000001</v>
      </c>
      <c r="Y851" s="3">
        <v>84.5</v>
      </c>
      <c r="Z851" s="3">
        <v>44.752589999999998</v>
      </c>
      <c r="AB851" s="3">
        <v>84.5</v>
      </c>
      <c r="AC851" s="3">
        <v>45.1449</v>
      </c>
      <c r="AE851" s="3">
        <v>68.077290000000005</v>
      </c>
      <c r="AF851" s="3">
        <v>44.732959999999999</v>
      </c>
      <c r="AH851" s="3">
        <v>84.488950000000003</v>
      </c>
      <c r="AI851" s="3">
        <v>45.458379999999998</v>
      </c>
      <c r="AK851" s="3">
        <v>70.411169999999998</v>
      </c>
      <c r="AL851" s="3">
        <v>44.9146</v>
      </c>
    </row>
    <row r="852" spans="1:38">
      <c r="A852" s="10">
        <v>84.550600000000003</v>
      </c>
      <c r="B852" s="10">
        <v>45.898060000000001</v>
      </c>
      <c r="D852" s="3">
        <v>84.6</v>
      </c>
      <c r="E852" s="3">
        <v>45.669960000000003</v>
      </c>
      <c r="G852" s="3">
        <v>84.6</v>
      </c>
      <c r="H852" s="3">
        <v>44.800370000000001</v>
      </c>
      <c r="J852" s="3">
        <v>84.598249999999993</v>
      </c>
      <c r="K852" s="3">
        <v>45.7333</v>
      </c>
      <c r="M852" s="3">
        <v>84.550929999999994</v>
      </c>
      <c r="N852" s="3">
        <v>45.099879999999999</v>
      </c>
      <c r="P852" s="3">
        <v>84.587680000000006</v>
      </c>
      <c r="Q852" s="3">
        <v>44.7605</v>
      </c>
      <c r="S852" s="3">
        <v>84.6</v>
      </c>
      <c r="T852" s="3">
        <v>45.348939999999999</v>
      </c>
      <c r="V852" s="3">
        <v>84.6</v>
      </c>
      <c r="W852" s="3">
        <v>45.135579999999997</v>
      </c>
      <c r="Y852" s="3">
        <v>84.6</v>
      </c>
      <c r="Z852" s="3">
        <v>44.755920000000003</v>
      </c>
      <c r="AB852" s="3">
        <v>84.6</v>
      </c>
      <c r="AC852" s="3">
        <v>45.14873</v>
      </c>
      <c r="AE852" s="3">
        <v>68.177289999999999</v>
      </c>
      <c r="AF852" s="3">
        <v>44.738880000000002</v>
      </c>
      <c r="AH852" s="3">
        <v>84.588949999999997</v>
      </c>
      <c r="AI852" s="3">
        <v>45.46217</v>
      </c>
      <c r="AK852" s="3">
        <v>70.511170000000007</v>
      </c>
      <c r="AL852" s="3">
        <v>44.92033</v>
      </c>
    </row>
    <row r="853" spans="1:38">
      <c r="A853" s="10">
        <v>84.650599999999997</v>
      </c>
      <c r="B853" s="10">
        <v>45.902369999999998</v>
      </c>
      <c r="D853" s="3">
        <v>84.7</v>
      </c>
      <c r="E853" s="3">
        <v>45.674410000000002</v>
      </c>
      <c r="G853" s="3">
        <v>84.7</v>
      </c>
      <c r="H853" s="3">
        <v>44.803449999999998</v>
      </c>
      <c r="J853" s="3">
        <v>84.698250000000002</v>
      </c>
      <c r="K853" s="3">
        <v>45.738619999999997</v>
      </c>
      <c r="M853" s="3">
        <v>84.650930000000002</v>
      </c>
      <c r="N853" s="3">
        <v>45.10454</v>
      </c>
      <c r="P853" s="3">
        <v>84.68768</v>
      </c>
      <c r="Q853" s="3">
        <v>44.763869999999997</v>
      </c>
      <c r="S853" s="3">
        <v>84.7</v>
      </c>
      <c r="T853" s="3">
        <v>45.354840000000003</v>
      </c>
      <c r="V853" s="3">
        <v>84.7</v>
      </c>
      <c r="W853" s="3">
        <v>45.138849999999998</v>
      </c>
      <c r="Y853" s="3">
        <v>84.7</v>
      </c>
      <c r="Z853" s="3">
        <v>44.759239999999998</v>
      </c>
      <c r="AB853" s="3">
        <v>84.7</v>
      </c>
      <c r="AC853" s="3">
        <v>45.152549999999998</v>
      </c>
      <c r="AE853" s="3">
        <v>68.277289999999994</v>
      </c>
      <c r="AF853" s="3">
        <v>44.744790000000002</v>
      </c>
      <c r="AH853" s="3">
        <v>84.688950000000006</v>
      </c>
      <c r="AI853" s="3">
        <v>45.465940000000003</v>
      </c>
      <c r="AK853" s="3">
        <v>70.611170000000001</v>
      </c>
      <c r="AL853" s="3">
        <v>44.92604</v>
      </c>
    </row>
    <row r="854" spans="1:38">
      <c r="A854" s="10">
        <v>84.750600000000006</v>
      </c>
      <c r="B854" s="10">
        <v>45.906680000000001</v>
      </c>
      <c r="D854" s="3">
        <v>84.8</v>
      </c>
      <c r="E854" s="3">
        <v>45.67886</v>
      </c>
      <c r="G854" s="3">
        <v>84.8</v>
      </c>
      <c r="H854" s="3">
        <v>44.806519999999999</v>
      </c>
      <c r="J854" s="3">
        <v>84.798249999999996</v>
      </c>
      <c r="K854" s="3">
        <v>45.743929999999999</v>
      </c>
      <c r="M854" s="3">
        <v>84.750929999999997</v>
      </c>
      <c r="N854" s="3">
        <v>45.109200000000001</v>
      </c>
      <c r="P854" s="3">
        <v>84.787679999999995</v>
      </c>
      <c r="Q854" s="3">
        <v>44.767240000000001</v>
      </c>
      <c r="S854" s="3">
        <v>84.8</v>
      </c>
      <c r="T854" s="3">
        <v>45.360720000000001</v>
      </c>
      <c r="V854" s="3">
        <v>84.8</v>
      </c>
      <c r="W854" s="3">
        <v>45.142119999999998</v>
      </c>
      <c r="Y854" s="3">
        <v>84.8</v>
      </c>
      <c r="Z854" s="3">
        <v>44.762560000000001</v>
      </c>
      <c r="AB854" s="3">
        <v>84.8</v>
      </c>
      <c r="AC854" s="3">
        <v>45.156359999999999</v>
      </c>
      <c r="AE854" s="3">
        <v>68.377290000000002</v>
      </c>
      <c r="AF854" s="3">
        <v>44.750689999999999</v>
      </c>
      <c r="AH854" s="3">
        <v>84.78895</v>
      </c>
      <c r="AI854" s="3">
        <v>45.469709999999999</v>
      </c>
      <c r="AK854" s="3">
        <v>70.711169999999996</v>
      </c>
      <c r="AL854" s="3">
        <v>44.931739999999998</v>
      </c>
    </row>
    <row r="855" spans="1:38">
      <c r="A855" s="10">
        <v>84.8506</v>
      </c>
      <c r="B855" s="10">
        <v>45.910969999999999</v>
      </c>
      <c r="D855" s="3">
        <v>84.9</v>
      </c>
      <c r="E855" s="3">
        <v>45.68329</v>
      </c>
      <c r="G855" s="3">
        <v>84.9</v>
      </c>
      <c r="H855" s="3">
        <v>44.809579999999997</v>
      </c>
      <c r="J855" s="3">
        <v>84.898250000000004</v>
      </c>
      <c r="K855" s="3">
        <v>45.74924</v>
      </c>
      <c r="M855" s="3">
        <v>84.850930000000005</v>
      </c>
      <c r="N855" s="3">
        <v>45.113849999999999</v>
      </c>
      <c r="P855" s="3">
        <v>84.887680000000003</v>
      </c>
      <c r="Q855" s="3">
        <v>44.770589999999999</v>
      </c>
      <c r="S855" s="3">
        <v>84.9</v>
      </c>
      <c r="T855" s="3">
        <v>45.366610000000001</v>
      </c>
      <c r="V855" s="3">
        <v>84.9</v>
      </c>
      <c r="W855" s="3">
        <v>45.145380000000003</v>
      </c>
      <c r="Y855" s="3">
        <v>84.9</v>
      </c>
      <c r="Z855" s="3">
        <v>44.76587</v>
      </c>
      <c r="AB855" s="3">
        <v>84.9</v>
      </c>
      <c r="AC855" s="3">
        <v>45.160159999999998</v>
      </c>
      <c r="AE855" s="3">
        <v>68.477289999999996</v>
      </c>
      <c r="AF855" s="3">
        <v>44.75656</v>
      </c>
      <c r="AH855" s="3">
        <v>84.888949999999994</v>
      </c>
      <c r="AI855" s="3">
        <v>45.473480000000002</v>
      </c>
      <c r="AK855" s="3">
        <v>70.811170000000004</v>
      </c>
      <c r="AL855" s="3">
        <v>44.93741</v>
      </c>
    </row>
    <row r="856" spans="1:38">
      <c r="A856" s="10">
        <v>84.950599999999994</v>
      </c>
      <c r="B856" s="10">
        <v>45.915260000000004</v>
      </c>
      <c r="D856" s="3">
        <v>85</v>
      </c>
      <c r="E856" s="3">
        <v>45.687719999999999</v>
      </c>
      <c r="G856" s="3">
        <v>85</v>
      </c>
      <c r="H856" s="3">
        <v>44.812629999999999</v>
      </c>
      <c r="J856" s="3">
        <v>84.998249999999999</v>
      </c>
      <c r="K856" s="3">
        <v>45.754539999999999</v>
      </c>
      <c r="M856" s="3">
        <v>84.95093</v>
      </c>
      <c r="N856" s="3">
        <v>45.118490000000001</v>
      </c>
      <c r="P856" s="3">
        <v>84.987679999999997</v>
      </c>
      <c r="Q856" s="3">
        <v>44.773940000000003</v>
      </c>
      <c r="S856" s="3">
        <v>85</v>
      </c>
      <c r="T856" s="3">
        <v>45.372480000000003</v>
      </c>
      <c r="V856" s="3">
        <v>85</v>
      </c>
      <c r="W856" s="3">
        <v>45.14864</v>
      </c>
      <c r="Y856" s="3">
        <v>85</v>
      </c>
      <c r="Z856" s="3">
        <v>44.769170000000003</v>
      </c>
      <c r="AB856" s="3">
        <v>85</v>
      </c>
      <c r="AC856" s="3">
        <v>45.163960000000003</v>
      </c>
      <c r="AE856" s="3">
        <v>68.577290000000005</v>
      </c>
      <c r="AF856" s="3">
        <v>44.762419999999999</v>
      </c>
      <c r="AH856" s="3">
        <v>84.988950000000003</v>
      </c>
      <c r="AI856" s="3">
        <v>45.477229999999999</v>
      </c>
      <c r="AK856" s="3">
        <v>70.911169999999998</v>
      </c>
      <c r="AL856" s="3">
        <v>44.943069999999999</v>
      </c>
    </row>
    <row r="857" spans="1:38">
      <c r="A857" s="10">
        <v>85.050600000000003</v>
      </c>
      <c r="B857" s="10">
        <v>45.919530000000002</v>
      </c>
      <c r="D857" s="3">
        <v>85.1</v>
      </c>
      <c r="E857" s="3">
        <v>45.692149999999998</v>
      </c>
      <c r="G857" s="3">
        <v>85.1</v>
      </c>
      <c r="H857" s="3">
        <v>44.81568</v>
      </c>
      <c r="J857" s="3">
        <v>85.098249999999993</v>
      </c>
      <c r="K857" s="3">
        <v>45.759839999999997</v>
      </c>
      <c r="M857" s="3">
        <v>85.050929999999994</v>
      </c>
      <c r="N857" s="3">
        <v>45.123130000000003</v>
      </c>
      <c r="P857" s="3">
        <v>85.087680000000006</v>
      </c>
      <c r="Q857" s="3">
        <v>44.777290000000001</v>
      </c>
      <c r="S857" s="3">
        <v>85.1</v>
      </c>
      <c r="T857" s="3">
        <v>45.378349999999998</v>
      </c>
      <c r="V857" s="3">
        <v>85.1</v>
      </c>
      <c r="W857" s="3">
        <v>45.151890000000002</v>
      </c>
      <c r="Y857" s="3">
        <v>85.1</v>
      </c>
      <c r="Z857" s="3">
        <v>44.772469999999998</v>
      </c>
      <c r="AB857" s="3">
        <v>85.1</v>
      </c>
      <c r="AC857" s="3">
        <v>45.167749999999998</v>
      </c>
      <c r="AE857" s="3">
        <v>68.677289999999999</v>
      </c>
      <c r="AF857" s="3">
        <v>44.768259999999998</v>
      </c>
      <c r="AH857" s="3">
        <v>85.088949999999997</v>
      </c>
      <c r="AI857" s="3">
        <v>45.480980000000002</v>
      </c>
      <c r="AK857" s="3">
        <v>71.011170000000007</v>
      </c>
      <c r="AL857" s="3">
        <v>44.948709999999998</v>
      </c>
    </row>
    <row r="858" spans="1:38">
      <c r="A858" s="10">
        <v>85.150599999999997</v>
      </c>
      <c r="B858" s="10">
        <v>45.9238</v>
      </c>
      <c r="D858" s="3">
        <v>85.2</v>
      </c>
      <c r="E858" s="3">
        <v>45.696559999999998</v>
      </c>
      <c r="G858" s="3">
        <v>85.2</v>
      </c>
      <c r="H858" s="3">
        <v>44.818730000000002</v>
      </c>
      <c r="J858" s="3">
        <v>85.198250000000002</v>
      </c>
      <c r="K858" s="3">
        <v>45.765120000000003</v>
      </c>
      <c r="M858" s="3">
        <v>85.150930000000002</v>
      </c>
      <c r="N858" s="3">
        <v>45.127760000000002</v>
      </c>
      <c r="P858" s="3">
        <v>85.18768</v>
      </c>
      <c r="Q858" s="3">
        <v>44.780619999999999</v>
      </c>
      <c r="S858" s="3">
        <v>85.2</v>
      </c>
      <c r="T858" s="3">
        <v>45.384219999999999</v>
      </c>
      <c r="V858" s="3">
        <v>85.2</v>
      </c>
      <c r="W858" s="3">
        <v>45.15513</v>
      </c>
      <c r="Y858" s="3">
        <v>85.2</v>
      </c>
      <c r="Z858" s="3">
        <v>44.775759999999998</v>
      </c>
      <c r="AB858" s="3">
        <v>85.2</v>
      </c>
      <c r="AC858" s="3">
        <v>45.171529999999997</v>
      </c>
      <c r="AE858" s="3">
        <v>68.777289999999994</v>
      </c>
      <c r="AF858" s="3">
        <v>44.774079999999998</v>
      </c>
      <c r="AH858" s="3">
        <v>85.188950000000006</v>
      </c>
      <c r="AI858" s="3">
        <v>45.484720000000003</v>
      </c>
      <c r="AK858" s="3">
        <v>71.111170000000001</v>
      </c>
      <c r="AL858" s="3">
        <v>44.954340000000002</v>
      </c>
    </row>
    <row r="859" spans="1:38">
      <c r="A859" s="10">
        <v>85.250600000000006</v>
      </c>
      <c r="B859" s="10">
        <v>45.928069999999998</v>
      </c>
      <c r="D859" s="3">
        <v>85.3</v>
      </c>
      <c r="E859" s="3">
        <v>45.700980000000001</v>
      </c>
      <c r="G859" s="3">
        <v>85.3</v>
      </c>
      <c r="H859" s="3">
        <v>44.821770000000001</v>
      </c>
      <c r="J859" s="3">
        <v>85.298249999999996</v>
      </c>
      <c r="K859" s="3">
        <v>45.770409999999998</v>
      </c>
      <c r="M859" s="3">
        <v>85.250929999999997</v>
      </c>
      <c r="N859" s="3">
        <v>45.132390000000001</v>
      </c>
      <c r="P859" s="3">
        <v>85.287679999999995</v>
      </c>
      <c r="Q859" s="3">
        <v>44.783949999999997</v>
      </c>
      <c r="S859" s="3">
        <v>85.3</v>
      </c>
      <c r="T859" s="3">
        <v>45.390079999999998</v>
      </c>
      <c r="V859" s="3">
        <v>85.3</v>
      </c>
      <c r="W859" s="3">
        <v>45.158369999999998</v>
      </c>
      <c r="Y859" s="3">
        <v>85.3</v>
      </c>
      <c r="Z859" s="3">
        <v>44.779040000000002</v>
      </c>
      <c r="AB859" s="3">
        <v>85.3</v>
      </c>
      <c r="AC859" s="3">
        <v>45.1753</v>
      </c>
      <c r="AE859" s="3">
        <v>68.877290000000002</v>
      </c>
      <c r="AF859" s="3">
        <v>44.779879999999999</v>
      </c>
      <c r="AH859" s="3">
        <v>85.28895</v>
      </c>
      <c r="AI859" s="3">
        <v>45.48845</v>
      </c>
      <c r="AK859" s="3">
        <v>71.211169999999996</v>
      </c>
      <c r="AL859" s="3">
        <v>44.959949999999999</v>
      </c>
    </row>
    <row r="860" spans="1:38">
      <c r="A860" s="10">
        <v>85.3506</v>
      </c>
      <c r="B860" s="10">
        <v>45.932319999999997</v>
      </c>
      <c r="D860" s="3">
        <v>85.4</v>
      </c>
      <c r="E860" s="3">
        <v>45.705379999999998</v>
      </c>
      <c r="G860" s="3">
        <v>85.4</v>
      </c>
      <c r="H860" s="3">
        <v>44.824800000000003</v>
      </c>
      <c r="J860" s="3">
        <v>85.398250000000004</v>
      </c>
      <c r="K860" s="3">
        <v>45.775689999999997</v>
      </c>
      <c r="M860" s="3">
        <v>85.350930000000005</v>
      </c>
      <c r="N860" s="3">
        <v>45.137009999999997</v>
      </c>
      <c r="P860" s="3">
        <v>85.387680000000003</v>
      </c>
      <c r="Q860" s="3">
        <v>44.787280000000003</v>
      </c>
      <c r="S860" s="3">
        <v>85.4</v>
      </c>
      <c r="T860" s="3">
        <v>45.39593</v>
      </c>
      <c r="V860" s="3">
        <v>85.4</v>
      </c>
      <c r="W860" s="3">
        <v>45.1616</v>
      </c>
      <c r="Y860" s="3">
        <v>85.4</v>
      </c>
      <c r="Z860" s="3">
        <v>44.782319999999999</v>
      </c>
      <c r="AB860" s="3">
        <v>85.4</v>
      </c>
      <c r="AC860" s="3">
        <v>45.179070000000003</v>
      </c>
      <c r="AE860" s="3">
        <v>68.977289999999996</v>
      </c>
      <c r="AF860" s="3">
        <v>44.78566</v>
      </c>
      <c r="AH860" s="3">
        <v>85.388949999999994</v>
      </c>
      <c r="AI860" s="3">
        <v>45.492179999999998</v>
      </c>
      <c r="AK860" s="3">
        <v>71.311170000000004</v>
      </c>
      <c r="AL860" s="3">
        <v>44.965539999999997</v>
      </c>
    </row>
    <row r="861" spans="1:38">
      <c r="A861" s="10">
        <v>85.450599999999994</v>
      </c>
      <c r="B861" s="10">
        <v>45.936570000000003</v>
      </c>
      <c r="D861" s="3">
        <v>85.5</v>
      </c>
      <c r="E861" s="3">
        <v>45.709780000000002</v>
      </c>
      <c r="G861" s="3">
        <v>85.5</v>
      </c>
      <c r="H861" s="3">
        <v>44.827820000000003</v>
      </c>
      <c r="J861" s="3">
        <v>85.498249999999999</v>
      </c>
      <c r="K861" s="3">
        <v>45.78096</v>
      </c>
      <c r="M861" s="3">
        <v>85.45093</v>
      </c>
      <c r="N861" s="3">
        <v>45.141620000000003</v>
      </c>
      <c r="P861" s="3">
        <v>85.487679999999997</v>
      </c>
      <c r="Q861" s="3">
        <v>44.790590000000002</v>
      </c>
      <c r="S861" s="3">
        <v>85.5</v>
      </c>
      <c r="T861" s="3">
        <v>45.401780000000002</v>
      </c>
      <c r="V861" s="3">
        <v>85.5</v>
      </c>
      <c r="W861" s="3">
        <v>45.164830000000002</v>
      </c>
      <c r="Y861" s="3">
        <v>85.5</v>
      </c>
      <c r="Z861" s="3">
        <v>44.785589999999999</v>
      </c>
      <c r="AB861" s="3">
        <v>85.5</v>
      </c>
      <c r="AC861" s="3">
        <v>45.18282</v>
      </c>
      <c r="AE861" s="3">
        <v>69.077290000000005</v>
      </c>
      <c r="AF861" s="3">
        <v>44.791429999999998</v>
      </c>
      <c r="AH861" s="3">
        <v>85.488950000000003</v>
      </c>
      <c r="AI861" s="3">
        <v>45.495890000000003</v>
      </c>
      <c r="AK861" s="3">
        <v>71.411169999999998</v>
      </c>
      <c r="AL861" s="3">
        <v>44.971119999999999</v>
      </c>
    </row>
    <row r="862" spans="1:38">
      <c r="A862" s="10">
        <v>85.550600000000003</v>
      </c>
      <c r="B862" s="10">
        <v>45.940809999999999</v>
      </c>
      <c r="D862" s="3">
        <v>85.6</v>
      </c>
      <c r="E862" s="3">
        <v>45.714179999999999</v>
      </c>
      <c r="G862" s="3">
        <v>85.6</v>
      </c>
      <c r="H862" s="3">
        <v>44.830840000000002</v>
      </c>
      <c r="J862" s="3">
        <v>85.598249999999993</v>
      </c>
      <c r="K862" s="3">
        <v>45.78622</v>
      </c>
      <c r="M862" s="3">
        <v>85.550929999999994</v>
      </c>
      <c r="N862" s="3">
        <v>45.146230000000003</v>
      </c>
      <c r="P862" s="3">
        <v>85.587680000000006</v>
      </c>
      <c r="Q862" s="3">
        <v>44.793900000000001</v>
      </c>
      <c r="S862" s="3">
        <v>85.6</v>
      </c>
      <c r="T862" s="3">
        <v>45.407629999999997</v>
      </c>
      <c r="V862" s="3">
        <v>85.6</v>
      </c>
      <c r="W862" s="3">
        <v>45.168050000000001</v>
      </c>
      <c r="Y862" s="3">
        <v>85.6</v>
      </c>
      <c r="Z862" s="3">
        <v>44.78886</v>
      </c>
      <c r="AB862" s="3">
        <v>85.6</v>
      </c>
      <c r="AC862" s="3">
        <v>45.186570000000003</v>
      </c>
      <c r="AE862" s="3">
        <v>69.177289999999999</v>
      </c>
      <c r="AF862" s="3">
        <v>44.797179999999997</v>
      </c>
      <c r="AH862" s="3">
        <v>85.588949999999997</v>
      </c>
      <c r="AI862" s="3">
        <v>45.499600000000001</v>
      </c>
      <c r="AK862" s="3">
        <v>71.511170000000007</v>
      </c>
      <c r="AL862" s="3">
        <v>44.976680000000002</v>
      </c>
    </row>
    <row r="863" spans="1:38">
      <c r="A863" s="10">
        <v>85.650599999999997</v>
      </c>
      <c r="B863" s="10">
        <v>45.945039999999999</v>
      </c>
      <c r="D863" s="3">
        <v>85.7</v>
      </c>
      <c r="E863" s="3">
        <v>45.71857</v>
      </c>
      <c r="G863" s="3">
        <v>85.7</v>
      </c>
      <c r="H863" s="3">
        <v>44.833849999999998</v>
      </c>
      <c r="J863" s="3">
        <v>85.698250000000002</v>
      </c>
      <c r="K863" s="3">
        <v>45.79148</v>
      </c>
      <c r="M863" s="3">
        <v>85.650930000000002</v>
      </c>
      <c r="N863" s="3">
        <v>45.150829999999999</v>
      </c>
      <c r="P863" s="3">
        <v>85.68768</v>
      </c>
      <c r="Q863" s="3">
        <v>44.79721</v>
      </c>
      <c r="S863" s="3">
        <v>85.7</v>
      </c>
      <c r="T863" s="3">
        <v>45.413469999999997</v>
      </c>
      <c r="V863" s="3">
        <v>85.7</v>
      </c>
      <c r="W863" s="3">
        <v>45.17127</v>
      </c>
      <c r="Y863" s="3">
        <v>85.7</v>
      </c>
      <c r="Z863" s="3">
        <v>44.792119999999997</v>
      </c>
      <c r="AB863" s="3">
        <v>85.7</v>
      </c>
      <c r="AC863" s="3">
        <v>45.190309999999997</v>
      </c>
      <c r="AE863" s="3">
        <v>69.277289999999994</v>
      </c>
      <c r="AF863" s="3">
        <v>44.802909999999997</v>
      </c>
      <c r="AH863" s="3">
        <v>85.688950000000006</v>
      </c>
      <c r="AI863" s="3">
        <v>45.503309999999999</v>
      </c>
      <c r="AK863" s="3">
        <v>71.611170000000001</v>
      </c>
      <c r="AL863" s="3">
        <v>44.982230000000001</v>
      </c>
    </row>
    <row r="864" spans="1:38">
      <c r="A864" s="10">
        <v>85.750600000000006</v>
      </c>
      <c r="B864" s="10">
        <v>45.949260000000002</v>
      </c>
      <c r="D864" s="3">
        <v>85.8</v>
      </c>
      <c r="E864" s="3">
        <v>45.722949999999997</v>
      </c>
      <c r="G864" s="3">
        <v>85.8</v>
      </c>
      <c r="H864" s="3">
        <v>44.836860000000001</v>
      </c>
      <c r="J864" s="3">
        <v>85.798249999999996</v>
      </c>
      <c r="K864" s="3">
        <v>45.79674</v>
      </c>
      <c r="M864" s="3">
        <v>85.750929999999997</v>
      </c>
      <c r="N864" s="3">
        <v>45.155430000000003</v>
      </c>
      <c r="P864" s="3">
        <v>85.787679999999995</v>
      </c>
      <c r="Q864" s="3">
        <v>44.8005</v>
      </c>
      <c r="S864" s="3">
        <v>85.8</v>
      </c>
      <c r="T864" s="3">
        <v>45.4193</v>
      </c>
      <c r="V864" s="3">
        <v>85.8</v>
      </c>
      <c r="W864" s="3">
        <v>45.174480000000003</v>
      </c>
      <c r="Y864" s="3">
        <v>85.8</v>
      </c>
      <c r="Z864" s="3">
        <v>44.795380000000002</v>
      </c>
      <c r="AB864" s="3">
        <v>85.8</v>
      </c>
      <c r="AC864" s="3">
        <v>45.194049999999997</v>
      </c>
      <c r="AE864" s="3">
        <v>69.377290000000002</v>
      </c>
      <c r="AF864" s="3">
        <v>44.808630000000001</v>
      </c>
      <c r="AH864" s="3">
        <v>85.78895</v>
      </c>
      <c r="AI864" s="3">
        <v>45.506999999999998</v>
      </c>
      <c r="AK864" s="3">
        <v>71.711169999999996</v>
      </c>
      <c r="AL864" s="3">
        <v>44.987749999999998</v>
      </c>
    </row>
    <row r="865" spans="1:38">
      <c r="A865" s="10">
        <v>85.8506</v>
      </c>
      <c r="B865" s="10">
        <v>45.953479999999999</v>
      </c>
      <c r="D865" s="3">
        <v>85.9</v>
      </c>
      <c r="E865" s="3">
        <v>45.727330000000002</v>
      </c>
      <c r="G865" s="3">
        <v>85.9</v>
      </c>
      <c r="H865" s="3">
        <v>44.839849999999998</v>
      </c>
      <c r="J865" s="3">
        <v>85.898250000000004</v>
      </c>
      <c r="K865" s="3">
        <v>45.80198</v>
      </c>
      <c r="M865" s="3">
        <v>85.850930000000005</v>
      </c>
      <c r="N865" s="3">
        <v>45.160020000000003</v>
      </c>
      <c r="P865" s="3">
        <v>85.887680000000003</v>
      </c>
      <c r="Q865" s="3">
        <v>44.803789999999999</v>
      </c>
      <c r="S865" s="3">
        <v>85.9</v>
      </c>
      <c r="T865" s="3">
        <v>45.425130000000003</v>
      </c>
      <c r="V865" s="3">
        <v>85.9</v>
      </c>
      <c r="W865" s="3">
        <v>45.177680000000002</v>
      </c>
      <c r="Y865" s="3">
        <v>85.9</v>
      </c>
      <c r="Z865" s="3">
        <v>44.798630000000003</v>
      </c>
      <c r="AB865" s="3">
        <v>85.9</v>
      </c>
      <c r="AC865" s="3">
        <v>45.197769999999998</v>
      </c>
      <c r="AE865" s="3">
        <v>69.477289999999996</v>
      </c>
      <c r="AF865" s="3">
        <v>44.814329999999998</v>
      </c>
      <c r="AH865" s="3">
        <v>85.888949999999994</v>
      </c>
      <c r="AI865" s="3">
        <v>45.510689999999997</v>
      </c>
      <c r="AK865" s="3">
        <v>71.811170000000004</v>
      </c>
      <c r="AL865" s="3">
        <v>44.993270000000003</v>
      </c>
    </row>
    <row r="866" spans="1:38">
      <c r="A866" s="10">
        <v>85.950599999999994</v>
      </c>
      <c r="B866" s="10">
        <v>45.957689999999999</v>
      </c>
      <c r="D866" s="3">
        <v>86</v>
      </c>
      <c r="E866" s="3">
        <v>45.731699999999996</v>
      </c>
      <c r="G866" s="3">
        <v>86</v>
      </c>
      <c r="H866" s="3">
        <v>44.842849999999999</v>
      </c>
      <c r="J866" s="3">
        <v>85.998249999999999</v>
      </c>
      <c r="K866" s="3">
        <v>45.807229999999997</v>
      </c>
      <c r="M866" s="3">
        <v>85.95093</v>
      </c>
      <c r="N866" s="3">
        <v>45.1646</v>
      </c>
      <c r="P866" s="3">
        <v>85.987679999999997</v>
      </c>
      <c r="Q866" s="3">
        <v>44.807079999999999</v>
      </c>
      <c r="S866" s="3">
        <v>86</v>
      </c>
      <c r="T866" s="3">
        <v>45.430950000000003</v>
      </c>
      <c r="V866" s="3">
        <v>86</v>
      </c>
      <c r="W866" s="3">
        <v>45.180880000000002</v>
      </c>
      <c r="Y866" s="3">
        <v>86</v>
      </c>
      <c r="Z866" s="3">
        <v>44.801870000000001</v>
      </c>
      <c r="AB866" s="3">
        <v>86</v>
      </c>
      <c r="AC866" s="3">
        <v>45.20149</v>
      </c>
      <c r="AE866" s="3">
        <v>69.577290000000005</v>
      </c>
      <c r="AF866" s="3">
        <v>44.820010000000003</v>
      </c>
      <c r="AH866" s="3">
        <v>85.988950000000003</v>
      </c>
      <c r="AI866" s="3">
        <v>45.51437</v>
      </c>
      <c r="AK866" s="3">
        <v>71.911169999999998</v>
      </c>
      <c r="AL866" s="3">
        <v>44.998759999999997</v>
      </c>
    </row>
    <row r="867" spans="1:38">
      <c r="A867" s="10">
        <v>86.050600000000003</v>
      </c>
      <c r="B867" s="10">
        <v>45.961889999999997</v>
      </c>
      <c r="D867" s="3">
        <v>86.1</v>
      </c>
      <c r="E867" s="3">
        <v>45.736060000000002</v>
      </c>
      <c r="G867" s="3">
        <v>86.1</v>
      </c>
      <c r="H867" s="3">
        <v>44.845829999999999</v>
      </c>
      <c r="J867" s="3">
        <v>86.098249999999993</v>
      </c>
      <c r="K867" s="3">
        <v>45.812460000000002</v>
      </c>
      <c r="M867" s="3">
        <v>86.050929999999994</v>
      </c>
      <c r="N867" s="3">
        <v>45.169179999999997</v>
      </c>
      <c r="P867" s="3">
        <v>86.087680000000006</v>
      </c>
      <c r="Q867" s="3">
        <v>44.81035</v>
      </c>
      <c r="S867" s="3">
        <v>86.1</v>
      </c>
      <c r="T867" s="3">
        <v>45.436770000000003</v>
      </c>
      <c r="V867" s="3">
        <v>86.1</v>
      </c>
      <c r="W867" s="3">
        <v>45.184069999999998</v>
      </c>
      <c r="Y867" s="3">
        <v>86.1</v>
      </c>
      <c r="Z867" s="3">
        <v>44.805109999999999</v>
      </c>
      <c r="AB867" s="3">
        <v>86.1</v>
      </c>
      <c r="AC867" s="3">
        <v>45.205210000000001</v>
      </c>
      <c r="AE867" s="3">
        <v>69.677289999999999</v>
      </c>
      <c r="AF867" s="3">
        <v>44.825679999999998</v>
      </c>
      <c r="AH867" s="3">
        <v>86.088949999999997</v>
      </c>
      <c r="AI867" s="3">
        <v>45.518039999999999</v>
      </c>
      <c r="AK867" s="3">
        <v>72.011170000000007</v>
      </c>
      <c r="AL867" s="3">
        <v>45.004240000000003</v>
      </c>
    </row>
    <row r="868" spans="1:38">
      <c r="A868" s="10">
        <v>86.150599999999997</v>
      </c>
      <c r="B868" s="10">
        <v>45.966079999999998</v>
      </c>
      <c r="D868" s="3">
        <v>86.2</v>
      </c>
      <c r="E868" s="3">
        <v>45.74042</v>
      </c>
      <c r="G868" s="3">
        <v>86.2</v>
      </c>
      <c r="H868" s="3">
        <v>44.84881</v>
      </c>
      <c r="J868" s="3">
        <v>86.198250000000002</v>
      </c>
      <c r="K868" s="3">
        <v>45.817689999999999</v>
      </c>
      <c r="M868" s="3">
        <v>86.150930000000002</v>
      </c>
      <c r="N868" s="3">
        <v>45.173760000000001</v>
      </c>
      <c r="P868" s="3">
        <v>86.18768</v>
      </c>
      <c r="Q868" s="3">
        <v>44.81362</v>
      </c>
      <c r="S868" s="3">
        <v>86.2</v>
      </c>
      <c r="T868" s="3">
        <v>45.44258</v>
      </c>
      <c r="V868" s="3">
        <v>86.2</v>
      </c>
      <c r="W868" s="3">
        <v>45.187260000000002</v>
      </c>
      <c r="Y868" s="3">
        <v>86.2</v>
      </c>
      <c r="Z868" s="3">
        <v>44.808340000000001</v>
      </c>
      <c r="AB868" s="3">
        <v>86.2</v>
      </c>
      <c r="AC868" s="3">
        <v>45.208910000000003</v>
      </c>
      <c r="AE868" s="3">
        <v>69.777289999999994</v>
      </c>
      <c r="AF868" s="3">
        <v>44.831319999999998</v>
      </c>
      <c r="AH868" s="3">
        <v>86.188950000000006</v>
      </c>
      <c r="AI868" s="3">
        <v>45.521709999999999</v>
      </c>
      <c r="AK868" s="3">
        <v>72.111170000000001</v>
      </c>
      <c r="AL868" s="3">
        <v>45.009709999999998</v>
      </c>
    </row>
    <row r="869" spans="1:38">
      <c r="A869" s="10">
        <v>86.250600000000006</v>
      </c>
      <c r="B869" s="10">
        <v>45.970269999999999</v>
      </c>
      <c r="D869" s="3">
        <v>86.3</v>
      </c>
      <c r="E869" s="3">
        <v>45.744779999999999</v>
      </c>
      <c r="G869" s="3">
        <v>86.3</v>
      </c>
      <c r="H869" s="3">
        <v>44.851790000000001</v>
      </c>
      <c r="J869" s="3">
        <v>86.298249999999996</v>
      </c>
      <c r="K869" s="3">
        <v>45.822920000000003</v>
      </c>
      <c r="M869" s="3">
        <v>86.250929999999997</v>
      </c>
      <c r="N869" s="3">
        <v>45.178330000000003</v>
      </c>
      <c r="P869" s="3">
        <v>86.287679999999995</v>
      </c>
      <c r="Q869" s="3">
        <v>44.816890000000001</v>
      </c>
      <c r="S869" s="3">
        <v>86.3</v>
      </c>
      <c r="T869" s="3">
        <v>45.44838</v>
      </c>
      <c r="V869" s="3">
        <v>86.3</v>
      </c>
      <c r="W869" s="3">
        <v>45.190440000000002</v>
      </c>
      <c r="Y869" s="3">
        <v>86.3</v>
      </c>
      <c r="Z869" s="3">
        <v>44.81156</v>
      </c>
      <c r="AB869" s="3">
        <v>86.3</v>
      </c>
      <c r="AC869" s="3">
        <v>45.212609999999998</v>
      </c>
      <c r="AE869" s="3">
        <v>69.877290000000002</v>
      </c>
      <c r="AF869" s="3">
        <v>44.836959999999998</v>
      </c>
      <c r="AH869" s="3">
        <v>86.28895</v>
      </c>
      <c r="AI869" s="3">
        <v>45.525370000000002</v>
      </c>
      <c r="AK869" s="3">
        <v>72.211169999999996</v>
      </c>
      <c r="AL869" s="3">
        <v>45.015160000000002</v>
      </c>
    </row>
    <row r="870" spans="1:38">
      <c r="A870" s="10">
        <v>86.3506</v>
      </c>
      <c r="B870" s="10">
        <v>45.974440000000001</v>
      </c>
      <c r="D870" s="3">
        <v>86.4</v>
      </c>
      <c r="E870" s="3">
        <v>45.749119999999998</v>
      </c>
      <c r="G870" s="3">
        <v>86.4</v>
      </c>
      <c r="H870" s="3">
        <v>44.854759999999999</v>
      </c>
      <c r="J870" s="3">
        <v>86.398250000000004</v>
      </c>
      <c r="K870" s="3">
        <v>45.828130000000002</v>
      </c>
      <c r="M870" s="3">
        <v>86.350930000000005</v>
      </c>
      <c r="N870" s="3">
        <v>45.18289</v>
      </c>
      <c r="P870" s="3">
        <v>86.387680000000003</v>
      </c>
      <c r="Q870" s="3">
        <v>44.820140000000002</v>
      </c>
      <c r="S870" s="3">
        <v>86.4</v>
      </c>
      <c r="T870" s="3">
        <v>45.454189999999997</v>
      </c>
      <c r="V870" s="3">
        <v>86.4</v>
      </c>
      <c r="W870" s="3">
        <v>45.193620000000003</v>
      </c>
      <c r="Y870" s="3">
        <v>86.4</v>
      </c>
      <c r="Z870" s="3">
        <v>44.814779999999999</v>
      </c>
      <c r="AB870" s="3">
        <v>86.4</v>
      </c>
      <c r="AC870" s="3">
        <v>45.216290000000001</v>
      </c>
      <c r="AE870" s="3">
        <v>69.977289999999996</v>
      </c>
      <c r="AF870" s="3">
        <v>44.842570000000002</v>
      </c>
      <c r="AH870" s="3">
        <v>86.388949999999994</v>
      </c>
      <c r="AI870" s="3">
        <v>45.529020000000003</v>
      </c>
      <c r="AK870" s="3">
        <v>72.311170000000004</v>
      </c>
      <c r="AL870" s="3">
        <v>45.020589999999999</v>
      </c>
    </row>
    <row r="871" spans="1:38">
      <c r="A871" s="10">
        <v>86.450599999999994</v>
      </c>
      <c r="B871" s="10">
        <v>45.978610000000003</v>
      </c>
      <c r="D871" s="3">
        <v>86.5</v>
      </c>
      <c r="E871" s="3">
        <v>45.753459999999997</v>
      </c>
      <c r="G871" s="3">
        <v>86.5</v>
      </c>
      <c r="H871" s="3">
        <v>44.85772</v>
      </c>
      <c r="J871" s="3">
        <v>86.498249999999999</v>
      </c>
      <c r="K871" s="3">
        <v>45.833350000000003</v>
      </c>
      <c r="M871" s="3">
        <v>86.45093</v>
      </c>
      <c r="N871" s="3">
        <v>45.187440000000002</v>
      </c>
      <c r="P871" s="3">
        <v>86.487679999999997</v>
      </c>
      <c r="Q871" s="3">
        <v>44.823399999999999</v>
      </c>
      <c r="S871" s="3">
        <v>86.5</v>
      </c>
      <c r="T871" s="3">
        <v>45.459980000000002</v>
      </c>
      <c r="V871" s="3">
        <v>86.5</v>
      </c>
      <c r="W871" s="3">
        <v>45.19679</v>
      </c>
      <c r="Y871" s="3">
        <v>86.5</v>
      </c>
      <c r="Z871" s="3">
        <v>44.817999999999998</v>
      </c>
      <c r="AB871" s="3">
        <v>86.5</v>
      </c>
      <c r="AC871" s="3">
        <v>45.21998</v>
      </c>
      <c r="AE871" s="3">
        <v>70.077290000000005</v>
      </c>
      <c r="AF871" s="3">
        <v>44.848170000000003</v>
      </c>
      <c r="AH871" s="3">
        <v>86.488950000000003</v>
      </c>
      <c r="AI871" s="3">
        <v>45.53266</v>
      </c>
      <c r="AK871" s="3">
        <v>72.411169999999998</v>
      </c>
      <c r="AL871" s="3">
        <v>45.026009999999999</v>
      </c>
    </row>
    <row r="872" spans="1:38">
      <c r="A872" s="10">
        <v>86.550600000000003</v>
      </c>
      <c r="B872" s="10">
        <v>45.982779999999998</v>
      </c>
      <c r="D872" s="3">
        <v>86.6</v>
      </c>
      <c r="E872" s="3">
        <v>45.757800000000003</v>
      </c>
      <c r="G872" s="3">
        <v>86.6</v>
      </c>
      <c r="H872" s="3">
        <v>44.860669999999999</v>
      </c>
      <c r="J872" s="3">
        <v>86.598249999999993</v>
      </c>
      <c r="K872" s="3">
        <v>45.838549999999998</v>
      </c>
      <c r="M872" s="3">
        <v>86.550929999999994</v>
      </c>
      <c r="N872" s="3">
        <v>45.191989999999997</v>
      </c>
      <c r="P872" s="3">
        <v>86.587680000000006</v>
      </c>
      <c r="Q872" s="3">
        <v>44.826639999999998</v>
      </c>
      <c r="S872" s="3">
        <v>86.6</v>
      </c>
      <c r="T872" s="3">
        <v>45.465769999999999</v>
      </c>
      <c r="V872" s="3">
        <v>86.6</v>
      </c>
      <c r="W872" s="3">
        <v>45.199950000000001</v>
      </c>
      <c r="Y872" s="3">
        <v>86.6</v>
      </c>
      <c r="Z872" s="3">
        <v>44.821210000000001</v>
      </c>
      <c r="AB872" s="3">
        <v>86.6</v>
      </c>
      <c r="AC872" s="3">
        <v>45.223649999999999</v>
      </c>
      <c r="AE872" s="3">
        <v>70.177289999999999</v>
      </c>
      <c r="AF872" s="3">
        <v>44.853749999999998</v>
      </c>
      <c r="AH872" s="3">
        <v>86.588949999999997</v>
      </c>
      <c r="AI872" s="3">
        <v>45.536299999999997</v>
      </c>
      <c r="AK872" s="3">
        <v>72.511170000000007</v>
      </c>
      <c r="AL872" s="3">
        <v>45.031410000000001</v>
      </c>
    </row>
    <row r="873" spans="1:38">
      <c r="A873" s="10">
        <v>86.650599999999997</v>
      </c>
      <c r="B873" s="10">
        <v>45.986930000000001</v>
      </c>
      <c r="D873" s="3">
        <v>86.7</v>
      </c>
      <c r="E873" s="3">
        <v>45.762129999999999</v>
      </c>
      <c r="G873" s="3">
        <v>86.7</v>
      </c>
      <c r="H873" s="3">
        <v>44.863619999999997</v>
      </c>
      <c r="J873" s="3">
        <v>86.698250000000002</v>
      </c>
      <c r="K873" s="3">
        <v>45.84375</v>
      </c>
      <c r="M873" s="3">
        <v>86.650930000000002</v>
      </c>
      <c r="N873" s="3">
        <v>45.196539999999999</v>
      </c>
      <c r="P873" s="3">
        <v>86.68768</v>
      </c>
      <c r="Q873" s="3">
        <v>44.829880000000003</v>
      </c>
      <c r="S873" s="3">
        <v>86.7</v>
      </c>
      <c r="T873" s="3">
        <v>45.471559999999997</v>
      </c>
      <c r="V873" s="3">
        <v>86.7</v>
      </c>
      <c r="W873" s="3">
        <v>45.203110000000002</v>
      </c>
      <c r="Y873" s="3">
        <v>86.7</v>
      </c>
      <c r="Z873" s="3">
        <v>44.82441</v>
      </c>
      <c r="AB873" s="3">
        <v>86.7</v>
      </c>
      <c r="AC873" s="3">
        <v>45.227319999999999</v>
      </c>
      <c r="AE873" s="3">
        <v>70.277289999999994</v>
      </c>
      <c r="AF873" s="3">
        <v>44.859310000000001</v>
      </c>
      <c r="AH873" s="3">
        <v>86.688950000000006</v>
      </c>
      <c r="AI873" s="3">
        <v>45.539929999999998</v>
      </c>
      <c r="AK873" s="3">
        <v>72.611170000000001</v>
      </c>
      <c r="AL873" s="3">
        <v>45.036799999999999</v>
      </c>
    </row>
    <row r="874" spans="1:38">
      <c r="A874" s="10">
        <v>86.750600000000006</v>
      </c>
      <c r="B874" s="10">
        <v>45.991079999999997</v>
      </c>
      <c r="D874" s="3">
        <v>86.8</v>
      </c>
      <c r="E874" s="3">
        <v>45.766460000000002</v>
      </c>
      <c r="G874" s="3">
        <v>86.8</v>
      </c>
      <c r="H874" s="3">
        <v>44.866570000000003</v>
      </c>
      <c r="J874" s="3">
        <v>86.798249999999996</v>
      </c>
      <c r="K874" s="3">
        <v>45.848950000000002</v>
      </c>
      <c r="M874" s="3">
        <v>86.750929999999997</v>
      </c>
      <c r="N874" s="3">
        <v>45.201079999999997</v>
      </c>
      <c r="P874" s="3">
        <v>86.787679999999995</v>
      </c>
      <c r="Q874" s="3">
        <v>44.833109999999998</v>
      </c>
      <c r="S874" s="3">
        <v>86.8</v>
      </c>
      <c r="T874" s="3">
        <v>45.477339999999998</v>
      </c>
      <c r="V874" s="3">
        <v>86.8</v>
      </c>
      <c r="W874" s="3">
        <v>45.206270000000004</v>
      </c>
      <c r="Y874" s="3">
        <v>86.8</v>
      </c>
      <c r="Z874" s="3">
        <v>44.82761</v>
      </c>
      <c r="AB874" s="3">
        <v>86.8</v>
      </c>
      <c r="AC874" s="3">
        <v>45.230980000000002</v>
      </c>
      <c r="AE874" s="3">
        <v>70.377290000000002</v>
      </c>
      <c r="AF874" s="3">
        <v>44.86486</v>
      </c>
      <c r="AH874" s="3">
        <v>86.78895</v>
      </c>
      <c r="AI874" s="3">
        <v>45.543550000000003</v>
      </c>
      <c r="AK874" s="3">
        <v>72.711169999999996</v>
      </c>
      <c r="AL874" s="3">
        <v>45.042169999999999</v>
      </c>
    </row>
    <row r="875" spans="1:38">
      <c r="A875" s="10">
        <v>86.8506</v>
      </c>
      <c r="B875" s="10">
        <v>45.995220000000003</v>
      </c>
      <c r="D875" s="3">
        <v>86.9</v>
      </c>
      <c r="E875" s="3">
        <v>45.770780000000002</v>
      </c>
      <c r="G875" s="3">
        <v>86.9</v>
      </c>
      <c r="H875" s="3">
        <v>44.869509999999998</v>
      </c>
      <c r="J875" s="3">
        <v>86.898250000000004</v>
      </c>
      <c r="K875" s="3">
        <v>45.854140000000001</v>
      </c>
      <c r="M875" s="3">
        <v>86.850930000000005</v>
      </c>
      <c r="N875" s="3">
        <v>45.20561</v>
      </c>
      <c r="P875" s="3">
        <v>86.887680000000003</v>
      </c>
      <c r="Q875" s="3">
        <v>44.836329999999997</v>
      </c>
      <c r="S875" s="3">
        <v>86.9</v>
      </c>
      <c r="T875" s="3">
        <v>45.483110000000003</v>
      </c>
      <c r="V875" s="3">
        <v>86.9</v>
      </c>
      <c r="W875" s="3">
        <v>45.209409999999998</v>
      </c>
      <c r="Y875" s="3">
        <v>86.9</v>
      </c>
      <c r="Z875" s="3">
        <v>44.830800000000004</v>
      </c>
      <c r="AB875" s="3">
        <v>86.9</v>
      </c>
      <c r="AC875" s="3">
        <v>45.234630000000003</v>
      </c>
      <c r="AE875" s="3">
        <v>70.477289999999996</v>
      </c>
      <c r="AF875" s="3">
        <v>44.870399999999997</v>
      </c>
      <c r="AH875" s="3">
        <v>86.888949999999994</v>
      </c>
      <c r="AI875" s="3">
        <v>45.547159999999998</v>
      </c>
      <c r="AK875" s="3">
        <v>72.811170000000004</v>
      </c>
      <c r="AL875" s="3">
        <v>45.047530000000002</v>
      </c>
    </row>
    <row r="876" spans="1:38">
      <c r="A876" s="10">
        <v>86.950599999999994</v>
      </c>
      <c r="B876" s="10">
        <v>45.99935</v>
      </c>
      <c r="D876" s="3">
        <v>87</v>
      </c>
      <c r="E876" s="3">
        <v>45.775089999999999</v>
      </c>
      <c r="G876" s="3">
        <v>87</v>
      </c>
      <c r="H876" s="3">
        <v>44.872439999999997</v>
      </c>
      <c r="J876" s="3">
        <v>86.998249999999999</v>
      </c>
      <c r="K876" s="3">
        <v>45.859319999999997</v>
      </c>
      <c r="M876" s="3">
        <v>86.95093</v>
      </c>
      <c r="N876" s="3">
        <v>45.210140000000003</v>
      </c>
      <c r="P876" s="3">
        <v>86.987679999999997</v>
      </c>
      <c r="Q876" s="3">
        <v>44.839550000000003</v>
      </c>
      <c r="S876" s="3">
        <v>87</v>
      </c>
      <c r="T876" s="3">
        <v>45.488880000000002</v>
      </c>
      <c r="V876" s="3">
        <v>87</v>
      </c>
      <c r="W876" s="3">
        <v>45.212560000000003</v>
      </c>
      <c r="Y876" s="3">
        <v>87</v>
      </c>
      <c r="Z876" s="3">
        <v>44.833979999999997</v>
      </c>
      <c r="AB876" s="3">
        <v>87</v>
      </c>
      <c r="AC876" s="3">
        <v>45.23827</v>
      </c>
      <c r="AE876" s="3">
        <v>70.577290000000005</v>
      </c>
      <c r="AF876" s="3">
        <v>44.875909999999998</v>
      </c>
      <c r="AH876" s="3">
        <v>86.988950000000003</v>
      </c>
      <c r="AI876" s="3">
        <v>45.55077</v>
      </c>
      <c r="AK876" s="3">
        <v>72.911169999999998</v>
      </c>
      <c r="AL876" s="3">
        <v>45.052869999999999</v>
      </c>
    </row>
    <row r="877" spans="1:38">
      <c r="A877" s="10">
        <v>87.050600000000003</v>
      </c>
      <c r="B877" s="10">
        <v>46.003480000000003</v>
      </c>
      <c r="D877" s="3">
        <v>87.1</v>
      </c>
      <c r="E877" s="3">
        <v>45.779400000000003</v>
      </c>
      <c r="G877" s="3">
        <v>87.1</v>
      </c>
      <c r="H877" s="3">
        <v>44.875360000000001</v>
      </c>
      <c r="J877" s="3">
        <v>87.098249999999993</v>
      </c>
      <c r="K877" s="3">
        <v>45.8645</v>
      </c>
      <c r="M877" s="3">
        <v>87.050929999999994</v>
      </c>
      <c r="N877" s="3">
        <v>45.214669999999998</v>
      </c>
      <c r="P877" s="3">
        <v>87.087680000000006</v>
      </c>
      <c r="Q877" s="3">
        <v>44.842770000000002</v>
      </c>
      <c r="S877" s="3">
        <v>87.1</v>
      </c>
      <c r="T877" s="3">
        <v>45.49465</v>
      </c>
      <c r="V877" s="3">
        <v>87.1</v>
      </c>
      <c r="W877" s="3">
        <v>45.215690000000002</v>
      </c>
      <c r="Y877" s="3">
        <v>87.1</v>
      </c>
      <c r="Z877" s="3">
        <v>44.837159999999997</v>
      </c>
      <c r="AB877" s="3">
        <v>87.1</v>
      </c>
      <c r="AC877" s="3">
        <v>45.241909999999997</v>
      </c>
      <c r="AE877" s="3">
        <v>70.677289999999999</v>
      </c>
      <c r="AF877" s="3">
        <v>44.881410000000002</v>
      </c>
      <c r="AH877" s="3">
        <v>87.088949999999997</v>
      </c>
      <c r="AI877" s="3">
        <v>45.554369999999999</v>
      </c>
      <c r="AK877" s="3">
        <v>73.011170000000007</v>
      </c>
      <c r="AL877" s="3">
        <v>45.058199999999999</v>
      </c>
    </row>
    <row r="878" spans="1:38">
      <c r="A878" s="10">
        <v>87.150599999999997</v>
      </c>
      <c r="B878" s="10">
        <v>46.00759</v>
      </c>
      <c r="D878" s="3">
        <v>87.2</v>
      </c>
      <c r="E878" s="3">
        <v>45.783700000000003</v>
      </c>
      <c r="G878" s="3">
        <v>87.2</v>
      </c>
      <c r="H878" s="3">
        <v>44.878279999999997</v>
      </c>
      <c r="J878" s="3">
        <v>87.198250000000002</v>
      </c>
      <c r="K878" s="3">
        <v>45.869669999999999</v>
      </c>
      <c r="M878" s="3">
        <v>87.150930000000002</v>
      </c>
      <c r="N878" s="3">
        <v>45.219180000000001</v>
      </c>
      <c r="P878" s="3">
        <v>87.18768</v>
      </c>
      <c r="Q878" s="3">
        <v>44.845970000000001</v>
      </c>
      <c r="S878" s="3">
        <v>87.2</v>
      </c>
      <c r="T878" s="3">
        <v>45.500410000000002</v>
      </c>
      <c r="V878" s="3">
        <v>87.2</v>
      </c>
      <c r="W878" s="3">
        <v>45.218829999999997</v>
      </c>
      <c r="Y878" s="3">
        <v>87.2</v>
      </c>
      <c r="Z878" s="3">
        <v>44.840339999999998</v>
      </c>
      <c r="AB878" s="3">
        <v>87.2</v>
      </c>
      <c r="AC878" s="3">
        <v>45.245539999999998</v>
      </c>
      <c r="AE878" s="3">
        <v>70.777289999999994</v>
      </c>
      <c r="AF878" s="3">
        <v>44.886899999999997</v>
      </c>
      <c r="AH878" s="3">
        <v>87.188950000000006</v>
      </c>
      <c r="AI878" s="3">
        <v>45.557960000000001</v>
      </c>
      <c r="AK878" s="3">
        <v>73.111170000000001</v>
      </c>
      <c r="AL878" s="3">
        <v>45.063510000000001</v>
      </c>
    </row>
    <row r="879" spans="1:38">
      <c r="A879" s="10">
        <v>87.250600000000006</v>
      </c>
      <c r="B879" s="10">
        <v>46.011699999999998</v>
      </c>
      <c r="D879" s="3">
        <v>87.3</v>
      </c>
      <c r="E879" s="3">
        <v>45.787999999999997</v>
      </c>
      <c r="G879" s="3">
        <v>87.3</v>
      </c>
      <c r="H879" s="3">
        <v>44.8812</v>
      </c>
      <c r="J879" s="3">
        <v>87.298249999999996</v>
      </c>
      <c r="K879" s="3">
        <v>45.874839999999999</v>
      </c>
      <c r="M879" s="3">
        <v>87.250929999999997</v>
      </c>
      <c r="N879" s="3">
        <v>45.223689999999998</v>
      </c>
      <c r="P879" s="3">
        <v>87.287679999999995</v>
      </c>
      <c r="Q879" s="3">
        <v>44.849170000000001</v>
      </c>
      <c r="S879" s="3">
        <v>87.3</v>
      </c>
      <c r="T879" s="3">
        <v>45.506160000000001</v>
      </c>
      <c r="V879" s="3">
        <v>87.3</v>
      </c>
      <c r="W879" s="3">
        <v>45.22195</v>
      </c>
      <c r="Y879" s="3">
        <v>87.3</v>
      </c>
      <c r="Z879" s="3">
        <v>44.843510000000002</v>
      </c>
      <c r="AB879" s="3">
        <v>87.3</v>
      </c>
      <c r="AC879" s="3">
        <v>45.249160000000003</v>
      </c>
      <c r="AE879" s="3">
        <v>70.877290000000002</v>
      </c>
      <c r="AF879" s="3">
        <v>44.89237</v>
      </c>
      <c r="AH879" s="3">
        <v>87.28895</v>
      </c>
      <c r="AI879" s="3">
        <v>45.561549999999997</v>
      </c>
      <c r="AK879" s="3">
        <v>73.211169999999996</v>
      </c>
      <c r="AL879" s="3">
        <v>45.068800000000003</v>
      </c>
    </row>
    <row r="880" spans="1:38">
      <c r="A880" s="10">
        <v>87.3506</v>
      </c>
      <c r="B880" s="10">
        <v>46.015810000000002</v>
      </c>
      <c r="D880" s="3">
        <v>87.4</v>
      </c>
      <c r="E880" s="3">
        <v>45.792290000000001</v>
      </c>
      <c r="G880" s="3">
        <v>87.4</v>
      </c>
      <c r="H880" s="3">
        <v>44.884099999999997</v>
      </c>
      <c r="J880" s="3">
        <v>87.398250000000004</v>
      </c>
      <c r="K880" s="3">
        <v>45.88</v>
      </c>
      <c r="M880" s="3">
        <v>87.350930000000005</v>
      </c>
      <c r="N880" s="3">
        <v>45.228200000000001</v>
      </c>
      <c r="P880" s="3">
        <v>87.387680000000003</v>
      </c>
      <c r="Q880" s="3">
        <v>44.852370000000001</v>
      </c>
      <c r="S880" s="3">
        <v>87.4</v>
      </c>
      <c r="T880" s="3">
        <v>45.51191</v>
      </c>
      <c r="V880" s="3">
        <v>87.4</v>
      </c>
      <c r="W880" s="3">
        <v>45.225070000000002</v>
      </c>
      <c r="Y880" s="3">
        <v>87.4</v>
      </c>
      <c r="Z880" s="3">
        <v>44.846670000000003</v>
      </c>
      <c r="AB880" s="3">
        <v>87.4</v>
      </c>
      <c r="AC880" s="3">
        <v>45.252780000000001</v>
      </c>
      <c r="AE880" s="3">
        <v>70.977289999999996</v>
      </c>
      <c r="AF880" s="3">
        <v>44.897820000000003</v>
      </c>
      <c r="AH880" s="3">
        <v>87.388949999999994</v>
      </c>
      <c r="AI880" s="3">
        <v>45.565130000000003</v>
      </c>
      <c r="AK880" s="3">
        <v>73.311170000000004</v>
      </c>
      <c r="AL880" s="3">
        <v>45.074089999999998</v>
      </c>
    </row>
    <row r="881" spans="1:38">
      <c r="A881" s="10">
        <v>87.450599999999994</v>
      </c>
      <c r="B881" s="10">
        <v>46.0199</v>
      </c>
      <c r="D881" s="3">
        <v>87.5</v>
      </c>
      <c r="E881" s="3">
        <v>45.796570000000003</v>
      </c>
      <c r="G881" s="3">
        <v>87.5</v>
      </c>
      <c r="H881" s="3">
        <v>44.887009999999997</v>
      </c>
      <c r="J881" s="3">
        <v>87.498249999999999</v>
      </c>
      <c r="K881" s="3">
        <v>45.885159999999999</v>
      </c>
      <c r="M881" s="3">
        <v>87.45093</v>
      </c>
      <c r="N881" s="3">
        <v>45.232700000000001</v>
      </c>
      <c r="P881" s="3">
        <v>87.487679999999997</v>
      </c>
      <c r="Q881" s="3">
        <v>44.855550000000001</v>
      </c>
      <c r="S881" s="3">
        <v>87.5</v>
      </c>
      <c r="T881" s="3">
        <v>45.517650000000003</v>
      </c>
      <c r="V881" s="3">
        <v>87.5</v>
      </c>
      <c r="W881" s="3">
        <v>45.228189999999998</v>
      </c>
      <c r="Y881" s="3">
        <v>87.5</v>
      </c>
      <c r="Z881" s="3">
        <v>44.849829999999997</v>
      </c>
      <c r="AB881" s="3">
        <v>87.5</v>
      </c>
      <c r="AC881" s="3">
        <v>45.256390000000003</v>
      </c>
      <c r="AE881" s="3">
        <v>71.077290000000005</v>
      </c>
      <c r="AF881" s="3">
        <v>44.903260000000003</v>
      </c>
      <c r="AH881" s="3">
        <v>87.488950000000003</v>
      </c>
      <c r="AI881" s="3">
        <v>45.5687</v>
      </c>
      <c r="AK881" s="3">
        <v>73.411169999999998</v>
      </c>
      <c r="AL881" s="3">
        <v>45.079360000000001</v>
      </c>
    </row>
    <row r="882" spans="1:38">
      <c r="A882" s="10">
        <v>87.550600000000003</v>
      </c>
      <c r="B882" s="10">
        <v>46.023989999999998</v>
      </c>
      <c r="D882" s="3">
        <v>87.6</v>
      </c>
      <c r="E882" s="3">
        <v>45.800849999999997</v>
      </c>
      <c r="G882" s="3">
        <v>87.6</v>
      </c>
      <c r="H882" s="3">
        <v>44.889899999999997</v>
      </c>
      <c r="J882" s="3">
        <v>87.598249999999993</v>
      </c>
      <c r="K882" s="3">
        <v>45.890309999999999</v>
      </c>
      <c r="M882" s="3">
        <v>87.550929999999994</v>
      </c>
      <c r="N882" s="3">
        <v>45.237200000000001</v>
      </c>
      <c r="P882" s="3">
        <v>87.587680000000006</v>
      </c>
      <c r="Q882" s="3">
        <v>44.858730000000001</v>
      </c>
      <c r="S882" s="3">
        <v>87.6</v>
      </c>
      <c r="T882" s="3">
        <v>45.523389999999999</v>
      </c>
      <c r="V882" s="3">
        <v>87.6</v>
      </c>
      <c r="W882" s="3">
        <v>45.231299999999997</v>
      </c>
      <c r="Y882" s="3">
        <v>87.6</v>
      </c>
      <c r="Z882" s="3">
        <v>44.852980000000002</v>
      </c>
      <c r="AB882" s="3">
        <v>87.6</v>
      </c>
      <c r="AC882" s="3">
        <v>45.259990000000002</v>
      </c>
      <c r="AE882" s="3">
        <v>71.177289999999999</v>
      </c>
      <c r="AF882" s="3">
        <v>44.908679999999997</v>
      </c>
      <c r="AH882" s="3">
        <v>87.588949999999997</v>
      </c>
      <c r="AI882" s="3">
        <v>45.572270000000003</v>
      </c>
      <c r="AK882" s="3">
        <v>73.511170000000007</v>
      </c>
      <c r="AL882" s="3">
        <v>45.084609999999998</v>
      </c>
    </row>
    <row r="883" spans="1:38">
      <c r="A883" s="10">
        <v>87.650599999999997</v>
      </c>
      <c r="B883" s="10">
        <v>46.02807</v>
      </c>
      <c r="D883" s="3">
        <v>87.7</v>
      </c>
      <c r="E883" s="3">
        <v>45.805129999999998</v>
      </c>
      <c r="G883" s="3">
        <v>87.7</v>
      </c>
      <c r="H883" s="3">
        <v>44.892789999999998</v>
      </c>
      <c r="J883" s="3">
        <v>87.698250000000002</v>
      </c>
      <c r="K883" s="3">
        <v>45.895449999999997</v>
      </c>
      <c r="M883" s="3">
        <v>87.650930000000002</v>
      </c>
      <c r="N883" s="3">
        <v>45.241689999999998</v>
      </c>
      <c r="P883" s="3">
        <v>87.68768</v>
      </c>
      <c r="Q883" s="3">
        <v>44.861910000000002</v>
      </c>
      <c r="S883" s="3">
        <v>87.7</v>
      </c>
      <c r="T883" s="3">
        <v>45.529119999999999</v>
      </c>
      <c r="V883" s="3">
        <v>87.7</v>
      </c>
      <c r="W883" s="3">
        <v>45.234400000000001</v>
      </c>
      <c r="Y883" s="3">
        <v>87.7</v>
      </c>
      <c r="Z883" s="3">
        <v>44.856119999999997</v>
      </c>
      <c r="AB883" s="3">
        <v>87.7</v>
      </c>
      <c r="AC883" s="3">
        <v>45.263590000000001</v>
      </c>
      <c r="AE883" s="3">
        <v>71.277289999999994</v>
      </c>
      <c r="AF883" s="3">
        <v>44.914090000000002</v>
      </c>
      <c r="AH883" s="3">
        <v>87.688950000000006</v>
      </c>
      <c r="AI883" s="3">
        <v>45.575830000000003</v>
      </c>
      <c r="AK883" s="3">
        <v>73.611170000000001</v>
      </c>
      <c r="AL883" s="3">
        <v>45.089849999999998</v>
      </c>
    </row>
    <row r="884" spans="1:38">
      <c r="A884" s="10">
        <v>87.750600000000006</v>
      </c>
      <c r="B884" s="10">
        <v>46.032150000000001</v>
      </c>
      <c r="D884" s="3">
        <v>87.8</v>
      </c>
      <c r="E884" s="3">
        <v>45.809399999999997</v>
      </c>
      <c r="G884" s="3">
        <v>87.8</v>
      </c>
      <c r="H884" s="3">
        <v>44.895679999999999</v>
      </c>
      <c r="J884" s="3">
        <v>87.798249999999996</v>
      </c>
      <c r="K884" s="3">
        <v>45.900590000000001</v>
      </c>
      <c r="M884" s="3">
        <v>87.750929999999997</v>
      </c>
      <c r="N884" s="3">
        <v>45.246169999999999</v>
      </c>
      <c r="P884" s="3">
        <v>87.787679999999995</v>
      </c>
      <c r="Q884" s="3">
        <v>44.865079999999999</v>
      </c>
      <c r="S884" s="3">
        <v>87.8</v>
      </c>
      <c r="T884" s="3">
        <v>45.534849999999999</v>
      </c>
      <c r="V884" s="3">
        <v>87.8</v>
      </c>
      <c r="W884" s="3">
        <v>45.237499999999997</v>
      </c>
      <c r="Y884" s="3">
        <v>87.8</v>
      </c>
      <c r="Z884" s="3">
        <v>44.859259999999999</v>
      </c>
      <c r="AB884" s="3">
        <v>87.8</v>
      </c>
      <c r="AC884" s="3">
        <v>45.26717</v>
      </c>
      <c r="AE884" s="3">
        <v>71.377290000000002</v>
      </c>
      <c r="AF884" s="3">
        <v>44.91948</v>
      </c>
      <c r="AH884" s="3">
        <v>87.78895</v>
      </c>
      <c r="AI884" s="3">
        <v>45.57938</v>
      </c>
      <c r="AK884" s="3">
        <v>73.711169999999996</v>
      </c>
      <c r="AL884" s="3">
        <v>45.09507</v>
      </c>
    </row>
    <row r="885" spans="1:38">
      <c r="A885" s="10">
        <v>87.8506</v>
      </c>
      <c r="B885" s="10">
        <v>46.036209999999997</v>
      </c>
      <c r="D885" s="3">
        <v>87.9</v>
      </c>
      <c r="E885" s="3">
        <v>45.813659999999999</v>
      </c>
      <c r="G885" s="3">
        <v>87.9</v>
      </c>
      <c r="H885" s="3">
        <v>44.898560000000003</v>
      </c>
      <c r="J885" s="3">
        <v>87.898250000000004</v>
      </c>
      <c r="K885" s="3">
        <v>45.905720000000002</v>
      </c>
      <c r="M885" s="3">
        <v>87.850930000000005</v>
      </c>
      <c r="N885" s="3">
        <v>45.25065</v>
      </c>
      <c r="P885" s="3">
        <v>87.887680000000003</v>
      </c>
      <c r="Q885" s="3">
        <v>44.86824</v>
      </c>
      <c r="S885" s="3">
        <v>87.9</v>
      </c>
      <c r="T885" s="3">
        <v>45.540579999999999</v>
      </c>
      <c r="V885" s="3">
        <v>87.9</v>
      </c>
      <c r="W885" s="3">
        <v>45.240600000000001</v>
      </c>
      <c r="Y885" s="3">
        <v>87.9</v>
      </c>
      <c r="Z885" s="3">
        <v>44.862400000000001</v>
      </c>
      <c r="AB885" s="3">
        <v>87.9</v>
      </c>
      <c r="AC885" s="3">
        <v>45.27075</v>
      </c>
      <c r="AE885" s="3">
        <v>71.477289999999996</v>
      </c>
      <c r="AF885" s="3">
        <v>44.924860000000002</v>
      </c>
      <c r="AH885" s="3">
        <v>87.888949999999994</v>
      </c>
      <c r="AI885" s="3">
        <v>45.582929999999998</v>
      </c>
      <c r="AK885" s="3">
        <v>73.811170000000004</v>
      </c>
      <c r="AL885" s="3">
        <v>45.100279999999998</v>
      </c>
    </row>
    <row r="886" spans="1:38">
      <c r="A886" s="10">
        <v>87.950599999999994</v>
      </c>
      <c r="B886" s="10">
        <v>46.04027</v>
      </c>
      <c r="D886" s="3">
        <v>88</v>
      </c>
      <c r="E886" s="3">
        <v>45.817920000000001</v>
      </c>
      <c r="G886" s="3">
        <v>88</v>
      </c>
      <c r="H886" s="3">
        <v>44.901429999999998</v>
      </c>
      <c r="J886" s="3">
        <v>87.998249999999999</v>
      </c>
      <c r="K886" s="3">
        <v>45.910850000000003</v>
      </c>
      <c r="M886" s="3">
        <v>87.95093</v>
      </c>
      <c r="N886" s="3">
        <v>45.255119999999998</v>
      </c>
      <c r="P886" s="3">
        <v>87.987679999999997</v>
      </c>
      <c r="Q886" s="3">
        <v>44.871400000000001</v>
      </c>
      <c r="S886" s="3">
        <v>88</v>
      </c>
      <c r="T886" s="3">
        <v>45.546289999999999</v>
      </c>
      <c r="V886" s="3">
        <v>88</v>
      </c>
      <c r="W886" s="3">
        <v>45.243690000000001</v>
      </c>
      <c r="Y886" s="3">
        <v>88</v>
      </c>
      <c r="Z886" s="3">
        <v>44.86553</v>
      </c>
      <c r="AB886" s="3">
        <v>88</v>
      </c>
      <c r="AC886" s="3">
        <v>45.274329999999999</v>
      </c>
      <c r="AE886" s="3">
        <v>71.577290000000005</v>
      </c>
      <c r="AF886" s="3">
        <v>44.930219999999998</v>
      </c>
      <c r="AH886" s="3">
        <v>87.988950000000003</v>
      </c>
      <c r="AI886" s="3">
        <v>45.586460000000002</v>
      </c>
      <c r="AK886" s="3">
        <v>73.911169999999998</v>
      </c>
      <c r="AL886" s="3">
        <v>45.10548</v>
      </c>
    </row>
    <row r="887" spans="1:38">
      <c r="A887" s="10">
        <v>88.050600000000003</v>
      </c>
      <c r="B887" s="10">
        <v>46.044330000000002</v>
      </c>
      <c r="D887" s="3">
        <v>88.1</v>
      </c>
      <c r="E887" s="3">
        <v>45.82217</v>
      </c>
      <c r="G887" s="3">
        <v>88.1</v>
      </c>
      <c r="H887" s="3">
        <v>44.904299999999999</v>
      </c>
      <c r="J887" s="3">
        <v>88.098249999999993</v>
      </c>
      <c r="K887" s="3">
        <v>45.915970000000002</v>
      </c>
      <c r="M887" s="3">
        <v>88.050929999999994</v>
      </c>
      <c r="N887" s="3">
        <v>45.259590000000003</v>
      </c>
      <c r="P887" s="3">
        <v>88.087680000000006</v>
      </c>
      <c r="Q887" s="3">
        <v>44.874549999999999</v>
      </c>
      <c r="S887" s="3">
        <v>88.1</v>
      </c>
      <c r="T887" s="3">
        <v>45.552010000000003</v>
      </c>
      <c r="V887" s="3">
        <v>88.1</v>
      </c>
      <c r="W887" s="3">
        <v>45.246769999999998</v>
      </c>
      <c r="Y887" s="3">
        <v>88.1</v>
      </c>
      <c r="Z887" s="3">
        <v>44.868650000000002</v>
      </c>
      <c r="AB887" s="3">
        <v>88.1</v>
      </c>
      <c r="AC887" s="3">
        <v>45.277889999999999</v>
      </c>
      <c r="AE887" s="3">
        <v>71.677289999999999</v>
      </c>
      <c r="AF887" s="3">
        <v>44.935560000000002</v>
      </c>
      <c r="AH887" s="3">
        <v>88.088949999999997</v>
      </c>
      <c r="AI887" s="3">
        <v>45.59</v>
      </c>
      <c r="AK887" s="3">
        <v>74.011170000000007</v>
      </c>
      <c r="AL887" s="3">
        <v>45.110660000000003</v>
      </c>
    </row>
    <row r="888" spans="1:38">
      <c r="A888" s="10">
        <v>88.150599999999997</v>
      </c>
      <c r="B888" s="10">
        <v>46.048369999999998</v>
      </c>
      <c r="D888" s="3">
        <v>88.2</v>
      </c>
      <c r="E888" s="3">
        <v>45.826419999999999</v>
      </c>
      <c r="G888" s="3">
        <v>88.2</v>
      </c>
      <c r="H888" s="3">
        <v>44.907159999999998</v>
      </c>
      <c r="J888" s="3">
        <v>88.198250000000002</v>
      </c>
      <c r="K888" s="3">
        <v>45.92109</v>
      </c>
      <c r="M888" s="3">
        <v>88.150930000000002</v>
      </c>
      <c r="N888" s="3">
        <v>45.264049999999997</v>
      </c>
      <c r="P888" s="3">
        <v>88.18768</v>
      </c>
      <c r="Q888" s="3">
        <v>44.877690000000001</v>
      </c>
      <c r="S888" s="3">
        <v>88.2</v>
      </c>
      <c r="T888" s="3">
        <v>45.557720000000003</v>
      </c>
      <c r="V888" s="3">
        <v>88.2</v>
      </c>
      <c r="W888" s="3">
        <v>45.249850000000002</v>
      </c>
      <c r="Y888" s="3">
        <v>88.2</v>
      </c>
      <c r="Z888" s="3">
        <v>44.871769999999998</v>
      </c>
      <c r="AB888" s="3">
        <v>88.2</v>
      </c>
      <c r="AC888" s="3">
        <v>45.28145</v>
      </c>
      <c r="AE888" s="3">
        <v>71.777289999999994</v>
      </c>
      <c r="AF888" s="3">
        <v>44.940890000000003</v>
      </c>
      <c r="AH888" s="3">
        <v>88.188950000000006</v>
      </c>
      <c r="AI888" s="3">
        <v>45.593519999999998</v>
      </c>
      <c r="AK888" s="3">
        <v>74.111170000000001</v>
      </c>
      <c r="AL888" s="3">
        <v>45.115819999999999</v>
      </c>
    </row>
    <row r="889" spans="1:38">
      <c r="A889" s="10">
        <v>88.250600000000006</v>
      </c>
      <c r="B889" s="10">
        <v>46.052410000000002</v>
      </c>
      <c r="D889" s="3">
        <v>88.3</v>
      </c>
      <c r="E889" s="3">
        <v>45.830660000000002</v>
      </c>
      <c r="G889" s="3">
        <v>88.3</v>
      </c>
      <c r="H889" s="3">
        <v>44.91001</v>
      </c>
      <c r="J889" s="3">
        <v>88.298249999999996</v>
      </c>
      <c r="K889" s="3">
        <v>45.926200000000001</v>
      </c>
      <c r="M889" s="3">
        <v>88.250929999999997</v>
      </c>
      <c r="N889" s="3">
        <v>45.268509999999999</v>
      </c>
      <c r="P889" s="3">
        <v>88.287679999999995</v>
      </c>
      <c r="Q889" s="3">
        <v>44.880830000000003</v>
      </c>
      <c r="S889" s="3">
        <v>88.3</v>
      </c>
      <c r="T889" s="3">
        <v>45.563420000000001</v>
      </c>
      <c r="V889" s="3">
        <v>88.3</v>
      </c>
      <c r="W889" s="3">
        <v>45.252920000000003</v>
      </c>
      <c r="Y889" s="3">
        <v>88.3</v>
      </c>
      <c r="Z889" s="3">
        <v>44.874890000000001</v>
      </c>
      <c r="AB889" s="3">
        <v>88.3</v>
      </c>
      <c r="AC889" s="3">
        <v>45.28501</v>
      </c>
      <c r="AE889" s="3">
        <v>71.877290000000002</v>
      </c>
      <c r="AF889" s="3">
        <v>44.946210000000001</v>
      </c>
      <c r="AH889" s="3">
        <v>88.28895</v>
      </c>
      <c r="AI889" s="3">
        <v>45.59704</v>
      </c>
      <c r="AK889" s="3">
        <v>74.211169999999996</v>
      </c>
      <c r="AL889" s="3">
        <v>45.120980000000003</v>
      </c>
    </row>
    <row r="890" spans="1:38">
      <c r="A890" s="10">
        <v>88.3506</v>
      </c>
      <c r="B890" s="10">
        <v>46.056440000000002</v>
      </c>
      <c r="D890" s="3">
        <v>88.4</v>
      </c>
      <c r="E890" s="3">
        <v>45.834890000000001</v>
      </c>
      <c r="G890" s="3">
        <v>88.4</v>
      </c>
      <c r="H890" s="3">
        <v>44.912860000000002</v>
      </c>
      <c r="J890" s="3">
        <v>88.398250000000004</v>
      </c>
      <c r="K890" s="3">
        <v>45.9313</v>
      </c>
      <c r="M890" s="3">
        <v>88.350930000000005</v>
      </c>
      <c r="N890" s="3">
        <v>45.272959999999998</v>
      </c>
      <c r="P890" s="3">
        <v>88.387680000000003</v>
      </c>
      <c r="Q890" s="3">
        <v>44.883960000000002</v>
      </c>
      <c r="S890" s="3">
        <v>88.4</v>
      </c>
      <c r="T890" s="3">
        <v>45.569119999999998</v>
      </c>
      <c r="V890" s="3">
        <v>88.4</v>
      </c>
      <c r="W890" s="3">
        <v>45.255989999999997</v>
      </c>
      <c r="Y890" s="3">
        <v>88.4</v>
      </c>
      <c r="Z890" s="3">
        <v>44.878</v>
      </c>
      <c r="AB890" s="3">
        <v>88.4</v>
      </c>
      <c r="AC890" s="3">
        <v>45.288550000000001</v>
      </c>
      <c r="AE890" s="3">
        <v>71.977289999999996</v>
      </c>
      <c r="AF890" s="3">
        <v>44.951509999999999</v>
      </c>
      <c r="AH890" s="3">
        <v>88.388949999999994</v>
      </c>
      <c r="AI890" s="3">
        <v>45.600549999999998</v>
      </c>
      <c r="AK890" s="3">
        <v>74.311170000000004</v>
      </c>
      <c r="AL890" s="3">
        <v>45.12612</v>
      </c>
    </row>
    <row r="891" spans="1:38">
      <c r="A891" s="10">
        <v>88.450599999999994</v>
      </c>
      <c r="B891" s="10">
        <v>46.060470000000002</v>
      </c>
      <c r="D891" s="3">
        <v>88.5</v>
      </c>
      <c r="E891" s="3">
        <v>45.839120000000001</v>
      </c>
      <c r="G891" s="3">
        <v>88.5</v>
      </c>
      <c r="H891" s="3">
        <v>44.915709999999997</v>
      </c>
      <c r="J891" s="3">
        <v>88.498249999999999</v>
      </c>
      <c r="K891" s="3">
        <v>45.936399999999999</v>
      </c>
      <c r="M891" s="3">
        <v>88.45093</v>
      </c>
      <c r="N891" s="3">
        <v>45.277410000000003</v>
      </c>
      <c r="P891" s="3">
        <v>88.487679999999997</v>
      </c>
      <c r="Q891" s="3">
        <v>44.887090000000001</v>
      </c>
      <c r="S891" s="3">
        <v>88.5</v>
      </c>
      <c r="T891" s="3">
        <v>45.574809999999999</v>
      </c>
      <c r="V891" s="3">
        <v>88.5</v>
      </c>
      <c r="W891" s="3">
        <v>45.259050000000002</v>
      </c>
      <c r="Y891" s="3">
        <v>88.5</v>
      </c>
      <c r="Z891" s="3">
        <v>44.881100000000004</v>
      </c>
      <c r="AB891" s="3">
        <v>88.5</v>
      </c>
      <c r="AC891" s="3">
        <v>45.292090000000002</v>
      </c>
      <c r="AE891" s="3">
        <v>72.077290000000005</v>
      </c>
      <c r="AF891" s="3">
        <v>44.956800000000001</v>
      </c>
      <c r="AH891" s="3">
        <v>88.488950000000003</v>
      </c>
      <c r="AI891" s="3">
        <v>45.604059999999997</v>
      </c>
      <c r="AK891" s="3">
        <v>74.411169999999998</v>
      </c>
      <c r="AL891" s="3">
        <v>45.131239999999998</v>
      </c>
    </row>
    <row r="892" spans="1:38">
      <c r="A892" s="10">
        <v>88.550600000000003</v>
      </c>
      <c r="B892" s="10">
        <v>46.064480000000003</v>
      </c>
      <c r="D892" s="3">
        <v>88.6</v>
      </c>
      <c r="E892" s="3">
        <v>45.843350000000001</v>
      </c>
      <c r="G892" s="3">
        <v>88.6</v>
      </c>
      <c r="H892" s="3">
        <v>44.91854</v>
      </c>
      <c r="J892" s="3">
        <v>88.598249999999993</v>
      </c>
      <c r="K892" s="3">
        <v>45.941499999999998</v>
      </c>
      <c r="M892" s="3">
        <v>88.550929999999994</v>
      </c>
      <c r="N892" s="3">
        <v>45.281849999999999</v>
      </c>
      <c r="P892" s="3">
        <v>88.587680000000006</v>
      </c>
      <c r="Q892" s="3">
        <v>44.890210000000003</v>
      </c>
      <c r="S892" s="3">
        <v>88.6</v>
      </c>
      <c r="T892" s="3">
        <v>45.580500000000001</v>
      </c>
      <c r="V892" s="3">
        <v>88.6</v>
      </c>
      <c r="W892" s="3">
        <v>45.26211</v>
      </c>
      <c r="Y892" s="3">
        <v>88.6</v>
      </c>
      <c r="Z892" s="3">
        <v>44.8842</v>
      </c>
      <c r="AB892" s="3">
        <v>88.6</v>
      </c>
      <c r="AC892" s="3">
        <v>45.29562</v>
      </c>
      <c r="AE892" s="3">
        <v>72.177289999999999</v>
      </c>
      <c r="AF892" s="3">
        <v>44.962069999999997</v>
      </c>
      <c r="AH892" s="3">
        <v>88.588949999999997</v>
      </c>
      <c r="AI892" s="3">
        <v>45.607550000000003</v>
      </c>
      <c r="AK892" s="3">
        <v>74.511170000000007</v>
      </c>
      <c r="AL892" s="3">
        <v>45.13635</v>
      </c>
    </row>
    <row r="893" spans="1:38">
      <c r="A893" s="10">
        <v>88.650599999999997</v>
      </c>
      <c r="B893" s="10">
        <v>46.068489999999997</v>
      </c>
      <c r="D893" s="3">
        <v>88.7</v>
      </c>
      <c r="E893" s="3">
        <v>45.847569999999997</v>
      </c>
      <c r="G893" s="3">
        <v>88.7</v>
      </c>
      <c r="H893" s="3">
        <v>44.921379999999999</v>
      </c>
      <c r="J893" s="3">
        <v>88.698250000000002</v>
      </c>
      <c r="K893" s="3">
        <v>45.94659</v>
      </c>
      <c r="M893" s="3">
        <v>88.650930000000002</v>
      </c>
      <c r="N893" s="3">
        <v>45.286290000000001</v>
      </c>
      <c r="P893" s="3">
        <v>88.68768</v>
      </c>
      <c r="Q893" s="3">
        <v>44.893320000000003</v>
      </c>
      <c r="S893" s="3">
        <v>88.7</v>
      </c>
      <c r="T893" s="3">
        <v>45.586179999999999</v>
      </c>
      <c r="V893" s="3">
        <v>88.7</v>
      </c>
      <c r="W893" s="3">
        <v>45.265160000000002</v>
      </c>
      <c r="Y893" s="3">
        <v>88.7</v>
      </c>
      <c r="Z893" s="3">
        <v>44.88729</v>
      </c>
      <c r="AB893" s="3">
        <v>88.7</v>
      </c>
      <c r="AC893" s="3">
        <v>45.299149999999997</v>
      </c>
      <c r="AE893" s="3">
        <v>72.277289999999994</v>
      </c>
      <c r="AF893" s="3">
        <v>44.967320000000001</v>
      </c>
      <c r="AH893" s="3">
        <v>88.688950000000006</v>
      </c>
      <c r="AI893" s="3">
        <v>45.611040000000003</v>
      </c>
      <c r="AK893" s="3">
        <v>74.611170000000001</v>
      </c>
      <c r="AL893" s="3">
        <v>45.141449999999999</v>
      </c>
    </row>
    <row r="894" spans="1:38">
      <c r="A894" s="10">
        <v>88.750600000000006</v>
      </c>
      <c r="B894" s="10">
        <v>46.072499999999998</v>
      </c>
      <c r="D894" s="3">
        <v>88.8</v>
      </c>
      <c r="E894" s="3">
        <v>45.851779999999998</v>
      </c>
      <c r="G894" s="3">
        <v>88.8</v>
      </c>
      <c r="H894" s="3">
        <v>44.924199999999999</v>
      </c>
      <c r="J894" s="3">
        <v>88.798249999999996</v>
      </c>
      <c r="K894" s="3">
        <v>45.95167</v>
      </c>
      <c r="M894" s="3">
        <v>88.750929999999997</v>
      </c>
      <c r="N894" s="3">
        <v>45.29072</v>
      </c>
      <c r="P894" s="3">
        <v>88.787679999999995</v>
      </c>
      <c r="Q894" s="3">
        <v>44.896430000000002</v>
      </c>
      <c r="S894" s="3">
        <v>88.8</v>
      </c>
      <c r="T894" s="3">
        <v>45.591859999999997</v>
      </c>
      <c r="V894" s="3">
        <v>88.8</v>
      </c>
      <c r="W894" s="3">
        <v>45.268210000000003</v>
      </c>
      <c r="Y894" s="3">
        <v>88.8</v>
      </c>
      <c r="Z894" s="3">
        <v>44.890369999999997</v>
      </c>
      <c r="AB894" s="3">
        <v>88.8</v>
      </c>
      <c r="AC894" s="3">
        <v>45.302669999999999</v>
      </c>
      <c r="AE894" s="3">
        <v>72.377290000000002</v>
      </c>
      <c r="AF894" s="3">
        <v>44.972569999999997</v>
      </c>
      <c r="AH894" s="3">
        <v>88.78895</v>
      </c>
      <c r="AI894" s="3">
        <v>45.614530000000002</v>
      </c>
      <c r="AK894" s="3">
        <v>74.711169999999996</v>
      </c>
      <c r="AL894" s="3">
        <v>45.146529999999998</v>
      </c>
    </row>
    <row r="895" spans="1:38">
      <c r="A895" s="10">
        <v>88.8506</v>
      </c>
      <c r="B895" s="10">
        <v>46.07649</v>
      </c>
      <c r="D895" s="3">
        <v>88.9</v>
      </c>
      <c r="E895" s="3">
        <v>45.855989999999998</v>
      </c>
      <c r="G895" s="3">
        <v>88.9</v>
      </c>
      <c r="H895" s="3">
        <v>44.927030000000002</v>
      </c>
      <c r="J895" s="3">
        <v>88.898250000000004</v>
      </c>
      <c r="K895" s="3">
        <v>45.95675</v>
      </c>
      <c r="M895" s="3">
        <v>88.850930000000005</v>
      </c>
      <c r="N895" s="3">
        <v>45.295140000000004</v>
      </c>
      <c r="P895" s="3">
        <v>88.887680000000003</v>
      </c>
      <c r="Q895" s="3">
        <v>44.899529999999999</v>
      </c>
      <c r="S895" s="3">
        <v>88.9</v>
      </c>
      <c r="T895" s="3">
        <v>45.597529999999999</v>
      </c>
      <c r="V895" s="3">
        <v>88.9</v>
      </c>
      <c r="W895" s="3">
        <v>45.271250000000002</v>
      </c>
      <c r="Y895" s="3">
        <v>88.9</v>
      </c>
      <c r="Z895" s="3">
        <v>44.893459999999997</v>
      </c>
      <c r="AB895" s="3">
        <v>88.9</v>
      </c>
      <c r="AC895" s="3">
        <v>45.306179999999998</v>
      </c>
      <c r="AE895" s="3">
        <v>72.477289999999996</v>
      </c>
      <c r="AF895" s="3">
        <v>44.977789999999999</v>
      </c>
      <c r="AH895" s="3">
        <v>88.888949999999994</v>
      </c>
      <c r="AI895" s="3">
        <v>45.618009999999998</v>
      </c>
      <c r="AK895" s="3">
        <v>74.811170000000004</v>
      </c>
      <c r="AL895" s="3">
        <v>45.151600000000002</v>
      </c>
    </row>
    <row r="896" spans="1:38">
      <c r="A896" s="10">
        <v>88.950599999999994</v>
      </c>
      <c r="B896" s="10">
        <v>46.080480000000001</v>
      </c>
      <c r="D896" s="3">
        <v>89</v>
      </c>
      <c r="E896" s="3">
        <v>45.860199999999999</v>
      </c>
      <c r="G896" s="3">
        <v>89</v>
      </c>
      <c r="H896" s="3">
        <v>44.929839999999999</v>
      </c>
      <c r="J896" s="3">
        <v>88.998249999999999</v>
      </c>
      <c r="K896" s="3">
        <v>45.961820000000003</v>
      </c>
      <c r="M896" s="3">
        <v>88.95093</v>
      </c>
      <c r="N896" s="3">
        <v>45.29956</v>
      </c>
      <c r="P896" s="3">
        <v>88.987679999999997</v>
      </c>
      <c r="Q896" s="3">
        <v>44.902630000000002</v>
      </c>
      <c r="S896" s="3">
        <v>89</v>
      </c>
      <c r="T896" s="3">
        <v>45.603200000000001</v>
      </c>
      <c r="V896" s="3">
        <v>89</v>
      </c>
      <c r="W896" s="3">
        <v>45.274290000000001</v>
      </c>
      <c r="Y896" s="3">
        <v>89</v>
      </c>
      <c r="Z896" s="3">
        <v>44.896529999999998</v>
      </c>
      <c r="AB896" s="3">
        <v>89</v>
      </c>
      <c r="AC896" s="3">
        <v>45.30968</v>
      </c>
      <c r="AE896" s="3">
        <v>72.577290000000005</v>
      </c>
      <c r="AF896" s="3">
        <v>44.98301</v>
      </c>
      <c r="AH896" s="3">
        <v>88.988950000000003</v>
      </c>
      <c r="AI896" s="3">
        <v>45.621479999999998</v>
      </c>
      <c r="AK896" s="3">
        <v>74.911169999999998</v>
      </c>
      <c r="AL896" s="3">
        <v>45.156660000000002</v>
      </c>
    </row>
    <row r="897" spans="1:38">
      <c r="A897" s="10">
        <v>89.050600000000003</v>
      </c>
      <c r="B897" s="10">
        <v>46.084470000000003</v>
      </c>
      <c r="D897" s="3">
        <v>89.1</v>
      </c>
      <c r="E897" s="3">
        <v>45.86439</v>
      </c>
      <c r="G897" s="3">
        <v>89.1</v>
      </c>
      <c r="H897" s="3">
        <v>44.932650000000002</v>
      </c>
      <c r="J897" s="3">
        <v>89.098249999999993</v>
      </c>
      <c r="K897" s="3">
        <v>45.966889999999999</v>
      </c>
      <c r="M897" s="3">
        <v>89.050929999999994</v>
      </c>
      <c r="N897" s="3">
        <v>45.303980000000003</v>
      </c>
      <c r="P897" s="3">
        <v>89.087680000000006</v>
      </c>
      <c r="Q897" s="3">
        <v>44.905720000000002</v>
      </c>
      <c r="S897" s="3">
        <v>89.1</v>
      </c>
      <c r="T897" s="3">
        <v>45.60886</v>
      </c>
      <c r="V897" s="3">
        <v>89.1</v>
      </c>
      <c r="W897" s="3">
        <v>45.277320000000003</v>
      </c>
      <c r="Y897" s="3">
        <v>89.1</v>
      </c>
      <c r="Z897" s="3">
        <v>44.8996</v>
      </c>
      <c r="AB897" s="3">
        <v>89.1</v>
      </c>
      <c r="AC897" s="3">
        <v>45.313180000000003</v>
      </c>
      <c r="AE897" s="3">
        <v>72.677289999999999</v>
      </c>
      <c r="AF897" s="3">
        <v>44.988210000000002</v>
      </c>
      <c r="AH897" s="3">
        <v>89.088949999999997</v>
      </c>
      <c r="AI897" s="3">
        <v>45.624940000000002</v>
      </c>
      <c r="AK897" s="3">
        <v>75.011170000000007</v>
      </c>
      <c r="AL897" s="3">
        <v>45.161700000000003</v>
      </c>
    </row>
    <row r="898" spans="1:38">
      <c r="A898" s="10">
        <v>89.150599999999997</v>
      </c>
      <c r="B898" s="10">
        <v>46.088439999999999</v>
      </c>
      <c r="D898" s="3">
        <v>89.2</v>
      </c>
      <c r="E898" s="3">
        <v>45.868589999999998</v>
      </c>
      <c r="G898" s="3">
        <v>89.2</v>
      </c>
      <c r="H898" s="3">
        <v>44.935459999999999</v>
      </c>
      <c r="J898" s="3">
        <v>89.198250000000002</v>
      </c>
      <c r="K898" s="3">
        <v>45.97195</v>
      </c>
      <c r="M898" s="3">
        <v>89.150930000000002</v>
      </c>
      <c r="N898" s="3">
        <v>45.30838</v>
      </c>
      <c r="P898" s="3">
        <v>89.18768</v>
      </c>
      <c r="Q898" s="3">
        <v>44.908810000000003</v>
      </c>
      <c r="S898" s="3">
        <v>89.2</v>
      </c>
      <c r="T898" s="3">
        <v>45.614519999999999</v>
      </c>
      <c r="V898" s="3">
        <v>89.2</v>
      </c>
      <c r="W898" s="3">
        <v>45.280340000000002</v>
      </c>
      <c r="Y898" s="3">
        <v>89.2</v>
      </c>
      <c r="Z898" s="3">
        <v>44.902670000000001</v>
      </c>
      <c r="AB898" s="3">
        <v>89.2</v>
      </c>
      <c r="AC898" s="3">
        <v>45.316670000000002</v>
      </c>
      <c r="AE898" s="3">
        <v>72.777289999999994</v>
      </c>
      <c r="AF898" s="3">
        <v>44.993389999999998</v>
      </c>
      <c r="AH898" s="3">
        <v>89.188950000000006</v>
      </c>
      <c r="AI898" s="3">
        <v>45.628399999999999</v>
      </c>
      <c r="AK898" s="3">
        <v>75.111170000000001</v>
      </c>
      <c r="AL898" s="3">
        <v>45.166730000000001</v>
      </c>
    </row>
    <row r="899" spans="1:38">
      <c r="A899" s="10">
        <v>89.250600000000006</v>
      </c>
      <c r="B899" s="10">
        <v>46.092410000000001</v>
      </c>
      <c r="D899" s="3">
        <v>89.3</v>
      </c>
      <c r="E899" s="3">
        <v>45.872770000000003</v>
      </c>
      <c r="G899" s="3">
        <v>89.3</v>
      </c>
      <c r="H899" s="3">
        <v>44.93826</v>
      </c>
      <c r="J899" s="3">
        <v>89.298249999999996</v>
      </c>
      <c r="K899" s="3">
        <v>45.97701</v>
      </c>
      <c r="M899" s="3">
        <v>89.250929999999997</v>
      </c>
      <c r="N899" s="3">
        <v>45.31279</v>
      </c>
      <c r="P899" s="3">
        <v>89.287679999999995</v>
      </c>
      <c r="Q899" s="3">
        <v>44.91189</v>
      </c>
      <c r="S899" s="3">
        <v>89.3</v>
      </c>
      <c r="T899" s="3">
        <v>45.620179999999998</v>
      </c>
      <c r="V899" s="3">
        <v>89.3</v>
      </c>
      <c r="W899" s="3">
        <v>45.283369999999998</v>
      </c>
      <c r="Y899" s="3">
        <v>89.3</v>
      </c>
      <c r="Z899" s="3">
        <v>44.905729999999998</v>
      </c>
      <c r="AB899" s="3">
        <v>89.3</v>
      </c>
      <c r="AC899" s="3">
        <v>45.320160000000001</v>
      </c>
      <c r="AE899" s="3">
        <v>72.877290000000002</v>
      </c>
      <c r="AF899" s="3">
        <v>44.998559999999998</v>
      </c>
      <c r="AH899" s="3">
        <v>89.28895</v>
      </c>
      <c r="AI899" s="3">
        <v>45.63185</v>
      </c>
      <c r="AK899" s="3">
        <v>75.211169999999996</v>
      </c>
      <c r="AL899" s="3">
        <v>45.171750000000003</v>
      </c>
    </row>
    <row r="900" spans="1:38">
      <c r="A900" s="10">
        <v>89.3506</v>
      </c>
      <c r="B900" s="10">
        <v>46.09637</v>
      </c>
      <c r="D900" s="3">
        <v>89.4</v>
      </c>
      <c r="E900" s="3">
        <v>45.876959999999997</v>
      </c>
      <c r="G900" s="3">
        <v>89.4</v>
      </c>
      <c r="H900" s="3">
        <v>44.941049999999997</v>
      </c>
      <c r="J900" s="3">
        <v>89.398250000000004</v>
      </c>
      <c r="K900" s="3">
        <v>45.982059999999997</v>
      </c>
      <c r="M900" s="3">
        <v>89.350930000000005</v>
      </c>
      <c r="N900" s="3">
        <v>45.317189999999997</v>
      </c>
      <c r="P900" s="3">
        <v>89.387680000000003</v>
      </c>
      <c r="Q900" s="3">
        <v>44.914960000000001</v>
      </c>
      <c r="S900" s="3">
        <v>89.4</v>
      </c>
      <c r="T900" s="3">
        <v>45.625819999999997</v>
      </c>
      <c r="V900" s="3">
        <v>89.4</v>
      </c>
      <c r="W900" s="3">
        <v>45.286380000000001</v>
      </c>
      <c r="Y900" s="3">
        <v>89.4</v>
      </c>
      <c r="Z900" s="3">
        <v>44.90878</v>
      </c>
      <c r="AB900" s="3">
        <v>89.4</v>
      </c>
      <c r="AC900" s="3">
        <v>45.323630000000001</v>
      </c>
      <c r="AE900" s="3">
        <v>72.977289999999996</v>
      </c>
      <c r="AF900" s="3">
        <v>45.003720000000001</v>
      </c>
      <c r="AH900" s="3">
        <v>89.388949999999994</v>
      </c>
      <c r="AI900" s="3">
        <v>45.635300000000001</v>
      </c>
      <c r="AK900" s="3">
        <v>75.311170000000004</v>
      </c>
      <c r="AL900" s="3">
        <v>45.176749999999998</v>
      </c>
    </row>
    <row r="901" spans="1:38">
      <c r="A901" s="10">
        <v>89.450599999999994</v>
      </c>
      <c r="B901" s="10">
        <v>46.10033</v>
      </c>
      <c r="D901" s="3">
        <v>89.5</v>
      </c>
      <c r="E901" s="3">
        <v>45.881129999999999</v>
      </c>
      <c r="G901" s="3">
        <v>89.5</v>
      </c>
      <c r="H901" s="3">
        <v>44.943840000000002</v>
      </c>
      <c r="J901" s="3">
        <v>89.498249999999999</v>
      </c>
      <c r="K901" s="3">
        <v>45.987099999999998</v>
      </c>
      <c r="M901" s="3">
        <v>89.45093</v>
      </c>
      <c r="N901" s="3">
        <v>45.321579999999997</v>
      </c>
      <c r="P901" s="3">
        <v>89.487679999999997</v>
      </c>
      <c r="Q901" s="3">
        <v>44.918030000000002</v>
      </c>
      <c r="S901" s="3">
        <v>89.5</v>
      </c>
      <c r="T901" s="3">
        <v>45.63147</v>
      </c>
      <c r="V901" s="3">
        <v>89.5</v>
      </c>
      <c r="W901" s="3">
        <v>45.289389999999997</v>
      </c>
      <c r="Y901" s="3">
        <v>89.5</v>
      </c>
      <c r="Z901" s="3">
        <v>44.911830000000002</v>
      </c>
      <c r="AB901" s="3">
        <v>89.5</v>
      </c>
      <c r="AC901" s="3">
        <v>45.327109999999998</v>
      </c>
      <c r="AE901" s="3">
        <v>73.077290000000005</v>
      </c>
      <c r="AF901" s="3">
        <v>45.008859999999999</v>
      </c>
      <c r="AH901" s="3">
        <v>89.488950000000003</v>
      </c>
      <c r="AI901" s="3">
        <v>45.638739999999999</v>
      </c>
      <c r="AK901" s="3">
        <v>75.411169999999998</v>
      </c>
      <c r="AL901" s="3">
        <v>45.181739999999998</v>
      </c>
    </row>
    <row r="902" spans="1:38">
      <c r="A902" s="10">
        <v>89.550600000000003</v>
      </c>
      <c r="B902" s="10">
        <v>46.104280000000003</v>
      </c>
      <c r="D902" s="3">
        <v>89.6</v>
      </c>
      <c r="E902" s="3">
        <v>45.885309999999997</v>
      </c>
      <c r="G902" s="3">
        <v>89.6</v>
      </c>
      <c r="H902" s="3">
        <v>44.946620000000003</v>
      </c>
      <c r="J902" s="3">
        <v>89.598249999999993</v>
      </c>
      <c r="K902" s="3">
        <v>45.992139999999999</v>
      </c>
      <c r="M902" s="3">
        <v>89.550929999999994</v>
      </c>
      <c r="N902" s="3">
        <v>45.325969999999998</v>
      </c>
      <c r="P902" s="3">
        <v>89.587680000000006</v>
      </c>
      <c r="Q902" s="3">
        <v>44.92109</v>
      </c>
      <c r="S902" s="3">
        <v>89.6</v>
      </c>
      <c r="T902" s="3">
        <v>45.63711</v>
      </c>
      <c r="V902" s="3">
        <v>89.6</v>
      </c>
      <c r="W902" s="3">
        <v>45.292400000000001</v>
      </c>
      <c r="Y902" s="3">
        <v>89.6</v>
      </c>
      <c r="Z902" s="3">
        <v>44.914879999999997</v>
      </c>
      <c r="AB902" s="3">
        <v>89.6</v>
      </c>
      <c r="AC902" s="3">
        <v>45.330570000000002</v>
      </c>
      <c r="AE902" s="3">
        <v>73.177289999999999</v>
      </c>
      <c r="AF902" s="3">
        <v>45.01399</v>
      </c>
      <c r="AH902" s="3">
        <v>89.588949999999997</v>
      </c>
      <c r="AI902" s="3">
        <v>45.64217</v>
      </c>
      <c r="AK902" s="3">
        <v>75.511170000000007</v>
      </c>
      <c r="AL902" s="3">
        <v>45.186720000000001</v>
      </c>
    </row>
    <row r="903" spans="1:38">
      <c r="A903" s="10">
        <v>89.650599999999997</v>
      </c>
      <c r="B903" s="10">
        <v>46.108220000000003</v>
      </c>
      <c r="D903" s="3">
        <v>89.7</v>
      </c>
      <c r="E903" s="3">
        <v>45.889470000000003</v>
      </c>
      <c r="G903" s="3">
        <v>89.7</v>
      </c>
      <c r="H903" s="3">
        <v>44.949399999999997</v>
      </c>
      <c r="J903" s="3">
        <v>89.698250000000002</v>
      </c>
      <c r="K903" s="3">
        <v>45.99718</v>
      </c>
      <c r="M903" s="3">
        <v>89.650930000000002</v>
      </c>
      <c r="N903" s="3">
        <v>45.330350000000003</v>
      </c>
      <c r="P903" s="3">
        <v>89.68768</v>
      </c>
      <c r="Q903" s="3">
        <v>44.924140000000001</v>
      </c>
      <c r="S903" s="3">
        <v>89.7</v>
      </c>
      <c r="T903" s="3">
        <v>45.642740000000003</v>
      </c>
      <c r="V903" s="3">
        <v>89.7</v>
      </c>
      <c r="W903" s="3">
        <v>45.295400000000001</v>
      </c>
      <c r="Y903" s="3">
        <v>89.7</v>
      </c>
      <c r="Z903" s="3">
        <v>44.917920000000002</v>
      </c>
      <c r="AB903" s="3">
        <v>89.7</v>
      </c>
      <c r="AC903" s="3">
        <v>45.334029999999998</v>
      </c>
      <c r="AE903" s="3">
        <v>73.277289999999994</v>
      </c>
      <c r="AF903" s="3">
        <v>45.019100000000002</v>
      </c>
      <c r="AH903" s="3">
        <v>89.688950000000006</v>
      </c>
      <c r="AI903" s="3">
        <v>45.645600000000002</v>
      </c>
      <c r="AK903" s="3">
        <v>75.611170000000001</v>
      </c>
      <c r="AL903" s="3">
        <v>45.191679999999998</v>
      </c>
    </row>
    <row r="904" spans="1:38">
      <c r="A904" s="10">
        <v>89.750600000000006</v>
      </c>
      <c r="B904" s="10">
        <v>46.11215</v>
      </c>
      <c r="D904" s="3">
        <v>89.8</v>
      </c>
      <c r="E904" s="3">
        <v>45.893630000000002</v>
      </c>
      <c r="G904" s="3">
        <v>89.8</v>
      </c>
      <c r="H904" s="3">
        <v>44.952170000000002</v>
      </c>
      <c r="J904" s="3">
        <v>89.798249999999996</v>
      </c>
      <c r="K904" s="3">
        <v>46.002209999999998</v>
      </c>
      <c r="M904" s="3">
        <v>89.750929999999997</v>
      </c>
      <c r="N904" s="3">
        <v>45.33473</v>
      </c>
      <c r="P904" s="3">
        <v>89.787679999999995</v>
      </c>
      <c r="Q904" s="3">
        <v>44.927190000000003</v>
      </c>
      <c r="S904" s="3">
        <v>89.8</v>
      </c>
      <c r="T904" s="3">
        <v>45.64837</v>
      </c>
      <c r="V904" s="3">
        <v>89.8</v>
      </c>
      <c r="W904" s="3">
        <v>45.298400000000001</v>
      </c>
      <c r="Y904" s="3">
        <v>89.8</v>
      </c>
      <c r="Z904" s="3">
        <v>44.920949999999998</v>
      </c>
      <c r="AB904" s="3">
        <v>89.8</v>
      </c>
      <c r="AC904" s="3">
        <v>45.337479999999999</v>
      </c>
      <c r="AE904" s="3">
        <v>73.377290000000002</v>
      </c>
      <c r="AF904" s="3">
        <v>45.0242</v>
      </c>
      <c r="AH904" s="3">
        <v>89.78895</v>
      </c>
      <c r="AI904" s="3">
        <v>45.64902</v>
      </c>
      <c r="AK904" s="3">
        <v>75.711169999999996</v>
      </c>
      <c r="AL904" s="3">
        <v>45.196629999999999</v>
      </c>
    </row>
    <row r="905" spans="1:38">
      <c r="A905" s="10">
        <v>89.8506</v>
      </c>
      <c r="B905" s="10">
        <v>46.116079999999997</v>
      </c>
      <c r="D905" s="3">
        <v>89.9</v>
      </c>
      <c r="E905" s="3">
        <v>45.897790000000001</v>
      </c>
      <c r="G905" s="3">
        <v>89.9</v>
      </c>
      <c r="H905" s="3">
        <v>44.954940000000001</v>
      </c>
      <c r="J905" s="3">
        <v>89.898250000000004</v>
      </c>
      <c r="K905" s="3">
        <v>46.00723</v>
      </c>
      <c r="M905" s="3">
        <v>89.850930000000005</v>
      </c>
      <c r="N905" s="3">
        <v>45.339100000000002</v>
      </c>
      <c r="P905" s="3">
        <v>89.887680000000003</v>
      </c>
      <c r="Q905" s="3">
        <v>44.930239999999998</v>
      </c>
      <c r="S905" s="3">
        <v>89.9</v>
      </c>
      <c r="T905" s="3">
        <v>45.65399</v>
      </c>
      <c r="V905" s="3">
        <v>89.9</v>
      </c>
      <c r="W905" s="3">
        <v>45.301389999999998</v>
      </c>
      <c r="Y905" s="3">
        <v>89.9</v>
      </c>
      <c r="Z905" s="3">
        <v>44.92398</v>
      </c>
      <c r="AB905" s="3">
        <v>89.9</v>
      </c>
      <c r="AC905" s="3">
        <v>45.34093</v>
      </c>
      <c r="AE905" s="3">
        <v>73.477289999999996</v>
      </c>
      <c r="AF905" s="3">
        <v>45.029290000000003</v>
      </c>
      <c r="AH905" s="3">
        <v>89.888949999999994</v>
      </c>
      <c r="AI905" s="3">
        <v>45.652430000000003</v>
      </c>
      <c r="AK905" s="3">
        <v>75.811170000000004</v>
      </c>
      <c r="AL905" s="3">
        <v>45.201569999999997</v>
      </c>
    </row>
    <row r="906" spans="1:38">
      <c r="A906" s="10">
        <v>89.950599999999994</v>
      </c>
      <c r="B906" s="10">
        <v>46.12</v>
      </c>
      <c r="D906" s="3">
        <v>90</v>
      </c>
      <c r="E906" s="3">
        <v>45.901940000000003</v>
      </c>
      <c r="G906" s="3">
        <v>90</v>
      </c>
      <c r="H906" s="3">
        <v>44.957700000000003</v>
      </c>
      <c r="J906" s="3">
        <v>89.998249999999999</v>
      </c>
      <c r="K906" s="3">
        <v>46.012250000000002</v>
      </c>
      <c r="M906" s="3">
        <v>89.95093</v>
      </c>
      <c r="N906" s="3">
        <v>45.343470000000003</v>
      </c>
      <c r="P906" s="3">
        <v>89.987679999999997</v>
      </c>
      <c r="Q906" s="3">
        <v>44.933280000000003</v>
      </c>
      <c r="S906" s="3">
        <v>90</v>
      </c>
      <c r="T906" s="3">
        <v>45.659610000000001</v>
      </c>
      <c r="V906" s="3">
        <v>90</v>
      </c>
      <c r="W906" s="3">
        <v>45.304380000000002</v>
      </c>
      <c r="Y906" s="3">
        <v>90</v>
      </c>
      <c r="Z906" s="3">
        <v>44.927010000000003</v>
      </c>
      <c r="AB906" s="3">
        <v>90</v>
      </c>
      <c r="AC906" s="3">
        <v>45.344369999999998</v>
      </c>
      <c r="AE906" s="3">
        <v>73.577290000000005</v>
      </c>
      <c r="AF906" s="3">
        <v>45.03436</v>
      </c>
      <c r="AH906" s="3">
        <v>89.988950000000003</v>
      </c>
      <c r="AI906" s="3">
        <v>45.655839999999998</v>
      </c>
      <c r="AK906" s="3">
        <v>75.911169999999998</v>
      </c>
      <c r="AL906" s="3">
        <v>45.206499999999998</v>
      </c>
    </row>
    <row r="907" spans="1:38">
      <c r="A907" s="10">
        <v>90.050600000000003</v>
      </c>
      <c r="B907" s="10">
        <v>46.123919999999998</v>
      </c>
      <c r="D907" s="3">
        <v>90.1</v>
      </c>
      <c r="E907" s="3">
        <v>45.906089999999999</v>
      </c>
      <c r="G907" s="3">
        <v>90.1</v>
      </c>
      <c r="H907" s="3">
        <v>44.960459999999998</v>
      </c>
      <c r="J907" s="3">
        <v>90.098249999999993</v>
      </c>
      <c r="K907" s="3">
        <v>46.017270000000003</v>
      </c>
      <c r="M907" s="3">
        <v>90.050929999999994</v>
      </c>
      <c r="N907" s="3">
        <v>45.347830000000002</v>
      </c>
      <c r="P907" s="3">
        <v>90.087680000000006</v>
      </c>
      <c r="Q907" s="3">
        <v>44.936309999999999</v>
      </c>
      <c r="S907" s="3">
        <v>90.1</v>
      </c>
      <c r="T907" s="3">
        <v>45.665230000000001</v>
      </c>
      <c r="V907" s="3">
        <v>90.1</v>
      </c>
      <c r="W907" s="3">
        <v>45.307360000000003</v>
      </c>
      <c r="Y907" s="3">
        <v>90.1</v>
      </c>
      <c r="Z907" s="3">
        <v>44.930019999999999</v>
      </c>
      <c r="AB907" s="3">
        <v>90.1</v>
      </c>
      <c r="AC907" s="3">
        <v>45.347799999999999</v>
      </c>
      <c r="AE907" s="3">
        <v>73.677289999999999</v>
      </c>
      <c r="AF907" s="3">
        <v>45.03942</v>
      </c>
      <c r="AH907" s="3">
        <v>90.088949999999997</v>
      </c>
      <c r="AI907" s="3">
        <v>45.659239999999997</v>
      </c>
      <c r="AK907" s="3">
        <v>76.011170000000007</v>
      </c>
      <c r="AL907" s="3">
        <v>45.211410000000001</v>
      </c>
    </row>
    <row r="908" spans="1:38">
      <c r="A908" s="10">
        <v>90.150599999999997</v>
      </c>
      <c r="B908" s="10">
        <v>46.127830000000003</v>
      </c>
      <c r="D908" s="3">
        <v>90.2</v>
      </c>
      <c r="E908" s="3">
        <v>45.910229999999999</v>
      </c>
      <c r="G908" s="3">
        <v>90.2</v>
      </c>
      <c r="H908" s="3">
        <v>44.963209999999997</v>
      </c>
      <c r="J908" s="3">
        <v>90.198250000000002</v>
      </c>
      <c r="K908" s="3">
        <v>46.022280000000002</v>
      </c>
      <c r="M908" s="3">
        <v>90.150930000000002</v>
      </c>
      <c r="N908" s="3">
        <v>45.35219</v>
      </c>
      <c r="P908" s="3">
        <v>90.18768</v>
      </c>
      <c r="Q908" s="3">
        <v>44.939340000000001</v>
      </c>
      <c r="S908" s="3">
        <v>90.2</v>
      </c>
      <c r="T908" s="3">
        <v>45.670839999999998</v>
      </c>
      <c r="V908" s="3">
        <v>90.2</v>
      </c>
      <c r="W908" s="3">
        <v>45.31033</v>
      </c>
      <c r="Y908" s="3">
        <v>90.2</v>
      </c>
      <c r="Z908" s="3">
        <v>44.933039999999998</v>
      </c>
      <c r="AB908" s="3">
        <v>90.2</v>
      </c>
      <c r="AC908" s="3">
        <v>45.351219999999998</v>
      </c>
      <c r="AE908" s="3">
        <v>73.777289999999994</v>
      </c>
      <c r="AF908" s="3">
        <v>45.044469999999997</v>
      </c>
      <c r="AH908" s="3">
        <v>90.188950000000006</v>
      </c>
      <c r="AI908" s="3">
        <v>45.66263</v>
      </c>
      <c r="AK908" s="3">
        <v>76.111170000000001</v>
      </c>
      <c r="AL908" s="3">
        <v>45.21631</v>
      </c>
    </row>
    <row r="909" spans="1:38">
      <c r="A909" s="10">
        <v>90.250600000000006</v>
      </c>
      <c r="B909" s="10">
        <v>46.131729999999997</v>
      </c>
      <c r="D909" s="3">
        <v>90.3</v>
      </c>
      <c r="E909" s="3">
        <v>45.914360000000002</v>
      </c>
      <c r="G909" s="3">
        <v>90.3</v>
      </c>
      <c r="H909" s="3">
        <v>44.965949999999999</v>
      </c>
      <c r="J909" s="3">
        <v>90.298249999999996</v>
      </c>
      <c r="K909" s="3">
        <v>46.027279999999998</v>
      </c>
      <c r="M909" s="3">
        <v>90.250929999999997</v>
      </c>
      <c r="N909" s="3">
        <v>45.356540000000003</v>
      </c>
      <c r="P909" s="3">
        <v>90.287679999999995</v>
      </c>
      <c r="Q909" s="3">
        <v>44.942360000000001</v>
      </c>
      <c r="S909" s="3">
        <v>90.3</v>
      </c>
      <c r="T909" s="3">
        <v>45.676439999999999</v>
      </c>
      <c r="V909" s="3">
        <v>90.3</v>
      </c>
      <c r="W909" s="3">
        <v>45.313299999999998</v>
      </c>
      <c r="Y909" s="3">
        <v>90.3</v>
      </c>
      <c r="Z909" s="3">
        <v>44.936050000000002</v>
      </c>
      <c r="AB909" s="3">
        <v>90.3</v>
      </c>
      <c r="AC909" s="3">
        <v>45.354640000000003</v>
      </c>
      <c r="AE909" s="3">
        <v>73.877290000000002</v>
      </c>
      <c r="AF909" s="3">
        <v>45.049500000000002</v>
      </c>
      <c r="AH909" s="3">
        <v>90.28895</v>
      </c>
      <c r="AI909" s="3">
        <v>45.666020000000003</v>
      </c>
      <c r="AK909" s="3">
        <v>76.211169999999996</v>
      </c>
      <c r="AL909" s="3">
        <v>45.22119</v>
      </c>
    </row>
    <row r="910" spans="1:38">
      <c r="A910" s="10">
        <v>90.3506</v>
      </c>
      <c r="B910" s="10">
        <v>46.135620000000003</v>
      </c>
      <c r="D910" s="3">
        <v>90.4</v>
      </c>
      <c r="E910" s="3">
        <v>45.918489999999998</v>
      </c>
      <c r="G910" s="3">
        <v>90.4</v>
      </c>
      <c r="H910" s="3">
        <v>44.968690000000002</v>
      </c>
      <c r="J910" s="3">
        <v>90.398250000000004</v>
      </c>
      <c r="K910" s="3">
        <v>46.03228</v>
      </c>
      <c r="M910" s="3">
        <v>90.350930000000005</v>
      </c>
      <c r="N910" s="3">
        <v>45.360889999999998</v>
      </c>
      <c r="P910" s="3">
        <v>90.387680000000003</v>
      </c>
      <c r="Q910" s="3">
        <v>44.94538</v>
      </c>
      <c r="S910" s="3">
        <v>90.4</v>
      </c>
      <c r="T910" s="3">
        <v>45.682040000000001</v>
      </c>
      <c r="V910" s="3">
        <v>90.4</v>
      </c>
      <c r="W910" s="3">
        <v>45.316270000000003</v>
      </c>
      <c r="Y910" s="3">
        <v>90.4</v>
      </c>
      <c r="Z910" s="3">
        <v>44.939050000000002</v>
      </c>
      <c r="AB910" s="3">
        <v>90.4</v>
      </c>
      <c r="AC910" s="3">
        <v>45.358060000000002</v>
      </c>
      <c r="AE910" s="3">
        <v>73.977289999999996</v>
      </c>
      <c r="AF910" s="3">
        <v>45.054519999999997</v>
      </c>
      <c r="AH910" s="3">
        <v>90.388949999999994</v>
      </c>
      <c r="AI910" s="3">
        <v>45.669400000000003</v>
      </c>
      <c r="AK910" s="3">
        <v>76.311170000000004</v>
      </c>
      <c r="AL910" s="3">
        <v>45.22607</v>
      </c>
    </row>
    <row r="911" spans="1:38">
      <c r="A911" s="10">
        <v>90.450599999999994</v>
      </c>
      <c r="B911" s="10">
        <v>46.139510000000001</v>
      </c>
      <c r="D911" s="3">
        <v>90.5</v>
      </c>
      <c r="E911" s="3">
        <v>45.922620000000002</v>
      </c>
      <c r="G911" s="3">
        <v>90.5</v>
      </c>
      <c r="H911" s="3">
        <v>44.971429999999998</v>
      </c>
      <c r="J911" s="3">
        <v>90.498249999999999</v>
      </c>
      <c r="K911" s="3">
        <v>46.037269999999999</v>
      </c>
      <c r="M911" s="3">
        <v>90.45093</v>
      </c>
      <c r="N911" s="3">
        <v>45.365229999999997</v>
      </c>
      <c r="P911" s="3">
        <v>90.487679999999997</v>
      </c>
      <c r="Q911" s="3">
        <v>44.948390000000003</v>
      </c>
      <c r="S911" s="3">
        <v>90.5</v>
      </c>
      <c r="T911" s="3">
        <v>45.687640000000002</v>
      </c>
      <c r="V911" s="3">
        <v>90.5</v>
      </c>
      <c r="W911" s="3">
        <v>45.319229999999997</v>
      </c>
      <c r="Y911" s="3">
        <v>90.5</v>
      </c>
      <c r="Z911" s="3">
        <v>44.942050000000002</v>
      </c>
      <c r="AB911" s="3">
        <v>90.5</v>
      </c>
      <c r="AC911" s="3">
        <v>45.361460000000001</v>
      </c>
      <c r="AE911" s="3">
        <v>74.077290000000005</v>
      </c>
      <c r="AF911" s="3">
        <v>45.059530000000002</v>
      </c>
      <c r="AH911" s="3">
        <v>90.488950000000003</v>
      </c>
      <c r="AI911" s="3">
        <v>45.672780000000003</v>
      </c>
      <c r="AK911" s="3">
        <v>76.411169999999998</v>
      </c>
      <c r="AL911" s="3">
        <v>45.230930000000001</v>
      </c>
    </row>
    <row r="912" spans="1:38">
      <c r="A912" s="10">
        <v>90.550600000000003</v>
      </c>
      <c r="B912" s="10">
        <v>46.143389999999997</v>
      </c>
      <c r="D912" s="3">
        <v>90.6</v>
      </c>
      <c r="E912" s="3">
        <v>45.926740000000002</v>
      </c>
      <c r="G912" s="3">
        <v>90.6</v>
      </c>
      <c r="H912" s="3">
        <v>44.974159999999998</v>
      </c>
      <c r="J912" s="3">
        <v>90.598249999999993</v>
      </c>
      <c r="K912" s="3">
        <v>46.042259999999999</v>
      </c>
      <c r="M912" s="3">
        <v>90.550929999999994</v>
      </c>
      <c r="N912" s="3">
        <v>45.369570000000003</v>
      </c>
      <c r="P912" s="3">
        <v>90.587680000000006</v>
      </c>
      <c r="Q912" s="3">
        <v>44.951390000000004</v>
      </c>
      <c r="S912" s="3">
        <v>90.6</v>
      </c>
      <c r="T912" s="3">
        <v>45.69323</v>
      </c>
      <c r="V912" s="3">
        <v>90.6</v>
      </c>
      <c r="W912" s="3">
        <v>45.322189999999999</v>
      </c>
      <c r="Y912" s="3">
        <v>90.6</v>
      </c>
      <c r="Z912" s="3">
        <v>44.945039999999999</v>
      </c>
      <c r="AB912" s="3">
        <v>90.6</v>
      </c>
      <c r="AC912" s="3">
        <v>45.36486</v>
      </c>
      <c r="AE912" s="3">
        <v>74.177289999999999</v>
      </c>
      <c r="AF912" s="3">
        <v>45.064520000000002</v>
      </c>
      <c r="AH912" s="3">
        <v>90.588949999999997</v>
      </c>
      <c r="AI912" s="3">
        <v>45.67615</v>
      </c>
      <c r="AK912" s="3">
        <v>76.511170000000007</v>
      </c>
      <c r="AL912" s="3">
        <v>45.235779999999998</v>
      </c>
    </row>
    <row r="913" spans="1:38">
      <c r="A913" s="10">
        <v>90.650599999999997</v>
      </c>
      <c r="B913" s="10">
        <v>46.147269999999999</v>
      </c>
      <c r="D913" s="3">
        <v>90.7</v>
      </c>
      <c r="E913" s="3">
        <v>45.93085</v>
      </c>
      <c r="G913" s="3">
        <v>90.7</v>
      </c>
      <c r="H913" s="3">
        <v>44.976880000000001</v>
      </c>
      <c r="J913" s="3">
        <v>90.698250000000002</v>
      </c>
      <c r="K913" s="3">
        <v>46.047240000000002</v>
      </c>
      <c r="M913" s="3">
        <v>90.650930000000002</v>
      </c>
      <c r="N913" s="3">
        <v>45.373899999999999</v>
      </c>
      <c r="P913" s="3">
        <v>90.68768</v>
      </c>
      <c r="Q913" s="3">
        <v>44.954389999999997</v>
      </c>
      <c r="S913" s="3">
        <v>90.7</v>
      </c>
      <c r="T913" s="3">
        <v>45.698810000000002</v>
      </c>
      <c r="V913" s="3">
        <v>90.7</v>
      </c>
      <c r="W913" s="3">
        <v>45.325139999999998</v>
      </c>
      <c r="Y913" s="3">
        <v>90.7</v>
      </c>
      <c r="Z913" s="3">
        <v>44.948030000000003</v>
      </c>
      <c r="AB913" s="3">
        <v>90.7</v>
      </c>
      <c r="AC913" s="3">
        <v>45.368259999999999</v>
      </c>
      <c r="AE913" s="3">
        <v>74.277289999999994</v>
      </c>
      <c r="AF913" s="3">
        <v>45.069499999999998</v>
      </c>
      <c r="AH913" s="3">
        <v>90.688950000000006</v>
      </c>
      <c r="AI913" s="3">
        <v>45.679510000000001</v>
      </c>
      <c r="AK913" s="3">
        <v>76.611170000000001</v>
      </c>
      <c r="AL913" s="3">
        <v>45.240609999999997</v>
      </c>
    </row>
    <row r="914" spans="1:38">
      <c r="A914" s="10">
        <v>90.750600000000006</v>
      </c>
      <c r="B914" s="10">
        <v>46.151139999999998</v>
      </c>
      <c r="D914" s="3">
        <v>90.8</v>
      </c>
      <c r="E914" s="3">
        <v>45.934959999999997</v>
      </c>
      <c r="G914" s="3">
        <v>90.8</v>
      </c>
      <c r="H914" s="3">
        <v>44.979599999999998</v>
      </c>
      <c r="J914" s="3">
        <v>90.798249999999996</v>
      </c>
      <c r="K914" s="3">
        <v>46.052219999999998</v>
      </c>
      <c r="M914" s="3">
        <v>90.750929999999997</v>
      </c>
      <c r="N914" s="3">
        <v>45.378230000000002</v>
      </c>
      <c r="P914" s="3">
        <v>90.787679999999995</v>
      </c>
      <c r="Q914" s="3">
        <v>44.957380000000001</v>
      </c>
      <c r="S914" s="3">
        <v>90.8</v>
      </c>
      <c r="T914" s="3">
        <v>45.704389999999997</v>
      </c>
      <c r="V914" s="3">
        <v>90.8</v>
      </c>
      <c r="W914" s="3">
        <v>45.328090000000003</v>
      </c>
      <c r="Y914" s="3">
        <v>90.8</v>
      </c>
      <c r="Z914" s="3">
        <v>44.95102</v>
      </c>
      <c r="AB914" s="3">
        <v>90.8</v>
      </c>
      <c r="AC914" s="3">
        <v>45.371639999999999</v>
      </c>
      <c r="AE914" s="3">
        <v>74.377290000000002</v>
      </c>
      <c r="AF914" s="3">
        <v>45.074460000000002</v>
      </c>
      <c r="AH914" s="3">
        <v>90.78895</v>
      </c>
      <c r="AI914" s="3">
        <v>45.682870000000001</v>
      </c>
      <c r="AK914" s="3">
        <v>76.711169999999996</v>
      </c>
      <c r="AL914" s="3">
        <v>45.245440000000002</v>
      </c>
    </row>
    <row r="915" spans="1:38">
      <c r="A915" s="10">
        <v>90.8506</v>
      </c>
      <c r="B915" s="10">
        <v>46.155000000000001</v>
      </c>
      <c r="D915" s="3">
        <v>90.9</v>
      </c>
      <c r="E915" s="3">
        <v>45.939070000000001</v>
      </c>
      <c r="G915" s="3">
        <v>90.9</v>
      </c>
      <c r="H915" s="3">
        <v>44.982309999999998</v>
      </c>
      <c r="J915" s="3">
        <v>90.898250000000004</v>
      </c>
      <c r="K915" s="3">
        <v>46.057189999999999</v>
      </c>
      <c r="M915" s="3">
        <v>90.850930000000005</v>
      </c>
      <c r="N915" s="3">
        <v>45.382550000000002</v>
      </c>
      <c r="P915" s="3">
        <v>90.887680000000003</v>
      </c>
      <c r="Q915" s="3">
        <v>44.960369999999998</v>
      </c>
      <c r="S915" s="3">
        <v>90.9</v>
      </c>
      <c r="T915" s="3">
        <v>45.709969999999998</v>
      </c>
      <c r="V915" s="3">
        <v>90.9</v>
      </c>
      <c r="W915" s="3">
        <v>45.331029999999998</v>
      </c>
      <c r="Y915" s="3">
        <v>90.9</v>
      </c>
      <c r="Z915" s="3">
        <v>44.953989999999997</v>
      </c>
      <c r="AB915" s="3">
        <v>90.9</v>
      </c>
      <c r="AC915" s="3">
        <v>45.375030000000002</v>
      </c>
      <c r="AE915" s="3">
        <v>74.477289999999996</v>
      </c>
      <c r="AF915" s="3">
        <v>45.079419999999999</v>
      </c>
      <c r="AH915" s="3">
        <v>90.888949999999994</v>
      </c>
      <c r="AI915" s="3">
        <v>45.686219999999999</v>
      </c>
      <c r="AK915" s="3">
        <v>76.811170000000004</v>
      </c>
      <c r="AL915" s="3">
        <v>45.250250000000001</v>
      </c>
    </row>
    <row r="916" spans="1:38">
      <c r="A916" s="10">
        <v>90.950599999999994</v>
      </c>
      <c r="B916" s="10">
        <v>46.158850000000001</v>
      </c>
      <c r="D916" s="3">
        <v>91</v>
      </c>
      <c r="E916" s="3">
        <v>45.943170000000002</v>
      </c>
      <c r="G916" s="3">
        <v>91</v>
      </c>
      <c r="H916" s="3">
        <v>44.985019999999999</v>
      </c>
      <c r="J916" s="3">
        <v>90.998249999999999</v>
      </c>
      <c r="K916" s="3">
        <v>46.062159999999999</v>
      </c>
      <c r="M916" s="3">
        <v>90.95093</v>
      </c>
      <c r="N916" s="3">
        <v>45.386870000000002</v>
      </c>
      <c r="P916" s="3">
        <v>90.987679999999997</v>
      </c>
      <c r="Q916" s="3">
        <v>44.963360000000002</v>
      </c>
      <c r="S916" s="3">
        <v>91</v>
      </c>
      <c r="T916" s="3">
        <v>45.715539999999997</v>
      </c>
      <c r="V916" s="3">
        <v>91</v>
      </c>
      <c r="W916" s="3">
        <v>45.333970000000001</v>
      </c>
      <c r="Y916" s="3">
        <v>91</v>
      </c>
      <c r="Z916" s="3">
        <v>44.956969999999998</v>
      </c>
      <c r="AB916" s="3">
        <v>91</v>
      </c>
      <c r="AC916" s="3">
        <v>45.378399999999999</v>
      </c>
      <c r="AE916" s="3">
        <v>74.577290000000005</v>
      </c>
      <c r="AF916" s="3">
        <v>45.084359999999997</v>
      </c>
      <c r="AH916" s="3">
        <v>90.988950000000003</v>
      </c>
      <c r="AI916" s="3">
        <v>45.68956</v>
      </c>
      <c r="AK916" s="3">
        <v>76.911169999999998</v>
      </c>
      <c r="AL916" s="3">
        <v>45.255049999999997</v>
      </c>
    </row>
    <row r="917" spans="1:38">
      <c r="A917" s="10">
        <v>91.050600000000003</v>
      </c>
      <c r="B917" s="10">
        <v>46.162700000000001</v>
      </c>
      <c r="D917" s="3">
        <v>91.1</v>
      </c>
      <c r="E917" s="3">
        <v>45.94726</v>
      </c>
      <c r="G917" s="3">
        <v>91.1</v>
      </c>
      <c r="H917" s="3">
        <v>44.987720000000003</v>
      </c>
      <c r="J917" s="3">
        <v>91.098249999999993</v>
      </c>
      <c r="K917" s="3">
        <v>46.067120000000003</v>
      </c>
      <c r="M917" s="3">
        <v>91.050929999999994</v>
      </c>
      <c r="N917" s="3">
        <v>45.391179999999999</v>
      </c>
      <c r="P917" s="3">
        <v>91.087680000000006</v>
      </c>
      <c r="Q917" s="3">
        <v>44.966329999999999</v>
      </c>
      <c r="S917" s="3">
        <v>91.1</v>
      </c>
      <c r="T917" s="3">
        <v>45.721110000000003</v>
      </c>
      <c r="V917" s="3">
        <v>91.1</v>
      </c>
      <c r="W917" s="3">
        <v>45.3369</v>
      </c>
      <c r="Y917" s="3">
        <v>91.1</v>
      </c>
      <c r="Z917" s="3">
        <v>44.959940000000003</v>
      </c>
      <c r="AB917" s="3">
        <v>91.1</v>
      </c>
      <c r="AC917" s="3">
        <v>45.381770000000003</v>
      </c>
      <c r="AE917" s="3">
        <v>74.677289999999999</v>
      </c>
      <c r="AF917" s="3">
        <v>45.089280000000002</v>
      </c>
      <c r="AH917" s="3">
        <v>91.088949999999997</v>
      </c>
      <c r="AI917" s="3">
        <v>45.692900000000002</v>
      </c>
      <c r="AK917" s="3">
        <v>77.011170000000007</v>
      </c>
      <c r="AL917" s="3">
        <v>45.259830000000001</v>
      </c>
    </row>
    <row r="918" spans="1:38">
      <c r="A918" s="10">
        <v>91.150599999999997</v>
      </c>
      <c r="B918" s="10">
        <v>46.166550000000001</v>
      </c>
      <c r="D918" s="3">
        <v>91.2</v>
      </c>
      <c r="E918" s="3">
        <v>45.951349999999998</v>
      </c>
      <c r="G918" s="3">
        <v>91.2</v>
      </c>
      <c r="H918" s="3">
        <v>44.99042</v>
      </c>
      <c r="J918" s="3">
        <v>91.198250000000002</v>
      </c>
      <c r="K918" s="3">
        <v>46.07208</v>
      </c>
      <c r="M918" s="3">
        <v>91.150930000000002</v>
      </c>
      <c r="N918" s="3">
        <v>45.395490000000002</v>
      </c>
      <c r="P918" s="3">
        <v>91.18768</v>
      </c>
      <c r="Q918" s="3">
        <v>44.96931</v>
      </c>
      <c r="S918" s="3">
        <v>91.2</v>
      </c>
      <c r="T918" s="3">
        <v>45.726669999999999</v>
      </c>
      <c r="V918" s="3">
        <v>91.2</v>
      </c>
      <c r="W918" s="3">
        <v>45.339829999999999</v>
      </c>
      <c r="Y918" s="3">
        <v>91.2</v>
      </c>
      <c r="Z918" s="3">
        <v>44.962899999999998</v>
      </c>
      <c r="AB918" s="3">
        <v>91.2</v>
      </c>
      <c r="AC918" s="3">
        <v>45.385129999999997</v>
      </c>
      <c r="AE918" s="3">
        <v>74.777289999999994</v>
      </c>
      <c r="AF918" s="3">
        <v>45.094200000000001</v>
      </c>
      <c r="AH918" s="3">
        <v>91.188950000000006</v>
      </c>
      <c r="AI918" s="3">
        <v>45.69623</v>
      </c>
      <c r="AK918" s="3">
        <v>77.111170000000001</v>
      </c>
      <c r="AL918" s="3">
        <v>45.264609999999998</v>
      </c>
    </row>
    <row r="919" spans="1:38">
      <c r="A919" s="10">
        <v>91.250600000000006</v>
      </c>
      <c r="B919" s="10">
        <v>46.170380000000002</v>
      </c>
      <c r="D919" s="3">
        <v>91.3</v>
      </c>
      <c r="E919" s="3">
        <v>45.955440000000003</v>
      </c>
      <c r="G919" s="3">
        <v>91.3</v>
      </c>
      <c r="H919" s="3">
        <v>44.993119999999998</v>
      </c>
      <c r="J919" s="3">
        <v>91.298249999999996</v>
      </c>
      <c r="K919" s="3">
        <v>46.077030000000001</v>
      </c>
      <c r="M919" s="3">
        <v>91.250929999999997</v>
      </c>
      <c r="N919" s="3">
        <v>45.399790000000003</v>
      </c>
      <c r="P919" s="3">
        <v>91.287679999999995</v>
      </c>
      <c r="Q919" s="3">
        <v>44.972270000000002</v>
      </c>
      <c r="S919" s="3">
        <v>91.3</v>
      </c>
      <c r="T919" s="3">
        <v>45.732230000000001</v>
      </c>
      <c r="V919" s="3">
        <v>91.3</v>
      </c>
      <c r="W919" s="3">
        <v>45.342750000000002</v>
      </c>
      <c r="Y919" s="3">
        <v>91.3</v>
      </c>
      <c r="Z919" s="3">
        <v>44.965859999999999</v>
      </c>
      <c r="AB919" s="3">
        <v>91.3</v>
      </c>
      <c r="AC919" s="3">
        <v>45.388489999999997</v>
      </c>
      <c r="AE919" s="3">
        <v>74.877290000000002</v>
      </c>
      <c r="AF919" s="3">
        <v>45.0991</v>
      </c>
      <c r="AH919" s="3">
        <v>91.28895</v>
      </c>
      <c r="AI919" s="3">
        <v>45.699559999999998</v>
      </c>
      <c r="AK919" s="3">
        <v>77.211169999999996</v>
      </c>
      <c r="AL919" s="3">
        <v>45.269370000000002</v>
      </c>
    </row>
    <row r="920" spans="1:38">
      <c r="A920" s="10">
        <v>91.3506</v>
      </c>
      <c r="B920" s="10">
        <v>46.174210000000002</v>
      </c>
      <c r="D920" s="3">
        <v>91.4</v>
      </c>
      <c r="E920" s="3">
        <v>45.959519999999998</v>
      </c>
      <c r="G920" s="3">
        <v>91.4</v>
      </c>
      <c r="H920" s="3">
        <v>44.995800000000003</v>
      </c>
      <c r="J920" s="3">
        <v>91.398250000000004</v>
      </c>
      <c r="K920" s="3">
        <v>46.081980000000001</v>
      </c>
      <c r="M920" s="3">
        <v>91.350930000000005</v>
      </c>
      <c r="N920" s="3">
        <v>45.404089999999997</v>
      </c>
      <c r="P920" s="3">
        <v>91.387680000000003</v>
      </c>
      <c r="Q920" s="3">
        <v>44.975230000000003</v>
      </c>
      <c r="S920" s="3">
        <v>91.4</v>
      </c>
      <c r="T920" s="3">
        <v>45.737780000000001</v>
      </c>
      <c r="V920" s="3">
        <v>91.4</v>
      </c>
      <c r="W920" s="3">
        <v>45.345669999999998</v>
      </c>
      <c r="Y920" s="3">
        <v>91.4</v>
      </c>
      <c r="Z920" s="3">
        <v>44.968809999999998</v>
      </c>
      <c r="AB920" s="3">
        <v>91.4</v>
      </c>
      <c r="AC920" s="3">
        <v>45.391840000000002</v>
      </c>
      <c r="AE920" s="3">
        <v>74.977289999999996</v>
      </c>
      <c r="AF920" s="3">
        <v>45.103990000000003</v>
      </c>
      <c r="AH920" s="3">
        <v>91.388949999999994</v>
      </c>
      <c r="AI920" s="3">
        <v>45.70288</v>
      </c>
      <c r="AK920" s="3">
        <v>77.311170000000004</v>
      </c>
      <c r="AL920" s="3">
        <v>45.274120000000003</v>
      </c>
    </row>
    <row r="921" spans="1:38">
      <c r="A921" s="10">
        <v>91.450599999999994</v>
      </c>
      <c r="B921" s="10">
        <v>46.178040000000003</v>
      </c>
      <c r="D921" s="3">
        <v>91.5</v>
      </c>
      <c r="E921" s="3">
        <v>45.963590000000003</v>
      </c>
      <c r="G921" s="3">
        <v>91.5</v>
      </c>
      <c r="H921" s="3">
        <v>44.998489999999997</v>
      </c>
      <c r="J921" s="3">
        <v>91.498249999999999</v>
      </c>
      <c r="K921" s="3">
        <v>46.086919999999999</v>
      </c>
      <c r="M921" s="3">
        <v>91.45093</v>
      </c>
      <c r="N921" s="3">
        <v>45.408380000000001</v>
      </c>
      <c r="P921" s="3">
        <v>91.487679999999997</v>
      </c>
      <c r="Q921" s="3">
        <v>44.978189999999998</v>
      </c>
      <c r="S921" s="3">
        <v>91.5</v>
      </c>
      <c r="T921" s="3">
        <v>45.74333</v>
      </c>
      <c r="V921" s="3">
        <v>91.5</v>
      </c>
      <c r="W921" s="3">
        <v>45.348590000000002</v>
      </c>
      <c r="Y921" s="3">
        <v>91.5</v>
      </c>
      <c r="Z921" s="3">
        <v>44.971760000000003</v>
      </c>
      <c r="AB921" s="3">
        <v>91.5</v>
      </c>
      <c r="AC921" s="3">
        <v>45.395180000000003</v>
      </c>
      <c r="AE921" s="3">
        <v>75.077290000000005</v>
      </c>
      <c r="AF921" s="3">
        <v>45.108870000000003</v>
      </c>
      <c r="AH921" s="3">
        <v>91.488950000000003</v>
      </c>
      <c r="AI921" s="3">
        <v>45.706189999999999</v>
      </c>
      <c r="AK921" s="3">
        <v>77.411169999999998</v>
      </c>
      <c r="AL921" s="3">
        <v>45.278860000000002</v>
      </c>
    </row>
    <row r="922" spans="1:38">
      <c r="A922" s="10">
        <v>91.550600000000003</v>
      </c>
      <c r="B922" s="10">
        <v>46.181849999999997</v>
      </c>
      <c r="D922" s="3">
        <v>91.6</v>
      </c>
      <c r="E922" s="3">
        <v>45.967660000000002</v>
      </c>
      <c r="G922" s="3">
        <v>91.6</v>
      </c>
      <c r="H922" s="3">
        <v>45.001159999999999</v>
      </c>
      <c r="J922" s="3">
        <v>91.598249999999993</v>
      </c>
      <c r="K922" s="3">
        <v>46.091850000000001</v>
      </c>
      <c r="M922" s="3">
        <v>91.550929999999994</v>
      </c>
      <c r="N922" s="3">
        <v>45.412669999999999</v>
      </c>
      <c r="P922" s="3">
        <v>91.587680000000006</v>
      </c>
      <c r="Q922" s="3">
        <v>44.981140000000003</v>
      </c>
      <c r="S922" s="3">
        <v>91.6</v>
      </c>
      <c r="T922" s="3">
        <v>45.748869999999997</v>
      </c>
      <c r="V922" s="3">
        <v>91.6</v>
      </c>
      <c r="W922" s="3">
        <v>45.351500000000001</v>
      </c>
      <c r="Y922" s="3">
        <v>91.6</v>
      </c>
      <c r="Z922" s="3">
        <v>44.974710000000002</v>
      </c>
      <c r="AB922" s="3">
        <v>91.6</v>
      </c>
      <c r="AC922" s="3">
        <v>45.398519999999998</v>
      </c>
      <c r="AE922" s="3">
        <v>75.177289999999999</v>
      </c>
      <c r="AF922" s="3">
        <v>45.113729999999997</v>
      </c>
      <c r="AH922" s="3">
        <v>91.588949999999997</v>
      </c>
      <c r="AI922" s="3">
        <v>45.709499999999998</v>
      </c>
      <c r="AK922" s="3">
        <v>77.511170000000007</v>
      </c>
      <c r="AL922" s="3">
        <v>45.283589999999997</v>
      </c>
    </row>
    <row r="923" spans="1:38">
      <c r="A923" s="10">
        <v>91.650599999999997</v>
      </c>
      <c r="B923" s="10">
        <v>46.185670000000002</v>
      </c>
      <c r="D923" s="3">
        <v>91.7</v>
      </c>
      <c r="E923" s="3">
        <v>45.971730000000001</v>
      </c>
      <c r="G923" s="3">
        <v>91.7</v>
      </c>
      <c r="H923" s="3">
        <v>45.003839999999997</v>
      </c>
      <c r="J923" s="3">
        <v>91.698250000000002</v>
      </c>
      <c r="K923" s="3">
        <v>46.096789999999999</v>
      </c>
      <c r="M923" s="3">
        <v>91.650930000000002</v>
      </c>
      <c r="N923" s="3">
        <v>45.41695</v>
      </c>
      <c r="P923" s="3">
        <v>91.68768</v>
      </c>
      <c r="Q923" s="3">
        <v>44.984079999999999</v>
      </c>
      <c r="S923" s="3">
        <v>91.7</v>
      </c>
      <c r="T923" s="3">
        <v>45.75441</v>
      </c>
      <c r="V923" s="3">
        <v>91.7</v>
      </c>
      <c r="W923" s="3">
        <v>45.354399999999998</v>
      </c>
      <c r="Y923" s="3">
        <v>91.7</v>
      </c>
      <c r="Z923" s="3">
        <v>44.977649999999997</v>
      </c>
      <c r="AB923" s="3">
        <v>91.7</v>
      </c>
      <c r="AC923" s="3">
        <v>45.401850000000003</v>
      </c>
      <c r="AE923" s="3">
        <v>75.277289999999994</v>
      </c>
      <c r="AF923" s="3">
        <v>45.118580000000001</v>
      </c>
      <c r="AH923" s="3">
        <v>91.688950000000006</v>
      </c>
      <c r="AI923" s="3">
        <v>45.712800000000001</v>
      </c>
      <c r="AK923" s="3">
        <v>77.611170000000001</v>
      </c>
      <c r="AL923" s="3">
        <v>45.2883</v>
      </c>
    </row>
    <row r="924" spans="1:38">
      <c r="A924" s="10">
        <v>91.750600000000006</v>
      </c>
      <c r="B924" s="10">
        <v>46.18947</v>
      </c>
      <c r="D924" s="3">
        <v>91.8</v>
      </c>
      <c r="E924" s="3">
        <v>45.975790000000003</v>
      </c>
      <c r="G924" s="3">
        <v>91.8</v>
      </c>
      <c r="H924" s="3">
        <v>45.006500000000003</v>
      </c>
      <c r="J924" s="3">
        <v>91.798249999999996</v>
      </c>
      <c r="K924" s="3">
        <v>46.101709999999997</v>
      </c>
      <c r="M924" s="3">
        <v>91.750929999999997</v>
      </c>
      <c r="N924" s="3">
        <v>45.421230000000001</v>
      </c>
      <c r="P924" s="3">
        <v>91.787679999999995</v>
      </c>
      <c r="Q924" s="3">
        <v>44.987020000000001</v>
      </c>
      <c r="S924" s="3">
        <v>91.8</v>
      </c>
      <c r="T924" s="3">
        <v>45.759950000000003</v>
      </c>
      <c r="V924" s="3">
        <v>91.8</v>
      </c>
      <c r="W924" s="3">
        <v>45.357300000000002</v>
      </c>
      <c r="Y924" s="3">
        <v>91.8</v>
      </c>
      <c r="Z924" s="3">
        <v>44.980580000000003</v>
      </c>
      <c r="AB924" s="3">
        <v>91.8</v>
      </c>
      <c r="AC924" s="3">
        <v>45.405180000000001</v>
      </c>
      <c r="AE924" s="3">
        <v>75.377290000000002</v>
      </c>
      <c r="AF924" s="3">
        <v>45.123420000000003</v>
      </c>
      <c r="AH924" s="3">
        <v>91.78895</v>
      </c>
      <c r="AI924" s="3">
        <v>45.716099999999997</v>
      </c>
      <c r="AK924" s="3">
        <v>77.711169999999996</v>
      </c>
      <c r="AL924" s="3">
        <v>45.293010000000002</v>
      </c>
    </row>
    <row r="925" spans="1:38">
      <c r="A925" s="10">
        <v>91.8506</v>
      </c>
      <c r="B925" s="10">
        <v>46.193269999999998</v>
      </c>
      <c r="D925" s="3">
        <v>91.9</v>
      </c>
      <c r="E925" s="3">
        <v>45.979840000000003</v>
      </c>
      <c r="G925" s="3">
        <v>91.9</v>
      </c>
      <c r="H925" s="3">
        <v>45.009169999999997</v>
      </c>
      <c r="J925" s="3">
        <v>91.898250000000004</v>
      </c>
      <c r="K925" s="3">
        <v>46.106630000000003</v>
      </c>
      <c r="M925" s="3">
        <v>91.850930000000005</v>
      </c>
      <c r="N925" s="3">
        <v>45.4255</v>
      </c>
      <c r="P925" s="3">
        <v>91.887680000000003</v>
      </c>
      <c r="Q925" s="3">
        <v>44.989960000000004</v>
      </c>
      <c r="S925" s="3">
        <v>91.9</v>
      </c>
      <c r="T925" s="3">
        <v>45.765479999999997</v>
      </c>
      <c r="V925" s="3">
        <v>91.9</v>
      </c>
      <c r="W925" s="3">
        <v>45.360190000000003</v>
      </c>
      <c r="Y925" s="3">
        <v>91.9</v>
      </c>
      <c r="Z925" s="3">
        <v>44.983510000000003</v>
      </c>
      <c r="AB925" s="3">
        <v>91.9</v>
      </c>
      <c r="AC925" s="3">
        <v>45.408499999999997</v>
      </c>
      <c r="AE925" s="3">
        <v>75.477289999999996</v>
      </c>
      <c r="AF925" s="3">
        <v>45.128239999999998</v>
      </c>
      <c r="AH925" s="3">
        <v>91.888949999999994</v>
      </c>
      <c r="AI925" s="3">
        <v>45.719389999999997</v>
      </c>
      <c r="AK925" s="3">
        <v>77.811170000000004</v>
      </c>
      <c r="AL925" s="3">
        <v>45.297699999999999</v>
      </c>
    </row>
    <row r="926" spans="1:38">
      <c r="A926" s="10">
        <v>91.950599999999994</v>
      </c>
      <c r="B926" s="10">
        <v>46.19706</v>
      </c>
      <c r="D926" s="3">
        <v>92</v>
      </c>
      <c r="E926" s="3">
        <v>45.983890000000002</v>
      </c>
      <c r="G926" s="3">
        <v>92</v>
      </c>
      <c r="H926" s="3">
        <v>45.01182</v>
      </c>
      <c r="J926" s="3">
        <v>91.998249999999999</v>
      </c>
      <c r="K926" s="3">
        <v>46.111550000000001</v>
      </c>
      <c r="M926" s="3">
        <v>91.95093</v>
      </c>
      <c r="N926" s="3">
        <v>45.429769999999998</v>
      </c>
      <c r="P926" s="3">
        <v>91.987679999999997</v>
      </c>
      <c r="Q926" s="3">
        <v>44.992890000000003</v>
      </c>
      <c r="S926" s="3">
        <v>92</v>
      </c>
      <c r="T926" s="3">
        <v>45.771000000000001</v>
      </c>
      <c r="V926" s="3">
        <v>92</v>
      </c>
      <c r="W926" s="3">
        <v>45.36309</v>
      </c>
      <c r="Y926" s="3">
        <v>92</v>
      </c>
      <c r="Z926" s="3">
        <v>44.986440000000002</v>
      </c>
      <c r="AB926" s="3">
        <v>92</v>
      </c>
      <c r="AC926" s="3">
        <v>45.411810000000003</v>
      </c>
      <c r="AE926" s="3">
        <v>75.577290000000005</v>
      </c>
      <c r="AF926" s="3">
        <v>45.13306</v>
      </c>
      <c r="AH926" s="3">
        <v>91.988950000000003</v>
      </c>
      <c r="AI926" s="3">
        <v>45.722679999999997</v>
      </c>
      <c r="AK926" s="3">
        <v>77.911169999999998</v>
      </c>
      <c r="AL926" s="3">
        <v>45.302379999999999</v>
      </c>
    </row>
    <row r="927" spans="1:38">
      <c r="A927" s="10">
        <v>92.050600000000003</v>
      </c>
      <c r="B927" s="10">
        <v>46.200850000000003</v>
      </c>
      <c r="D927" s="3">
        <v>92.1</v>
      </c>
      <c r="E927" s="3">
        <v>45.987940000000002</v>
      </c>
      <c r="G927" s="3">
        <v>92.1</v>
      </c>
      <c r="H927" s="3">
        <v>45.014479999999999</v>
      </c>
      <c r="J927" s="3">
        <v>92.098249999999993</v>
      </c>
      <c r="K927" s="3">
        <v>46.116459999999996</v>
      </c>
      <c r="M927" s="3">
        <v>92.050929999999994</v>
      </c>
      <c r="N927" s="3">
        <v>45.434040000000003</v>
      </c>
      <c r="P927" s="3">
        <v>92.087680000000006</v>
      </c>
      <c r="Q927" s="3">
        <v>44.995809999999999</v>
      </c>
      <c r="S927" s="3">
        <v>92.1</v>
      </c>
      <c r="T927" s="3">
        <v>45.776519999999998</v>
      </c>
      <c r="V927" s="3">
        <v>92.1</v>
      </c>
      <c r="W927" s="3">
        <v>45.365969999999997</v>
      </c>
      <c r="Y927" s="3">
        <v>92.1</v>
      </c>
      <c r="Z927" s="3">
        <v>44.989359999999998</v>
      </c>
      <c r="AB927" s="3">
        <v>92.1</v>
      </c>
      <c r="AC927" s="3">
        <v>45.415120000000002</v>
      </c>
      <c r="AE927" s="3">
        <v>75.677289999999999</v>
      </c>
      <c r="AF927" s="3">
        <v>45.137860000000003</v>
      </c>
      <c r="AH927" s="3">
        <v>92.088949999999997</v>
      </c>
      <c r="AI927" s="3">
        <v>45.725949999999997</v>
      </c>
      <c r="AK927" s="3">
        <v>78.011170000000007</v>
      </c>
      <c r="AL927" s="3">
        <v>45.307049999999997</v>
      </c>
    </row>
    <row r="928" spans="1:38">
      <c r="A928" s="10">
        <v>92.150599999999997</v>
      </c>
      <c r="B928" s="10">
        <v>46.204630000000002</v>
      </c>
      <c r="D928" s="3">
        <v>92.2</v>
      </c>
      <c r="E928" s="3">
        <v>45.991979999999998</v>
      </c>
      <c r="G928" s="3">
        <v>92.2</v>
      </c>
      <c r="H928" s="3">
        <v>45.017119999999998</v>
      </c>
      <c r="J928" s="3">
        <v>92.198250000000002</v>
      </c>
      <c r="K928" s="3">
        <v>46.121369999999999</v>
      </c>
      <c r="M928" s="3">
        <v>92.150930000000002</v>
      </c>
      <c r="N928" s="3">
        <v>45.438290000000002</v>
      </c>
      <c r="P928" s="3">
        <v>92.18768</v>
      </c>
      <c r="Q928" s="3">
        <v>44.998730000000002</v>
      </c>
      <c r="S928" s="3">
        <v>92.2</v>
      </c>
      <c r="T928" s="3">
        <v>45.782040000000002</v>
      </c>
      <c r="V928" s="3">
        <v>92.2</v>
      </c>
      <c r="W928" s="3">
        <v>45.368850000000002</v>
      </c>
      <c r="Y928" s="3">
        <v>92.2</v>
      </c>
      <c r="Z928" s="3">
        <v>44.992269999999998</v>
      </c>
      <c r="AB928" s="3">
        <v>92.2</v>
      </c>
      <c r="AC928" s="3">
        <v>45.418419999999998</v>
      </c>
      <c r="AE928" s="3">
        <v>75.777289999999994</v>
      </c>
      <c r="AF928" s="3">
        <v>45.142650000000003</v>
      </c>
      <c r="AH928" s="3">
        <v>92.188950000000006</v>
      </c>
      <c r="AI928" s="3">
        <v>45.729230000000001</v>
      </c>
      <c r="AK928" s="3">
        <v>78.111170000000001</v>
      </c>
      <c r="AL928" s="3">
        <v>45.311700000000002</v>
      </c>
    </row>
    <row r="929" spans="1:38">
      <c r="A929" s="10">
        <v>92.250600000000006</v>
      </c>
      <c r="B929" s="10">
        <v>46.208399999999997</v>
      </c>
      <c r="D929" s="3">
        <v>92.3</v>
      </c>
      <c r="E929" s="3">
        <v>45.996020000000001</v>
      </c>
      <c r="G929" s="3">
        <v>92.3</v>
      </c>
      <c r="H929" s="3">
        <v>45.019770000000001</v>
      </c>
      <c r="J929" s="3">
        <v>92.298249999999996</v>
      </c>
      <c r="K929" s="3">
        <v>46.126269999999998</v>
      </c>
      <c r="M929" s="3">
        <v>92.250929999999997</v>
      </c>
      <c r="N929" s="3">
        <v>45.442549999999997</v>
      </c>
      <c r="P929" s="3">
        <v>92.287679999999995</v>
      </c>
      <c r="Q929" s="3">
        <v>45.001640000000002</v>
      </c>
      <c r="S929" s="3">
        <v>92.3</v>
      </c>
      <c r="T929" s="3">
        <v>45.787550000000003</v>
      </c>
      <c r="V929" s="3">
        <v>92.3</v>
      </c>
      <c r="W929" s="3">
        <v>45.371729999999999</v>
      </c>
      <c r="Y929" s="3">
        <v>92.3</v>
      </c>
      <c r="Z929" s="3">
        <v>44.995179999999998</v>
      </c>
      <c r="AB929" s="3">
        <v>92.3</v>
      </c>
      <c r="AC929" s="3">
        <v>45.421720000000001</v>
      </c>
      <c r="AE929" s="3">
        <v>75.877290000000002</v>
      </c>
      <c r="AF929" s="3">
        <v>45.147419999999997</v>
      </c>
      <c r="AH929" s="3">
        <v>92.28895</v>
      </c>
      <c r="AI929" s="3">
        <v>45.732489999999999</v>
      </c>
      <c r="AK929" s="3">
        <v>78.211169999999996</v>
      </c>
      <c r="AL929" s="3">
        <v>45.31635</v>
      </c>
    </row>
    <row r="930" spans="1:38">
      <c r="A930" s="10">
        <v>92.3506</v>
      </c>
      <c r="B930" s="10">
        <v>46.21217</v>
      </c>
      <c r="D930" s="3">
        <v>92.4</v>
      </c>
      <c r="E930" s="3">
        <v>46.000050000000002</v>
      </c>
      <c r="G930" s="3">
        <v>92.4</v>
      </c>
      <c r="H930" s="3">
        <v>45.022399999999998</v>
      </c>
      <c r="J930" s="3">
        <v>92.398250000000004</v>
      </c>
      <c r="K930" s="3">
        <v>46.131169999999997</v>
      </c>
      <c r="M930" s="3">
        <v>92.350930000000005</v>
      </c>
      <c r="N930" s="3">
        <v>45.446800000000003</v>
      </c>
      <c r="P930" s="3">
        <v>92.387680000000003</v>
      </c>
      <c r="Q930" s="3">
        <v>45.004550000000002</v>
      </c>
      <c r="S930" s="3">
        <v>92.4</v>
      </c>
      <c r="T930" s="3">
        <v>45.793059999999997</v>
      </c>
      <c r="V930" s="3">
        <v>92.4</v>
      </c>
      <c r="W930" s="3">
        <v>45.374600000000001</v>
      </c>
      <c r="Y930" s="3">
        <v>92.4</v>
      </c>
      <c r="Z930" s="3">
        <v>44.998089999999998</v>
      </c>
      <c r="AB930" s="3">
        <v>92.4</v>
      </c>
      <c r="AC930" s="3">
        <v>45.42501</v>
      </c>
      <c r="AE930" s="3">
        <v>75.977289999999996</v>
      </c>
      <c r="AF930" s="3">
        <v>45.152189999999997</v>
      </c>
      <c r="AH930" s="3">
        <v>92.388949999999994</v>
      </c>
      <c r="AI930" s="3">
        <v>45.735759999999999</v>
      </c>
      <c r="AK930" s="3">
        <v>78.311170000000004</v>
      </c>
      <c r="AL930" s="3">
        <v>45.320979999999999</v>
      </c>
    </row>
    <row r="931" spans="1:38">
      <c r="A931" s="10">
        <v>92.450599999999994</v>
      </c>
      <c r="B931" s="10">
        <v>46.21593</v>
      </c>
      <c r="D931" s="3">
        <v>92.5</v>
      </c>
      <c r="E931" s="3">
        <v>46.004069999999999</v>
      </c>
      <c r="G931" s="3">
        <v>92.5</v>
      </c>
      <c r="H931" s="3">
        <v>45.025039999999997</v>
      </c>
      <c r="J931" s="3">
        <v>92.498249999999999</v>
      </c>
      <c r="K931" s="3">
        <v>46.136060000000001</v>
      </c>
      <c r="M931" s="3">
        <v>92.45093</v>
      </c>
      <c r="N931" s="3">
        <v>45.451039999999999</v>
      </c>
      <c r="P931" s="3">
        <v>92.487679999999997</v>
      </c>
      <c r="Q931" s="3">
        <v>45.007449999999999</v>
      </c>
      <c r="S931" s="3">
        <v>92.5</v>
      </c>
      <c r="T931" s="3">
        <v>45.798560000000002</v>
      </c>
      <c r="V931" s="3">
        <v>92.5</v>
      </c>
      <c r="W931" s="3">
        <v>45.377470000000002</v>
      </c>
      <c r="Y931" s="3">
        <v>92.5</v>
      </c>
      <c r="Z931" s="3">
        <v>45.000990000000002</v>
      </c>
      <c r="AB931" s="3">
        <v>92.5</v>
      </c>
      <c r="AC931" s="3">
        <v>45.428289999999997</v>
      </c>
      <c r="AE931" s="3">
        <v>76.077290000000005</v>
      </c>
      <c r="AF931" s="3">
        <v>45.156939999999999</v>
      </c>
      <c r="AH931" s="3">
        <v>92.488950000000003</v>
      </c>
      <c r="AI931" s="3">
        <v>45.73901</v>
      </c>
      <c r="AK931" s="3">
        <v>78.411169999999998</v>
      </c>
      <c r="AL931" s="3">
        <v>45.325600000000001</v>
      </c>
    </row>
    <row r="932" spans="1:38">
      <c r="A932" s="10">
        <v>92.550600000000003</v>
      </c>
      <c r="B932" s="10">
        <v>46.219679999999997</v>
      </c>
      <c r="D932" s="3">
        <v>92.6</v>
      </c>
      <c r="E932" s="3">
        <v>46.008090000000003</v>
      </c>
      <c r="G932" s="3">
        <v>92.6</v>
      </c>
      <c r="H932" s="3">
        <v>45.027670000000001</v>
      </c>
      <c r="J932" s="3">
        <v>92.598249999999993</v>
      </c>
      <c r="K932" s="3">
        <v>46.140949999999997</v>
      </c>
      <c r="M932" s="3">
        <v>92.550929999999994</v>
      </c>
      <c r="N932" s="3">
        <v>45.455280000000002</v>
      </c>
      <c r="P932" s="3">
        <v>92.587680000000006</v>
      </c>
      <c r="Q932" s="3">
        <v>45.010350000000003</v>
      </c>
      <c r="S932" s="3">
        <v>92.6</v>
      </c>
      <c r="T932" s="3">
        <v>45.80406</v>
      </c>
      <c r="V932" s="3">
        <v>92.6</v>
      </c>
      <c r="W932" s="3">
        <v>45.380330000000001</v>
      </c>
      <c r="Y932" s="3">
        <v>92.6</v>
      </c>
      <c r="Z932" s="3">
        <v>45.003889999999998</v>
      </c>
      <c r="AB932" s="3">
        <v>92.6</v>
      </c>
      <c r="AC932" s="3">
        <v>45.431570000000001</v>
      </c>
      <c r="AE932" s="3">
        <v>76.177289999999999</v>
      </c>
      <c r="AF932" s="3">
        <v>45.161679999999997</v>
      </c>
      <c r="AH932" s="3">
        <v>92.588949999999997</v>
      </c>
      <c r="AI932" s="3">
        <v>45.742260000000002</v>
      </c>
      <c r="AK932" s="3">
        <v>78.511170000000007</v>
      </c>
      <c r="AL932" s="3">
        <v>45.330210000000001</v>
      </c>
    </row>
    <row r="933" spans="1:38">
      <c r="A933" s="10">
        <v>92.650599999999997</v>
      </c>
      <c r="B933" s="10">
        <v>46.22343</v>
      </c>
      <c r="D933" s="3">
        <v>92.7</v>
      </c>
      <c r="E933" s="3">
        <v>46.01211</v>
      </c>
      <c r="G933" s="3">
        <v>92.7</v>
      </c>
      <c r="H933" s="3">
        <v>45.030290000000001</v>
      </c>
      <c r="J933" s="3">
        <v>92.698250000000002</v>
      </c>
      <c r="K933" s="3">
        <v>46.145829999999997</v>
      </c>
      <c r="M933" s="3">
        <v>92.650930000000002</v>
      </c>
      <c r="N933" s="3">
        <v>45.459510000000002</v>
      </c>
      <c r="P933" s="3">
        <v>92.68768</v>
      </c>
      <c r="Q933" s="3">
        <v>45.013240000000003</v>
      </c>
      <c r="S933" s="3">
        <v>92.7</v>
      </c>
      <c r="T933" s="3">
        <v>45.809550000000002</v>
      </c>
      <c r="V933" s="3">
        <v>92.7</v>
      </c>
      <c r="W933" s="3">
        <v>45.383189999999999</v>
      </c>
      <c r="Y933" s="3">
        <v>92.7</v>
      </c>
      <c r="Z933" s="3">
        <v>45.006779999999999</v>
      </c>
      <c r="AB933" s="3">
        <v>92.7</v>
      </c>
      <c r="AC933" s="3">
        <v>45.434840000000001</v>
      </c>
      <c r="AE933" s="3">
        <v>76.277289999999994</v>
      </c>
      <c r="AF933" s="3">
        <v>45.166409999999999</v>
      </c>
      <c r="AH933" s="3">
        <v>92.688950000000006</v>
      </c>
      <c r="AI933" s="3">
        <v>45.7455</v>
      </c>
      <c r="AK933" s="3">
        <v>78.611170000000001</v>
      </c>
      <c r="AL933" s="3">
        <v>45.334809999999997</v>
      </c>
    </row>
    <row r="934" spans="1:38">
      <c r="A934" s="10">
        <v>92.750600000000006</v>
      </c>
      <c r="B934" s="10">
        <v>46.227179999999997</v>
      </c>
      <c r="D934" s="3">
        <v>92.8</v>
      </c>
      <c r="E934" s="3">
        <v>46.016120000000001</v>
      </c>
      <c r="G934" s="3">
        <v>92.8</v>
      </c>
      <c r="H934" s="3">
        <v>45.032910000000001</v>
      </c>
      <c r="J934" s="3">
        <v>92.798249999999996</v>
      </c>
      <c r="K934" s="3">
        <v>46.150709999999997</v>
      </c>
      <c r="M934" s="3">
        <v>92.750929999999997</v>
      </c>
      <c r="N934" s="3">
        <v>45.463740000000001</v>
      </c>
      <c r="P934" s="3">
        <v>92.787679999999995</v>
      </c>
      <c r="Q934" s="3">
        <v>45.016129999999997</v>
      </c>
      <c r="S934" s="3">
        <v>92.8</v>
      </c>
      <c r="T934" s="3">
        <v>45.815040000000003</v>
      </c>
      <c r="V934" s="3">
        <v>92.8</v>
      </c>
      <c r="W934" s="3">
        <v>45.386040000000001</v>
      </c>
      <c r="Y934" s="3">
        <v>92.8</v>
      </c>
      <c r="Z934" s="3">
        <v>45.00967</v>
      </c>
      <c r="AB934" s="3">
        <v>92.8</v>
      </c>
      <c r="AC934" s="3">
        <v>45.438099999999999</v>
      </c>
      <c r="AE934" s="3">
        <v>76.377290000000002</v>
      </c>
      <c r="AF934" s="3">
        <v>45.171129999999998</v>
      </c>
      <c r="AH934" s="3">
        <v>92.78895</v>
      </c>
      <c r="AI934" s="3">
        <v>45.748739999999998</v>
      </c>
      <c r="AK934" s="3">
        <v>78.711169999999996</v>
      </c>
      <c r="AL934" s="3">
        <v>45.339399999999998</v>
      </c>
    </row>
    <row r="935" spans="1:38">
      <c r="A935" s="10">
        <v>92.8506</v>
      </c>
      <c r="B935" s="10">
        <v>46.230910000000002</v>
      </c>
      <c r="D935" s="3">
        <v>92.9</v>
      </c>
      <c r="E935" s="3">
        <v>46.020130000000002</v>
      </c>
      <c r="G935" s="3">
        <v>92.9</v>
      </c>
      <c r="H935" s="3">
        <v>45.035519999999998</v>
      </c>
      <c r="J935" s="3">
        <v>92.898250000000004</v>
      </c>
      <c r="K935" s="3">
        <v>46.15558</v>
      </c>
      <c r="M935" s="3">
        <v>92.850930000000005</v>
      </c>
      <c r="N935" s="3">
        <v>45.467970000000001</v>
      </c>
      <c r="P935" s="3">
        <v>92.887680000000003</v>
      </c>
      <c r="Q935" s="3">
        <v>45.019010000000002</v>
      </c>
      <c r="S935" s="3">
        <v>92.9</v>
      </c>
      <c r="T935" s="3">
        <v>45.820520000000002</v>
      </c>
      <c r="V935" s="3">
        <v>92.9</v>
      </c>
      <c r="W935" s="3">
        <v>45.388890000000004</v>
      </c>
      <c r="Y935" s="3">
        <v>92.9</v>
      </c>
      <c r="Z935" s="3">
        <v>45.012549999999997</v>
      </c>
      <c r="AB935" s="3">
        <v>92.9</v>
      </c>
      <c r="AC935" s="3">
        <v>45.441360000000003</v>
      </c>
      <c r="AE935" s="3">
        <v>76.477289999999996</v>
      </c>
      <c r="AF935" s="3">
        <v>45.175829999999998</v>
      </c>
      <c r="AH935" s="3">
        <v>92.888949999999994</v>
      </c>
      <c r="AI935" s="3">
        <v>45.75197</v>
      </c>
      <c r="AK935" s="3">
        <v>78.811170000000004</v>
      </c>
      <c r="AL935" s="3">
        <v>45.343980000000002</v>
      </c>
    </row>
    <row r="936" spans="1:38">
      <c r="A936" s="10">
        <v>92.950599999999994</v>
      </c>
      <c r="B936" s="10">
        <v>46.234639999999999</v>
      </c>
      <c r="D936" s="3">
        <v>93</v>
      </c>
      <c r="E936" s="3">
        <v>46.02413</v>
      </c>
      <c r="G936" s="3">
        <v>93</v>
      </c>
      <c r="H936" s="3">
        <v>45.038130000000002</v>
      </c>
      <c r="J936" s="3">
        <v>92.998249999999999</v>
      </c>
      <c r="K936" s="3">
        <v>46.160449999999997</v>
      </c>
      <c r="M936" s="3">
        <v>92.95093</v>
      </c>
      <c r="N936" s="3">
        <v>45.472189999999998</v>
      </c>
      <c r="P936" s="3">
        <v>92.987679999999997</v>
      </c>
      <c r="Q936" s="3">
        <v>45.021889999999999</v>
      </c>
      <c r="S936" s="3">
        <v>93</v>
      </c>
      <c r="T936" s="3">
        <v>45.826000000000001</v>
      </c>
      <c r="V936" s="3">
        <v>93</v>
      </c>
      <c r="W936" s="3">
        <v>45.391739999999999</v>
      </c>
      <c r="Y936" s="3">
        <v>93</v>
      </c>
      <c r="Z936" s="3">
        <v>45.015430000000002</v>
      </c>
      <c r="AB936" s="3">
        <v>93</v>
      </c>
      <c r="AC936" s="3">
        <v>45.44462</v>
      </c>
      <c r="AE936" s="3">
        <v>76.577290000000005</v>
      </c>
      <c r="AF936" s="3">
        <v>45.180529999999997</v>
      </c>
      <c r="AH936" s="3">
        <v>92.988950000000003</v>
      </c>
      <c r="AI936" s="3">
        <v>45.755200000000002</v>
      </c>
      <c r="AK936" s="3">
        <v>78.911169999999998</v>
      </c>
      <c r="AL936" s="3">
        <v>45.34854</v>
      </c>
    </row>
    <row r="937" spans="1:38">
      <c r="A937" s="10">
        <v>93.050600000000003</v>
      </c>
      <c r="B937" s="10">
        <v>46.238370000000003</v>
      </c>
      <c r="D937" s="3">
        <v>93.1</v>
      </c>
      <c r="E937" s="3">
        <v>46.028129999999997</v>
      </c>
      <c r="G937" s="3">
        <v>93.1</v>
      </c>
      <c r="H937" s="3">
        <v>45.040730000000003</v>
      </c>
      <c r="J937" s="3">
        <v>93.098249999999993</v>
      </c>
      <c r="K937" s="3">
        <v>46.165309999999998</v>
      </c>
      <c r="M937" s="3">
        <v>93.050929999999994</v>
      </c>
      <c r="N937" s="3">
        <v>45.476399999999998</v>
      </c>
      <c r="P937" s="3">
        <v>93.087680000000006</v>
      </c>
      <c r="Q937" s="3">
        <v>45.024760000000001</v>
      </c>
      <c r="S937" s="3">
        <v>93.1</v>
      </c>
      <c r="T937" s="3">
        <v>45.831479999999999</v>
      </c>
      <c r="V937" s="3">
        <v>93.1</v>
      </c>
      <c r="W937" s="3">
        <v>45.394579999999998</v>
      </c>
      <c r="Y937" s="3">
        <v>93.1</v>
      </c>
      <c r="Z937" s="3">
        <v>45.018300000000004</v>
      </c>
      <c r="AB937" s="3">
        <v>93.1</v>
      </c>
      <c r="AC937" s="3">
        <v>45.447870000000002</v>
      </c>
      <c r="AE937" s="3">
        <v>76.677289999999999</v>
      </c>
      <c r="AF937" s="3">
        <v>45.185209999999998</v>
      </c>
      <c r="AH937" s="3">
        <v>93.088949999999997</v>
      </c>
      <c r="AI937" s="3">
        <v>45.758420000000001</v>
      </c>
      <c r="AK937" s="3">
        <v>79.011170000000007</v>
      </c>
      <c r="AL937" s="3">
        <v>45.353099999999998</v>
      </c>
    </row>
    <row r="938" spans="1:38">
      <c r="A938" s="10">
        <v>93.150599999999997</v>
      </c>
      <c r="B938" s="10">
        <v>46.242089999999997</v>
      </c>
      <c r="D938" s="3">
        <v>93.2</v>
      </c>
      <c r="E938" s="3">
        <v>46.032119999999999</v>
      </c>
      <c r="G938" s="3">
        <v>93.2</v>
      </c>
      <c r="H938" s="3">
        <v>45.043329999999997</v>
      </c>
      <c r="J938" s="3">
        <v>93.198250000000002</v>
      </c>
      <c r="K938" s="3">
        <v>46.170169999999999</v>
      </c>
      <c r="M938" s="3">
        <v>93.150930000000002</v>
      </c>
      <c r="N938" s="3">
        <v>45.480609999999999</v>
      </c>
      <c r="P938" s="3">
        <v>93.18768</v>
      </c>
      <c r="Q938" s="3">
        <v>45.027630000000002</v>
      </c>
      <c r="S938" s="3">
        <v>93.2</v>
      </c>
      <c r="T938" s="3">
        <v>45.836950000000002</v>
      </c>
      <c r="V938" s="3">
        <v>93.2</v>
      </c>
      <c r="W938" s="3">
        <v>45.397410000000001</v>
      </c>
      <c r="Y938" s="3">
        <v>93.2</v>
      </c>
      <c r="Z938" s="3">
        <v>45.021169999999998</v>
      </c>
      <c r="AB938" s="3">
        <v>93.2</v>
      </c>
      <c r="AC938" s="3">
        <v>45.45111</v>
      </c>
      <c r="AE938" s="3">
        <v>76.777289999999994</v>
      </c>
      <c r="AF938" s="3">
        <v>45.189880000000002</v>
      </c>
      <c r="AH938" s="3">
        <v>93.188950000000006</v>
      </c>
      <c r="AI938" s="3">
        <v>45.76164</v>
      </c>
      <c r="AK938" s="3">
        <v>79.111170000000001</v>
      </c>
      <c r="AL938" s="3">
        <v>45.357640000000004</v>
      </c>
    </row>
    <row r="939" spans="1:38">
      <c r="A939" s="10">
        <v>93.250600000000006</v>
      </c>
      <c r="B939" s="10">
        <v>46.245800000000003</v>
      </c>
      <c r="D939" s="3">
        <v>93.3</v>
      </c>
      <c r="E939" s="3">
        <v>46.036110000000001</v>
      </c>
      <c r="G939" s="3">
        <v>93.3</v>
      </c>
      <c r="H939" s="3">
        <v>45.045920000000002</v>
      </c>
      <c r="J939" s="3">
        <v>93.298249999999996</v>
      </c>
      <c r="K939" s="3">
        <v>46.175020000000004</v>
      </c>
      <c r="M939" s="3">
        <v>93.250929999999997</v>
      </c>
      <c r="N939" s="3">
        <v>45.484819999999999</v>
      </c>
      <c r="P939" s="3">
        <v>93.287679999999995</v>
      </c>
      <c r="Q939" s="3">
        <v>45.03049</v>
      </c>
      <c r="S939" s="3">
        <v>93.3</v>
      </c>
      <c r="T939" s="3">
        <v>45.842410000000001</v>
      </c>
      <c r="V939" s="3">
        <v>93.3</v>
      </c>
      <c r="W939" s="3">
        <v>45.400239999999997</v>
      </c>
      <c r="Y939" s="3">
        <v>93.3</v>
      </c>
      <c r="Z939" s="3">
        <v>45.024030000000003</v>
      </c>
      <c r="AB939" s="3">
        <v>93.3</v>
      </c>
      <c r="AC939" s="3">
        <v>45.454349999999998</v>
      </c>
      <c r="AE939" s="3">
        <v>76.877290000000002</v>
      </c>
      <c r="AF939" s="3">
        <v>45.194540000000003</v>
      </c>
      <c r="AH939" s="3">
        <v>93.28895</v>
      </c>
      <c r="AI939" s="3">
        <v>45.764850000000003</v>
      </c>
      <c r="AK939" s="3">
        <v>79.211169999999996</v>
      </c>
      <c r="AL939" s="3">
        <v>45.362169999999999</v>
      </c>
    </row>
    <row r="940" spans="1:38">
      <c r="A940" s="10">
        <v>93.3506</v>
      </c>
      <c r="B940" s="10">
        <v>46.249510000000001</v>
      </c>
      <c r="D940" s="3">
        <v>93.4</v>
      </c>
      <c r="E940" s="3">
        <v>46.040089999999999</v>
      </c>
      <c r="G940" s="3">
        <v>93.4</v>
      </c>
      <c r="H940" s="3">
        <v>45.04851</v>
      </c>
      <c r="J940" s="3">
        <v>93.398250000000004</v>
      </c>
      <c r="K940" s="3">
        <v>46.179870000000001</v>
      </c>
      <c r="M940" s="3">
        <v>93.350930000000005</v>
      </c>
      <c r="N940" s="3">
        <v>45.489019999999996</v>
      </c>
      <c r="P940" s="3">
        <v>93.387680000000003</v>
      </c>
      <c r="Q940" s="3">
        <v>45.033349999999999</v>
      </c>
      <c r="S940" s="3">
        <v>93.4</v>
      </c>
      <c r="T940" s="3">
        <v>45.847880000000004</v>
      </c>
      <c r="V940" s="3">
        <v>93.4</v>
      </c>
      <c r="W940" s="3">
        <v>45.40307</v>
      </c>
      <c r="Y940" s="3">
        <v>93.4</v>
      </c>
      <c r="Z940" s="3">
        <v>45.026890000000002</v>
      </c>
      <c r="AB940" s="3">
        <v>93.4</v>
      </c>
      <c r="AC940" s="3">
        <v>45.45758</v>
      </c>
      <c r="AE940" s="3">
        <v>76.977289999999996</v>
      </c>
      <c r="AF940" s="3">
        <v>45.199179999999998</v>
      </c>
      <c r="AH940" s="3">
        <v>93.388949999999994</v>
      </c>
      <c r="AI940" s="3">
        <v>45.768050000000002</v>
      </c>
      <c r="AK940" s="3">
        <v>79.311170000000004</v>
      </c>
      <c r="AL940" s="3">
        <v>45.366700000000002</v>
      </c>
    </row>
    <row r="941" spans="1:38">
      <c r="A941" s="10">
        <v>93.450599999999994</v>
      </c>
      <c r="B941" s="10">
        <v>46.253210000000003</v>
      </c>
      <c r="D941" s="3">
        <v>93.5</v>
      </c>
      <c r="E941" s="3">
        <v>46.044069999999998</v>
      </c>
      <c r="G941" s="3">
        <v>93.5</v>
      </c>
      <c r="H941" s="3">
        <v>45.051099999999998</v>
      </c>
      <c r="J941" s="3">
        <v>93.498249999999999</v>
      </c>
      <c r="K941" s="3">
        <v>46.184710000000003</v>
      </c>
      <c r="M941" s="3">
        <v>93.45093</v>
      </c>
      <c r="N941" s="3">
        <v>45.493220000000001</v>
      </c>
      <c r="P941" s="3">
        <v>93.487679999999997</v>
      </c>
      <c r="Q941" s="3">
        <v>45.036200000000001</v>
      </c>
      <c r="S941" s="3">
        <v>93.5</v>
      </c>
      <c r="T941" s="3">
        <v>45.85333</v>
      </c>
      <c r="V941" s="3">
        <v>93.5</v>
      </c>
      <c r="W941" s="3">
        <v>45.405889999999999</v>
      </c>
      <c r="Y941" s="3">
        <v>93.5</v>
      </c>
      <c r="Z941" s="3">
        <v>45.02975</v>
      </c>
      <c r="AB941" s="3">
        <v>93.5</v>
      </c>
      <c r="AC941" s="3">
        <v>45.460799999999999</v>
      </c>
      <c r="AE941" s="3">
        <v>77.077290000000005</v>
      </c>
      <c r="AF941" s="3">
        <v>45.20382</v>
      </c>
      <c r="AH941" s="3">
        <v>93.488950000000003</v>
      </c>
      <c r="AI941" s="3">
        <v>45.771250000000002</v>
      </c>
      <c r="AK941" s="3">
        <v>79.411169999999998</v>
      </c>
      <c r="AL941" s="3">
        <v>45.371209999999998</v>
      </c>
    </row>
    <row r="942" spans="1:38">
      <c r="A942" s="10">
        <v>93.550600000000003</v>
      </c>
      <c r="B942" s="10">
        <v>46.256900000000002</v>
      </c>
      <c r="D942" s="3">
        <v>93.6</v>
      </c>
      <c r="E942" s="3">
        <v>46.04804</v>
      </c>
      <c r="G942" s="3">
        <v>93.6</v>
      </c>
      <c r="H942" s="3">
        <v>45.05368</v>
      </c>
      <c r="J942" s="3">
        <v>93.598249999999993</v>
      </c>
      <c r="K942" s="3">
        <v>46.189549999999997</v>
      </c>
      <c r="M942" s="3">
        <v>93.550929999999994</v>
      </c>
      <c r="N942" s="3">
        <v>45.497410000000002</v>
      </c>
      <c r="P942" s="3">
        <v>93.587680000000006</v>
      </c>
      <c r="Q942" s="3">
        <v>45.039050000000003</v>
      </c>
      <c r="S942" s="3">
        <v>93.6</v>
      </c>
      <c r="T942" s="3">
        <v>45.858789999999999</v>
      </c>
      <c r="V942" s="3">
        <v>93.6</v>
      </c>
      <c r="W942" s="3">
        <v>45.408709999999999</v>
      </c>
      <c r="Y942" s="3">
        <v>93.6</v>
      </c>
      <c r="Z942" s="3">
        <v>45.032600000000002</v>
      </c>
      <c r="AB942" s="3">
        <v>93.6</v>
      </c>
      <c r="AC942" s="3">
        <v>45.464019999999998</v>
      </c>
      <c r="AE942" s="3">
        <v>77.177289999999999</v>
      </c>
      <c r="AF942" s="3">
        <v>45.208440000000003</v>
      </c>
      <c r="AH942" s="3">
        <v>93.588949999999997</v>
      </c>
      <c r="AI942" s="3">
        <v>45.774439999999998</v>
      </c>
      <c r="AK942" s="3">
        <v>79.511170000000007</v>
      </c>
      <c r="AL942" s="3">
        <v>45.375709999999998</v>
      </c>
    </row>
    <row r="943" spans="1:38">
      <c r="A943" s="10">
        <v>93.650599999999997</v>
      </c>
      <c r="B943" s="10">
        <v>46.260590000000001</v>
      </c>
      <c r="D943" s="3">
        <v>93.7</v>
      </c>
      <c r="E943" s="3">
        <v>46.052010000000003</v>
      </c>
      <c r="G943" s="3">
        <v>93.7</v>
      </c>
      <c r="H943" s="3">
        <v>45.056249999999999</v>
      </c>
      <c r="J943" s="3">
        <v>93.698250000000002</v>
      </c>
      <c r="K943" s="3">
        <v>46.194380000000002</v>
      </c>
      <c r="M943" s="3">
        <v>93.650930000000002</v>
      </c>
      <c r="N943" s="3">
        <v>45.501600000000003</v>
      </c>
      <c r="P943" s="3">
        <v>93.68768</v>
      </c>
      <c r="Q943" s="3">
        <v>45.041890000000002</v>
      </c>
      <c r="S943" s="3">
        <v>93.7</v>
      </c>
      <c r="T943" s="3">
        <v>45.864229999999999</v>
      </c>
      <c r="V943" s="3">
        <v>93.7</v>
      </c>
      <c r="W943" s="3">
        <v>45.411520000000003</v>
      </c>
      <c r="Y943" s="3">
        <v>93.7</v>
      </c>
      <c r="Z943" s="3">
        <v>45.035440000000001</v>
      </c>
      <c r="AB943" s="3">
        <v>93.7</v>
      </c>
      <c r="AC943" s="3">
        <v>45.467239999999997</v>
      </c>
      <c r="AE943" s="3">
        <v>77.277289999999994</v>
      </c>
      <c r="AF943" s="3">
        <v>45.213050000000003</v>
      </c>
      <c r="AH943" s="3">
        <v>93.688950000000006</v>
      </c>
      <c r="AI943" s="3">
        <v>45.777630000000002</v>
      </c>
      <c r="AK943" s="3">
        <v>79.611170000000001</v>
      </c>
      <c r="AL943" s="3">
        <v>45.380200000000002</v>
      </c>
    </row>
    <row r="944" spans="1:38">
      <c r="A944" s="10">
        <v>93.750600000000006</v>
      </c>
      <c r="B944" s="10">
        <v>46.264270000000003</v>
      </c>
      <c r="D944" s="3">
        <v>93.8</v>
      </c>
      <c r="E944" s="3">
        <v>46.055979999999998</v>
      </c>
      <c r="G944" s="3">
        <v>93.8</v>
      </c>
      <c r="H944" s="3">
        <v>45.058819999999997</v>
      </c>
      <c r="J944" s="3">
        <v>93.798249999999996</v>
      </c>
      <c r="K944" s="3">
        <v>46.199210000000001</v>
      </c>
      <c r="M944" s="3">
        <v>93.750929999999997</v>
      </c>
      <c r="N944" s="3">
        <v>45.505780000000001</v>
      </c>
      <c r="P944" s="3">
        <v>93.787679999999995</v>
      </c>
      <c r="Q944" s="3">
        <v>45.044719999999998</v>
      </c>
      <c r="S944" s="3">
        <v>93.8</v>
      </c>
      <c r="T944" s="3">
        <v>45.869680000000002</v>
      </c>
      <c r="V944" s="3">
        <v>93.8</v>
      </c>
      <c r="W944" s="3">
        <v>45.41433</v>
      </c>
      <c r="Y944" s="3">
        <v>93.8</v>
      </c>
      <c r="Z944" s="3">
        <v>45.03828</v>
      </c>
      <c r="AB944" s="3">
        <v>93.8</v>
      </c>
      <c r="AC944" s="3">
        <v>45.47045</v>
      </c>
      <c r="AE944" s="3">
        <v>77.377290000000002</v>
      </c>
      <c r="AF944" s="3">
        <v>45.217649999999999</v>
      </c>
      <c r="AH944" s="3">
        <v>93.78895</v>
      </c>
      <c r="AI944" s="3">
        <v>45.780810000000002</v>
      </c>
      <c r="AK944" s="3">
        <v>79.711169999999996</v>
      </c>
      <c r="AL944" s="3">
        <v>45.38467</v>
      </c>
    </row>
    <row r="945" spans="1:38">
      <c r="A945" s="10">
        <v>93.8506</v>
      </c>
      <c r="B945" s="10">
        <v>46.267949999999999</v>
      </c>
      <c r="D945" s="3">
        <v>93.9</v>
      </c>
      <c r="E945" s="3">
        <v>46.059930000000001</v>
      </c>
      <c r="G945" s="3">
        <v>93.9</v>
      </c>
      <c r="H945" s="3">
        <v>45.061390000000003</v>
      </c>
      <c r="J945" s="3">
        <v>93.898250000000004</v>
      </c>
      <c r="K945" s="3">
        <v>46.204039999999999</v>
      </c>
      <c r="M945" s="3">
        <v>93.850930000000005</v>
      </c>
      <c r="N945" s="3">
        <v>45.50996</v>
      </c>
      <c r="P945" s="3">
        <v>93.887680000000003</v>
      </c>
      <c r="Q945" s="3">
        <v>45.047559999999997</v>
      </c>
      <c r="S945" s="3">
        <v>93.9</v>
      </c>
      <c r="T945" s="3">
        <v>45.875120000000003</v>
      </c>
      <c r="V945" s="3">
        <v>93.9</v>
      </c>
      <c r="W945" s="3">
        <v>45.417140000000003</v>
      </c>
      <c r="Y945" s="3">
        <v>93.9</v>
      </c>
      <c r="Z945" s="3">
        <v>45.041119999999999</v>
      </c>
      <c r="AB945" s="3">
        <v>93.9</v>
      </c>
      <c r="AC945" s="3">
        <v>45.473649999999999</v>
      </c>
      <c r="AE945" s="3">
        <v>77.477289999999996</v>
      </c>
      <c r="AF945" s="3">
        <v>45.222239999999999</v>
      </c>
      <c r="AH945" s="3">
        <v>93.888949999999994</v>
      </c>
      <c r="AI945" s="3">
        <v>45.783990000000003</v>
      </c>
      <c r="AK945" s="3">
        <v>79.811170000000004</v>
      </c>
      <c r="AL945" s="3">
        <v>45.389139999999998</v>
      </c>
    </row>
    <row r="946" spans="1:38">
      <c r="A946" s="10">
        <v>93.950599999999994</v>
      </c>
      <c r="B946" s="10">
        <v>46.271619999999999</v>
      </c>
      <c r="D946" s="3">
        <v>94</v>
      </c>
      <c r="E946" s="3">
        <v>46.063890000000001</v>
      </c>
      <c r="G946" s="3">
        <v>94</v>
      </c>
      <c r="H946" s="3">
        <v>45.063949999999998</v>
      </c>
      <c r="J946" s="3">
        <v>93.998249999999999</v>
      </c>
      <c r="K946" s="3">
        <v>46.208860000000001</v>
      </c>
      <c r="M946" s="3">
        <v>93.95093</v>
      </c>
      <c r="N946" s="3">
        <v>45.514130000000002</v>
      </c>
      <c r="P946" s="3">
        <v>93.987679999999997</v>
      </c>
      <c r="Q946" s="3">
        <v>45.050379999999997</v>
      </c>
      <c r="S946" s="3">
        <v>94</v>
      </c>
      <c r="T946" s="3">
        <v>45.880549999999999</v>
      </c>
      <c r="V946" s="3">
        <v>94</v>
      </c>
      <c r="W946" s="3">
        <v>45.419939999999997</v>
      </c>
      <c r="Y946" s="3">
        <v>94</v>
      </c>
      <c r="Z946" s="3">
        <v>45.043950000000002</v>
      </c>
      <c r="AB946" s="3">
        <v>94</v>
      </c>
      <c r="AC946" s="3">
        <v>45.476840000000003</v>
      </c>
      <c r="AE946" s="3">
        <v>77.577290000000005</v>
      </c>
      <c r="AF946" s="3">
        <v>45.226819999999996</v>
      </c>
      <c r="AH946" s="3">
        <v>93.988950000000003</v>
      </c>
      <c r="AI946" s="3">
        <v>45.78716</v>
      </c>
      <c r="AK946" s="3">
        <v>79.911169999999998</v>
      </c>
      <c r="AL946" s="3">
        <v>45.393599999999999</v>
      </c>
    </row>
    <row r="947" spans="1:38">
      <c r="A947" s="10">
        <v>94.050600000000003</v>
      </c>
      <c r="B947" s="10">
        <v>46.275289999999998</v>
      </c>
      <c r="D947" s="3">
        <v>94.1</v>
      </c>
      <c r="E947" s="3">
        <v>46.067839999999997</v>
      </c>
      <c r="G947" s="3">
        <v>94.1</v>
      </c>
      <c r="H947" s="3">
        <v>45.066499999999998</v>
      </c>
      <c r="J947" s="3">
        <v>94.098249999999993</v>
      </c>
      <c r="K947" s="3">
        <v>46.21367</v>
      </c>
      <c r="M947" s="3">
        <v>94.050929999999994</v>
      </c>
      <c r="N947" s="3">
        <v>45.518300000000004</v>
      </c>
      <c r="P947" s="3">
        <v>94.087680000000006</v>
      </c>
      <c r="Q947" s="3">
        <v>45.053199999999997</v>
      </c>
      <c r="S947" s="3">
        <v>94.1</v>
      </c>
      <c r="T947" s="3">
        <v>45.885980000000004</v>
      </c>
      <c r="V947" s="3">
        <v>94.1</v>
      </c>
      <c r="W947" s="3">
        <v>45.422730000000001</v>
      </c>
      <c r="Y947" s="3">
        <v>94.1</v>
      </c>
      <c r="Z947" s="3">
        <v>45.046779999999998</v>
      </c>
      <c r="AB947" s="3">
        <v>94.1</v>
      </c>
      <c r="AC947" s="3">
        <v>45.480040000000002</v>
      </c>
      <c r="AE947" s="3">
        <v>77.677289999999999</v>
      </c>
      <c r="AF947" s="3">
        <v>45.231389999999998</v>
      </c>
      <c r="AH947" s="3">
        <v>94.088949999999997</v>
      </c>
      <c r="AI947" s="3">
        <v>45.790320000000001</v>
      </c>
      <c r="AK947" s="3">
        <v>80.011170000000007</v>
      </c>
      <c r="AL947" s="3">
        <v>45.398049999999998</v>
      </c>
    </row>
    <row r="948" spans="1:38">
      <c r="A948" s="10">
        <v>94.150599999999997</v>
      </c>
      <c r="B948" s="10">
        <v>46.278950000000002</v>
      </c>
      <c r="D948" s="3">
        <v>94.2</v>
      </c>
      <c r="E948" s="3">
        <v>46.07179</v>
      </c>
      <c r="G948" s="3">
        <v>94.2</v>
      </c>
      <c r="H948" s="3">
        <v>45.06906</v>
      </c>
      <c r="J948" s="3">
        <v>94.198250000000002</v>
      </c>
      <c r="K948" s="3">
        <v>46.21848</v>
      </c>
      <c r="M948" s="3">
        <v>94.150930000000002</v>
      </c>
      <c r="N948" s="3">
        <v>45.522469999999998</v>
      </c>
      <c r="P948" s="3">
        <v>94.18768</v>
      </c>
      <c r="Q948" s="3">
        <v>45.056019999999997</v>
      </c>
      <c r="S948" s="3">
        <v>94.2</v>
      </c>
      <c r="T948" s="3">
        <v>45.89141</v>
      </c>
      <c r="V948" s="3">
        <v>94.2</v>
      </c>
      <c r="W948" s="3">
        <v>45.425530000000002</v>
      </c>
      <c r="Y948" s="3">
        <v>94.2</v>
      </c>
      <c r="Z948" s="3">
        <v>45.049599999999998</v>
      </c>
      <c r="AB948" s="3">
        <v>94.2</v>
      </c>
      <c r="AC948" s="3">
        <v>45.483220000000003</v>
      </c>
      <c r="AE948" s="3">
        <v>77.777289999999994</v>
      </c>
      <c r="AF948" s="3">
        <v>45.235950000000003</v>
      </c>
      <c r="AH948" s="3">
        <v>94.188950000000006</v>
      </c>
      <c r="AI948" s="3">
        <v>45.793480000000002</v>
      </c>
      <c r="AK948" s="3">
        <v>80.111170000000001</v>
      </c>
      <c r="AL948" s="3">
        <v>45.402479999999997</v>
      </c>
    </row>
    <row r="949" spans="1:38">
      <c r="A949" s="10">
        <v>94.250600000000006</v>
      </c>
      <c r="B949" s="10">
        <v>46.282600000000002</v>
      </c>
      <c r="D949" s="3">
        <v>94.3</v>
      </c>
      <c r="E949" s="3">
        <v>46.07573</v>
      </c>
      <c r="G949" s="3">
        <v>94.3</v>
      </c>
      <c r="H949" s="3">
        <v>45.071599999999997</v>
      </c>
      <c r="J949" s="3">
        <v>94.298249999999996</v>
      </c>
      <c r="K949" s="3">
        <v>46.223289999999999</v>
      </c>
      <c r="M949" s="3">
        <v>94.250929999999997</v>
      </c>
      <c r="N949" s="3">
        <v>45.526629999999997</v>
      </c>
      <c r="P949" s="3">
        <v>94.287679999999995</v>
      </c>
      <c r="Q949" s="3">
        <v>45.05883</v>
      </c>
      <c r="S949" s="3">
        <v>94.3</v>
      </c>
      <c r="T949" s="3">
        <v>45.896830000000001</v>
      </c>
      <c r="V949" s="3">
        <v>94.3</v>
      </c>
      <c r="W949" s="3">
        <v>45.428310000000003</v>
      </c>
      <c r="Y949" s="3">
        <v>94.3</v>
      </c>
      <c r="Z949" s="3">
        <v>45.052419999999998</v>
      </c>
      <c r="AB949" s="3">
        <v>94.3</v>
      </c>
      <c r="AC949" s="3">
        <v>45.486400000000003</v>
      </c>
      <c r="AE949" s="3">
        <v>77.877290000000002</v>
      </c>
      <c r="AF949" s="3">
        <v>45.240490000000001</v>
      </c>
      <c r="AH949" s="3">
        <v>94.28895</v>
      </c>
      <c r="AI949" s="3">
        <v>45.796639999999996</v>
      </c>
      <c r="AK949" s="3">
        <v>80.211169999999996</v>
      </c>
      <c r="AL949" s="3">
        <v>45.406910000000003</v>
      </c>
    </row>
    <row r="950" spans="1:38">
      <c r="A950" s="10">
        <v>94.3506</v>
      </c>
      <c r="B950" s="10">
        <v>46.286250000000003</v>
      </c>
      <c r="D950" s="3">
        <v>94.4</v>
      </c>
      <c r="E950" s="3">
        <v>46.079659999999997</v>
      </c>
      <c r="G950" s="3">
        <v>94.4</v>
      </c>
      <c r="H950" s="3">
        <v>45.07414</v>
      </c>
      <c r="J950" s="3">
        <v>94.398250000000004</v>
      </c>
      <c r="K950" s="3">
        <v>46.228090000000002</v>
      </c>
      <c r="M950" s="3">
        <v>94.350930000000005</v>
      </c>
      <c r="N950" s="3">
        <v>45.53078</v>
      </c>
      <c r="P950" s="3">
        <v>94.387680000000003</v>
      </c>
      <c r="Q950" s="3">
        <v>45.061639999999997</v>
      </c>
      <c r="S950" s="3">
        <v>94.4</v>
      </c>
      <c r="T950" s="3">
        <v>45.902250000000002</v>
      </c>
      <c r="V950" s="3">
        <v>94.4</v>
      </c>
      <c r="W950" s="3">
        <v>45.431100000000001</v>
      </c>
      <c r="Y950" s="3">
        <v>94.4</v>
      </c>
      <c r="Z950" s="3">
        <v>45.055239999999998</v>
      </c>
      <c r="AB950" s="3">
        <v>94.4</v>
      </c>
      <c r="AC950" s="3">
        <v>45.489579999999997</v>
      </c>
      <c r="AE950" s="3">
        <v>77.977289999999996</v>
      </c>
      <c r="AF950" s="3">
        <v>45.245019999999997</v>
      </c>
      <c r="AH950" s="3">
        <v>94.388949999999994</v>
      </c>
      <c r="AI950" s="3">
        <v>45.799790000000002</v>
      </c>
      <c r="AK950" s="3">
        <v>80.311170000000004</v>
      </c>
      <c r="AL950" s="3">
        <v>45.411320000000003</v>
      </c>
    </row>
    <row r="951" spans="1:38">
      <c r="A951" s="10">
        <v>94.450599999999994</v>
      </c>
      <c r="B951" s="10">
        <v>46.28989</v>
      </c>
      <c r="D951" s="3">
        <v>94.5</v>
      </c>
      <c r="E951" s="3">
        <v>46.083599999999997</v>
      </c>
      <c r="G951" s="3">
        <v>94.5</v>
      </c>
      <c r="H951" s="3">
        <v>45.076680000000003</v>
      </c>
      <c r="J951" s="3">
        <v>94.498249999999999</v>
      </c>
      <c r="K951" s="3">
        <v>46.232880000000002</v>
      </c>
      <c r="M951" s="3">
        <v>94.45093</v>
      </c>
      <c r="N951" s="3">
        <v>45.534930000000003</v>
      </c>
      <c r="P951" s="3">
        <v>94.487679999999997</v>
      </c>
      <c r="Q951" s="3">
        <v>45.064439999999998</v>
      </c>
      <c r="S951" s="3">
        <v>94.5</v>
      </c>
      <c r="T951" s="3">
        <v>45.90766</v>
      </c>
      <c r="V951" s="3">
        <v>94.5</v>
      </c>
      <c r="W951" s="3">
        <v>45.433869999999999</v>
      </c>
      <c r="Y951" s="3">
        <v>94.5</v>
      </c>
      <c r="Z951" s="3">
        <v>45.058050000000001</v>
      </c>
      <c r="AB951" s="3">
        <v>94.5</v>
      </c>
      <c r="AC951" s="3">
        <v>45.492750000000001</v>
      </c>
      <c r="AE951" s="3">
        <v>78.077290000000005</v>
      </c>
      <c r="AF951" s="3">
        <v>45.249549999999999</v>
      </c>
      <c r="AH951" s="3">
        <v>94.488950000000003</v>
      </c>
      <c r="AI951" s="3">
        <v>45.802930000000003</v>
      </c>
      <c r="AK951" s="3">
        <v>80.411169999999998</v>
      </c>
      <c r="AL951" s="3">
        <v>45.415730000000003</v>
      </c>
    </row>
    <row r="952" spans="1:38">
      <c r="A952" s="10">
        <v>94.550600000000003</v>
      </c>
      <c r="B952" s="10">
        <v>46.293529999999997</v>
      </c>
      <c r="D952" s="3">
        <v>94.6</v>
      </c>
      <c r="E952" s="3">
        <v>46.087519999999998</v>
      </c>
      <c r="G952" s="3">
        <v>94.6</v>
      </c>
      <c r="H952" s="3">
        <v>45.079219999999999</v>
      </c>
      <c r="J952" s="3">
        <v>94.598249999999993</v>
      </c>
      <c r="K952" s="3">
        <v>46.237670000000001</v>
      </c>
      <c r="M952" s="3">
        <v>94.550929999999994</v>
      </c>
      <c r="N952" s="3">
        <v>45.539079999999998</v>
      </c>
      <c r="P952" s="3">
        <v>94.587680000000006</v>
      </c>
      <c r="Q952" s="3">
        <v>45.067239999999998</v>
      </c>
      <c r="S952" s="3">
        <v>94.6</v>
      </c>
      <c r="T952" s="3">
        <v>45.913069999999998</v>
      </c>
      <c r="V952" s="3">
        <v>94.6</v>
      </c>
      <c r="W952" s="3">
        <v>45.43665</v>
      </c>
      <c r="Y952" s="3">
        <v>94.6</v>
      </c>
      <c r="Z952" s="3">
        <v>45.060850000000002</v>
      </c>
      <c r="AB952" s="3">
        <v>94.6</v>
      </c>
      <c r="AC952" s="3">
        <v>45.495910000000002</v>
      </c>
      <c r="AE952" s="3">
        <v>78.177289999999999</v>
      </c>
      <c r="AF952" s="3">
        <v>45.254060000000003</v>
      </c>
      <c r="AH952" s="3">
        <v>94.588949999999997</v>
      </c>
      <c r="AI952" s="3">
        <v>45.806069999999998</v>
      </c>
      <c r="AK952" s="3">
        <v>80.511170000000007</v>
      </c>
      <c r="AL952" s="3">
        <v>45.420119999999997</v>
      </c>
    </row>
    <row r="953" spans="1:38">
      <c r="A953" s="10">
        <v>94.650599999999997</v>
      </c>
      <c r="B953" s="10">
        <v>46.297159999999998</v>
      </c>
      <c r="D953" s="3">
        <v>94.7</v>
      </c>
      <c r="E953" s="3">
        <v>46.091450000000002</v>
      </c>
      <c r="G953" s="3">
        <v>94.7</v>
      </c>
      <c r="H953" s="3">
        <v>45.081740000000003</v>
      </c>
      <c r="J953" s="3">
        <v>94.698250000000002</v>
      </c>
      <c r="K953" s="3">
        <v>46.242460000000001</v>
      </c>
      <c r="M953" s="3">
        <v>94.650930000000002</v>
      </c>
      <c r="N953" s="3">
        <v>45.543219999999998</v>
      </c>
      <c r="P953" s="3">
        <v>94.68768</v>
      </c>
      <c r="Q953" s="3">
        <v>45.070030000000003</v>
      </c>
      <c r="S953" s="3">
        <v>94.7</v>
      </c>
      <c r="T953" s="3">
        <v>45.918480000000002</v>
      </c>
      <c r="V953" s="3">
        <v>94.7</v>
      </c>
      <c r="W953" s="3">
        <v>45.439419999999998</v>
      </c>
      <c r="Y953" s="3">
        <v>94.7</v>
      </c>
      <c r="Z953" s="3">
        <v>45.063650000000003</v>
      </c>
      <c r="AB953" s="3">
        <v>94.7</v>
      </c>
      <c r="AC953" s="3">
        <v>45.499070000000003</v>
      </c>
      <c r="AE953" s="3">
        <v>78.277289999999994</v>
      </c>
      <c r="AF953" s="3">
        <v>45.258560000000003</v>
      </c>
      <c r="AH953" s="3">
        <v>94.688950000000006</v>
      </c>
      <c r="AI953" s="3">
        <v>45.809199999999997</v>
      </c>
      <c r="AK953" s="3">
        <v>80.611170000000001</v>
      </c>
      <c r="AL953" s="3">
        <v>45.424509999999998</v>
      </c>
    </row>
    <row r="954" spans="1:38">
      <c r="A954" s="10">
        <v>94.750600000000006</v>
      </c>
      <c r="B954" s="10">
        <v>46.300780000000003</v>
      </c>
      <c r="D954" s="3">
        <v>94.8</v>
      </c>
      <c r="E954" s="3">
        <v>46.095359999999999</v>
      </c>
      <c r="G954" s="3">
        <v>94.8</v>
      </c>
      <c r="H954" s="3">
        <v>45.084269999999997</v>
      </c>
      <c r="J954" s="3">
        <v>94.798249999999996</v>
      </c>
      <c r="K954" s="3">
        <v>46.247239999999998</v>
      </c>
      <c r="M954" s="3">
        <v>94.750929999999997</v>
      </c>
      <c r="N954" s="3">
        <v>45.547359999999998</v>
      </c>
      <c r="P954" s="3">
        <v>94.787679999999995</v>
      </c>
      <c r="Q954" s="3">
        <v>45.07282</v>
      </c>
      <c r="S954" s="3">
        <v>94.8</v>
      </c>
      <c r="T954" s="3">
        <v>45.923879999999997</v>
      </c>
      <c r="V954" s="3">
        <v>94.8</v>
      </c>
      <c r="W954" s="3">
        <v>45.44218</v>
      </c>
      <c r="Y954" s="3">
        <v>94.8</v>
      </c>
      <c r="Z954" s="3">
        <v>45.066450000000003</v>
      </c>
      <c r="AB954" s="3">
        <v>94.8</v>
      </c>
      <c r="AC954" s="3">
        <v>45.502220000000001</v>
      </c>
      <c r="AE954" s="3">
        <v>78.377290000000002</v>
      </c>
      <c r="AF954" s="3">
        <v>45.26305</v>
      </c>
      <c r="AH954" s="3">
        <v>94.78895</v>
      </c>
      <c r="AI954" s="3">
        <v>45.812330000000003</v>
      </c>
      <c r="AK954" s="3">
        <v>80.711169999999996</v>
      </c>
      <c r="AL954" s="3">
        <v>45.428879999999999</v>
      </c>
    </row>
    <row r="955" spans="1:38">
      <c r="A955" s="10">
        <v>94.8506</v>
      </c>
      <c r="B955" s="10">
        <v>46.304400000000001</v>
      </c>
      <c r="D955" s="3">
        <v>94.9</v>
      </c>
      <c r="E955" s="3">
        <v>46.09928</v>
      </c>
      <c r="G955" s="3">
        <v>94.9</v>
      </c>
      <c r="H955" s="3">
        <v>45.086790000000001</v>
      </c>
      <c r="J955" s="3">
        <v>94.898250000000004</v>
      </c>
      <c r="K955" s="3">
        <v>46.252020000000002</v>
      </c>
      <c r="M955" s="3">
        <v>94.850930000000005</v>
      </c>
      <c r="N955" s="3">
        <v>45.551490000000001</v>
      </c>
      <c r="P955" s="3">
        <v>94.887680000000003</v>
      </c>
      <c r="Q955" s="3">
        <v>45.075600000000001</v>
      </c>
      <c r="S955" s="3">
        <v>94.9</v>
      </c>
      <c r="T955" s="3">
        <v>45.929279999999999</v>
      </c>
      <c r="V955" s="3">
        <v>94.9</v>
      </c>
      <c r="W955" s="3">
        <v>45.444949999999999</v>
      </c>
      <c r="Y955" s="3">
        <v>94.9</v>
      </c>
      <c r="Z955" s="3">
        <v>45.069240000000001</v>
      </c>
      <c r="AB955" s="3">
        <v>94.9</v>
      </c>
      <c r="AC955" s="3">
        <v>45.505369999999999</v>
      </c>
      <c r="AE955" s="3">
        <v>78.477289999999996</v>
      </c>
      <c r="AF955" s="3">
        <v>45.267530000000001</v>
      </c>
      <c r="AH955" s="3">
        <v>94.888949999999994</v>
      </c>
      <c r="AI955" s="3">
        <v>45.815449999999998</v>
      </c>
      <c r="AK955" s="3">
        <v>80.811170000000004</v>
      </c>
      <c r="AL955" s="3">
        <v>45.433239999999998</v>
      </c>
    </row>
    <row r="956" spans="1:38">
      <c r="A956" s="10">
        <v>94.950599999999994</v>
      </c>
      <c r="B956" s="10">
        <v>46.308010000000003</v>
      </c>
      <c r="D956" s="3">
        <v>95</v>
      </c>
      <c r="E956" s="3">
        <v>46.103189999999998</v>
      </c>
      <c r="G956" s="3">
        <v>95</v>
      </c>
      <c r="H956" s="3">
        <v>45.089300000000001</v>
      </c>
      <c r="J956" s="3">
        <v>94.998249999999999</v>
      </c>
      <c r="K956" s="3">
        <v>46.256790000000002</v>
      </c>
      <c r="M956" s="3">
        <v>94.95093</v>
      </c>
      <c r="N956" s="3">
        <v>45.555619999999998</v>
      </c>
      <c r="P956" s="3">
        <v>94.987679999999997</v>
      </c>
      <c r="Q956" s="3">
        <v>45.078380000000003</v>
      </c>
      <c r="S956" s="3">
        <v>95</v>
      </c>
      <c r="T956" s="3">
        <v>45.934669999999997</v>
      </c>
      <c r="V956" s="3">
        <v>95</v>
      </c>
      <c r="W956" s="3">
        <v>45.447699999999998</v>
      </c>
      <c r="Y956" s="3">
        <v>95</v>
      </c>
      <c r="Z956" s="3">
        <v>45.072029999999998</v>
      </c>
      <c r="AB956" s="3">
        <v>95</v>
      </c>
      <c r="AC956" s="3">
        <v>45.508510000000001</v>
      </c>
      <c r="AE956" s="3">
        <v>78.577290000000005</v>
      </c>
      <c r="AF956" s="3">
        <v>45.271999999999998</v>
      </c>
      <c r="AH956" s="3">
        <v>94.988950000000003</v>
      </c>
      <c r="AI956" s="3">
        <v>45.818570000000001</v>
      </c>
      <c r="AK956" s="3">
        <v>80.911169999999998</v>
      </c>
      <c r="AL956" s="3">
        <v>45.437600000000003</v>
      </c>
    </row>
    <row r="957" spans="1:38">
      <c r="A957" s="10">
        <v>95.050600000000003</v>
      </c>
      <c r="B957" s="10">
        <v>46.311619999999998</v>
      </c>
      <c r="D957" s="3">
        <v>95.1</v>
      </c>
      <c r="E957" s="3">
        <v>46.107089999999999</v>
      </c>
      <c r="G957" s="3">
        <v>95.1</v>
      </c>
      <c r="H957" s="3">
        <v>45.091810000000002</v>
      </c>
      <c r="J957" s="3">
        <v>95.098249999999993</v>
      </c>
      <c r="K957" s="3">
        <v>46.261560000000003</v>
      </c>
      <c r="M957" s="3">
        <v>95.050929999999994</v>
      </c>
      <c r="N957" s="3">
        <v>45.559739999999998</v>
      </c>
      <c r="P957" s="3">
        <v>95.087680000000006</v>
      </c>
      <c r="Q957" s="3">
        <v>45.081150000000001</v>
      </c>
      <c r="S957" s="3">
        <v>95.1</v>
      </c>
      <c r="T957" s="3">
        <v>45.940060000000003</v>
      </c>
      <c r="V957" s="3">
        <v>95.1</v>
      </c>
      <c r="W957" s="3">
        <v>45.45046</v>
      </c>
      <c r="Y957" s="3">
        <v>95.1</v>
      </c>
      <c r="Z957" s="3">
        <v>45.074809999999999</v>
      </c>
      <c r="AB957" s="3">
        <v>95.1</v>
      </c>
      <c r="AC957" s="3">
        <v>45.51164</v>
      </c>
      <c r="AE957" s="3">
        <v>78.677289999999999</v>
      </c>
      <c r="AF957" s="3">
        <v>45.27646</v>
      </c>
      <c r="AH957" s="3">
        <v>95.088949999999997</v>
      </c>
      <c r="AI957" s="3">
        <v>45.821680000000001</v>
      </c>
      <c r="AK957" s="3">
        <v>81.011170000000007</v>
      </c>
      <c r="AL957" s="3">
        <v>45.441940000000002</v>
      </c>
    </row>
    <row r="958" spans="1:38">
      <c r="A958" s="10">
        <v>95.150599999999997</v>
      </c>
      <c r="B958" s="10">
        <v>46.315219999999997</v>
      </c>
      <c r="D958" s="3">
        <v>95.2</v>
      </c>
      <c r="E958" s="3">
        <v>46.110990000000001</v>
      </c>
      <c r="G958" s="3">
        <v>95.2</v>
      </c>
      <c r="H958" s="3">
        <v>45.094320000000003</v>
      </c>
      <c r="J958" s="3">
        <v>95.198250000000002</v>
      </c>
      <c r="K958" s="3">
        <v>46.26632</v>
      </c>
      <c r="M958" s="3">
        <v>95.150930000000002</v>
      </c>
      <c r="N958" s="3">
        <v>45.563859999999998</v>
      </c>
      <c r="P958" s="3">
        <v>95.18768</v>
      </c>
      <c r="Q958" s="3">
        <v>45.083919999999999</v>
      </c>
      <c r="S958" s="3">
        <v>95.2</v>
      </c>
      <c r="T958" s="3">
        <v>45.945439999999998</v>
      </c>
      <c r="V958" s="3">
        <v>95.2</v>
      </c>
      <c r="W958" s="3">
        <v>45.453200000000002</v>
      </c>
      <c r="Y958" s="3">
        <v>95.2</v>
      </c>
      <c r="Z958" s="3">
        <v>45.077590000000001</v>
      </c>
      <c r="AB958" s="3">
        <v>95.2</v>
      </c>
      <c r="AC958" s="3">
        <v>45.514780000000002</v>
      </c>
      <c r="AE958" s="3">
        <v>78.777289999999994</v>
      </c>
      <c r="AF958" s="3">
        <v>45.280909999999999</v>
      </c>
      <c r="AH958" s="3">
        <v>95.188950000000006</v>
      </c>
      <c r="AI958" s="3">
        <v>45.824779999999997</v>
      </c>
      <c r="AK958" s="3">
        <v>81.111170000000001</v>
      </c>
      <c r="AL958" s="3">
        <v>45.446269999999998</v>
      </c>
    </row>
    <row r="959" spans="1:38">
      <c r="A959" s="10">
        <v>95.250600000000006</v>
      </c>
      <c r="B959" s="10">
        <v>46.318820000000002</v>
      </c>
      <c r="D959" s="3">
        <v>95.3</v>
      </c>
      <c r="E959" s="3">
        <v>46.114890000000003</v>
      </c>
      <c r="G959" s="3">
        <v>95.3</v>
      </c>
      <c r="H959" s="3">
        <v>45.096820000000001</v>
      </c>
      <c r="J959" s="3">
        <v>95.298249999999996</v>
      </c>
      <c r="K959" s="3">
        <v>46.271079999999998</v>
      </c>
      <c r="M959" s="3">
        <v>95.250929999999997</v>
      </c>
      <c r="N959" s="3">
        <v>45.567970000000003</v>
      </c>
      <c r="P959" s="3">
        <v>95.287679999999995</v>
      </c>
      <c r="Q959" s="3">
        <v>45.086689999999997</v>
      </c>
      <c r="S959" s="3">
        <v>95.3</v>
      </c>
      <c r="T959" s="3">
        <v>45.95082</v>
      </c>
      <c r="V959" s="3">
        <v>95.3</v>
      </c>
      <c r="W959" s="3">
        <v>45.455950000000001</v>
      </c>
      <c r="Y959" s="3">
        <v>95.3</v>
      </c>
      <c r="Z959" s="3">
        <v>45.080370000000002</v>
      </c>
      <c r="AB959" s="3">
        <v>95.3</v>
      </c>
      <c r="AC959" s="3">
        <v>45.517899999999997</v>
      </c>
      <c r="AE959" s="3">
        <v>78.877290000000002</v>
      </c>
      <c r="AF959" s="3">
        <v>45.285339999999998</v>
      </c>
      <c r="AH959" s="3">
        <v>95.28895</v>
      </c>
      <c r="AI959" s="3">
        <v>45.82788</v>
      </c>
      <c r="AK959" s="3">
        <v>81.211169999999996</v>
      </c>
      <c r="AL959" s="3">
        <v>45.450600000000001</v>
      </c>
    </row>
    <row r="960" spans="1:38">
      <c r="A960" s="10">
        <v>95.3506</v>
      </c>
      <c r="B960" s="10">
        <v>46.322409999999998</v>
      </c>
      <c r="D960" s="3">
        <v>95.4</v>
      </c>
      <c r="E960" s="3">
        <v>46.118780000000001</v>
      </c>
      <c r="G960" s="3">
        <v>95.4</v>
      </c>
      <c r="H960" s="3">
        <v>45.099319999999999</v>
      </c>
      <c r="J960" s="3">
        <v>95.398250000000004</v>
      </c>
      <c r="K960" s="3">
        <v>46.275840000000002</v>
      </c>
      <c r="M960" s="3">
        <v>95.350930000000005</v>
      </c>
      <c r="N960" s="3">
        <v>45.57208</v>
      </c>
      <c r="P960" s="3">
        <v>95.387680000000003</v>
      </c>
      <c r="Q960" s="3">
        <v>45.089440000000003</v>
      </c>
      <c r="S960" s="3">
        <v>95.4</v>
      </c>
      <c r="T960" s="3">
        <v>45.956189999999999</v>
      </c>
      <c r="V960" s="3">
        <v>95.4</v>
      </c>
      <c r="W960" s="3">
        <v>45.458689999999997</v>
      </c>
      <c r="Y960" s="3">
        <v>95.4</v>
      </c>
      <c r="Z960" s="3">
        <v>45.08314</v>
      </c>
      <c r="AB960" s="3">
        <v>95.4</v>
      </c>
      <c r="AC960" s="3">
        <v>45.52102</v>
      </c>
      <c r="AE960" s="3">
        <v>78.977289999999996</v>
      </c>
      <c r="AF960" s="3">
        <v>45.289769999999997</v>
      </c>
      <c r="AH960" s="3">
        <v>95.388949999999994</v>
      </c>
      <c r="AI960" s="3">
        <v>45.830979999999997</v>
      </c>
      <c r="AK960" s="3">
        <v>81.311170000000004</v>
      </c>
      <c r="AL960" s="3">
        <v>45.454909999999998</v>
      </c>
    </row>
    <row r="961" spans="1:38">
      <c r="A961" s="10">
        <v>95.450599999999994</v>
      </c>
      <c r="B961" s="10">
        <v>46.326000000000001</v>
      </c>
      <c r="D961" s="3">
        <v>95.5</v>
      </c>
      <c r="E961" s="3">
        <v>46.122660000000003</v>
      </c>
      <c r="G961" s="3">
        <v>95.5</v>
      </c>
      <c r="H961" s="3">
        <v>45.10181</v>
      </c>
      <c r="J961" s="3">
        <v>95.498249999999999</v>
      </c>
      <c r="K961" s="3">
        <v>46.28058</v>
      </c>
      <c r="M961" s="3">
        <v>95.45093</v>
      </c>
      <c r="N961" s="3">
        <v>45.576189999999997</v>
      </c>
      <c r="P961" s="3">
        <v>95.487679999999997</v>
      </c>
      <c r="Q961" s="3">
        <v>45.092199999999998</v>
      </c>
      <c r="S961" s="3">
        <v>95.5</v>
      </c>
      <c r="T961" s="3">
        <v>45.961559999999999</v>
      </c>
      <c r="V961" s="3">
        <v>95.5</v>
      </c>
      <c r="W961" s="3">
        <v>45.46143</v>
      </c>
      <c r="Y961" s="3">
        <v>95.5</v>
      </c>
      <c r="Z961" s="3">
        <v>45.085900000000002</v>
      </c>
      <c r="AB961" s="3">
        <v>95.5</v>
      </c>
      <c r="AC961" s="3">
        <v>45.524140000000003</v>
      </c>
      <c r="AE961" s="3">
        <v>79.077290000000005</v>
      </c>
      <c r="AF961" s="3">
        <v>45.29419</v>
      </c>
      <c r="AH961" s="3">
        <v>95.488950000000003</v>
      </c>
      <c r="AI961" s="3">
        <v>45.834069999999997</v>
      </c>
      <c r="AK961" s="3">
        <v>81.411169999999998</v>
      </c>
      <c r="AL961" s="3">
        <v>45.459209999999999</v>
      </c>
    </row>
    <row r="962" spans="1:38">
      <c r="A962" s="10">
        <v>95.550600000000003</v>
      </c>
      <c r="B962" s="10">
        <v>46.32958</v>
      </c>
      <c r="D962" s="3">
        <v>95.6</v>
      </c>
      <c r="E962" s="3">
        <v>46.126550000000002</v>
      </c>
      <c r="G962" s="3">
        <v>95.6</v>
      </c>
      <c r="H962" s="3">
        <v>45.104300000000002</v>
      </c>
      <c r="J962" s="3">
        <v>95.598249999999993</v>
      </c>
      <c r="K962" s="3">
        <v>46.285330000000002</v>
      </c>
      <c r="M962" s="3">
        <v>95.550929999999994</v>
      </c>
      <c r="N962" s="3">
        <v>45.580289999999998</v>
      </c>
      <c r="P962" s="3">
        <v>95.587680000000006</v>
      </c>
      <c r="Q962" s="3">
        <v>45.094949999999997</v>
      </c>
      <c r="S962" s="3">
        <v>95.6</v>
      </c>
      <c r="T962" s="3">
        <v>45.966929999999998</v>
      </c>
      <c r="V962" s="3">
        <v>95.6</v>
      </c>
      <c r="W962" s="3">
        <v>45.46416</v>
      </c>
      <c r="Y962" s="3">
        <v>95.6</v>
      </c>
      <c r="Z962" s="3">
        <v>45.08867</v>
      </c>
      <c r="AB962" s="3">
        <v>95.6</v>
      </c>
      <c r="AC962" s="3">
        <v>45.527239999999999</v>
      </c>
      <c r="AE962" s="3">
        <v>79.177289999999999</v>
      </c>
      <c r="AF962" s="3">
        <v>45.298589999999997</v>
      </c>
      <c r="AH962" s="3">
        <v>95.588949999999997</v>
      </c>
      <c r="AI962" s="3">
        <v>45.837150000000001</v>
      </c>
      <c r="AK962" s="3">
        <v>81.511170000000007</v>
      </c>
      <c r="AL962" s="3">
        <v>45.463509999999999</v>
      </c>
    </row>
    <row r="963" spans="1:38">
      <c r="A963" s="10">
        <v>95.650599999999997</v>
      </c>
      <c r="B963" s="10">
        <v>46.333150000000003</v>
      </c>
      <c r="D963" s="3">
        <v>95.7</v>
      </c>
      <c r="E963" s="3">
        <v>46.130420000000001</v>
      </c>
      <c r="G963" s="3">
        <v>95.7</v>
      </c>
      <c r="H963" s="3">
        <v>45.106780000000001</v>
      </c>
      <c r="J963" s="3">
        <v>95.698250000000002</v>
      </c>
      <c r="K963" s="3">
        <v>46.29007</v>
      </c>
      <c r="M963" s="3">
        <v>95.650930000000002</v>
      </c>
      <c r="N963" s="3">
        <v>45.584389999999999</v>
      </c>
      <c r="P963" s="3">
        <v>95.68768</v>
      </c>
      <c r="Q963" s="3">
        <v>45.09769</v>
      </c>
      <c r="S963" s="3">
        <v>95.7</v>
      </c>
      <c r="T963" s="3">
        <v>45.972290000000001</v>
      </c>
      <c r="V963" s="3">
        <v>95.7</v>
      </c>
      <c r="W963" s="3">
        <v>45.466889999999999</v>
      </c>
      <c r="Y963" s="3">
        <v>95.7</v>
      </c>
      <c r="Z963" s="3">
        <v>45.091419999999999</v>
      </c>
      <c r="AB963" s="3">
        <v>95.7</v>
      </c>
      <c r="AC963" s="3">
        <v>45.530349999999999</v>
      </c>
      <c r="AE963" s="3">
        <v>79.277289999999994</v>
      </c>
      <c r="AF963" s="3">
        <v>45.302990000000001</v>
      </c>
      <c r="AH963" s="3">
        <v>95.688950000000006</v>
      </c>
      <c r="AI963" s="3">
        <v>45.840229999999998</v>
      </c>
      <c r="AK963" s="3">
        <v>81.611170000000001</v>
      </c>
      <c r="AL963" s="3">
        <v>45.467790000000001</v>
      </c>
    </row>
    <row r="964" spans="1:38">
      <c r="A964" s="10">
        <v>95.750600000000006</v>
      </c>
      <c r="B964" s="10">
        <v>46.33672</v>
      </c>
      <c r="D964" s="3">
        <v>95.8</v>
      </c>
      <c r="E964" s="3">
        <v>46.134300000000003</v>
      </c>
      <c r="G964" s="3">
        <v>95.8</v>
      </c>
      <c r="H964" s="3">
        <v>45.109259999999999</v>
      </c>
      <c r="J964" s="3">
        <v>95.798249999999996</v>
      </c>
      <c r="K964" s="3">
        <v>46.294809999999998</v>
      </c>
      <c r="M964" s="3">
        <v>95.750929999999997</v>
      </c>
      <c r="N964" s="3">
        <v>45.588479999999997</v>
      </c>
      <c r="P964" s="3">
        <v>95.787679999999995</v>
      </c>
      <c r="Q964" s="3">
        <v>45.100430000000003</v>
      </c>
      <c r="S964" s="3">
        <v>95.8</v>
      </c>
      <c r="T964" s="3">
        <v>45.977649999999997</v>
      </c>
      <c r="V964" s="3">
        <v>95.8</v>
      </c>
      <c r="W964" s="3">
        <v>45.469610000000003</v>
      </c>
      <c r="Y964" s="3">
        <v>95.8</v>
      </c>
      <c r="Z964" s="3">
        <v>45.094180000000001</v>
      </c>
      <c r="AB964" s="3">
        <v>95.8</v>
      </c>
      <c r="AC964" s="3">
        <v>45.533450000000002</v>
      </c>
      <c r="AE964" s="3">
        <v>79.377290000000002</v>
      </c>
      <c r="AF964" s="3">
        <v>45.307369999999999</v>
      </c>
      <c r="AH964" s="3">
        <v>95.78895</v>
      </c>
      <c r="AI964" s="3">
        <v>45.843310000000002</v>
      </c>
      <c r="AK964" s="3">
        <v>81.711169999999996</v>
      </c>
      <c r="AL964" s="3">
        <v>45.472059999999999</v>
      </c>
    </row>
    <row r="965" spans="1:38">
      <c r="A965" s="10">
        <v>95.8506</v>
      </c>
      <c r="B965" s="10">
        <v>46.34028</v>
      </c>
      <c r="D965" s="3">
        <v>95.9</v>
      </c>
      <c r="E965" s="3">
        <v>46.138170000000002</v>
      </c>
      <c r="G965" s="3">
        <v>95.9</v>
      </c>
      <c r="H965" s="3">
        <v>45.111730000000001</v>
      </c>
      <c r="J965" s="3">
        <v>95.898250000000004</v>
      </c>
      <c r="K965" s="3">
        <v>46.29954</v>
      </c>
      <c r="M965" s="3">
        <v>95.850930000000005</v>
      </c>
      <c r="N965" s="3">
        <v>45.592570000000002</v>
      </c>
      <c r="P965" s="3">
        <v>95.887680000000003</v>
      </c>
      <c r="Q965" s="3">
        <v>45.103169999999999</v>
      </c>
      <c r="S965" s="3">
        <v>95.9</v>
      </c>
      <c r="T965" s="3">
        <v>45.982999999999997</v>
      </c>
      <c r="V965" s="3">
        <v>95.9</v>
      </c>
      <c r="W965" s="3">
        <v>45.472329999999999</v>
      </c>
      <c r="Y965" s="3">
        <v>95.9</v>
      </c>
      <c r="Z965" s="3">
        <v>45.09693</v>
      </c>
      <c r="AB965" s="3">
        <v>95.9</v>
      </c>
      <c r="AC965" s="3">
        <v>45.536540000000002</v>
      </c>
      <c r="AE965" s="3">
        <v>79.477289999999996</v>
      </c>
      <c r="AF965" s="3">
        <v>45.311750000000004</v>
      </c>
      <c r="AH965" s="3">
        <v>95.888949999999994</v>
      </c>
      <c r="AI965" s="3">
        <v>45.846380000000003</v>
      </c>
      <c r="AK965" s="3">
        <v>81.811170000000004</v>
      </c>
      <c r="AL965" s="3">
        <v>45.476329999999997</v>
      </c>
    </row>
    <row r="966" spans="1:38">
      <c r="A966" s="10">
        <v>95.950599999999994</v>
      </c>
      <c r="B966" s="10">
        <v>46.34384</v>
      </c>
      <c r="D966" s="3">
        <v>96</v>
      </c>
      <c r="E966" s="3">
        <v>46.142029999999998</v>
      </c>
      <c r="G966" s="3">
        <v>96</v>
      </c>
      <c r="H966" s="3">
        <v>45.114199999999997</v>
      </c>
      <c r="J966" s="3">
        <v>95.998249999999999</v>
      </c>
      <c r="K966" s="3">
        <v>46.304259999999999</v>
      </c>
      <c r="M966" s="3">
        <v>95.95093</v>
      </c>
      <c r="N966" s="3">
        <v>45.596649999999997</v>
      </c>
      <c r="P966" s="3">
        <v>95.987679999999997</v>
      </c>
      <c r="Q966" s="3">
        <v>45.105899999999998</v>
      </c>
      <c r="S966" s="3">
        <v>96</v>
      </c>
      <c r="T966" s="3">
        <v>45.988349999999997</v>
      </c>
      <c r="V966" s="3">
        <v>96</v>
      </c>
      <c r="W966" s="3">
        <v>45.47504</v>
      </c>
      <c r="Y966" s="3">
        <v>96</v>
      </c>
      <c r="Z966" s="3">
        <v>45.099670000000003</v>
      </c>
      <c r="AB966" s="3">
        <v>96</v>
      </c>
      <c r="AC966" s="3">
        <v>45.539630000000002</v>
      </c>
      <c r="AE966" s="3">
        <v>79.577290000000005</v>
      </c>
      <c r="AF966" s="3">
        <v>45.316110000000002</v>
      </c>
      <c r="AH966" s="3">
        <v>95.988950000000003</v>
      </c>
      <c r="AI966" s="3">
        <v>45.849440000000001</v>
      </c>
      <c r="AK966" s="3">
        <v>81.911169999999998</v>
      </c>
      <c r="AL966" s="3">
        <v>45.480580000000003</v>
      </c>
    </row>
    <row r="967" spans="1:38">
      <c r="A967" s="10">
        <v>96.050600000000003</v>
      </c>
      <c r="B967" s="10">
        <v>46.347389999999997</v>
      </c>
      <c r="D967" s="3">
        <v>96.1</v>
      </c>
      <c r="E967" s="3">
        <v>46.145890000000001</v>
      </c>
      <c r="G967" s="3">
        <v>96.1</v>
      </c>
      <c r="H967" s="3">
        <v>45.116669999999999</v>
      </c>
      <c r="J967" s="3">
        <v>96.098249999999993</v>
      </c>
      <c r="K967" s="3">
        <v>46.308990000000001</v>
      </c>
      <c r="M967" s="3">
        <v>96.050929999999994</v>
      </c>
      <c r="N967" s="3">
        <v>45.600729999999999</v>
      </c>
      <c r="P967" s="3">
        <v>96.087680000000006</v>
      </c>
      <c r="Q967" s="3">
        <v>45.108629999999998</v>
      </c>
      <c r="S967" s="3">
        <v>96.1</v>
      </c>
      <c r="T967" s="3">
        <v>45.993699999999997</v>
      </c>
      <c r="V967" s="3">
        <v>96.1</v>
      </c>
      <c r="W967" s="3">
        <v>45.477760000000004</v>
      </c>
      <c r="Y967" s="3">
        <v>96.1</v>
      </c>
      <c r="Z967" s="3">
        <v>45.102409999999999</v>
      </c>
      <c r="AB967" s="3">
        <v>96.1</v>
      </c>
      <c r="AC967" s="3">
        <v>45.54271</v>
      </c>
      <c r="AE967" s="3">
        <v>79.677289999999999</v>
      </c>
      <c r="AF967" s="3">
        <v>45.320459999999997</v>
      </c>
      <c r="AH967" s="3">
        <v>96.088949999999997</v>
      </c>
      <c r="AI967" s="3">
        <v>45.852499999999999</v>
      </c>
      <c r="AK967" s="3">
        <v>82.011170000000007</v>
      </c>
      <c r="AL967" s="3">
        <v>45.484830000000002</v>
      </c>
    </row>
    <row r="968" spans="1:38">
      <c r="A968" s="10">
        <v>96.150599999999997</v>
      </c>
      <c r="B968" s="10">
        <v>46.350940000000001</v>
      </c>
      <c r="D968" s="3">
        <v>96.2</v>
      </c>
      <c r="E968" s="3">
        <v>46.149749999999997</v>
      </c>
      <c r="G968" s="3">
        <v>96.2</v>
      </c>
      <c r="H968" s="3">
        <v>45.119129999999998</v>
      </c>
      <c r="J968" s="3">
        <v>96.198250000000002</v>
      </c>
      <c r="K968" s="3">
        <v>46.31371</v>
      </c>
      <c r="M968" s="3">
        <v>96.150930000000002</v>
      </c>
      <c r="N968" s="3">
        <v>45.604810000000001</v>
      </c>
      <c r="P968" s="3">
        <v>96.18768</v>
      </c>
      <c r="Q968" s="3">
        <v>45.111350000000002</v>
      </c>
      <c r="S968" s="3">
        <v>96.2</v>
      </c>
      <c r="T968" s="3">
        <v>45.999040000000001</v>
      </c>
      <c r="V968" s="3">
        <v>96.2</v>
      </c>
      <c r="W968" s="3">
        <v>45.480460000000001</v>
      </c>
      <c r="Y968" s="3">
        <v>96.2</v>
      </c>
      <c r="Z968" s="3">
        <v>45.105150000000002</v>
      </c>
      <c r="AB968" s="3">
        <v>96.2</v>
      </c>
      <c r="AC968" s="3">
        <v>45.545789999999997</v>
      </c>
      <c r="AE968" s="3">
        <v>79.777289999999994</v>
      </c>
      <c r="AF968" s="3">
        <v>45.324809999999999</v>
      </c>
      <c r="AH968" s="3">
        <v>96.188950000000006</v>
      </c>
      <c r="AI968" s="3">
        <v>45.855550000000001</v>
      </c>
      <c r="AK968" s="3">
        <v>82.111170000000001</v>
      </c>
      <c r="AL968" s="3">
        <v>45.489060000000002</v>
      </c>
    </row>
    <row r="969" spans="1:38">
      <c r="A969" s="10">
        <v>96.250600000000006</v>
      </c>
      <c r="B969" s="10">
        <v>46.354480000000002</v>
      </c>
      <c r="D969" s="3">
        <v>96.3</v>
      </c>
      <c r="E969" s="3">
        <v>46.153599999999997</v>
      </c>
      <c r="G969" s="3">
        <v>96.3</v>
      </c>
      <c r="H969" s="3">
        <v>45.121589999999998</v>
      </c>
      <c r="J969" s="3">
        <v>96.298249999999996</v>
      </c>
      <c r="K969" s="3">
        <v>46.318420000000003</v>
      </c>
      <c r="M969" s="3">
        <v>96.250929999999997</v>
      </c>
      <c r="N969" s="3">
        <v>45.608879999999999</v>
      </c>
      <c r="P969" s="3">
        <v>96.287679999999995</v>
      </c>
      <c r="Q969" s="3">
        <v>45.114060000000002</v>
      </c>
      <c r="S969" s="3">
        <v>96.3</v>
      </c>
      <c r="T969" s="3">
        <v>46.004379999999998</v>
      </c>
      <c r="V969" s="3">
        <v>96.3</v>
      </c>
      <c r="W969" s="3">
        <v>45.483170000000001</v>
      </c>
      <c r="Y969" s="3">
        <v>96.3</v>
      </c>
      <c r="Z969" s="3">
        <v>45.107880000000002</v>
      </c>
      <c r="AB969" s="3">
        <v>96.3</v>
      </c>
      <c r="AC969" s="3">
        <v>45.548859999999998</v>
      </c>
      <c r="AE969" s="3">
        <v>79.877290000000002</v>
      </c>
      <c r="AF969" s="3">
        <v>45.329140000000002</v>
      </c>
      <c r="AH969" s="3">
        <v>96.28895</v>
      </c>
      <c r="AI969" s="3">
        <v>45.858600000000003</v>
      </c>
      <c r="AK969" s="3">
        <v>82.211169999999996</v>
      </c>
      <c r="AL969" s="3">
        <v>45.493290000000002</v>
      </c>
    </row>
    <row r="970" spans="1:38">
      <c r="A970" s="10">
        <v>96.3506</v>
      </c>
      <c r="B970" s="10">
        <v>46.358020000000003</v>
      </c>
      <c r="D970" s="3">
        <v>96.4</v>
      </c>
      <c r="E970" s="3">
        <v>46.157449999999997</v>
      </c>
      <c r="G970" s="3">
        <v>96.4</v>
      </c>
      <c r="H970" s="3">
        <v>45.124040000000001</v>
      </c>
      <c r="J970" s="3">
        <v>96.398250000000004</v>
      </c>
      <c r="K970" s="3">
        <v>46.323129999999999</v>
      </c>
      <c r="M970" s="3">
        <v>96.350930000000005</v>
      </c>
      <c r="N970" s="3">
        <v>45.612949999999998</v>
      </c>
      <c r="P970" s="3">
        <v>96.387680000000003</v>
      </c>
      <c r="Q970" s="3">
        <v>45.116779999999999</v>
      </c>
      <c r="S970" s="3">
        <v>96.4</v>
      </c>
      <c r="T970" s="3">
        <v>46.009709999999998</v>
      </c>
      <c r="V970" s="3">
        <v>96.4</v>
      </c>
      <c r="W970" s="3">
        <v>45.485869999999998</v>
      </c>
      <c r="Y970" s="3">
        <v>96.4</v>
      </c>
      <c r="Z970" s="3">
        <v>45.110610000000001</v>
      </c>
      <c r="AB970" s="3">
        <v>96.4</v>
      </c>
      <c r="AC970" s="3">
        <v>45.551929999999999</v>
      </c>
      <c r="AE970" s="3">
        <v>79.977289999999996</v>
      </c>
      <c r="AF970" s="3">
        <v>45.333469999999998</v>
      </c>
      <c r="AH970" s="3">
        <v>96.388949999999994</v>
      </c>
      <c r="AI970" s="3">
        <v>45.861649999999997</v>
      </c>
      <c r="AK970" s="3">
        <v>82.311170000000004</v>
      </c>
      <c r="AL970" s="3">
        <v>45.497500000000002</v>
      </c>
    </row>
    <row r="971" spans="1:38">
      <c r="A971" s="10">
        <v>96.450599999999994</v>
      </c>
      <c r="B971" s="10">
        <v>46.361550000000001</v>
      </c>
      <c r="D971" s="3">
        <v>96.5</v>
      </c>
      <c r="E971" s="3">
        <v>46.161290000000001</v>
      </c>
      <c r="G971" s="3">
        <v>96.5</v>
      </c>
      <c r="H971" s="3">
        <v>45.126489999999997</v>
      </c>
      <c r="J971" s="3">
        <v>96.498249999999999</v>
      </c>
      <c r="K971" s="3">
        <v>46.327829999999999</v>
      </c>
      <c r="M971" s="3">
        <v>96.45093</v>
      </c>
      <c r="N971" s="3">
        <v>45.617010000000001</v>
      </c>
      <c r="P971" s="3">
        <v>96.487679999999997</v>
      </c>
      <c r="Q971" s="3">
        <v>45.119480000000003</v>
      </c>
      <c r="S971" s="3">
        <v>96.5</v>
      </c>
      <c r="T971" s="3">
        <v>46.015039999999999</v>
      </c>
      <c r="V971" s="3">
        <v>96.5</v>
      </c>
      <c r="W971" s="3">
        <v>45.48856</v>
      </c>
      <c r="Y971" s="3">
        <v>96.5</v>
      </c>
      <c r="Z971" s="3">
        <v>45.113329999999998</v>
      </c>
      <c r="AB971" s="3">
        <v>96.5</v>
      </c>
      <c r="AC971" s="3">
        <v>45.554989999999997</v>
      </c>
      <c r="AE971" s="3">
        <v>80.077290000000005</v>
      </c>
      <c r="AF971" s="3">
        <v>45.337780000000002</v>
      </c>
      <c r="AH971" s="3">
        <v>96.488950000000003</v>
      </c>
      <c r="AI971" s="3">
        <v>45.86468</v>
      </c>
      <c r="AK971" s="3">
        <v>82.411169999999998</v>
      </c>
      <c r="AL971" s="3">
        <v>45.501710000000003</v>
      </c>
    </row>
    <row r="972" spans="1:38">
      <c r="A972" s="10">
        <v>96.550600000000003</v>
      </c>
      <c r="B972" s="10">
        <v>46.365070000000003</v>
      </c>
      <c r="D972" s="3">
        <v>96.6</v>
      </c>
      <c r="E972" s="3">
        <v>46.165129999999998</v>
      </c>
      <c r="G972" s="3">
        <v>96.6</v>
      </c>
      <c r="H972" s="3">
        <v>45.128929999999997</v>
      </c>
      <c r="J972" s="3">
        <v>96.598249999999993</v>
      </c>
      <c r="K972" s="3">
        <v>46.332529999999998</v>
      </c>
      <c r="M972" s="3">
        <v>96.550929999999994</v>
      </c>
      <c r="N972" s="3">
        <v>45.621070000000003</v>
      </c>
      <c r="P972" s="3">
        <v>96.587680000000006</v>
      </c>
      <c r="Q972" s="3">
        <v>45.122190000000003</v>
      </c>
      <c r="S972" s="3">
        <v>96.6</v>
      </c>
      <c r="T972" s="3">
        <v>46.020359999999997</v>
      </c>
      <c r="V972" s="3">
        <v>96.6</v>
      </c>
      <c r="W972" s="3">
        <v>45.491250000000001</v>
      </c>
      <c r="Y972" s="3">
        <v>96.6</v>
      </c>
      <c r="Z972" s="3">
        <v>45.116050000000001</v>
      </c>
      <c r="AB972" s="3">
        <v>96.6</v>
      </c>
      <c r="AC972" s="3">
        <v>45.558050000000001</v>
      </c>
      <c r="AE972" s="3">
        <v>80.177289999999999</v>
      </c>
      <c r="AF972" s="3">
        <v>45.342080000000003</v>
      </c>
      <c r="AH972" s="3">
        <v>96.588949999999997</v>
      </c>
      <c r="AI972" s="3">
        <v>45.867719999999998</v>
      </c>
      <c r="AK972" s="3">
        <v>82.511170000000007</v>
      </c>
      <c r="AL972" s="3">
        <v>45.505899999999997</v>
      </c>
    </row>
    <row r="973" spans="1:38">
      <c r="A973" s="10">
        <v>96.650599999999997</v>
      </c>
      <c r="B973" s="10">
        <v>46.368589999999998</v>
      </c>
      <c r="D973" s="3">
        <v>96.7</v>
      </c>
      <c r="E973" s="3">
        <v>46.168959999999998</v>
      </c>
      <c r="G973" s="3">
        <v>96.7</v>
      </c>
      <c r="H973" s="3">
        <v>45.131369999999997</v>
      </c>
      <c r="J973" s="3">
        <v>96.698250000000002</v>
      </c>
      <c r="K973" s="3">
        <v>46.337229999999998</v>
      </c>
      <c r="M973" s="3">
        <v>96.650930000000002</v>
      </c>
      <c r="N973" s="3">
        <v>45.625120000000003</v>
      </c>
      <c r="P973" s="3">
        <v>96.68768</v>
      </c>
      <c r="Q973" s="3">
        <v>45.124890000000001</v>
      </c>
      <c r="S973" s="3">
        <v>96.7</v>
      </c>
      <c r="T973" s="3">
        <v>46.025689999999997</v>
      </c>
      <c r="V973" s="3">
        <v>96.7</v>
      </c>
      <c r="W973" s="3">
        <v>45.493940000000002</v>
      </c>
      <c r="Y973" s="3">
        <v>96.7</v>
      </c>
      <c r="Z973" s="3">
        <v>45.118769999999998</v>
      </c>
      <c r="AB973" s="3">
        <v>96.7</v>
      </c>
      <c r="AC973" s="3">
        <v>45.561100000000003</v>
      </c>
      <c r="AE973" s="3">
        <v>80.277289999999994</v>
      </c>
      <c r="AF973" s="3">
        <v>45.346380000000003</v>
      </c>
      <c r="AH973" s="3">
        <v>96.688950000000006</v>
      </c>
      <c r="AI973" s="3">
        <v>45.870750000000001</v>
      </c>
      <c r="AK973" s="3">
        <v>82.611170000000001</v>
      </c>
      <c r="AL973" s="3">
        <v>45.510089999999998</v>
      </c>
    </row>
    <row r="974" spans="1:38">
      <c r="A974" s="10">
        <v>96.750600000000006</v>
      </c>
      <c r="B974" s="10">
        <v>46.372100000000003</v>
      </c>
      <c r="D974" s="3">
        <v>96.8</v>
      </c>
      <c r="E974" s="3">
        <v>46.172789999999999</v>
      </c>
      <c r="G974" s="3">
        <v>96.8</v>
      </c>
      <c r="H974" s="3">
        <v>45.133809999999997</v>
      </c>
      <c r="J974" s="3">
        <v>96.798249999999996</v>
      </c>
      <c r="K974" s="3">
        <v>46.341920000000002</v>
      </c>
      <c r="M974" s="3">
        <v>96.750929999999997</v>
      </c>
      <c r="N974" s="3">
        <v>45.629170000000002</v>
      </c>
      <c r="P974" s="3">
        <v>96.787679999999995</v>
      </c>
      <c r="Q974" s="3">
        <v>45.127580000000002</v>
      </c>
      <c r="S974" s="3">
        <v>96.8</v>
      </c>
      <c r="T974" s="3">
        <v>46.030999999999999</v>
      </c>
      <c r="V974" s="3">
        <v>96.8</v>
      </c>
      <c r="W974" s="3">
        <v>45.49662</v>
      </c>
      <c r="Y974" s="3">
        <v>96.8</v>
      </c>
      <c r="Z974" s="3">
        <v>45.121479999999998</v>
      </c>
      <c r="AB974" s="3">
        <v>96.8</v>
      </c>
      <c r="AC974" s="3">
        <v>45.564149999999998</v>
      </c>
      <c r="AE974" s="3">
        <v>80.377290000000002</v>
      </c>
      <c r="AF974" s="3">
        <v>45.350659999999998</v>
      </c>
      <c r="AH974" s="3">
        <v>96.78895</v>
      </c>
      <c r="AI974" s="3">
        <v>45.87377</v>
      </c>
      <c r="AK974" s="3">
        <v>82.711169999999996</v>
      </c>
      <c r="AL974" s="3">
        <v>45.514270000000003</v>
      </c>
    </row>
    <row r="975" spans="1:38">
      <c r="A975" s="10">
        <v>96.8506</v>
      </c>
      <c r="B975" s="10">
        <v>46.375610000000002</v>
      </c>
      <c r="D975" s="3">
        <v>96.9</v>
      </c>
      <c r="E975" s="3">
        <v>46.17662</v>
      </c>
      <c r="G975" s="3">
        <v>96.9</v>
      </c>
      <c r="H975" s="3">
        <v>45.136240000000001</v>
      </c>
      <c r="J975" s="3">
        <v>96.898250000000004</v>
      </c>
      <c r="K975" s="3">
        <v>46.346609999999998</v>
      </c>
      <c r="M975" s="3">
        <v>96.850930000000005</v>
      </c>
      <c r="N975" s="3">
        <v>45.633209999999998</v>
      </c>
      <c r="P975" s="3">
        <v>96.887680000000003</v>
      </c>
      <c r="Q975" s="3">
        <v>45.130270000000003</v>
      </c>
      <c r="S975" s="3">
        <v>96.9</v>
      </c>
      <c r="T975" s="3">
        <v>46.03631</v>
      </c>
      <c r="V975" s="3">
        <v>96.9</v>
      </c>
      <c r="W975" s="3">
        <v>45.499299999999998</v>
      </c>
      <c r="Y975" s="3">
        <v>96.9</v>
      </c>
      <c r="Z975" s="3">
        <v>45.124189999999999</v>
      </c>
      <c r="AB975" s="3">
        <v>96.9</v>
      </c>
      <c r="AC975" s="3">
        <v>45.567189999999997</v>
      </c>
      <c r="AE975" s="3">
        <v>80.477289999999996</v>
      </c>
      <c r="AF975" s="3">
        <v>45.354939999999999</v>
      </c>
      <c r="AH975" s="3">
        <v>96.888949999999994</v>
      </c>
      <c r="AI975" s="3">
        <v>45.87679</v>
      </c>
      <c r="AK975" s="3">
        <v>82.811170000000004</v>
      </c>
      <c r="AL975" s="3">
        <v>45.518439999999998</v>
      </c>
    </row>
    <row r="976" spans="1:38">
      <c r="A976" s="10">
        <v>96.950599999999994</v>
      </c>
      <c r="B976" s="10">
        <v>46.37912</v>
      </c>
      <c r="D976" s="3">
        <v>97</v>
      </c>
      <c r="E976" s="3">
        <v>46.180439999999997</v>
      </c>
      <c r="G976" s="3">
        <v>97</v>
      </c>
      <c r="H976" s="3">
        <v>45.138669999999998</v>
      </c>
      <c r="J976" s="3">
        <v>96.998249999999999</v>
      </c>
      <c r="K976" s="3">
        <v>46.351289999999999</v>
      </c>
      <c r="M976" s="3">
        <v>96.95093</v>
      </c>
      <c r="N976" s="3">
        <v>45.637250000000002</v>
      </c>
      <c r="P976" s="3">
        <v>96.987679999999997</v>
      </c>
      <c r="Q976" s="3">
        <v>45.132959999999997</v>
      </c>
      <c r="S976" s="3">
        <v>97</v>
      </c>
      <c r="T976" s="3">
        <v>46.041620000000002</v>
      </c>
      <c r="V976" s="3">
        <v>97</v>
      </c>
      <c r="W976" s="3">
        <v>45.501980000000003</v>
      </c>
      <c r="Y976" s="3">
        <v>97</v>
      </c>
      <c r="Z976" s="3">
        <v>45.126890000000003</v>
      </c>
      <c r="AB976" s="3">
        <v>97</v>
      </c>
      <c r="AC976" s="3">
        <v>45.570219999999999</v>
      </c>
      <c r="AE976" s="3">
        <v>80.577290000000005</v>
      </c>
      <c r="AF976" s="3">
        <v>45.359200000000001</v>
      </c>
      <c r="AH976" s="3">
        <v>96.988950000000003</v>
      </c>
      <c r="AI976" s="3">
        <v>45.879800000000003</v>
      </c>
      <c r="AK976" s="3">
        <v>82.911169999999998</v>
      </c>
      <c r="AL976" s="3">
        <v>45.522599999999997</v>
      </c>
    </row>
    <row r="977" spans="1:38">
      <c r="A977" s="10">
        <v>97.050600000000003</v>
      </c>
      <c r="B977" s="10">
        <v>46.38261</v>
      </c>
      <c r="D977" s="3">
        <v>97.1</v>
      </c>
      <c r="E977" s="3">
        <v>46.184249999999999</v>
      </c>
      <c r="G977" s="3">
        <v>97.1</v>
      </c>
      <c r="H977" s="3">
        <v>45.141089999999998</v>
      </c>
      <c r="J977" s="3">
        <v>97.098249999999993</v>
      </c>
      <c r="K977" s="3">
        <v>46.355969999999999</v>
      </c>
      <c r="M977" s="3">
        <v>97.050929999999994</v>
      </c>
      <c r="N977" s="3">
        <v>45.641289999999998</v>
      </c>
      <c r="P977" s="3">
        <v>97.087680000000006</v>
      </c>
      <c r="Q977" s="3">
        <v>45.135640000000002</v>
      </c>
      <c r="S977" s="3">
        <v>97.1</v>
      </c>
      <c r="T977" s="3">
        <v>46.046930000000003</v>
      </c>
      <c r="V977" s="3">
        <v>97.1</v>
      </c>
      <c r="W977" s="3">
        <v>45.504649999999998</v>
      </c>
      <c r="Y977" s="3">
        <v>97.1</v>
      </c>
      <c r="Z977" s="3">
        <v>45.12959</v>
      </c>
      <c r="AB977" s="3">
        <v>97.1</v>
      </c>
      <c r="AC977" s="3">
        <v>45.573259999999998</v>
      </c>
      <c r="AE977" s="3">
        <v>80.677289999999999</v>
      </c>
      <c r="AF977" s="3">
        <v>45.363460000000003</v>
      </c>
      <c r="AH977" s="3">
        <v>97.088949999999997</v>
      </c>
      <c r="AI977" s="3">
        <v>45.882809999999999</v>
      </c>
      <c r="AK977" s="3">
        <v>83.011170000000007</v>
      </c>
      <c r="AL977" s="3">
        <v>45.52675</v>
      </c>
    </row>
    <row r="978" spans="1:38">
      <c r="A978" s="10">
        <v>97.150599999999997</v>
      </c>
      <c r="B978" s="10">
        <v>46.386110000000002</v>
      </c>
      <c r="D978" s="3">
        <v>97.2</v>
      </c>
      <c r="E978" s="3">
        <v>46.188070000000003</v>
      </c>
      <c r="G978" s="3">
        <v>97.2</v>
      </c>
      <c r="H978" s="3">
        <v>45.143509999999999</v>
      </c>
      <c r="J978" s="3">
        <v>97.198250000000002</v>
      </c>
      <c r="K978" s="3">
        <v>46.360639999999997</v>
      </c>
      <c r="M978" s="3">
        <v>97.150930000000002</v>
      </c>
      <c r="N978" s="3">
        <v>45.645319999999998</v>
      </c>
      <c r="P978" s="3">
        <v>97.18768</v>
      </c>
      <c r="Q978" s="3">
        <v>45.138309999999997</v>
      </c>
      <c r="S978" s="3">
        <v>97.2</v>
      </c>
      <c r="T978" s="3">
        <v>46.052230000000002</v>
      </c>
      <c r="V978" s="3">
        <v>97.2</v>
      </c>
      <c r="W978" s="3">
        <v>45.507309999999997</v>
      </c>
      <c r="Y978" s="3">
        <v>97.2</v>
      </c>
      <c r="Z978" s="3">
        <v>45.132280000000002</v>
      </c>
      <c r="AB978" s="3">
        <v>97.2</v>
      </c>
      <c r="AC978" s="3">
        <v>45.576279999999997</v>
      </c>
      <c r="AE978" s="3">
        <v>80.777289999999994</v>
      </c>
      <c r="AF978" s="3">
        <v>45.367699999999999</v>
      </c>
      <c r="AH978" s="3">
        <v>97.188950000000006</v>
      </c>
      <c r="AI978" s="3">
        <v>45.885809999999999</v>
      </c>
      <c r="AK978" s="3">
        <v>83.111170000000001</v>
      </c>
      <c r="AL978" s="3">
        <v>45.530889999999999</v>
      </c>
    </row>
    <row r="979" spans="1:38">
      <c r="A979" s="10">
        <v>97.250600000000006</v>
      </c>
      <c r="B979" s="10">
        <v>46.389589999999998</v>
      </c>
      <c r="D979" s="3">
        <v>97.3</v>
      </c>
      <c r="E979" s="3">
        <v>46.191879999999998</v>
      </c>
      <c r="G979" s="3">
        <v>97.3</v>
      </c>
      <c r="H979" s="3">
        <v>45.14593</v>
      </c>
      <c r="J979" s="3">
        <v>97.298249999999996</v>
      </c>
      <c r="K979" s="3">
        <v>46.365310000000001</v>
      </c>
      <c r="M979" s="3">
        <v>97.250929999999997</v>
      </c>
      <c r="N979" s="3">
        <v>45.649349999999998</v>
      </c>
      <c r="P979" s="3">
        <v>97.287679999999995</v>
      </c>
      <c r="Q979" s="3">
        <v>45.140990000000002</v>
      </c>
      <c r="S979" s="3">
        <v>97.3</v>
      </c>
      <c r="T979" s="3">
        <v>46.057519999999997</v>
      </c>
      <c r="V979" s="3">
        <v>97.3</v>
      </c>
      <c r="W979" s="3">
        <v>45.509979999999999</v>
      </c>
      <c r="Y979" s="3">
        <v>97.3</v>
      </c>
      <c r="Z979" s="3">
        <v>45.134970000000003</v>
      </c>
      <c r="AB979" s="3">
        <v>97.3</v>
      </c>
      <c r="AC979" s="3">
        <v>45.579300000000003</v>
      </c>
      <c r="AE979" s="3">
        <v>80.877290000000002</v>
      </c>
      <c r="AF979" s="3">
        <v>45.371940000000002</v>
      </c>
      <c r="AH979" s="3">
        <v>97.28895</v>
      </c>
      <c r="AI979" s="3">
        <v>45.888809999999999</v>
      </c>
      <c r="AK979" s="3">
        <v>83.211169999999996</v>
      </c>
      <c r="AL979" s="3">
        <v>45.535020000000003</v>
      </c>
    </row>
    <row r="980" spans="1:38">
      <c r="A980" s="10">
        <v>97.3506</v>
      </c>
      <c r="B980" s="10">
        <v>46.393079999999998</v>
      </c>
      <c r="D980" s="3">
        <v>97.4</v>
      </c>
      <c r="E980" s="3">
        <v>46.195680000000003</v>
      </c>
      <c r="G980" s="3">
        <v>97.4</v>
      </c>
      <c r="H980" s="3">
        <v>45.148339999999997</v>
      </c>
      <c r="J980" s="3">
        <v>97.398250000000004</v>
      </c>
      <c r="K980" s="3">
        <v>46.369970000000002</v>
      </c>
      <c r="M980" s="3">
        <v>97.350930000000005</v>
      </c>
      <c r="N980" s="3">
        <v>45.653370000000002</v>
      </c>
      <c r="P980" s="3">
        <v>97.387680000000003</v>
      </c>
      <c r="Q980" s="3">
        <v>45.143650000000001</v>
      </c>
      <c r="S980" s="3">
        <v>97.4</v>
      </c>
      <c r="T980" s="3">
        <v>46.062809999999999</v>
      </c>
      <c r="V980" s="3">
        <v>97.4</v>
      </c>
      <c r="W980" s="3">
        <v>45.512639999999998</v>
      </c>
      <c r="Y980" s="3">
        <v>97.4</v>
      </c>
      <c r="Z980" s="3">
        <v>45.137659999999997</v>
      </c>
      <c r="AB980" s="3">
        <v>97.4</v>
      </c>
      <c r="AC980" s="3">
        <v>45.582320000000003</v>
      </c>
      <c r="AE980" s="3">
        <v>80.977289999999996</v>
      </c>
      <c r="AF980" s="3">
        <v>45.376159999999999</v>
      </c>
      <c r="AH980" s="3">
        <v>97.388949999999994</v>
      </c>
      <c r="AI980" s="3">
        <v>45.89181</v>
      </c>
      <c r="AK980" s="3">
        <v>83.311170000000004</v>
      </c>
      <c r="AL980" s="3">
        <v>45.539140000000003</v>
      </c>
    </row>
    <row r="981" spans="1:38">
      <c r="A981" s="10">
        <v>97.450599999999994</v>
      </c>
      <c r="B981" s="10">
        <v>46.396549999999998</v>
      </c>
      <c r="D981" s="3">
        <v>97.5</v>
      </c>
      <c r="E981" s="3">
        <v>46.199480000000001</v>
      </c>
      <c r="G981" s="3">
        <v>97.5</v>
      </c>
      <c r="H981" s="3">
        <v>45.150739999999999</v>
      </c>
      <c r="J981" s="3">
        <v>97.498249999999999</v>
      </c>
      <c r="K981" s="3">
        <v>46.374630000000003</v>
      </c>
      <c r="M981" s="3">
        <v>97.45093</v>
      </c>
      <c r="N981" s="3">
        <v>45.657389999999999</v>
      </c>
      <c r="P981" s="3">
        <v>97.487679999999997</v>
      </c>
      <c r="Q981" s="3">
        <v>45.146320000000003</v>
      </c>
      <c r="S981" s="3">
        <v>97.5</v>
      </c>
      <c r="T981" s="3">
        <v>46.068100000000001</v>
      </c>
      <c r="V981" s="3">
        <v>97.5</v>
      </c>
      <c r="W981" s="3">
        <v>45.51529</v>
      </c>
      <c r="Y981" s="3">
        <v>97.5</v>
      </c>
      <c r="Z981" s="3">
        <v>45.140340000000002</v>
      </c>
      <c r="AB981" s="3">
        <v>97.5</v>
      </c>
      <c r="AC981" s="3">
        <v>45.585329999999999</v>
      </c>
      <c r="AE981" s="3">
        <v>81.077290000000005</v>
      </c>
      <c r="AF981" s="3">
        <v>45.380380000000002</v>
      </c>
      <c r="AH981" s="3">
        <v>97.488950000000003</v>
      </c>
      <c r="AI981" s="3">
        <v>45.89479</v>
      </c>
      <c r="AK981" s="3">
        <v>83.411169999999998</v>
      </c>
      <c r="AL981" s="3">
        <v>45.543259999999997</v>
      </c>
    </row>
    <row r="982" spans="1:38">
      <c r="A982" s="10">
        <v>97.550600000000003</v>
      </c>
      <c r="B982" s="10">
        <v>46.400019999999998</v>
      </c>
      <c r="D982" s="3">
        <v>97.6</v>
      </c>
      <c r="E982" s="3">
        <v>46.203279999999999</v>
      </c>
      <c r="G982" s="3">
        <v>97.6</v>
      </c>
      <c r="H982" s="3">
        <v>45.15314</v>
      </c>
      <c r="J982" s="3">
        <v>97.598249999999993</v>
      </c>
      <c r="K982" s="3">
        <v>46.379289999999997</v>
      </c>
      <c r="M982" s="3">
        <v>97.550929999999994</v>
      </c>
      <c r="N982" s="3">
        <v>45.661409999999997</v>
      </c>
      <c r="P982" s="3">
        <v>97.587680000000006</v>
      </c>
      <c r="Q982" s="3">
        <v>45.148969999999998</v>
      </c>
      <c r="S982" s="3">
        <v>97.6</v>
      </c>
      <c r="T982" s="3">
        <v>46.073390000000003</v>
      </c>
      <c r="V982" s="3">
        <v>97.6</v>
      </c>
      <c r="W982" s="3">
        <v>45.517940000000003</v>
      </c>
      <c r="Y982" s="3">
        <v>97.6</v>
      </c>
      <c r="Z982" s="3">
        <v>45.14302</v>
      </c>
      <c r="AB982" s="3">
        <v>97.6</v>
      </c>
      <c r="AC982" s="3">
        <v>45.588340000000002</v>
      </c>
      <c r="AE982" s="3">
        <v>81.177289999999999</v>
      </c>
      <c r="AF982" s="3">
        <v>45.38458</v>
      </c>
      <c r="AH982" s="3">
        <v>97.588949999999997</v>
      </c>
      <c r="AI982" s="3">
        <v>45.897779999999997</v>
      </c>
      <c r="AK982" s="3">
        <v>83.511170000000007</v>
      </c>
      <c r="AL982" s="3">
        <v>45.547359999999998</v>
      </c>
    </row>
    <row r="983" spans="1:38">
      <c r="A983" s="10">
        <v>97.650599999999997</v>
      </c>
      <c r="B983" s="10">
        <v>46.403489999999998</v>
      </c>
      <c r="D983" s="3">
        <v>97.7</v>
      </c>
      <c r="E983" s="3">
        <v>46.207070000000002</v>
      </c>
      <c r="G983" s="3">
        <v>97.7</v>
      </c>
      <c r="H983" s="3">
        <v>45.155540000000002</v>
      </c>
      <c r="J983" s="3">
        <v>97.698250000000002</v>
      </c>
      <c r="K983" s="3">
        <v>46.383940000000003</v>
      </c>
      <c r="M983" s="3">
        <v>97.650930000000002</v>
      </c>
      <c r="N983" s="3">
        <v>45.665419999999997</v>
      </c>
      <c r="P983" s="3">
        <v>97.68768</v>
      </c>
      <c r="Q983" s="3">
        <v>45.151629999999997</v>
      </c>
      <c r="S983" s="3">
        <v>97.7</v>
      </c>
      <c r="T983" s="3">
        <v>46.078670000000002</v>
      </c>
      <c r="V983" s="3">
        <v>97.7</v>
      </c>
      <c r="W983" s="3">
        <v>45.520589999999999</v>
      </c>
      <c r="Y983" s="3">
        <v>97.7</v>
      </c>
      <c r="Z983" s="3">
        <v>45.145699999999998</v>
      </c>
      <c r="AB983" s="3">
        <v>97.7</v>
      </c>
      <c r="AC983" s="3">
        <v>45.591340000000002</v>
      </c>
      <c r="AE983" s="3">
        <v>81.277289999999994</v>
      </c>
      <c r="AF983" s="3">
        <v>45.388779999999997</v>
      </c>
      <c r="AH983" s="3">
        <v>97.688950000000006</v>
      </c>
      <c r="AI983" s="3">
        <v>45.900759999999998</v>
      </c>
      <c r="AK983" s="3">
        <v>83.611170000000001</v>
      </c>
      <c r="AL983" s="3">
        <v>45.551450000000003</v>
      </c>
    </row>
    <row r="984" spans="1:38">
      <c r="A984" s="10">
        <v>97.750600000000006</v>
      </c>
      <c r="B984" s="10">
        <v>46.406950000000002</v>
      </c>
      <c r="D984" s="3">
        <v>97.8</v>
      </c>
      <c r="E984" s="3">
        <v>46.210850000000001</v>
      </c>
      <c r="G984" s="3">
        <v>97.8</v>
      </c>
      <c r="H984" s="3">
        <v>45.157940000000004</v>
      </c>
      <c r="J984" s="3">
        <v>97.798249999999996</v>
      </c>
      <c r="K984" s="3">
        <v>46.388590000000001</v>
      </c>
      <c r="M984" s="3">
        <v>97.750929999999997</v>
      </c>
      <c r="N984" s="3">
        <v>45.669429999999998</v>
      </c>
      <c r="P984" s="3">
        <v>97.787679999999995</v>
      </c>
      <c r="Q984" s="3">
        <v>45.15428</v>
      </c>
      <c r="S984" s="3">
        <v>97.8</v>
      </c>
      <c r="T984" s="3">
        <v>46.083939999999998</v>
      </c>
      <c r="V984" s="3">
        <v>97.8</v>
      </c>
      <c r="W984" s="3">
        <v>45.523229999999998</v>
      </c>
      <c r="Y984" s="3">
        <v>97.8</v>
      </c>
      <c r="Z984" s="3">
        <v>45.14837</v>
      </c>
      <c r="AB984" s="3">
        <v>97.8</v>
      </c>
      <c r="AC984" s="3">
        <v>45.594329999999999</v>
      </c>
      <c r="AE984" s="3">
        <v>81.377290000000002</v>
      </c>
      <c r="AF984" s="3">
        <v>45.392969999999998</v>
      </c>
      <c r="AH984" s="3">
        <v>97.78895</v>
      </c>
      <c r="AI984" s="3">
        <v>45.903730000000003</v>
      </c>
      <c r="AK984" s="3">
        <v>83.711169999999996</v>
      </c>
      <c r="AL984" s="3">
        <v>45.555540000000001</v>
      </c>
    </row>
    <row r="985" spans="1:38">
      <c r="A985" s="10">
        <v>97.8506</v>
      </c>
      <c r="B985" s="10">
        <v>46.410409999999999</v>
      </c>
      <c r="D985" s="3">
        <v>97.9</v>
      </c>
      <c r="E985" s="3">
        <v>46.214640000000003</v>
      </c>
      <c r="G985" s="3">
        <v>97.9</v>
      </c>
      <c r="H985" s="3">
        <v>45.160330000000002</v>
      </c>
      <c r="J985" s="3">
        <v>97.898250000000004</v>
      </c>
      <c r="K985" s="3">
        <v>46.393230000000003</v>
      </c>
      <c r="M985" s="3">
        <v>97.850930000000005</v>
      </c>
      <c r="N985" s="3">
        <v>45.673430000000003</v>
      </c>
      <c r="P985" s="3">
        <v>97.887680000000003</v>
      </c>
      <c r="Q985" s="3">
        <v>45.15692</v>
      </c>
      <c r="S985" s="3">
        <v>97.9</v>
      </c>
      <c r="T985" s="3">
        <v>46.089210000000001</v>
      </c>
      <c r="V985" s="3">
        <v>97.9</v>
      </c>
      <c r="W985" s="3">
        <v>45.525869999999998</v>
      </c>
      <c r="Y985" s="3">
        <v>97.9</v>
      </c>
      <c r="Z985" s="3">
        <v>45.151040000000002</v>
      </c>
      <c r="AB985" s="3">
        <v>97.9</v>
      </c>
      <c r="AC985" s="3">
        <v>45.597329999999999</v>
      </c>
      <c r="AE985" s="3">
        <v>81.477289999999996</v>
      </c>
      <c r="AF985" s="3">
        <v>45.397150000000003</v>
      </c>
      <c r="AH985" s="3">
        <v>97.888949999999994</v>
      </c>
      <c r="AI985" s="3">
        <v>45.906700000000001</v>
      </c>
      <c r="AK985" s="3">
        <v>83.811170000000004</v>
      </c>
      <c r="AL985" s="3">
        <v>45.559620000000002</v>
      </c>
    </row>
    <row r="986" spans="1:38">
      <c r="A986" s="10">
        <v>97.950599999999994</v>
      </c>
      <c r="B986" s="10">
        <v>46.41386</v>
      </c>
      <c r="D986" s="3">
        <v>98</v>
      </c>
      <c r="E986" s="3">
        <v>46.218420000000002</v>
      </c>
      <c r="G986" s="3">
        <v>98</v>
      </c>
      <c r="H986" s="3">
        <v>45.162709999999997</v>
      </c>
      <c r="J986" s="3">
        <v>97.998249999999999</v>
      </c>
      <c r="K986" s="3">
        <v>46.397869999999998</v>
      </c>
      <c r="M986" s="3">
        <v>97.95093</v>
      </c>
      <c r="N986" s="3">
        <v>45.677430000000001</v>
      </c>
      <c r="P986" s="3">
        <v>97.987679999999997</v>
      </c>
      <c r="Q986" s="3">
        <v>45.159570000000002</v>
      </c>
      <c r="S986" s="3">
        <v>98</v>
      </c>
      <c r="T986" s="3">
        <v>46.094479999999997</v>
      </c>
      <c r="V986" s="3">
        <v>98</v>
      </c>
      <c r="W986" s="3">
        <v>45.528509999999997</v>
      </c>
      <c r="Y986" s="3">
        <v>98</v>
      </c>
      <c r="Z986" s="3">
        <v>45.153700000000001</v>
      </c>
      <c r="AB986" s="3">
        <v>98</v>
      </c>
      <c r="AC986" s="3">
        <v>45.60031</v>
      </c>
      <c r="AE986" s="3">
        <v>81.577290000000005</v>
      </c>
      <c r="AF986" s="3">
        <v>45.401319999999998</v>
      </c>
      <c r="AH986" s="3">
        <v>97.988950000000003</v>
      </c>
      <c r="AI986" s="3">
        <v>45.909669999999998</v>
      </c>
      <c r="AK986" s="3">
        <v>83.911169999999998</v>
      </c>
      <c r="AL986" s="3">
        <v>45.563690000000001</v>
      </c>
    </row>
    <row r="987" spans="1:38">
      <c r="A987" s="10">
        <v>98.050600000000003</v>
      </c>
      <c r="B987" s="10">
        <v>46.417299999999997</v>
      </c>
      <c r="D987" s="3">
        <v>98.1</v>
      </c>
      <c r="E987" s="3">
        <v>46.222189999999998</v>
      </c>
      <c r="G987" s="3">
        <v>98.1</v>
      </c>
      <c r="H987" s="3">
        <v>45.165089999999999</v>
      </c>
      <c r="J987" s="3">
        <v>98.098249999999993</v>
      </c>
      <c r="K987" s="3">
        <v>46.402509999999999</v>
      </c>
      <c r="M987" s="3">
        <v>98.050929999999994</v>
      </c>
      <c r="N987" s="3">
        <v>45.681420000000003</v>
      </c>
      <c r="P987" s="3">
        <v>98.087680000000006</v>
      </c>
      <c r="Q987" s="3">
        <v>45.162199999999999</v>
      </c>
      <c r="S987" s="3">
        <v>98.1</v>
      </c>
      <c r="T987" s="3">
        <v>46.09975</v>
      </c>
      <c r="V987" s="3">
        <v>98.1</v>
      </c>
      <c r="W987" s="3">
        <v>45.531140000000001</v>
      </c>
      <c r="Y987" s="3">
        <v>98.1</v>
      </c>
      <c r="Z987" s="3">
        <v>45.156359999999999</v>
      </c>
      <c r="AB987" s="3">
        <v>98.1</v>
      </c>
      <c r="AC987" s="3">
        <v>45.603290000000001</v>
      </c>
      <c r="AE987" s="3">
        <v>81.677289999999999</v>
      </c>
      <c r="AF987" s="3">
        <v>45.405479999999997</v>
      </c>
      <c r="AH987" s="3">
        <v>98.088949999999997</v>
      </c>
      <c r="AI987" s="3">
        <v>45.912619999999997</v>
      </c>
      <c r="AK987" s="3">
        <v>84.011170000000007</v>
      </c>
      <c r="AL987" s="3">
        <v>45.567749999999997</v>
      </c>
    </row>
    <row r="988" spans="1:38">
      <c r="A988" s="10">
        <v>98.150599999999997</v>
      </c>
      <c r="B988" s="10">
        <v>46.420740000000002</v>
      </c>
      <c r="D988" s="3">
        <v>98.2</v>
      </c>
      <c r="E988" s="3">
        <v>46.225960000000001</v>
      </c>
      <c r="G988" s="3">
        <v>98.2</v>
      </c>
      <c r="H988" s="3">
        <v>45.167470000000002</v>
      </c>
      <c r="J988" s="3">
        <v>98.198250000000002</v>
      </c>
      <c r="K988" s="3">
        <v>46.407139999999998</v>
      </c>
      <c r="M988" s="3">
        <v>98.150930000000002</v>
      </c>
      <c r="N988" s="3">
        <v>45.685409999999997</v>
      </c>
      <c r="P988" s="3">
        <v>98.18768</v>
      </c>
      <c r="Q988" s="3">
        <v>45.164839999999998</v>
      </c>
      <c r="S988" s="3">
        <v>98.2</v>
      </c>
      <c r="T988" s="3">
        <v>46.10501</v>
      </c>
      <c r="V988" s="3">
        <v>98.2</v>
      </c>
      <c r="W988" s="3">
        <v>45.533769999999997</v>
      </c>
      <c r="Y988" s="3">
        <v>98.2</v>
      </c>
      <c r="Z988" s="3">
        <v>45.159010000000002</v>
      </c>
      <c r="AB988" s="3">
        <v>98.2</v>
      </c>
      <c r="AC988" s="3">
        <v>45.606270000000002</v>
      </c>
      <c r="AE988" s="3">
        <v>81.777289999999994</v>
      </c>
      <c r="AF988" s="3">
        <v>45.40963</v>
      </c>
      <c r="AH988" s="3">
        <v>98.188950000000006</v>
      </c>
      <c r="AI988" s="3">
        <v>45.915579999999999</v>
      </c>
      <c r="AK988" s="3">
        <v>84.111170000000001</v>
      </c>
      <c r="AL988" s="3">
        <v>45.571800000000003</v>
      </c>
    </row>
    <row r="989" spans="1:38">
      <c r="A989" s="10">
        <v>98.250600000000006</v>
      </c>
      <c r="B989" s="10">
        <v>46.42418</v>
      </c>
      <c r="D989" s="3">
        <v>98.3</v>
      </c>
      <c r="E989" s="3">
        <v>46.229730000000004</v>
      </c>
      <c r="G989" s="3">
        <v>98.3</v>
      </c>
      <c r="H989" s="3">
        <v>45.169840000000001</v>
      </c>
      <c r="J989" s="3">
        <v>98.298249999999996</v>
      </c>
      <c r="K989" s="3">
        <v>46.411760000000001</v>
      </c>
      <c r="M989" s="3">
        <v>98.250929999999997</v>
      </c>
      <c r="N989" s="3">
        <v>45.689399999999999</v>
      </c>
      <c r="P989" s="3">
        <v>98.287679999999995</v>
      </c>
      <c r="Q989" s="3">
        <v>45.167459999999998</v>
      </c>
      <c r="S989" s="3">
        <v>98.3</v>
      </c>
      <c r="T989" s="3">
        <v>46.110259999999997</v>
      </c>
      <c r="V989" s="3">
        <v>98.3</v>
      </c>
      <c r="W989" s="3">
        <v>45.536389999999997</v>
      </c>
      <c r="Y989" s="3">
        <v>98.3</v>
      </c>
      <c r="Z989" s="3">
        <v>45.161659999999998</v>
      </c>
      <c r="AB989" s="3">
        <v>98.3</v>
      </c>
      <c r="AC989" s="3">
        <v>45.60924</v>
      </c>
      <c r="AE989" s="3">
        <v>81.877290000000002</v>
      </c>
      <c r="AF989" s="3">
        <v>45.41377</v>
      </c>
      <c r="AH989" s="3">
        <v>98.28895</v>
      </c>
      <c r="AI989" s="3">
        <v>45.918529999999997</v>
      </c>
      <c r="AK989" s="3">
        <v>84.211169999999996</v>
      </c>
      <c r="AL989" s="3">
        <v>45.575839999999999</v>
      </c>
    </row>
    <row r="990" spans="1:38">
      <c r="A990" s="10">
        <v>98.3506</v>
      </c>
      <c r="B990" s="10">
        <v>46.427610000000001</v>
      </c>
      <c r="D990" s="3">
        <v>98.4</v>
      </c>
      <c r="E990" s="3">
        <v>46.233490000000003</v>
      </c>
      <c r="G990" s="3">
        <v>98.4</v>
      </c>
      <c r="H990" s="3">
        <v>45.17221</v>
      </c>
      <c r="J990" s="3">
        <v>98.398250000000004</v>
      </c>
      <c r="K990" s="3">
        <v>46.416379999999997</v>
      </c>
      <c r="M990" s="3">
        <v>98.350930000000005</v>
      </c>
      <c r="N990" s="3">
        <v>45.693379999999998</v>
      </c>
      <c r="P990" s="3">
        <v>98.387680000000003</v>
      </c>
      <c r="Q990" s="3">
        <v>45.170090000000002</v>
      </c>
      <c r="S990" s="3">
        <v>98.4</v>
      </c>
      <c r="T990" s="3">
        <v>46.11551</v>
      </c>
      <c r="V990" s="3">
        <v>98.4</v>
      </c>
      <c r="W990" s="3">
        <v>45.539009999999998</v>
      </c>
      <c r="Y990" s="3">
        <v>98.4</v>
      </c>
      <c r="Z990" s="3">
        <v>45.16431</v>
      </c>
      <c r="AB990" s="3">
        <v>98.4</v>
      </c>
      <c r="AC990" s="3">
        <v>45.612209999999997</v>
      </c>
      <c r="AE990" s="3">
        <v>81.977289999999996</v>
      </c>
      <c r="AF990" s="3">
        <v>45.417900000000003</v>
      </c>
      <c r="AH990" s="3">
        <v>98.388949999999994</v>
      </c>
      <c r="AI990" s="3">
        <v>45.921469999999999</v>
      </c>
      <c r="AK990" s="3">
        <v>84.311170000000004</v>
      </c>
      <c r="AL990" s="3">
        <v>45.57987</v>
      </c>
    </row>
    <row r="991" spans="1:38">
      <c r="A991" s="10">
        <v>98.450599999999994</v>
      </c>
      <c r="B991" s="10">
        <v>46.43103</v>
      </c>
      <c r="D991" s="3">
        <v>98.5</v>
      </c>
      <c r="E991" s="3">
        <v>46.237250000000003</v>
      </c>
      <c r="G991" s="3">
        <v>98.5</v>
      </c>
      <c r="H991" s="3">
        <v>45.174579999999999</v>
      </c>
      <c r="J991" s="3">
        <v>98.498249999999999</v>
      </c>
      <c r="K991" s="3">
        <v>46.420999999999999</v>
      </c>
      <c r="M991" s="3">
        <v>98.45093</v>
      </c>
      <c r="N991" s="3">
        <v>45.697360000000003</v>
      </c>
      <c r="P991" s="3">
        <v>98.487679999999997</v>
      </c>
      <c r="Q991" s="3">
        <v>45.172710000000002</v>
      </c>
      <c r="S991" s="3">
        <v>98.5</v>
      </c>
      <c r="T991" s="3">
        <v>46.120759999999997</v>
      </c>
      <c r="V991" s="3">
        <v>98.5</v>
      </c>
      <c r="W991" s="3">
        <v>45.541629999999998</v>
      </c>
      <c r="Y991" s="3">
        <v>98.5</v>
      </c>
      <c r="Z991" s="3">
        <v>45.16695</v>
      </c>
      <c r="AB991" s="3">
        <v>98.5</v>
      </c>
      <c r="AC991" s="3">
        <v>45.615169999999999</v>
      </c>
      <c r="AE991" s="3">
        <v>82.077290000000005</v>
      </c>
      <c r="AF991" s="3">
        <v>45.422020000000003</v>
      </c>
      <c r="AH991" s="3">
        <v>98.488950000000003</v>
      </c>
      <c r="AI991" s="3">
        <v>45.924419999999998</v>
      </c>
      <c r="AK991" s="3">
        <v>84.411169999999998</v>
      </c>
      <c r="AL991" s="3">
        <v>45.5839</v>
      </c>
    </row>
    <row r="992" spans="1:38">
      <c r="A992" s="10">
        <v>98.550600000000003</v>
      </c>
      <c r="B992" s="10">
        <v>46.434449999999998</v>
      </c>
      <c r="D992" s="3">
        <v>98.6</v>
      </c>
      <c r="E992" s="3">
        <v>46.241</v>
      </c>
      <c r="G992" s="3">
        <v>98.6</v>
      </c>
      <c r="H992" s="3">
        <v>45.176940000000002</v>
      </c>
      <c r="J992" s="3">
        <v>98.598249999999993</v>
      </c>
      <c r="K992" s="3">
        <v>46.425609999999999</v>
      </c>
      <c r="M992" s="3">
        <v>98.550929999999994</v>
      </c>
      <c r="N992" s="3">
        <v>45.701329999999999</v>
      </c>
      <c r="P992" s="3">
        <v>98.587680000000006</v>
      </c>
      <c r="Q992" s="3">
        <v>45.175319999999999</v>
      </c>
      <c r="S992" s="3">
        <v>98.6</v>
      </c>
      <c r="T992" s="3">
        <v>46.125999999999998</v>
      </c>
      <c r="V992" s="3">
        <v>98.6</v>
      </c>
      <c r="W992" s="3">
        <v>45.544240000000002</v>
      </c>
      <c r="Y992" s="3">
        <v>98.6</v>
      </c>
      <c r="Z992" s="3">
        <v>45.169589999999999</v>
      </c>
      <c r="AB992" s="3">
        <v>98.6</v>
      </c>
      <c r="AC992" s="3">
        <v>45.618130000000001</v>
      </c>
      <c r="AE992" s="3">
        <v>82.177289999999999</v>
      </c>
      <c r="AF992" s="3">
        <v>45.426130000000001</v>
      </c>
      <c r="AH992" s="3">
        <v>98.588949999999997</v>
      </c>
      <c r="AI992" s="3">
        <v>45.927349999999997</v>
      </c>
      <c r="AK992" s="3">
        <v>84.511170000000007</v>
      </c>
      <c r="AL992" s="3">
        <v>45.587910000000001</v>
      </c>
    </row>
    <row r="993" spans="1:38">
      <c r="A993" s="10">
        <v>98.650599999999997</v>
      </c>
      <c r="B993" s="10">
        <v>46.437869999999997</v>
      </c>
      <c r="D993" s="3">
        <v>98.7</v>
      </c>
      <c r="E993" s="3">
        <v>46.244750000000003</v>
      </c>
      <c r="G993" s="3">
        <v>98.7</v>
      </c>
      <c r="H993" s="3">
        <v>45.179299999999998</v>
      </c>
      <c r="J993" s="3">
        <v>98.698250000000002</v>
      </c>
      <c r="K993" s="3">
        <v>46.430219999999998</v>
      </c>
      <c r="M993" s="3">
        <v>98.650930000000002</v>
      </c>
      <c r="N993" s="3">
        <v>45.705300000000001</v>
      </c>
      <c r="P993" s="3">
        <v>98.68768</v>
      </c>
      <c r="Q993" s="3">
        <v>45.177930000000003</v>
      </c>
      <c r="S993" s="3">
        <v>98.7</v>
      </c>
      <c r="T993" s="3">
        <v>46.131239999999998</v>
      </c>
      <c r="V993" s="3">
        <v>98.7</v>
      </c>
      <c r="W993" s="3">
        <v>45.546849999999999</v>
      </c>
      <c r="Y993" s="3">
        <v>98.7</v>
      </c>
      <c r="Z993" s="3">
        <v>45.172229999999999</v>
      </c>
      <c r="AB993" s="3">
        <v>98.7</v>
      </c>
      <c r="AC993" s="3">
        <v>45.621079999999999</v>
      </c>
      <c r="AE993" s="3">
        <v>82.277289999999994</v>
      </c>
      <c r="AF993" s="3">
        <v>45.430239999999998</v>
      </c>
      <c r="AH993" s="3">
        <v>98.688950000000006</v>
      </c>
      <c r="AI993" s="3">
        <v>45.930280000000003</v>
      </c>
      <c r="AK993" s="3">
        <v>84.611170000000001</v>
      </c>
      <c r="AL993" s="3">
        <v>45.591920000000002</v>
      </c>
    </row>
    <row r="994" spans="1:38">
      <c r="A994" s="10">
        <v>98.750600000000006</v>
      </c>
      <c r="B994" s="10">
        <v>46.441279999999999</v>
      </c>
      <c r="D994" s="3">
        <v>98.8</v>
      </c>
      <c r="E994" s="3">
        <v>46.2485</v>
      </c>
      <c r="G994" s="3">
        <v>98.8</v>
      </c>
      <c r="H994" s="3">
        <v>45.181649999999998</v>
      </c>
      <c r="J994" s="3">
        <v>98.798249999999996</v>
      </c>
      <c r="K994" s="3">
        <v>46.434829999999998</v>
      </c>
      <c r="M994" s="3">
        <v>98.750929999999997</v>
      </c>
      <c r="N994" s="3">
        <v>45.709269999999997</v>
      </c>
      <c r="P994" s="3">
        <v>98.787679999999995</v>
      </c>
      <c r="Q994" s="3">
        <v>45.180540000000001</v>
      </c>
      <c r="S994" s="3">
        <v>98.8</v>
      </c>
      <c r="T994" s="3">
        <v>46.136479999999999</v>
      </c>
      <c r="V994" s="3">
        <v>98.8</v>
      </c>
      <c r="W994" s="3">
        <v>45.549460000000003</v>
      </c>
      <c r="Y994" s="3">
        <v>98.8</v>
      </c>
      <c r="Z994" s="3">
        <v>45.174860000000002</v>
      </c>
      <c r="AB994" s="3">
        <v>98.8</v>
      </c>
      <c r="AC994" s="3">
        <v>45.624029999999998</v>
      </c>
      <c r="AE994" s="3">
        <v>82.377290000000002</v>
      </c>
      <c r="AF994" s="3">
        <v>45.434330000000003</v>
      </c>
      <c r="AH994" s="3">
        <v>98.78895</v>
      </c>
      <c r="AI994" s="3">
        <v>45.933210000000003</v>
      </c>
      <c r="AK994" s="3">
        <v>84.711169999999996</v>
      </c>
      <c r="AL994" s="3">
        <v>45.59592</v>
      </c>
    </row>
    <row r="995" spans="1:38">
      <c r="A995" s="10">
        <v>98.8506</v>
      </c>
      <c r="B995" s="10">
        <v>46.444679999999998</v>
      </c>
      <c r="D995" s="3">
        <v>98.9</v>
      </c>
      <c r="E995" s="3">
        <v>46.25224</v>
      </c>
      <c r="G995" s="3">
        <v>98.9</v>
      </c>
      <c r="H995" s="3">
        <v>45.183999999999997</v>
      </c>
      <c r="J995" s="3">
        <v>98.898250000000004</v>
      </c>
      <c r="K995" s="3">
        <v>46.439430000000002</v>
      </c>
      <c r="M995" s="3">
        <v>98.850930000000005</v>
      </c>
      <c r="N995" s="3">
        <v>45.713230000000003</v>
      </c>
      <c r="P995" s="3">
        <v>98.887680000000003</v>
      </c>
      <c r="Q995" s="3">
        <v>45.183140000000002</v>
      </c>
      <c r="S995" s="3">
        <v>98.9</v>
      </c>
      <c r="T995" s="3">
        <v>46.141710000000003</v>
      </c>
      <c r="V995" s="3">
        <v>98.9</v>
      </c>
      <c r="W995" s="3">
        <v>45.552059999999997</v>
      </c>
      <c r="Y995" s="3">
        <v>98.9</v>
      </c>
      <c r="Z995" s="3">
        <v>45.177489999999999</v>
      </c>
      <c r="AB995" s="3">
        <v>98.9</v>
      </c>
      <c r="AC995" s="3">
        <v>45.62697</v>
      </c>
      <c r="AE995" s="3">
        <v>82.477289999999996</v>
      </c>
      <c r="AF995" s="3">
        <v>45.438420000000001</v>
      </c>
      <c r="AH995" s="3">
        <v>98.888949999999994</v>
      </c>
      <c r="AI995" s="3">
        <v>45.936129999999999</v>
      </c>
      <c r="AK995" s="3">
        <v>84.811170000000004</v>
      </c>
      <c r="AL995" s="3">
        <v>45.599910000000001</v>
      </c>
    </row>
    <row r="996" spans="1:38">
      <c r="A996" s="10">
        <v>98.950599999999994</v>
      </c>
      <c r="B996" s="10">
        <v>46.448079999999997</v>
      </c>
      <c r="D996" s="3">
        <v>99</v>
      </c>
      <c r="E996" s="3">
        <v>46.255980000000001</v>
      </c>
      <c r="G996" s="3">
        <v>99</v>
      </c>
      <c r="H996" s="3">
        <v>45.186349999999997</v>
      </c>
      <c r="J996" s="3">
        <v>98.998249999999999</v>
      </c>
      <c r="K996" s="3">
        <v>46.444029999999998</v>
      </c>
      <c r="M996" s="3">
        <v>98.95093</v>
      </c>
      <c r="N996" s="3">
        <v>45.717190000000002</v>
      </c>
      <c r="P996" s="3">
        <v>98.987679999999997</v>
      </c>
      <c r="Q996" s="3">
        <v>45.185740000000003</v>
      </c>
      <c r="S996" s="3">
        <v>99</v>
      </c>
      <c r="T996" s="3">
        <v>46.146940000000001</v>
      </c>
      <c r="V996" s="3">
        <v>99</v>
      </c>
      <c r="W996" s="3">
        <v>45.554650000000002</v>
      </c>
      <c r="Y996" s="3">
        <v>99</v>
      </c>
      <c r="Z996" s="3">
        <v>45.180109999999999</v>
      </c>
      <c r="AB996" s="3">
        <v>99</v>
      </c>
      <c r="AC996" s="3">
        <v>45.629910000000002</v>
      </c>
      <c r="AE996" s="3">
        <v>82.577290000000005</v>
      </c>
      <c r="AF996" s="3">
        <v>45.442500000000003</v>
      </c>
      <c r="AH996" s="3">
        <v>98.988950000000003</v>
      </c>
      <c r="AI996" s="3">
        <v>45.939050000000002</v>
      </c>
      <c r="AK996" s="3">
        <v>84.911169999999998</v>
      </c>
      <c r="AL996" s="3">
        <v>45.60389</v>
      </c>
    </row>
    <row r="997" spans="1:38">
      <c r="A997" s="10">
        <v>99.050600000000003</v>
      </c>
      <c r="B997" s="10">
        <v>46.451479999999997</v>
      </c>
      <c r="D997" s="3">
        <v>99.1</v>
      </c>
      <c r="E997" s="3">
        <v>46.259709999999998</v>
      </c>
      <c r="G997" s="3">
        <v>99.1</v>
      </c>
      <c r="H997" s="3">
        <v>45.188690000000001</v>
      </c>
      <c r="J997" s="3">
        <v>99.098249999999993</v>
      </c>
      <c r="K997" s="3">
        <v>46.448619999999998</v>
      </c>
      <c r="M997" s="3">
        <v>99.050929999999994</v>
      </c>
      <c r="N997" s="3">
        <v>45.721139999999998</v>
      </c>
      <c r="P997" s="3">
        <v>99.087680000000006</v>
      </c>
      <c r="Q997" s="3">
        <v>45.188339999999997</v>
      </c>
      <c r="S997" s="3">
        <v>99.1</v>
      </c>
      <c r="T997" s="3">
        <v>46.152160000000002</v>
      </c>
      <c r="V997" s="3">
        <v>99.1</v>
      </c>
      <c r="W997" s="3">
        <v>45.557250000000003</v>
      </c>
      <c r="Y997" s="3">
        <v>99.1</v>
      </c>
      <c r="Z997" s="3">
        <v>45.182729999999999</v>
      </c>
      <c r="AB997" s="3">
        <v>99.1</v>
      </c>
      <c r="AC997" s="3">
        <v>45.632840000000002</v>
      </c>
      <c r="AE997" s="3">
        <v>82.677289999999999</v>
      </c>
      <c r="AF997" s="3">
        <v>45.446570000000001</v>
      </c>
      <c r="AH997" s="3">
        <v>99.088949999999997</v>
      </c>
      <c r="AI997" s="3">
        <v>45.941960000000002</v>
      </c>
      <c r="AK997" s="3">
        <v>85.011170000000007</v>
      </c>
      <c r="AL997" s="3">
        <v>45.607860000000002</v>
      </c>
    </row>
    <row r="998" spans="1:38">
      <c r="A998" s="10">
        <v>99.150599999999997</v>
      </c>
      <c r="B998" s="10">
        <v>46.45487</v>
      </c>
      <c r="D998" s="3">
        <v>99.2</v>
      </c>
      <c r="E998" s="3">
        <v>46.263440000000003</v>
      </c>
      <c r="G998" s="3">
        <v>99.2</v>
      </c>
      <c r="H998" s="3">
        <v>45.191020000000002</v>
      </c>
      <c r="J998" s="3">
        <v>99.198250000000002</v>
      </c>
      <c r="K998" s="3">
        <v>46.453209999999999</v>
      </c>
      <c r="M998" s="3">
        <v>99.150930000000002</v>
      </c>
      <c r="N998" s="3">
        <v>45.725090000000002</v>
      </c>
      <c r="P998" s="3">
        <v>99.18768</v>
      </c>
      <c r="Q998" s="3">
        <v>45.190930000000002</v>
      </c>
      <c r="S998" s="3">
        <v>99.2</v>
      </c>
      <c r="T998" s="3">
        <v>46.157389999999999</v>
      </c>
      <c r="V998" s="3">
        <v>99.2</v>
      </c>
      <c r="W998" s="3">
        <v>45.559840000000001</v>
      </c>
      <c r="Y998" s="3">
        <v>99.2</v>
      </c>
      <c r="Z998" s="3">
        <v>45.18535</v>
      </c>
      <c r="AB998" s="3">
        <v>99.2</v>
      </c>
      <c r="AC998" s="3">
        <v>45.635770000000001</v>
      </c>
      <c r="AE998" s="3">
        <v>82.777289999999994</v>
      </c>
      <c r="AF998" s="3">
        <v>45.450629999999997</v>
      </c>
      <c r="AH998" s="3">
        <v>99.188950000000006</v>
      </c>
      <c r="AI998" s="3">
        <v>45.944870000000002</v>
      </c>
      <c r="AK998" s="3">
        <v>85.111170000000001</v>
      </c>
      <c r="AL998" s="3">
        <v>45.611820000000002</v>
      </c>
    </row>
    <row r="999" spans="1:38">
      <c r="A999" s="10">
        <v>99.250600000000006</v>
      </c>
      <c r="B999" s="10">
        <v>46.45825</v>
      </c>
      <c r="D999" s="3">
        <v>99.3</v>
      </c>
      <c r="E999" s="3">
        <v>46.267159999999997</v>
      </c>
      <c r="G999" s="3">
        <v>99.3</v>
      </c>
      <c r="H999" s="3">
        <v>45.193359999999998</v>
      </c>
      <c r="J999" s="3">
        <v>99.298249999999996</v>
      </c>
      <c r="K999" s="3">
        <v>46.457790000000003</v>
      </c>
      <c r="M999" s="3">
        <v>99.250929999999997</v>
      </c>
      <c r="N999" s="3">
        <v>45.729039999999998</v>
      </c>
      <c r="P999" s="3">
        <v>99.287679999999995</v>
      </c>
      <c r="Q999" s="3">
        <v>45.193510000000003</v>
      </c>
      <c r="S999" s="3">
        <v>99.3</v>
      </c>
      <c r="T999" s="3">
        <v>46.162599999999998</v>
      </c>
      <c r="V999" s="3">
        <v>99.3</v>
      </c>
      <c r="W999" s="3">
        <v>45.562420000000003</v>
      </c>
      <c r="Y999" s="3">
        <v>99.3</v>
      </c>
      <c r="Z999" s="3">
        <v>45.187959999999997</v>
      </c>
      <c r="AB999" s="3">
        <v>99.3</v>
      </c>
      <c r="AC999" s="3">
        <v>45.638689999999997</v>
      </c>
      <c r="AE999" s="3">
        <v>82.877290000000002</v>
      </c>
      <c r="AF999" s="3">
        <v>45.454680000000003</v>
      </c>
      <c r="AH999" s="3">
        <v>99.28895</v>
      </c>
      <c r="AI999" s="3">
        <v>45.947769999999998</v>
      </c>
      <c r="AK999" s="3">
        <v>85.211169999999996</v>
      </c>
      <c r="AL999" s="3">
        <v>45.615780000000001</v>
      </c>
    </row>
    <row r="1000" spans="1:38">
      <c r="A1000" s="10">
        <v>99.3506</v>
      </c>
      <c r="B1000" s="10">
        <v>46.46163</v>
      </c>
      <c r="D1000" s="3">
        <v>99.4</v>
      </c>
      <c r="E1000" s="3">
        <v>46.270890000000001</v>
      </c>
      <c r="G1000" s="3">
        <v>99.4</v>
      </c>
      <c r="H1000" s="3">
        <v>45.195689999999999</v>
      </c>
      <c r="J1000" s="3">
        <v>99.398250000000004</v>
      </c>
      <c r="K1000" s="3">
        <v>46.46237</v>
      </c>
      <c r="M1000" s="3">
        <v>99.350930000000005</v>
      </c>
      <c r="N1000" s="3">
        <v>45.732979999999998</v>
      </c>
      <c r="P1000" s="3">
        <v>99.387680000000003</v>
      </c>
      <c r="Q1000" s="3">
        <v>45.196089999999998</v>
      </c>
      <c r="S1000" s="3">
        <v>99.4</v>
      </c>
      <c r="T1000" s="3">
        <v>46.167810000000003</v>
      </c>
      <c r="V1000" s="3">
        <v>99.4</v>
      </c>
      <c r="W1000" s="3">
        <v>45.565010000000001</v>
      </c>
      <c r="Y1000" s="3">
        <v>99.4</v>
      </c>
      <c r="Z1000" s="3">
        <v>45.190570000000001</v>
      </c>
      <c r="AB1000" s="3">
        <v>99.4</v>
      </c>
      <c r="AC1000" s="3">
        <v>45.64161</v>
      </c>
      <c r="AE1000" s="3">
        <v>82.977289999999996</v>
      </c>
      <c r="AF1000" s="3">
        <v>45.45872</v>
      </c>
      <c r="AH1000" s="3">
        <v>99.388949999999994</v>
      </c>
      <c r="AI1000" s="3">
        <v>45.950670000000002</v>
      </c>
      <c r="AK1000" s="3">
        <v>85.311170000000004</v>
      </c>
      <c r="AL1000" s="3">
        <v>45.619729999999997</v>
      </c>
    </row>
    <row r="1001" spans="1:38">
      <c r="A1001" s="10">
        <v>99.450599999999994</v>
      </c>
      <c r="B1001" s="10">
        <v>46.465009999999999</v>
      </c>
      <c r="D1001" s="3">
        <v>99.5</v>
      </c>
      <c r="E1001" s="3">
        <v>46.2746</v>
      </c>
      <c r="G1001" s="3">
        <v>99.5</v>
      </c>
      <c r="H1001" s="3">
        <v>45.198009999999996</v>
      </c>
      <c r="J1001" s="3">
        <v>99.498249999999999</v>
      </c>
      <c r="K1001" s="3">
        <v>46.466940000000001</v>
      </c>
      <c r="M1001" s="3">
        <v>99.45093</v>
      </c>
      <c r="N1001" s="3">
        <v>45.736919999999998</v>
      </c>
      <c r="P1001" s="3">
        <v>99.487679999999997</v>
      </c>
      <c r="Q1001" s="3">
        <v>45.19867</v>
      </c>
      <c r="S1001" s="3">
        <v>99.5</v>
      </c>
      <c r="T1001" s="3">
        <v>46.173020000000001</v>
      </c>
      <c r="V1001" s="3">
        <v>99.5</v>
      </c>
      <c r="W1001" s="3">
        <v>45.567590000000003</v>
      </c>
      <c r="Y1001" s="3">
        <v>99.5</v>
      </c>
      <c r="Z1001" s="3">
        <v>45.193170000000002</v>
      </c>
      <c r="AB1001" s="3">
        <v>99.5</v>
      </c>
      <c r="AC1001" s="3">
        <v>45.644530000000003</v>
      </c>
      <c r="AE1001" s="3">
        <v>83.077290000000005</v>
      </c>
      <c r="AF1001" s="3">
        <v>45.46275</v>
      </c>
      <c r="AH1001" s="3">
        <v>99.488950000000003</v>
      </c>
      <c r="AI1001" s="3">
        <v>45.953560000000003</v>
      </c>
      <c r="AK1001" s="3">
        <v>85.411169999999998</v>
      </c>
      <c r="AL1001" s="3">
        <v>45.623669999999997</v>
      </c>
    </row>
    <row r="1002" spans="1:38">
      <c r="A1002" s="10">
        <v>99.550600000000003</v>
      </c>
      <c r="B1002" s="10">
        <v>46.468380000000003</v>
      </c>
      <c r="D1002" s="3">
        <v>99.6</v>
      </c>
      <c r="E1002" s="3">
        <v>46.278320000000001</v>
      </c>
      <c r="G1002" s="3">
        <v>99.6</v>
      </c>
      <c r="H1002" s="3">
        <v>45.200330000000001</v>
      </c>
      <c r="J1002" s="3">
        <v>99.598249999999993</v>
      </c>
      <c r="K1002" s="3">
        <v>46.471519999999998</v>
      </c>
      <c r="M1002" s="3">
        <v>99.550929999999994</v>
      </c>
      <c r="N1002" s="3">
        <v>45.740850000000002</v>
      </c>
      <c r="P1002" s="3">
        <v>99.587680000000006</v>
      </c>
      <c r="Q1002" s="3">
        <v>45.201239999999999</v>
      </c>
      <c r="S1002" s="3">
        <v>99.6</v>
      </c>
      <c r="T1002" s="3">
        <v>46.178229999999999</v>
      </c>
      <c r="V1002" s="3">
        <v>99.6</v>
      </c>
      <c r="W1002" s="3">
        <v>45.570160000000001</v>
      </c>
      <c r="Y1002" s="3">
        <v>99.6</v>
      </c>
      <c r="Z1002" s="3">
        <v>45.195770000000003</v>
      </c>
      <c r="AB1002" s="3">
        <v>99.6</v>
      </c>
      <c r="AC1002" s="3">
        <v>45.64743</v>
      </c>
      <c r="AE1002" s="3">
        <v>83.177289999999999</v>
      </c>
      <c r="AF1002" s="3">
        <v>45.46678</v>
      </c>
      <c r="AH1002" s="3">
        <v>99.588949999999997</v>
      </c>
      <c r="AI1002" s="3">
        <v>45.956449999999997</v>
      </c>
      <c r="AK1002" s="3">
        <v>85.511170000000007</v>
      </c>
      <c r="AL1002" s="3">
        <v>45.627600000000001</v>
      </c>
    </row>
    <row r="1003" spans="1:38">
      <c r="A1003" s="10">
        <v>99.650599999999997</v>
      </c>
      <c r="B1003" s="10">
        <v>46.471739999999997</v>
      </c>
      <c r="D1003" s="3">
        <v>99.7</v>
      </c>
      <c r="E1003" s="3">
        <v>46.282029999999999</v>
      </c>
      <c r="G1003" s="3">
        <v>99.7</v>
      </c>
      <c r="H1003" s="3">
        <v>45.202649999999998</v>
      </c>
      <c r="J1003" s="3">
        <v>99.698250000000002</v>
      </c>
      <c r="K1003" s="3">
        <v>46.476080000000003</v>
      </c>
      <c r="M1003" s="3">
        <v>99.650930000000002</v>
      </c>
      <c r="N1003" s="3">
        <v>45.744779999999999</v>
      </c>
      <c r="P1003" s="3">
        <v>99.68768</v>
      </c>
      <c r="Q1003" s="3">
        <v>45.203809999999997</v>
      </c>
      <c r="S1003" s="3">
        <v>99.7</v>
      </c>
      <c r="T1003" s="3">
        <v>46.183430000000001</v>
      </c>
      <c r="V1003" s="3">
        <v>99.7</v>
      </c>
      <c r="W1003" s="3">
        <v>45.57273</v>
      </c>
      <c r="Y1003" s="3">
        <v>99.7</v>
      </c>
      <c r="Z1003" s="3">
        <v>45.198369999999997</v>
      </c>
      <c r="AB1003" s="3">
        <v>99.7</v>
      </c>
      <c r="AC1003" s="3">
        <v>45.65034</v>
      </c>
      <c r="AE1003" s="3">
        <v>83.277289999999994</v>
      </c>
      <c r="AF1003" s="3">
        <v>45.470790000000001</v>
      </c>
      <c r="AH1003" s="3">
        <v>99.688950000000006</v>
      </c>
      <c r="AI1003" s="3">
        <v>45.959339999999997</v>
      </c>
      <c r="AK1003" s="3">
        <v>85.611170000000001</v>
      </c>
      <c r="AL1003" s="3">
        <v>45.631520000000002</v>
      </c>
    </row>
    <row r="1004" spans="1:38">
      <c r="A1004" s="10">
        <v>99.750600000000006</v>
      </c>
      <c r="B1004" s="10">
        <v>46.475099999999998</v>
      </c>
      <c r="D1004" s="3">
        <v>99.8</v>
      </c>
      <c r="E1004" s="3">
        <v>46.285730000000001</v>
      </c>
      <c r="G1004" s="3">
        <v>99.8</v>
      </c>
      <c r="H1004" s="3">
        <v>45.204970000000003</v>
      </c>
      <c r="J1004" s="3">
        <v>99.798249999999996</v>
      </c>
      <c r="K1004" s="3">
        <v>46.480649999999997</v>
      </c>
      <c r="M1004" s="3">
        <v>99.750929999999997</v>
      </c>
      <c r="N1004" s="3">
        <v>45.748699999999999</v>
      </c>
      <c r="P1004" s="3">
        <v>99.787679999999995</v>
      </c>
      <c r="Q1004" s="3">
        <v>45.206380000000003</v>
      </c>
      <c r="S1004" s="3">
        <v>99.8</v>
      </c>
      <c r="T1004" s="3">
        <v>46.188630000000003</v>
      </c>
      <c r="V1004" s="3">
        <v>99.8</v>
      </c>
      <c r="W1004" s="3">
        <v>45.575299999999999</v>
      </c>
      <c r="Y1004" s="3">
        <v>99.8</v>
      </c>
      <c r="Z1004" s="3">
        <v>45.200960000000002</v>
      </c>
      <c r="AB1004" s="3">
        <v>99.8</v>
      </c>
      <c r="AC1004" s="3">
        <v>45.653239999999997</v>
      </c>
      <c r="AE1004" s="3">
        <v>83.377290000000002</v>
      </c>
      <c r="AF1004" s="3">
        <v>45.474800000000002</v>
      </c>
      <c r="AH1004" s="3">
        <v>99.78895</v>
      </c>
      <c r="AI1004" s="3">
        <v>45.962220000000002</v>
      </c>
      <c r="AK1004" s="3">
        <v>85.711169999999996</v>
      </c>
      <c r="AL1004" s="3">
        <v>45.635429999999999</v>
      </c>
    </row>
    <row r="1005" spans="1:38">
      <c r="A1005" s="10">
        <v>99.8506</v>
      </c>
      <c r="B1005" s="10">
        <v>46.478459999999998</v>
      </c>
      <c r="D1005" s="3">
        <v>99.9</v>
      </c>
      <c r="E1005" s="3">
        <v>46.289430000000003</v>
      </c>
      <c r="G1005" s="3">
        <v>99.9</v>
      </c>
      <c r="H1005" s="3">
        <v>45.207279999999997</v>
      </c>
      <c r="J1005" s="3">
        <v>99.898250000000004</v>
      </c>
      <c r="K1005" s="3">
        <v>46.485210000000002</v>
      </c>
      <c r="M1005" s="3">
        <v>99.850930000000005</v>
      </c>
      <c r="N1005" s="3">
        <v>45.752630000000003</v>
      </c>
      <c r="P1005" s="3">
        <v>99.887680000000003</v>
      </c>
      <c r="Q1005" s="3">
        <v>45.208939999999998</v>
      </c>
      <c r="S1005" s="3">
        <v>99.9</v>
      </c>
      <c r="T1005" s="3">
        <v>46.193820000000002</v>
      </c>
      <c r="V1005" s="3">
        <v>99.9</v>
      </c>
      <c r="W1005" s="3">
        <v>45.577860000000001</v>
      </c>
      <c r="Y1005" s="3">
        <v>99.9</v>
      </c>
      <c r="Z1005" s="3">
        <v>45.20355</v>
      </c>
      <c r="AB1005" s="3">
        <v>99.9</v>
      </c>
      <c r="AC1005" s="3">
        <v>45.656140000000001</v>
      </c>
      <c r="AE1005" s="3">
        <v>83.477289999999996</v>
      </c>
      <c r="AF1005" s="3">
        <v>45.4788</v>
      </c>
      <c r="AH1005" s="3">
        <v>99.888949999999994</v>
      </c>
      <c r="AI1005" s="3">
        <v>45.965089999999996</v>
      </c>
      <c r="AK1005" s="3">
        <v>85.811170000000004</v>
      </c>
      <c r="AL1005" s="3">
        <v>45.639339999999997</v>
      </c>
    </row>
    <row r="1006" spans="1:38">
      <c r="A1006" s="10">
        <v>99.950599999999994</v>
      </c>
      <c r="B1006" s="10">
        <v>46.481810000000003</v>
      </c>
      <c r="D1006" s="3">
        <v>100</v>
      </c>
      <c r="E1006" s="3">
        <v>46.293129999999998</v>
      </c>
      <c r="G1006" s="3">
        <v>100</v>
      </c>
      <c r="H1006" s="3">
        <v>45.209580000000003</v>
      </c>
      <c r="J1006" s="3">
        <v>99.998249999999999</v>
      </c>
      <c r="K1006" s="3">
        <v>46.489759999999997</v>
      </c>
      <c r="M1006" s="3">
        <v>99.95093</v>
      </c>
      <c r="N1006" s="3">
        <v>45.756540000000001</v>
      </c>
      <c r="P1006" s="3">
        <v>99.987679999999997</v>
      </c>
      <c r="Q1006" s="3">
        <v>45.211500000000001</v>
      </c>
      <c r="S1006" s="3">
        <v>100</v>
      </c>
      <c r="T1006" s="3">
        <v>46.199010000000001</v>
      </c>
      <c r="V1006" s="3">
        <v>100</v>
      </c>
      <c r="W1006" s="3">
        <v>45.580419999999997</v>
      </c>
      <c r="Y1006" s="3">
        <v>100</v>
      </c>
      <c r="Z1006" s="3">
        <v>45.206130000000002</v>
      </c>
      <c r="AB1006" s="3">
        <v>100</v>
      </c>
      <c r="AC1006" s="3">
        <v>45.659030000000001</v>
      </c>
      <c r="AE1006" s="3">
        <v>83.577290000000005</v>
      </c>
      <c r="AF1006" s="3">
        <v>45.482790000000001</v>
      </c>
      <c r="AH1006" s="3">
        <v>99.988950000000003</v>
      </c>
      <c r="AI1006" s="3">
        <v>45.967959999999998</v>
      </c>
      <c r="AK1006" s="3">
        <v>85.911169999999998</v>
      </c>
      <c r="AL1006" s="3">
        <v>45.643239999999999</v>
      </c>
    </row>
    <row r="1007" spans="1:38">
      <c r="A1007" s="10">
        <v>100.0506</v>
      </c>
      <c r="B1007" s="10">
        <v>46.485149999999997</v>
      </c>
      <c r="D1007" s="3">
        <v>100.1</v>
      </c>
      <c r="E1007" s="3">
        <v>46.296819999999997</v>
      </c>
      <c r="G1007" s="3">
        <v>100.1</v>
      </c>
      <c r="H1007" s="3">
        <v>45.211880000000001</v>
      </c>
      <c r="J1007" s="3">
        <v>100.09820000000001</v>
      </c>
      <c r="K1007" s="3">
        <v>46.494309999999999</v>
      </c>
      <c r="M1007" s="3">
        <v>100.0509</v>
      </c>
      <c r="N1007" s="3">
        <v>45.760460000000002</v>
      </c>
      <c r="P1007" s="3">
        <v>100.0877</v>
      </c>
      <c r="Q1007" s="3">
        <v>45.21405</v>
      </c>
      <c r="S1007" s="3">
        <v>100.1</v>
      </c>
      <c r="T1007" s="3">
        <v>46.204189999999997</v>
      </c>
      <c r="V1007" s="3">
        <v>100.1</v>
      </c>
      <c r="W1007" s="3">
        <v>45.582979999999999</v>
      </c>
      <c r="Y1007" s="3">
        <v>100.1</v>
      </c>
      <c r="Z1007" s="3">
        <v>45.20872</v>
      </c>
      <c r="AB1007" s="3">
        <v>100.1</v>
      </c>
      <c r="AC1007" s="3">
        <v>45.661909999999999</v>
      </c>
      <c r="AE1007" s="3">
        <v>83.677289999999999</v>
      </c>
      <c r="AF1007" s="3">
        <v>45.48677</v>
      </c>
      <c r="AH1007" s="3">
        <v>100.089</v>
      </c>
      <c r="AI1007" s="3">
        <v>45.970829999999999</v>
      </c>
      <c r="AK1007" s="3">
        <v>86.011170000000007</v>
      </c>
      <c r="AL1007" s="3">
        <v>45.647120000000001</v>
      </c>
    </row>
    <row r="1008" spans="1:38">
      <c r="A1008" s="10">
        <v>100.1506</v>
      </c>
      <c r="B1008" s="10">
        <v>46.488489999999999</v>
      </c>
      <c r="D1008" s="3">
        <v>100.2</v>
      </c>
      <c r="E1008" s="3">
        <v>46.300510000000003</v>
      </c>
      <c r="G1008" s="3">
        <v>100.2</v>
      </c>
      <c r="H1008" s="3">
        <v>45.214179999999999</v>
      </c>
      <c r="J1008" s="3">
        <v>100.1982</v>
      </c>
      <c r="K1008" s="3">
        <v>46.498860000000001</v>
      </c>
      <c r="M1008" s="3">
        <v>100.15089999999999</v>
      </c>
      <c r="N1008" s="3">
        <v>45.76437</v>
      </c>
      <c r="P1008" s="3">
        <v>100.18770000000001</v>
      </c>
      <c r="Q1008" s="3">
        <v>45.2166</v>
      </c>
      <c r="S1008" s="3">
        <v>100.2</v>
      </c>
      <c r="T1008" s="3">
        <v>46.209380000000003</v>
      </c>
      <c r="V1008" s="3">
        <v>100.2</v>
      </c>
      <c r="W1008" s="3">
        <v>45.585529999999999</v>
      </c>
      <c r="Y1008" s="3">
        <v>100.2</v>
      </c>
      <c r="Z1008" s="3">
        <v>45.211289999999998</v>
      </c>
      <c r="AB1008" s="3">
        <v>100.2</v>
      </c>
      <c r="AC1008" s="3">
        <v>45.664790000000004</v>
      </c>
      <c r="AE1008" s="3">
        <v>83.777289999999994</v>
      </c>
      <c r="AF1008" s="3">
        <v>45.490740000000002</v>
      </c>
      <c r="AH1008" s="3">
        <v>100.18899999999999</v>
      </c>
      <c r="AI1008" s="3">
        <v>45.973689999999998</v>
      </c>
      <c r="AK1008" s="3">
        <v>86.111170000000001</v>
      </c>
      <c r="AL1008" s="3">
        <v>45.651009999999999</v>
      </c>
    </row>
    <row r="1009" spans="1:38">
      <c r="A1009" s="10">
        <v>100.25060000000001</v>
      </c>
      <c r="B1009" s="10">
        <v>46.49183</v>
      </c>
      <c r="D1009" s="3">
        <v>100.3</v>
      </c>
      <c r="E1009" s="3">
        <v>46.304200000000002</v>
      </c>
      <c r="G1009" s="3">
        <v>100.3</v>
      </c>
      <c r="H1009" s="3">
        <v>45.216479999999997</v>
      </c>
      <c r="J1009" s="3">
        <v>100.29819999999999</v>
      </c>
      <c r="K1009" s="3">
        <v>46.503399999999999</v>
      </c>
      <c r="M1009" s="3">
        <v>100.2509</v>
      </c>
      <c r="N1009" s="3">
        <v>45.768270000000001</v>
      </c>
      <c r="P1009" s="3">
        <v>100.2877</v>
      </c>
      <c r="Q1009" s="3">
        <v>45.219140000000003</v>
      </c>
      <c r="S1009" s="3">
        <v>100.3</v>
      </c>
      <c r="T1009" s="3">
        <v>46.214550000000003</v>
      </c>
      <c r="V1009" s="3">
        <v>100.3</v>
      </c>
      <c r="W1009" s="3">
        <v>45.588079999999998</v>
      </c>
      <c r="Y1009" s="3">
        <v>100.3</v>
      </c>
      <c r="Z1009" s="3">
        <v>45.21387</v>
      </c>
      <c r="AB1009" s="3">
        <v>100.3</v>
      </c>
      <c r="AC1009" s="3">
        <v>45.667670000000001</v>
      </c>
      <c r="AE1009" s="3">
        <v>83.877290000000002</v>
      </c>
      <c r="AF1009" s="3">
        <v>45.494700000000002</v>
      </c>
      <c r="AH1009" s="3">
        <v>100.289</v>
      </c>
      <c r="AI1009" s="3">
        <v>45.976550000000003</v>
      </c>
      <c r="AK1009" s="3">
        <v>86.211169999999996</v>
      </c>
      <c r="AL1009" s="3">
        <v>45.654879999999999</v>
      </c>
    </row>
    <row r="1010" spans="1:38">
      <c r="A1010" s="10">
        <v>100.3506</v>
      </c>
      <c r="B1010" s="10">
        <v>46.495159999999998</v>
      </c>
      <c r="D1010" s="3">
        <v>100.4</v>
      </c>
      <c r="E1010" s="3">
        <v>46.307879999999997</v>
      </c>
      <c r="G1010" s="3">
        <v>100.4</v>
      </c>
      <c r="H1010" s="3">
        <v>45.218769999999999</v>
      </c>
      <c r="J1010" s="3">
        <v>100.3982</v>
      </c>
      <c r="K1010" s="3">
        <v>46.507939999999998</v>
      </c>
      <c r="M1010" s="3">
        <v>100.3509</v>
      </c>
      <c r="N1010" s="3">
        <v>45.772170000000003</v>
      </c>
      <c r="P1010" s="3">
        <v>100.3877</v>
      </c>
      <c r="Q1010" s="3">
        <v>45.221679999999999</v>
      </c>
      <c r="S1010" s="3">
        <v>100.4</v>
      </c>
      <c r="T1010" s="3">
        <v>46.219729999999998</v>
      </c>
      <c r="V1010" s="3">
        <v>100.4</v>
      </c>
      <c r="W1010" s="3">
        <v>45.590629999999997</v>
      </c>
      <c r="Y1010" s="3">
        <v>100.4</v>
      </c>
      <c r="Z1010" s="3">
        <v>45.216439999999999</v>
      </c>
      <c r="AB1010" s="3">
        <v>100.4</v>
      </c>
      <c r="AC1010" s="3">
        <v>45.670540000000003</v>
      </c>
      <c r="AE1010" s="3">
        <v>83.977289999999996</v>
      </c>
      <c r="AF1010" s="3">
        <v>45.498660000000001</v>
      </c>
      <c r="AH1010" s="3">
        <v>100.389</v>
      </c>
      <c r="AI1010" s="3">
        <v>45.979399999999998</v>
      </c>
      <c r="AK1010" s="3">
        <v>86.311170000000004</v>
      </c>
      <c r="AL1010" s="3">
        <v>45.658740000000002</v>
      </c>
    </row>
    <row r="1011" spans="1:38">
      <c r="A1011" s="10">
        <v>100.45059999999999</v>
      </c>
      <c r="B1011" s="10">
        <v>46.498480000000001</v>
      </c>
      <c r="D1011" s="3">
        <v>100.5</v>
      </c>
      <c r="E1011" s="3">
        <v>46.31156</v>
      </c>
      <c r="G1011" s="3">
        <v>100.5</v>
      </c>
      <c r="H1011" s="3">
        <v>45.221060000000001</v>
      </c>
      <c r="J1011" s="3">
        <v>100.4982</v>
      </c>
      <c r="K1011" s="3">
        <v>46.51247</v>
      </c>
      <c r="M1011" s="3">
        <v>100.4509</v>
      </c>
      <c r="N1011" s="3">
        <v>45.776069999999997</v>
      </c>
      <c r="P1011" s="3">
        <v>100.4877</v>
      </c>
      <c r="Q1011" s="3">
        <v>45.224220000000003</v>
      </c>
      <c r="S1011" s="3">
        <v>100.5</v>
      </c>
      <c r="T1011" s="3">
        <v>46.224899999999998</v>
      </c>
      <c r="V1011" s="3">
        <v>100.5</v>
      </c>
      <c r="W1011" s="3">
        <v>45.593170000000001</v>
      </c>
      <c r="Y1011" s="3">
        <v>100.5</v>
      </c>
      <c r="Z1011" s="3">
        <v>45.219009999999997</v>
      </c>
      <c r="AB1011" s="3">
        <v>100.5</v>
      </c>
      <c r="AC1011" s="3">
        <v>45.673409999999997</v>
      </c>
      <c r="AE1011" s="3">
        <v>84.077290000000005</v>
      </c>
      <c r="AF1011" s="3">
        <v>45.502609999999997</v>
      </c>
      <c r="AH1011" s="3">
        <v>100.489</v>
      </c>
      <c r="AI1011" s="3">
        <v>45.982250000000001</v>
      </c>
      <c r="AK1011" s="3">
        <v>86.411169999999998</v>
      </c>
      <c r="AL1011" s="3">
        <v>45.662599999999998</v>
      </c>
    </row>
    <row r="1012" spans="1:38">
      <c r="A1012" s="10">
        <v>100.5506</v>
      </c>
      <c r="B1012" s="10">
        <v>46.501800000000003</v>
      </c>
      <c r="D1012" s="3">
        <v>100.6</v>
      </c>
      <c r="E1012" s="3">
        <v>46.31523</v>
      </c>
      <c r="G1012" s="3">
        <v>100.6</v>
      </c>
      <c r="H1012" s="3">
        <v>45.22334</v>
      </c>
      <c r="J1012" s="3">
        <v>100.59820000000001</v>
      </c>
      <c r="K1012" s="3">
        <v>46.517000000000003</v>
      </c>
      <c r="M1012" s="3">
        <v>100.5509</v>
      </c>
      <c r="N1012" s="3">
        <v>45.779969999999999</v>
      </c>
      <c r="P1012" s="3">
        <v>100.5877</v>
      </c>
      <c r="Q1012" s="3">
        <v>45.226750000000003</v>
      </c>
      <c r="S1012" s="3">
        <v>100.6</v>
      </c>
      <c r="T1012" s="3">
        <v>46.230060000000002</v>
      </c>
      <c r="V1012" s="3">
        <v>100.6</v>
      </c>
      <c r="W1012" s="3">
        <v>45.595709999999997</v>
      </c>
      <c r="Y1012" s="3">
        <v>100.6</v>
      </c>
      <c r="Z1012" s="3">
        <v>45.22157</v>
      </c>
      <c r="AB1012" s="3">
        <v>100.6</v>
      </c>
      <c r="AC1012" s="3">
        <v>45.676270000000002</v>
      </c>
      <c r="AE1012" s="3">
        <v>84.177289999999999</v>
      </c>
      <c r="AF1012" s="3">
        <v>45.506540000000001</v>
      </c>
      <c r="AH1012" s="3">
        <v>100.589</v>
      </c>
      <c r="AI1012" s="3">
        <v>45.98509</v>
      </c>
      <c r="AK1012" s="3">
        <v>86.511170000000007</v>
      </c>
      <c r="AL1012" s="3">
        <v>45.666449999999998</v>
      </c>
    </row>
    <row r="1013" spans="1:38">
      <c r="A1013" s="10">
        <v>100.6506</v>
      </c>
      <c r="B1013" s="10">
        <v>46.505119999999998</v>
      </c>
      <c r="D1013" s="3">
        <v>100.7</v>
      </c>
      <c r="E1013" s="3">
        <v>46.318899999999999</v>
      </c>
      <c r="G1013" s="3">
        <v>100.7</v>
      </c>
      <c r="H1013" s="3">
        <v>45.225619999999999</v>
      </c>
      <c r="J1013" s="3">
        <v>100.6982</v>
      </c>
      <c r="K1013" s="3">
        <v>46.521529999999998</v>
      </c>
      <c r="M1013" s="3">
        <v>100.65089999999999</v>
      </c>
      <c r="N1013" s="3">
        <v>45.783859999999997</v>
      </c>
      <c r="P1013" s="3">
        <v>100.68770000000001</v>
      </c>
      <c r="Q1013" s="3">
        <v>45.229280000000003</v>
      </c>
      <c r="S1013" s="3">
        <v>100.7</v>
      </c>
      <c r="T1013" s="3">
        <v>46.235230000000001</v>
      </c>
      <c r="V1013" s="3">
        <v>100.7</v>
      </c>
      <c r="W1013" s="3">
        <v>45.598239999999997</v>
      </c>
      <c r="Y1013" s="3">
        <v>100.7</v>
      </c>
      <c r="Z1013" s="3">
        <v>45.224130000000002</v>
      </c>
      <c r="AB1013" s="3">
        <v>100.7</v>
      </c>
      <c r="AC1013" s="3">
        <v>45.679130000000001</v>
      </c>
      <c r="AE1013" s="3">
        <v>84.277289999999994</v>
      </c>
      <c r="AF1013" s="3">
        <v>45.510469999999998</v>
      </c>
      <c r="AH1013" s="3">
        <v>100.68899999999999</v>
      </c>
      <c r="AI1013" s="3">
        <v>45.987929999999999</v>
      </c>
      <c r="AK1013" s="3">
        <v>86.611170000000001</v>
      </c>
      <c r="AL1013" s="3">
        <v>45.670290000000001</v>
      </c>
    </row>
    <row r="1014" spans="1:38">
      <c r="A1014" s="10">
        <v>100.75060000000001</v>
      </c>
      <c r="B1014" s="10">
        <v>46.508429999999997</v>
      </c>
      <c r="D1014" s="3">
        <v>100.8</v>
      </c>
      <c r="E1014" s="3">
        <v>46.322569999999999</v>
      </c>
      <c r="G1014" s="3">
        <v>100.8</v>
      </c>
      <c r="H1014" s="3">
        <v>45.227890000000002</v>
      </c>
      <c r="J1014" s="3">
        <v>100.79819999999999</v>
      </c>
      <c r="K1014" s="3">
        <v>46.526049999999998</v>
      </c>
      <c r="M1014" s="3">
        <v>100.7509</v>
      </c>
      <c r="N1014" s="3">
        <v>45.787739999999999</v>
      </c>
      <c r="P1014" s="3">
        <v>100.7877</v>
      </c>
      <c r="Q1014" s="3">
        <v>45.231810000000003</v>
      </c>
      <c r="S1014" s="3">
        <v>100.8</v>
      </c>
      <c r="T1014" s="3">
        <v>46.240389999999998</v>
      </c>
      <c r="V1014" s="3">
        <v>100.8</v>
      </c>
      <c r="W1014" s="3">
        <v>45.60078</v>
      </c>
      <c r="Y1014" s="3">
        <v>100.8</v>
      </c>
      <c r="Z1014" s="3">
        <v>45.226680000000002</v>
      </c>
      <c r="AB1014" s="3">
        <v>100.8</v>
      </c>
      <c r="AC1014" s="3">
        <v>45.681989999999999</v>
      </c>
      <c r="AE1014" s="3">
        <v>84.377290000000002</v>
      </c>
      <c r="AF1014" s="3">
        <v>45.514400000000002</v>
      </c>
      <c r="AH1014" s="3">
        <v>100.789</v>
      </c>
      <c r="AI1014" s="3">
        <v>45.990769999999998</v>
      </c>
      <c r="AK1014" s="3">
        <v>86.711169999999996</v>
      </c>
      <c r="AL1014" s="3">
        <v>45.674120000000002</v>
      </c>
    </row>
    <row r="1015" spans="1:38">
      <c r="A1015" s="10">
        <v>100.8506</v>
      </c>
      <c r="B1015" s="10">
        <v>46.511740000000003</v>
      </c>
      <c r="D1015" s="3">
        <v>100.9</v>
      </c>
      <c r="E1015" s="3">
        <v>46.326230000000002</v>
      </c>
      <c r="G1015" s="3">
        <v>100.9</v>
      </c>
      <c r="H1015" s="3">
        <v>45.230170000000001</v>
      </c>
      <c r="J1015" s="3">
        <v>100.8982</v>
      </c>
      <c r="K1015" s="3">
        <v>46.530569999999997</v>
      </c>
      <c r="M1015" s="3">
        <v>100.8509</v>
      </c>
      <c r="N1015" s="3">
        <v>45.791620000000002</v>
      </c>
      <c r="P1015" s="3">
        <v>100.8877</v>
      </c>
      <c r="Q1015" s="3">
        <v>45.23433</v>
      </c>
      <c r="S1015" s="3">
        <v>100.9</v>
      </c>
      <c r="T1015" s="3">
        <v>46.245539999999998</v>
      </c>
      <c r="V1015" s="3">
        <v>100.9</v>
      </c>
      <c r="W1015" s="3">
        <v>45.603299999999997</v>
      </c>
      <c r="Y1015" s="3">
        <v>100.9</v>
      </c>
      <c r="Z1015" s="3">
        <v>45.229239999999997</v>
      </c>
      <c r="AB1015" s="3">
        <v>100.9</v>
      </c>
      <c r="AC1015" s="3">
        <v>45.684840000000001</v>
      </c>
      <c r="AE1015" s="3">
        <v>84.477289999999996</v>
      </c>
      <c r="AF1015" s="3">
        <v>45.51831</v>
      </c>
      <c r="AH1015" s="3">
        <v>100.889</v>
      </c>
      <c r="AI1015" s="3">
        <v>45.993600000000001</v>
      </c>
      <c r="AK1015" s="3">
        <v>86.811170000000004</v>
      </c>
      <c r="AL1015" s="3">
        <v>45.677950000000003</v>
      </c>
    </row>
    <row r="1016" spans="1:38">
      <c r="A1016" s="10">
        <v>100.95059999999999</v>
      </c>
      <c r="B1016" s="10">
        <v>46.515039999999999</v>
      </c>
      <c r="D1016" s="3">
        <v>101</v>
      </c>
      <c r="E1016" s="3">
        <v>46.329889999999999</v>
      </c>
      <c r="G1016" s="3">
        <v>101</v>
      </c>
      <c r="H1016" s="3">
        <v>45.232439999999997</v>
      </c>
      <c r="J1016" s="3">
        <v>100.9982</v>
      </c>
      <c r="K1016" s="3">
        <v>46.535089999999997</v>
      </c>
      <c r="M1016" s="3">
        <v>100.9509</v>
      </c>
      <c r="N1016" s="3">
        <v>45.795499999999997</v>
      </c>
      <c r="P1016" s="3">
        <v>100.9877</v>
      </c>
      <c r="Q1016" s="3">
        <v>45.236840000000001</v>
      </c>
      <c r="S1016" s="3">
        <v>101</v>
      </c>
      <c r="T1016" s="3">
        <v>46.250689999999999</v>
      </c>
      <c r="V1016" s="3">
        <v>101</v>
      </c>
      <c r="W1016" s="3">
        <v>45.605829999999997</v>
      </c>
      <c r="Y1016" s="3">
        <v>101</v>
      </c>
      <c r="Z1016" s="3">
        <v>45.231780000000001</v>
      </c>
      <c r="AB1016" s="3">
        <v>101</v>
      </c>
      <c r="AC1016" s="3">
        <v>45.68768</v>
      </c>
      <c r="AE1016" s="3">
        <v>84.577290000000005</v>
      </c>
      <c r="AF1016" s="3">
        <v>45.522219999999997</v>
      </c>
      <c r="AH1016" s="3">
        <v>100.989</v>
      </c>
      <c r="AI1016" s="3">
        <v>45.996420000000001</v>
      </c>
      <c r="AK1016" s="3">
        <v>86.911169999999998</v>
      </c>
      <c r="AL1016" s="3">
        <v>45.68177</v>
      </c>
    </row>
    <row r="1017" spans="1:38">
      <c r="A1017" s="10">
        <v>101.0506</v>
      </c>
      <c r="B1017" s="10">
        <v>46.518340000000002</v>
      </c>
      <c r="D1017" s="3">
        <v>101.1</v>
      </c>
      <c r="E1017" s="3">
        <v>46.333539999999999</v>
      </c>
      <c r="G1017" s="3">
        <v>101.1</v>
      </c>
      <c r="H1017" s="3">
        <v>45.234699999999997</v>
      </c>
      <c r="J1017" s="3">
        <v>101.09820000000001</v>
      </c>
      <c r="K1017" s="3">
        <v>46.5396</v>
      </c>
      <c r="M1017" s="3">
        <v>101.0509</v>
      </c>
      <c r="N1017" s="3">
        <v>45.799379999999999</v>
      </c>
      <c r="P1017" s="3">
        <v>101.0877</v>
      </c>
      <c r="Q1017" s="3">
        <v>45.239359999999998</v>
      </c>
      <c r="S1017" s="3">
        <v>101.1</v>
      </c>
      <c r="T1017" s="3">
        <v>46.255839999999999</v>
      </c>
      <c r="V1017" s="3">
        <v>101.1</v>
      </c>
      <c r="W1017" s="3">
        <v>45.608350000000002</v>
      </c>
      <c r="Y1017" s="3">
        <v>101.1</v>
      </c>
      <c r="Z1017" s="3">
        <v>45.23433</v>
      </c>
      <c r="AB1017" s="3">
        <v>101.1</v>
      </c>
      <c r="AC1017" s="3">
        <v>45.690519999999999</v>
      </c>
      <c r="AE1017" s="3">
        <v>84.677289999999999</v>
      </c>
      <c r="AF1017" s="3">
        <v>45.526110000000003</v>
      </c>
      <c r="AH1017" s="3">
        <v>101.089</v>
      </c>
      <c r="AI1017" s="3">
        <v>45.999250000000004</v>
      </c>
      <c r="AK1017" s="3">
        <v>87.011170000000007</v>
      </c>
      <c r="AL1017" s="3">
        <v>45.685580000000002</v>
      </c>
    </row>
    <row r="1018" spans="1:38">
      <c r="A1018" s="10">
        <v>101.1506</v>
      </c>
      <c r="B1018" s="10">
        <v>46.521630000000002</v>
      </c>
      <c r="D1018" s="3">
        <v>101.2</v>
      </c>
      <c r="E1018" s="3">
        <v>46.33719</v>
      </c>
      <c r="G1018" s="3">
        <v>101.2</v>
      </c>
      <c r="H1018" s="3">
        <v>45.236960000000003</v>
      </c>
      <c r="J1018" s="3">
        <v>101.1982</v>
      </c>
      <c r="K1018" s="3">
        <v>46.5441</v>
      </c>
      <c r="M1018" s="3">
        <v>101.15089999999999</v>
      </c>
      <c r="N1018" s="3">
        <v>45.803249999999998</v>
      </c>
      <c r="P1018" s="3">
        <v>101.18770000000001</v>
      </c>
      <c r="Q1018" s="3">
        <v>45.241860000000003</v>
      </c>
      <c r="S1018" s="3">
        <v>101.2</v>
      </c>
      <c r="T1018" s="3">
        <v>46.260980000000004</v>
      </c>
      <c r="V1018" s="3">
        <v>101.2</v>
      </c>
      <c r="W1018" s="3">
        <v>45.610869999999998</v>
      </c>
      <c r="Y1018" s="3">
        <v>101.2</v>
      </c>
      <c r="Z1018" s="3">
        <v>45.236870000000003</v>
      </c>
      <c r="AB1018" s="3">
        <v>101.2</v>
      </c>
      <c r="AC1018" s="3">
        <v>45.693359999999998</v>
      </c>
      <c r="AE1018" s="3">
        <v>84.777289999999994</v>
      </c>
      <c r="AF1018" s="3">
        <v>45.53</v>
      </c>
      <c r="AH1018" s="3">
        <v>101.18899999999999</v>
      </c>
      <c r="AI1018" s="3">
        <v>46.00206</v>
      </c>
      <c r="AK1018" s="3">
        <v>87.111170000000001</v>
      </c>
      <c r="AL1018" s="3">
        <v>45.68938</v>
      </c>
    </row>
    <row r="1019" spans="1:38">
      <c r="A1019" s="10">
        <v>101.25060000000001</v>
      </c>
      <c r="B1019" s="10">
        <v>46.524920000000002</v>
      </c>
      <c r="D1019" s="3">
        <v>101.3</v>
      </c>
      <c r="E1019" s="3">
        <v>46.34084</v>
      </c>
      <c r="G1019" s="3">
        <v>101.3</v>
      </c>
      <c r="H1019" s="3">
        <v>45.239220000000003</v>
      </c>
      <c r="J1019" s="3">
        <v>101.29819999999999</v>
      </c>
      <c r="K1019" s="3">
        <v>46.5486</v>
      </c>
      <c r="M1019" s="3">
        <v>101.2509</v>
      </c>
      <c r="N1019" s="3">
        <v>45.807110000000002</v>
      </c>
      <c r="P1019" s="3">
        <v>101.2877</v>
      </c>
      <c r="Q1019" s="3">
        <v>45.244370000000004</v>
      </c>
      <c r="S1019" s="3">
        <v>101.3</v>
      </c>
      <c r="T1019" s="3">
        <v>46.266129999999997</v>
      </c>
      <c r="V1019" s="3">
        <v>101.3</v>
      </c>
      <c r="W1019" s="3">
        <v>45.613379999999999</v>
      </c>
      <c r="Y1019" s="3">
        <v>101.3</v>
      </c>
      <c r="Z1019" s="3">
        <v>45.239409999999999</v>
      </c>
      <c r="AB1019" s="3">
        <v>101.3</v>
      </c>
      <c r="AC1019" s="3">
        <v>45.696190000000001</v>
      </c>
      <c r="AE1019" s="3">
        <v>84.877290000000002</v>
      </c>
      <c r="AF1019" s="3">
        <v>45.533880000000003</v>
      </c>
      <c r="AH1019" s="3">
        <v>101.289</v>
      </c>
      <c r="AI1019" s="3">
        <v>46.00488</v>
      </c>
      <c r="AK1019" s="3">
        <v>87.211169999999996</v>
      </c>
      <c r="AL1019" s="3">
        <v>45.693170000000002</v>
      </c>
    </row>
    <row r="1020" spans="1:38">
      <c r="A1020" s="10">
        <v>101.3506</v>
      </c>
      <c r="B1020" s="10">
        <v>46.528199999999998</v>
      </c>
      <c r="D1020" s="3">
        <v>101.4</v>
      </c>
      <c r="E1020" s="3">
        <v>46.344479999999997</v>
      </c>
      <c r="G1020" s="3">
        <v>101.4</v>
      </c>
      <c r="H1020" s="3">
        <v>45.24147</v>
      </c>
      <c r="J1020" s="3">
        <v>101.3982</v>
      </c>
      <c r="K1020" s="3">
        <v>46.553100000000001</v>
      </c>
      <c r="M1020" s="3">
        <v>101.3509</v>
      </c>
      <c r="N1020" s="3">
        <v>45.810980000000001</v>
      </c>
      <c r="P1020" s="3">
        <v>101.3877</v>
      </c>
      <c r="Q1020" s="3">
        <v>45.246870000000001</v>
      </c>
      <c r="S1020" s="3">
        <v>101.4</v>
      </c>
      <c r="T1020" s="3">
        <v>46.271259999999998</v>
      </c>
      <c r="V1020" s="3">
        <v>101.4</v>
      </c>
      <c r="W1020" s="3">
        <v>45.61589</v>
      </c>
      <c r="Y1020" s="3">
        <v>101.4</v>
      </c>
      <c r="Z1020" s="3">
        <v>45.24194</v>
      </c>
      <c r="AB1020" s="3">
        <v>101.4</v>
      </c>
      <c r="AC1020" s="3">
        <v>45.699019999999997</v>
      </c>
      <c r="AE1020" s="3">
        <v>84.977289999999996</v>
      </c>
      <c r="AF1020" s="3">
        <v>45.537759999999999</v>
      </c>
      <c r="AH1020" s="3">
        <v>101.389</v>
      </c>
      <c r="AI1020" s="3">
        <v>46.007689999999997</v>
      </c>
      <c r="AK1020" s="3">
        <v>87.311170000000004</v>
      </c>
      <c r="AL1020" s="3">
        <v>45.696959999999997</v>
      </c>
    </row>
    <row r="1021" spans="1:38">
      <c r="A1021" s="10">
        <v>101.45059999999999</v>
      </c>
      <c r="B1021" s="10">
        <v>46.531480000000002</v>
      </c>
      <c r="D1021" s="3">
        <v>101.5</v>
      </c>
      <c r="E1021" s="3">
        <v>46.348120000000002</v>
      </c>
      <c r="G1021" s="3">
        <v>101.5</v>
      </c>
      <c r="H1021" s="3">
        <v>45.243720000000003</v>
      </c>
      <c r="J1021" s="3">
        <v>101.4982</v>
      </c>
      <c r="K1021" s="3">
        <v>46.557600000000001</v>
      </c>
      <c r="M1021" s="3">
        <v>101.4509</v>
      </c>
      <c r="N1021" s="3">
        <v>45.814839999999997</v>
      </c>
      <c r="P1021" s="3">
        <v>101.4877</v>
      </c>
      <c r="Q1021" s="3">
        <v>45.249369999999999</v>
      </c>
      <c r="S1021" s="3">
        <v>101.5</v>
      </c>
      <c r="T1021" s="3">
        <v>46.276389999999999</v>
      </c>
      <c r="V1021" s="3">
        <v>101.5</v>
      </c>
      <c r="W1021" s="3">
        <v>45.618400000000001</v>
      </c>
      <c r="Y1021" s="3">
        <v>101.5</v>
      </c>
      <c r="Z1021" s="3">
        <v>45.24447</v>
      </c>
      <c r="AB1021" s="3">
        <v>101.5</v>
      </c>
      <c r="AC1021" s="3">
        <v>45.701839999999997</v>
      </c>
      <c r="AE1021" s="3">
        <v>85.077290000000005</v>
      </c>
      <c r="AF1021" s="3">
        <v>45.541620000000002</v>
      </c>
      <c r="AH1021" s="3">
        <v>101.489</v>
      </c>
      <c r="AI1021" s="3">
        <v>46.010489999999997</v>
      </c>
      <c r="AK1021" s="3">
        <v>87.411169999999998</v>
      </c>
      <c r="AL1021" s="3">
        <v>45.700740000000003</v>
      </c>
    </row>
    <row r="1022" spans="1:38">
      <c r="A1022" s="10">
        <v>101.5506</v>
      </c>
      <c r="B1022" s="10">
        <v>46.534750000000003</v>
      </c>
      <c r="D1022" s="3">
        <v>101.6</v>
      </c>
      <c r="E1022" s="3">
        <v>46.351750000000003</v>
      </c>
      <c r="G1022" s="3">
        <v>101.6</v>
      </c>
      <c r="H1022" s="3">
        <v>45.24597</v>
      </c>
      <c r="J1022" s="3">
        <v>101.59820000000001</v>
      </c>
      <c r="K1022" s="3">
        <v>46.562089999999998</v>
      </c>
      <c r="M1022" s="3">
        <v>101.5509</v>
      </c>
      <c r="N1022" s="3">
        <v>45.818689999999997</v>
      </c>
      <c r="P1022" s="3">
        <v>101.5877</v>
      </c>
      <c r="Q1022" s="3">
        <v>45.251860000000001</v>
      </c>
      <c r="S1022" s="3">
        <v>101.6</v>
      </c>
      <c r="T1022" s="3">
        <v>46.28152</v>
      </c>
      <c r="V1022" s="3">
        <v>101.6</v>
      </c>
      <c r="W1022" s="3">
        <v>45.620899999999999</v>
      </c>
      <c r="Y1022" s="3">
        <v>101.6</v>
      </c>
      <c r="Z1022" s="3">
        <v>45.247</v>
      </c>
      <c r="AB1022" s="3">
        <v>101.6</v>
      </c>
      <c r="AC1022" s="3">
        <v>45.704659999999997</v>
      </c>
      <c r="AE1022" s="3">
        <v>85.177289999999999</v>
      </c>
      <c r="AF1022" s="3">
        <v>45.545479999999998</v>
      </c>
      <c r="AH1022" s="3">
        <v>101.589</v>
      </c>
      <c r="AI1022" s="3">
        <v>46.013289999999998</v>
      </c>
      <c r="AK1022" s="3">
        <v>87.511170000000007</v>
      </c>
      <c r="AL1022" s="3">
        <v>45.704509999999999</v>
      </c>
    </row>
    <row r="1023" spans="1:38">
      <c r="A1023" s="10">
        <v>101.6506</v>
      </c>
      <c r="B1023" s="10">
        <v>46.538020000000003</v>
      </c>
      <c r="D1023" s="3">
        <v>101.7</v>
      </c>
      <c r="E1023" s="3">
        <v>46.35539</v>
      </c>
      <c r="G1023" s="3">
        <v>101.7</v>
      </c>
      <c r="H1023" s="3">
        <v>45.24821</v>
      </c>
      <c r="J1023" s="3">
        <v>101.6982</v>
      </c>
      <c r="K1023" s="3">
        <v>46.566569999999999</v>
      </c>
      <c r="M1023" s="3">
        <v>101.65089999999999</v>
      </c>
      <c r="N1023" s="3">
        <v>45.822539999999996</v>
      </c>
      <c r="P1023" s="3">
        <v>101.68770000000001</v>
      </c>
      <c r="Q1023" s="3">
        <v>45.254350000000002</v>
      </c>
      <c r="S1023" s="3">
        <v>101.7</v>
      </c>
      <c r="T1023" s="3">
        <v>46.286650000000002</v>
      </c>
      <c r="V1023" s="3">
        <v>101.7</v>
      </c>
      <c r="W1023" s="3">
        <v>45.623399999999997</v>
      </c>
      <c r="Y1023" s="3">
        <v>101.7</v>
      </c>
      <c r="Z1023" s="3">
        <v>45.249519999999997</v>
      </c>
      <c r="AB1023" s="3">
        <v>101.7</v>
      </c>
      <c r="AC1023" s="3">
        <v>45.707479999999997</v>
      </c>
      <c r="AE1023" s="3">
        <v>85.277289999999994</v>
      </c>
      <c r="AF1023" s="3">
        <v>45.549329999999998</v>
      </c>
      <c r="AH1023" s="3">
        <v>101.68899999999999</v>
      </c>
      <c r="AI1023" s="3">
        <v>46.016089999999998</v>
      </c>
      <c r="AK1023" s="3">
        <v>87.611170000000001</v>
      </c>
      <c r="AL1023" s="3">
        <v>45.708269999999999</v>
      </c>
    </row>
    <row r="1024" spans="1:38">
      <c r="A1024" s="10">
        <v>101.75060000000001</v>
      </c>
      <c r="B1024" s="10">
        <v>46.541289999999996</v>
      </c>
      <c r="D1024" s="3">
        <v>101.8</v>
      </c>
      <c r="E1024" s="3">
        <v>46.359009999999998</v>
      </c>
      <c r="G1024" s="3">
        <v>101.8</v>
      </c>
      <c r="H1024" s="3">
        <v>45.250450000000001</v>
      </c>
      <c r="J1024" s="3">
        <v>101.79819999999999</v>
      </c>
      <c r="K1024" s="3">
        <v>46.571060000000003</v>
      </c>
      <c r="M1024" s="3">
        <v>101.7509</v>
      </c>
      <c r="N1024" s="3">
        <v>45.826390000000004</v>
      </c>
      <c r="P1024" s="3">
        <v>101.7877</v>
      </c>
      <c r="Q1024" s="3">
        <v>45.256839999999997</v>
      </c>
      <c r="S1024" s="3">
        <v>101.8</v>
      </c>
      <c r="T1024" s="3">
        <v>46.29177</v>
      </c>
      <c r="V1024" s="3">
        <v>101.8</v>
      </c>
      <c r="W1024" s="3">
        <v>45.625889999999998</v>
      </c>
      <c r="Y1024" s="3">
        <v>101.8</v>
      </c>
      <c r="Z1024" s="3">
        <v>45.252040000000001</v>
      </c>
      <c r="AB1024" s="3">
        <v>101.8</v>
      </c>
      <c r="AC1024" s="3">
        <v>45.710290000000001</v>
      </c>
      <c r="AE1024" s="3">
        <v>85.377290000000002</v>
      </c>
      <c r="AF1024" s="3">
        <v>45.553170000000001</v>
      </c>
      <c r="AH1024" s="3">
        <v>101.789</v>
      </c>
      <c r="AI1024" s="3">
        <v>46.018880000000003</v>
      </c>
      <c r="AK1024" s="3">
        <v>87.711169999999996</v>
      </c>
      <c r="AL1024" s="3">
        <v>45.712020000000003</v>
      </c>
    </row>
    <row r="1025" spans="1:38">
      <c r="A1025" s="10">
        <v>101.8506</v>
      </c>
      <c r="B1025" s="10">
        <v>46.544550000000001</v>
      </c>
      <c r="D1025" s="3">
        <v>101.9</v>
      </c>
      <c r="E1025" s="3">
        <v>46.362639999999999</v>
      </c>
      <c r="G1025" s="3">
        <v>101.9</v>
      </c>
      <c r="H1025" s="3">
        <v>45.252679999999998</v>
      </c>
      <c r="J1025" s="3">
        <v>101.8982</v>
      </c>
      <c r="K1025" s="3">
        <v>46.575539999999997</v>
      </c>
      <c r="M1025" s="3">
        <v>101.8509</v>
      </c>
      <c r="N1025" s="3">
        <v>45.830240000000003</v>
      </c>
      <c r="P1025" s="3">
        <v>101.8877</v>
      </c>
      <c r="Q1025" s="3">
        <v>45.259320000000002</v>
      </c>
      <c r="S1025" s="3">
        <v>101.9</v>
      </c>
      <c r="T1025" s="3">
        <v>46.296889999999998</v>
      </c>
      <c r="V1025" s="3">
        <v>101.9</v>
      </c>
      <c r="W1025" s="3">
        <v>45.628390000000003</v>
      </c>
      <c r="Y1025" s="3">
        <v>101.9</v>
      </c>
      <c r="Z1025" s="3">
        <v>45.254559999999998</v>
      </c>
      <c r="AB1025" s="3">
        <v>101.9</v>
      </c>
      <c r="AC1025" s="3">
        <v>45.713090000000001</v>
      </c>
      <c r="AE1025" s="3">
        <v>85.477289999999996</v>
      </c>
      <c r="AF1025" s="3">
        <v>45.557000000000002</v>
      </c>
      <c r="AH1025" s="3">
        <v>101.889</v>
      </c>
      <c r="AI1025" s="3">
        <v>46.021659999999997</v>
      </c>
      <c r="AK1025" s="3">
        <v>87.811170000000004</v>
      </c>
      <c r="AL1025" s="3">
        <v>45.715769999999999</v>
      </c>
    </row>
    <row r="1026" spans="1:38">
      <c r="A1026" s="10">
        <v>101.95059999999999</v>
      </c>
      <c r="B1026" s="10">
        <v>46.547800000000002</v>
      </c>
      <c r="D1026" s="3">
        <v>102</v>
      </c>
      <c r="E1026" s="3">
        <v>46.366259999999997</v>
      </c>
      <c r="G1026" s="3">
        <v>102</v>
      </c>
      <c r="H1026" s="3">
        <v>45.254919999999998</v>
      </c>
      <c r="J1026" s="3">
        <v>101.9982</v>
      </c>
      <c r="K1026" s="3">
        <v>46.580010000000001</v>
      </c>
      <c r="M1026" s="3">
        <v>101.9509</v>
      </c>
      <c r="N1026" s="3">
        <v>45.83408</v>
      </c>
      <c r="P1026" s="3">
        <v>101.9877</v>
      </c>
      <c r="Q1026" s="3">
        <v>45.261789999999998</v>
      </c>
      <c r="S1026" s="3">
        <v>102</v>
      </c>
      <c r="T1026" s="3">
        <v>46.302</v>
      </c>
      <c r="V1026" s="3">
        <v>102</v>
      </c>
      <c r="W1026" s="3">
        <v>45.630879999999998</v>
      </c>
      <c r="Y1026" s="3">
        <v>102</v>
      </c>
      <c r="Z1026" s="3">
        <v>45.257069999999999</v>
      </c>
      <c r="AB1026" s="3">
        <v>102</v>
      </c>
      <c r="AC1026" s="3">
        <v>45.715890000000002</v>
      </c>
      <c r="AE1026" s="3">
        <v>85.577290000000005</v>
      </c>
      <c r="AF1026" s="3">
        <v>45.56082</v>
      </c>
      <c r="AH1026" s="3">
        <v>101.989</v>
      </c>
      <c r="AI1026" s="3">
        <v>46.024450000000002</v>
      </c>
      <c r="AK1026" s="3">
        <v>87.911169999999998</v>
      </c>
      <c r="AL1026" s="3">
        <v>45.71951</v>
      </c>
    </row>
    <row r="1027" spans="1:38">
      <c r="A1027" s="10">
        <v>102.0506</v>
      </c>
      <c r="B1027" s="10">
        <v>46.551049999999996</v>
      </c>
      <c r="D1027" s="3">
        <v>102.1</v>
      </c>
      <c r="E1027" s="3">
        <v>46.369869999999999</v>
      </c>
      <c r="G1027" s="3">
        <v>102.1</v>
      </c>
      <c r="H1027" s="3">
        <v>45.25714</v>
      </c>
      <c r="J1027" s="3">
        <v>102.09820000000001</v>
      </c>
      <c r="K1027" s="3">
        <v>46.584479999999999</v>
      </c>
      <c r="M1027" s="3">
        <v>102.0509</v>
      </c>
      <c r="N1027" s="3">
        <v>45.837910000000001</v>
      </c>
      <c r="P1027" s="3">
        <v>102.0877</v>
      </c>
      <c r="Q1027" s="3">
        <v>45.264270000000003</v>
      </c>
      <c r="S1027" s="3">
        <v>102.1</v>
      </c>
      <c r="T1027" s="3">
        <v>46.307110000000002</v>
      </c>
      <c r="V1027" s="3">
        <v>102.1</v>
      </c>
      <c r="W1027" s="3">
        <v>45.633360000000003</v>
      </c>
      <c r="Y1027" s="3">
        <v>102.1</v>
      </c>
      <c r="Z1027" s="3">
        <v>45.25958</v>
      </c>
      <c r="AB1027" s="3">
        <v>102.1</v>
      </c>
      <c r="AC1027" s="3">
        <v>45.718690000000002</v>
      </c>
      <c r="AE1027" s="3">
        <v>85.677289999999999</v>
      </c>
      <c r="AF1027" s="3">
        <v>45.564639999999997</v>
      </c>
      <c r="AH1027" s="3">
        <v>102.089</v>
      </c>
      <c r="AI1027" s="3">
        <v>46.027230000000003</v>
      </c>
      <c r="AK1027" s="3">
        <v>88.011170000000007</v>
      </c>
      <c r="AL1027" s="3">
        <v>45.723239999999997</v>
      </c>
    </row>
    <row r="1028" spans="1:38">
      <c r="A1028" s="10">
        <v>102.1506</v>
      </c>
      <c r="B1028" s="10">
        <v>46.554299999999998</v>
      </c>
      <c r="D1028" s="3">
        <v>102.2</v>
      </c>
      <c r="E1028" s="3">
        <v>46.373489999999997</v>
      </c>
      <c r="G1028" s="3">
        <v>102.2</v>
      </c>
      <c r="H1028" s="3">
        <v>45.259369999999997</v>
      </c>
      <c r="J1028" s="3">
        <v>102.1982</v>
      </c>
      <c r="K1028" s="3">
        <v>46.588949999999997</v>
      </c>
      <c r="M1028" s="3">
        <v>102.15089999999999</v>
      </c>
      <c r="N1028" s="3">
        <v>45.841740000000001</v>
      </c>
      <c r="P1028" s="3">
        <v>102.18770000000001</v>
      </c>
      <c r="Q1028" s="3">
        <v>45.266739999999999</v>
      </c>
      <c r="S1028" s="3">
        <v>102.2</v>
      </c>
      <c r="T1028" s="3">
        <v>46.312220000000003</v>
      </c>
      <c r="V1028" s="3">
        <v>102.2</v>
      </c>
      <c r="W1028" s="3">
        <v>45.635840000000002</v>
      </c>
      <c r="Y1028" s="3">
        <v>102.2</v>
      </c>
      <c r="Z1028" s="3">
        <v>45.262079999999997</v>
      </c>
      <c r="AB1028" s="3">
        <v>102.2</v>
      </c>
      <c r="AC1028" s="3">
        <v>45.72148</v>
      </c>
      <c r="AE1028" s="3">
        <v>85.777289999999994</v>
      </c>
      <c r="AF1028" s="3">
        <v>45.568449999999999</v>
      </c>
      <c r="AH1028" s="3">
        <v>102.18899999999999</v>
      </c>
      <c r="AI1028" s="3">
        <v>46.03</v>
      </c>
      <c r="AK1028" s="3">
        <v>88.111170000000001</v>
      </c>
      <c r="AL1028" s="3">
        <v>45.726970000000001</v>
      </c>
    </row>
    <row r="1029" spans="1:38">
      <c r="A1029" s="10">
        <v>102.25060000000001</v>
      </c>
      <c r="B1029" s="10">
        <v>46.557540000000003</v>
      </c>
      <c r="D1029" s="3">
        <v>102.3</v>
      </c>
      <c r="E1029" s="3">
        <v>46.377090000000003</v>
      </c>
      <c r="G1029" s="3">
        <v>102.3</v>
      </c>
      <c r="H1029" s="3">
        <v>45.261589999999998</v>
      </c>
      <c r="J1029" s="3">
        <v>102.29819999999999</v>
      </c>
      <c r="K1029" s="3">
        <v>46.593409999999999</v>
      </c>
      <c r="M1029" s="3">
        <v>102.2509</v>
      </c>
      <c r="N1029" s="3">
        <v>45.845570000000002</v>
      </c>
      <c r="P1029" s="3">
        <v>102.2877</v>
      </c>
      <c r="Q1029" s="3">
        <v>45.269210000000001</v>
      </c>
      <c r="S1029" s="3">
        <v>102.3</v>
      </c>
      <c r="T1029" s="3">
        <v>46.317320000000002</v>
      </c>
      <c r="V1029" s="3">
        <v>102.3</v>
      </c>
      <c r="W1029" s="3">
        <v>45.63832</v>
      </c>
      <c r="Y1029" s="3">
        <v>102.3</v>
      </c>
      <c r="Z1029" s="3">
        <v>45.264580000000002</v>
      </c>
      <c r="AB1029" s="3">
        <v>102.3</v>
      </c>
      <c r="AC1029" s="3">
        <v>45.724269999999997</v>
      </c>
      <c r="AE1029" s="3">
        <v>85.877290000000002</v>
      </c>
      <c r="AF1029" s="3">
        <v>45.572249999999997</v>
      </c>
      <c r="AH1029" s="3">
        <v>102.289</v>
      </c>
      <c r="AI1029" s="3">
        <v>46.032769999999999</v>
      </c>
      <c r="AK1029" s="3">
        <v>88.211169999999996</v>
      </c>
      <c r="AL1029" s="3">
        <v>45.730690000000003</v>
      </c>
    </row>
    <row r="1030" spans="1:38">
      <c r="A1030" s="10">
        <v>102.3506</v>
      </c>
      <c r="B1030" s="10">
        <v>46.560769999999998</v>
      </c>
      <c r="D1030" s="3">
        <v>102.4</v>
      </c>
      <c r="E1030" s="3">
        <v>46.380699999999997</v>
      </c>
      <c r="G1030" s="3">
        <v>102.4</v>
      </c>
      <c r="H1030" s="3">
        <v>45.263809999999999</v>
      </c>
      <c r="J1030" s="3">
        <v>102.3982</v>
      </c>
      <c r="K1030" s="3">
        <v>46.59787</v>
      </c>
      <c r="M1030" s="3">
        <v>102.3509</v>
      </c>
      <c r="N1030" s="3">
        <v>45.849400000000003</v>
      </c>
      <c r="P1030" s="3">
        <v>102.3877</v>
      </c>
      <c r="Q1030" s="3">
        <v>45.27167</v>
      </c>
      <c r="S1030" s="3">
        <v>102.4</v>
      </c>
      <c r="T1030" s="3">
        <v>46.322420000000001</v>
      </c>
      <c r="V1030" s="3">
        <v>102.4</v>
      </c>
      <c r="W1030" s="3">
        <v>45.640799999999999</v>
      </c>
      <c r="Y1030" s="3">
        <v>102.4</v>
      </c>
      <c r="Z1030" s="3">
        <v>45.26708</v>
      </c>
      <c r="AB1030" s="3">
        <v>102.4</v>
      </c>
      <c r="AC1030" s="3">
        <v>45.727060000000002</v>
      </c>
      <c r="AE1030" s="3">
        <v>85.977289999999996</v>
      </c>
      <c r="AF1030" s="3">
        <v>45.576039999999999</v>
      </c>
      <c r="AH1030" s="3">
        <v>102.389</v>
      </c>
      <c r="AI1030" s="3">
        <v>46.035539999999997</v>
      </c>
      <c r="AK1030" s="3">
        <v>88.311170000000004</v>
      </c>
      <c r="AL1030" s="3">
        <v>45.734400000000001</v>
      </c>
    </row>
    <row r="1031" spans="1:38">
      <c r="A1031" s="10">
        <v>102.45059999999999</v>
      </c>
      <c r="B1031" s="10">
        <v>46.564010000000003</v>
      </c>
      <c r="D1031" s="3">
        <v>102.5</v>
      </c>
      <c r="E1031" s="3">
        <v>46.384300000000003</v>
      </c>
      <c r="G1031" s="3">
        <v>102.5</v>
      </c>
      <c r="H1031" s="3">
        <v>45.266019999999997</v>
      </c>
      <c r="J1031" s="3">
        <v>102.4982</v>
      </c>
      <c r="K1031" s="3">
        <v>46.602319999999999</v>
      </c>
      <c r="M1031" s="3">
        <v>102.4509</v>
      </c>
      <c r="N1031" s="3">
        <v>45.85322</v>
      </c>
      <c r="P1031" s="3">
        <v>102.4877</v>
      </c>
      <c r="Q1031" s="3">
        <v>45.27413</v>
      </c>
      <c r="S1031" s="3">
        <v>102.5</v>
      </c>
      <c r="T1031" s="3">
        <v>46.32752</v>
      </c>
      <c r="V1031" s="3">
        <v>102.5</v>
      </c>
      <c r="W1031" s="3">
        <v>45.643270000000001</v>
      </c>
      <c r="Y1031" s="3">
        <v>102.5</v>
      </c>
      <c r="Z1031" s="3">
        <v>45.269579999999998</v>
      </c>
      <c r="AB1031" s="3">
        <v>102.5</v>
      </c>
      <c r="AC1031" s="3">
        <v>45.72983</v>
      </c>
      <c r="AE1031" s="3">
        <v>86.077290000000005</v>
      </c>
      <c r="AF1031" s="3">
        <v>45.579830000000001</v>
      </c>
      <c r="AH1031" s="3">
        <v>102.489</v>
      </c>
      <c r="AI1031" s="3">
        <v>46.0383</v>
      </c>
      <c r="AK1031" s="3">
        <v>88.411169999999998</v>
      </c>
      <c r="AL1031" s="3">
        <v>45.738100000000003</v>
      </c>
    </row>
    <row r="1032" spans="1:38">
      <c r="A1032" s="10">
        <v>102.5506</v>
      </c>
      <c r="B1032" s="10">
        <v>46.567230000000002</v>
      </c>
      <c r="D1032" s="3">
        <v>102.6</v>
      </c>
      <c r="E1032" s="3">
        <v>46.387900000000002</v>
      </c>
      <c r="G1032" s="3">
        <v>102.6</v>
      </c>
      <c r="H1032" s="3">
        <v>45.268230000000003</v>
      </c>
      <c r="J1032" s="3">
        <v>102.59820000000001</v>
      </c>
      <c r="K1032" s="3">
        <v>46.606780000000001</v>
      </c>
      <c r="M1032" s="3">
        <v>102.5509</v>
      </c>
      <c r="N1032" s="3">
        <v>45.857039999999998</v>
      </c>
      <c r="P1032" s="3">
        <v>102.5877</v>
      </c>
      <c r="Q1032" s="3">
        <v>45.276580000000003</v>
      </c>
      <c r="S1032" s="3">
        <v>102.6</v>
      </c>
      <c r="T1032" s="3">
        <v>46.332610000000003</v>
      </c>
      <c r="V1032" s="3">
        <v>102.6</v>
      </c>
      <c r="W1032" s="3">
        <v>45.645740000000004</v>
      </c>
      <c r="Y1032" s="3">
        <v>102.6</v>
      </c>
      <c r="Z1032" s="3">
        <v>45.272069999999999</v>
      </c>
      <c r="AB1032" s="3">
        <v>102.6</v>
      </c>
      <c r="AC1032" s="3">
        <v>45.732610000000001</v>
      </c>
      <c r="AE1032" s="3">
        <v>86.177289999999999</v>
      </c>
      <c r="AF1032" s="3">
        <v>45.58361</v>
      </c>
      <c r="AH1032" s="3">
        <v>102.589</v>
      </c>
      <c r="AI1032" s="3">
        <v>46.041060000000002</v>
      </c>
      <c r="AK1032" s="3">
        <v>88.511170000000007</v>
      </c>
      <c r="AL1032" s="3">
        <v>45.741799999999998</v>
      </c>
    </row>
    <row r="1033" spans="1:38">
      <c r="A1033" s="10">
        <v>102.6506</v>
      </c>
      <c r="B1033" s="10">
        <v>46.570459999999997</v>
      </c>
      <c r="D1033" s="3">
        <v>102.7</v>
      </c>
      <c r="E1033" s="3">
        <v>46.391489999999997</v>
      </c>
      <c r="G1033" s="3">
        <v>102.7</v>
      </c>
      <c r="H1033" s="3">
        <v>45.270440000000001</v>
      </c>
      <c r="J1033" s="3">
        <v>102.6982</v>
      </c>
      <c r="K1033" s="3">
        <v>46.611220000000003</v>
      </c>
      <c r="M1033" s="3">
        <v>102.65089999999999</v>
      </c>
      <c r="N1033" s="3">
        <v>45.860849999999999</v>
      </c>
      <c r="P1033" s="3">
        <v>102.68770000000001</v>
      </c>
      <c r="Q1033" s="3">
        <v>45.279029999999999</v>
      </c>
      <c r="S1033" s="3">
        <v>102.7</v>
      </c>
      <c r="T1033" s="3">
        <v>46.337699999999998</v>
      </c>
      <c r="V1033" s="3">
        <v>102.7</v>
      </c>
      <c r="W1033" s="3">
        <v>45.648200000000003</v>
      </c>
      <c r="Y1033" s="3">
        <v>102.7</v>
      </c>
      <c r="Z1033" s="3">
        <v>45.274549999999998</v>
      </c>
      <c r="AB1033" s="3">
        <v>102.7</v>
      </c>
      <c r="AC1033" s="3">
        <v>45.735379999999999</v>
      </c>
      <c r="AE1033" s="3">
        <v>86.277289999999994</v>
      </c>
      <c r="AF1033" s="3">
        <v>45.587380000000003</v>
      </c>
      <c r="AH1033" s="3">
        <v>102.68899999999999</v>
      </c>
      <c r="AI1033" s="3">
        <v>46.043810000000001</v>
      </c>
      <c r="AK1033" s="3">
        <v>88.611170000000001</v>
      </c>
      <c r="AL1033" s="3">
        <v>45.745480000000001</v>
      </c>
    </row>
    <row r="1034" spans="1:38">
      <c r="A1034" s="10">
        <v>102.75060000000001</v>
      </c>
      <c r="B1034" s="10">
        <v>46.573680000000003</v>
      </c>
      <c r="D1034" s="3">
        <v>102.8</v>
      </c>
      <c r="E1034" s="3">
        <v>46.39508</v>
      </c>
      <c r="G1034" s="3">
        <v>102.8</v>
      </c>
      <c r="H1034" s="3">
        <v>45.272640000000003</v>
      </c>
      <c r="J1034" s="3">
        <v>102.79819999999999</v>
      </c>
      <c r="K1034" s="3">
        <v>46.615670000000001</v>
      </c>
      <c r="M1034" s="3">
        <v>102.7509</v>
      </c>
      <c r="N1034" s="3">
        <v>45.864660000000001</v>
      </c>
      <c r="P1034" s="3">
        <v>102.7877</v>
      </c>
      <c r="Q1034" s="3">
        <v>45.281480000000002</v>
      </c>
      <c r="S1034" s="3">
        <v>102.8</v>
      </c>
      <c r="T1034" s="3">
        <v>46.342790000000001</v>
      </c>
      <c r="V1034" s="3">
        <v>102.8</v>
      </c>
      <c r="W1034" s="3">
        <v>45.650669999999998</v>
      </c>
      <c r="Y1034" s="3">
        <v>102.8</v>
      </c>
      <c r="Z1034" s="3">
        <v>45.27704</v>
      </c>
      <c r="AB1034" s="3">
        <v>102.8</v>
      </c>
      <c r="AC1034" s="3">
        <v>45.738149999999997</v>
      </c>
      <c r="AE1034" s="3">
        <v>86.377290000000002</v>
      </c>
      <c r="AF1034" s="3">
        <v>45.591140000000003</v>
      </c>
      <c r="AH1034" s="3">
        <v>102.789</v>
      </c>
      <c r="AI1034" s="3">
        <v>46.046559999999999</v>
      </c>
      <c r="AK1034" s="3">
        <v>88.711169999999996</v>
      </c>
      <c r="AL1034" s="3">
        <v>45.749160000000003</v>
      </c>
    </row>
    <row r="1035" spans="1:38">
      <c r="A1035" s="10">
        <v>102.8506</v>
      </c>
      <c r="B1035" s="10">
        <v>46.576889999999999</v>
      </c>
      <c r="D1035" s="3">
        <v>102.9</v>
      </c>
      <c r="E1035" s="3">
        <v>46.398670000000003</v>
      </c>
      <c r="G1035" s="3">
        <v>102.9</v>
      </c>
      <c r="H1035" s="3">
        <v>45.274839999999998</v>
      </c>
      <c r="J1035" s="3">
        <v>102.8982</v>
      </c>
      <c r="K1035" s="3">
        <v>46.620109999999997</v>
      </c>
      <c r="M1035" s="3">
        <v>102.8509</v>
      </c>
      <c r="N1035" s="3">
        <v>45.868470000000002</v>
      </c>
      <c r="P1035" s="3">
        <v>102.8877</v>
      </c>
      <c r="Q1035" s="3">
        <v>45.283920000000002</v>
      </c>
      <c r="S1035" s="3">
        <v>102.9</v>
      </c>
      <c r="T1035" s="3">
        <v>46.34787</v>
      </c>
      <c r="V1035" s="3">
        <v>102.9</v>
      </c>
      <c r="W1035" s="3">
        <v>45.653120000000001</v>
      </c>
      <c r="Y1035" s="3">
        <v>102.9</v>
      </c>
      <c r="Z1035" s="3">
        <v>45.279519999999998</v>
      </c>
      <c r="AB1035" s="3">
        <v>102.9</v>
      </c>
      <c r="AC1035" s="3">
        <v>45.74091</v>
      </c>
      <c r="AE1035" s="3">
        <v>86.477289999999996</v>
      </c>
      <c r="AF1035" s="3">
        <v>45.594889999999999</v>
      </c>
      <c r="AH1035" s="3">
        <v>102.889</v>
      </c>
      <c r="AI1035" s="3">
        <v>46.049300000000002</v>
      </c>
      <c r="AK1035" s="3">
        <v>88.811170000000004</v>
      </c>
      <c r="AL1035" s="3">
        <v>45.752839999999999</v>
      </c>
    </row>
    <row r="1036" spans="1:38">
      <c r="A1036" s="10">
        <v>102.95059999999999</v>
      </c>
      <c r="B1036" s="10">
        <v>46.580100000000002</v>
      </c>
      <c r="D1036" s="3">
        <v>103</v>
      </c>
      <c r="E1036" s="3">
        <v>46.402250000000002</v>
      </c>
      <c r="G1036" s="3">
        <v>103</v>
      </c>
      <c r="H1036" s="3">
        <v>45.277030000000003</v>
      </c>
      <c r="J1036" s="3">
        <v>102.9982</v>
      </c>
      <c r="K1036" s="3">
        <v>46.624540000000003</v>
      </c>
      <c r="M1036" s="3">
        <v>102.9509</v>
      </c>
      <c r="N1036" s="3">
        <v>45.87227</v>
      </c>
      <c r="P1036" s="3">
        <v>102.9877</v>
      </c>
      <c r="Q1036" s="3">
        <v>45.286360000000002</v>
      </c>
      <c r="S1036" s="3">
        <v>103</v>
      </c>
      <c r="T1036" s="3">
        <v>46.35295</v>
      </c>
      <c r="V1036" s="3">
        <v>103</v>
      </c>
      <c r="W1036" s="3">
        <v>45.65558</v>
      </c>
      <c r="Y1036" s="3">
        <v>103</v>
      </c>
      <c r="Z1036" s="3">
        <v>45.281999999999996</v>
      </c>
      <c r="AB1036" s="3">
        <v>103</v>
      </c>
      <c r="AC1036" s="3">
        <v>45.743670000000002</v>
      </c>
      <c r="AE1036" s="3">
        <v>86.577290000000005</v>
      </c>
      <c r="AF1036" s="3">
        <v>45.598640000000003</v>
      </c>
      <c r="AH1036" s="3">
        <v>102.989</v>
      </c>
      <c r="AI1036" s="3">
        <v>46.052039999999998</v>
      </c>
      <c r="AK1036" s="3">
        <v>88.911169999999998</v>
      </c>
      <c r="AL1036" s="3">
        <v>45.756500000000003</v>
      </c>
    </row>
    <row r="1037" spans="1:38">
      <c r="A1037" s="10">
        <v>103.0506</v>
      </c>
      <c r="B1037" s="10">
        <v>46.583309999999997</v>
      </c>
      <c r="D1037" s="3">
        <v>103.1</v>
      </c>
      <c r="E1037" s="3">
        <v>46.405830000000002</v>
      </c>
      <c r="G1037" s="3">
        <v>103.1</v>
      </c>
      <c r="H1037" s="3">
        <v>45.279229999999998</v>
      </c>
      <c r="J1037" s="3">
        <v>103.09820000000001</v>
      </c>
      <c r="K1037" s="3">
        <v>46.628979999999999</v>
      </c>
      <c r="M1037" s="3">
        <v>103.0509</v>
      </c>
      <c r="N1037" s="3">
        <v>45.876069999999999</v>
      </c>
      <c r="P1037" s="3">
        <v>103.0877</v>
      </c>
      <c r="Q1037" s="3">
        <v>45.288800000000002</v>
      </c>
      <c r="S1037" s="3">
        <v>103.1</v>
      </c>
      <c r="T1037" s="3">
        <v>46.358020000000003</v>
      </c>
      <c r="V1037" s="3">
        <v>103.1</v>
      </c>
      <c r="W1037" s="3">
        <v>45.658029999999997</v>
      </c>
      <c r="Y1037" s="3">
        <v>103.1</v>
      </c>
      <c r="Z1037" s="3">
        <v>45.284469999999999</v>
      </c>
      <c r="AB1037" s="3">
        <v>103.1</v>
      </c>
      <c r="AC1037" s="3">
        <v>45.746420000000001</v>
      </c>
      <c r="AE1037" s="3">
        <v>86.677289999999999</v>
      </c>
      <c r="AF1037" s="3">
        <v>45.602379999999997</v>
      </c>
      <c r="AH1037" s="3">
        <v>103.089</v>
      </c>
      <c r="AI1037" s="3">
        <v>46.054780000000001</v>
      </c>
      <c r="AK1037" s="3">
        <v>89.011170000000007</v>
      </c>
      <c r="AL1037" s="3">
        <v>45.760159999999999</v>
      </c>
    </row>
    <row r="1038" spans="1:38">
      <c r="A1038" s="10">
        <v>103.1506</v>
      </c>
      <c r="B1038" s="10">
        <v>46.586509999999997</v>
      </c>
      <c r="D1038" s="3">
        <v>103.2</v>
      </c>
      <c r="E1038" s="3">
        <v>46.409399999999998</v>
      </c>
      <c r="G1038" s="3">
        <v>103.2</v>
      </c>
      <c r="H1038" s="3">
        <v>45.281410000000001</v>
      </c>
      <c r="J1038" s="3">
        <v>103.1982</v>
      </c>
      <c r="K1038" s="3">
        <v>46.633400000000002</v>
      </c>
      <c r="M1038" s="3">
        <v>103.15089999999999</v>
      </c>
      <c r="N1038" s="3">
        <v>45.879869999999997</v>
      </c>
      <c r="P1038" s="3">
        <v>103.18770000000001</v>
      </c>
      <c r="Q1038" s="3">
        <v>45.291229999999999</v>
      </c>
      <c r="S1038" s="3">
        <v>103.2</v>
      </c>
      <c r="T1038" s="3">
        <v>46.36309</v>
      </c>
      <c r="V1038" s="3">
        <v>103.2</v>
      </c>
      <c r="W1038" s="3">
        <v>45.66048</v>
      </c>
      <c r="Y1038" s="3">
        <v>103.2</v>
      </c>
      <c r="Z1038" s="3">
        <v>45.286940000000001</v>
      </c>
      <c r="AB1038" s="3">
        <v>103.2</v>
      </c>
      <c r="AC1038" s="3">
        <v>45.749169999999999</v>
      </c>
      <c r="AE1038" s="3">
        <v>86.777289999999994</v>
      </c>
      <c r="AF1038" s="3">
        <v>45.606110000000001</v>
      </c>
      <c r="AH1038" s="3">
        <v>103.18899999999999</v>
      </c>
      <c r="AI1038" s="3">
        <v>46.057510000000001</v>
      </c>
      <c r="AK1038" s="3">
        <v>89.111170000000001</v>
      </c>
      <c r="AL1038" s="3">
        <v>45.763809999999999</v>
      </c>
    </row>
    <row r="1039" spans="1:38">
      <c r="A1039" s="10">
        <v>103.25060000000001</v>
      </c>
      <c r="B1039" s="10">
        <v>46.589700000000001</v>
      </c>
      <c r="D1039" s="3">
        <v>103.3</v>
      </c>
      <c r="E1039" s="3">
        <v>46.412970000000001</v>
      </c>
      <c r="G1039" s="3">
        <v>103.3</v>
      </c>
      <c r="H1039" s="3">
        <v>45.2836</v>
      </c>
      <c r="J1039" s="3">
        <v>103.29819999999999</v>
      </c>
      <c r="K1039" s="3">
        <v>46.637830000000001</v>
      </c>
      <c r="M1039" s="3">
        <v>103.2509</v>
      </c>
      <c r="N1039" s="3">
        <v>45.883659999999999</v>
      </c>
      <c r="P1039" s="3">
        <v>103.2877</v>
      </c>
      <c r="Q1039" s="3">
        <v>45.293660000000003</v>
      </c>
      <c r="S1039" s="3">
        <v>103.3</v>
      </c>
      <c r="T1039" s="3">
        <v>46.368160000000003</v>
      </c>
      <c r="V1039" s="3">
        <v>103.3</v>
      </c>
      <c r="W1039" s="3">
        <v>45.66292</v>
      </c>
      <c r="Y1039" s="3">
        <v>103.3</v>
      </c>
      <c r="Z1039" s="3">
        <v>45.289409999999997</v>
      </c>
      <c r="AB1039" s="3">
        <v>103.3</v>
      </c>
      <c r="AC1039" s="3">
        <v>45.751919999999998</v>
      </c>
      <c r="AE1039" s="3">
        <v>86.877290000000002</v>
      </c>
      <c r="AF1039" s="3">
        <v>45.609839999999998</v>
      </c>
      <c r="AH1039" s="3">
        <v>103.289</v>
      </c>
      <c r="AI1039" s="3">
        <v>46.06024</v>
      </c>
      <c r="AK1039" s="3">
        <v>89.211169999999996</v>
      </c>
      <c r="AL1039" s="3">
        <v>45.76746</v>
      </c>
    </row>
    <row r="1040" spans="1:38">
      <c r="A1040" s="10">
        <v>103.3506</v>
      </c>
      <c r="B1040" s="10">
        <v>46.592889999999997</v>
      </c>
      <c r="D1040" s="3">
        <v>103.4</v>
      </c>
      <c r="E1040" s="3">
        <v>46.416539999999998</v>
      </c>
      <c r="G1040" s="3">
        <v>103.4</v>
      </c>
      <c r="H1040" s="3">
        <v>45.285780000000003</v>
      </c>
      <c r="J1040" s="3">
        <v>103.3982</v>
      </c>
      <c r="K1040" s="3">
        <v>46.642249999999997</v>
      </c>
      <c r="M1040" s="3">
        <v>103.3509</v>
      </c>
      <c r="N1040" s="3">
        <v>45.887450000000001</v>
      </c>
      <c r="P1040" s="3">
        <v>103.3877</v>
      </c>
      <c r="Q1040" s="3">
        <v>45.296080000000003</v>
      </c>
      <c r="S1040" s="3">
        <v>103.4</v>
      </c>
      <c r="T1040" s="3">
        <v>46.373220000000003</v>
      </c>
      <c r="V1040" s="3">
        <v>103.4</v>
      </c>
      <c r="W1040" s="3">
        <v>45.665370000000003</v>
      </c>
      <c r="Y1040" s="3">
        <v>103.4</v>
      </c>
      <c r="Z1040" s="3">
        <v>45.291870000000003</v>
      </c>
      <c r="AB1040" s="3">
        <v>103.4</v>
      </c>
      <c r="AC1040" s="3">
        <v>45.754660000000001</v>
      </c>
      <c r="AE1040" s="3">
        <v>86.977289999999996</v>
      </c>
      <c r="AF1040" s="3">
        <v>45.613549999999996</v>
      </c>
      <c r="AH1040" s="3">
        <v>103.389</v>
      </c>
      <c r="AI1040" s="3">
        <v>46.06297</v>
      </c>
      <c r="AK1040" s="3">
        <v>89.311170000000004</v>
      </c>
      <c r="AL1040" s="3">
        <v>45.771090000000001</v>
      </c>
    </row>
    <row r="1041" spans="1:38">
      <c r="A1041" s="10">
        <v>103.45059999999999</v>
      </c>
      <c r="B1041" s="10">
        <v>46.596080000000001</v>
      </c>
      <c r="D1041" s="3">
        <v>103.5</v>
      </c>
      <c r="E1041" s="3">
        <v>46.420110000000001</v>
      </c>
      <c r="G1041" s="3">
        <v>103.5</v>
      </c>
      <c r="H1041" s="3">
        <v>45.287959999999998</v>
      </c>
      <c r="J1041" s="3">
        <v>103.4982</v>
      </c>
      <c r="K1041" s="3">
        <v>46.64667</v>
      </c>
      <c r="M1041" s="3">
        <v>103.4509</v>
      </c>
      <c r="N1041" s="3">
        <v>45.89123</v>
      </c>
      <c r="P1041" s="3">
        <v>103.4877</v>
      </c>
      <c r="Q1041" s="3">
        <v>45.29851</v>
      </c>
      <c r="S1041" s="3">
        <v>103.5</v>
      </c>
      <c r="T1041" s="3">
        <v>46.378279999999997</v>
      </c>
      <c r="V1041" s="3">
        <v>103.5</v>
      </c>
      <c r="W1041" s="3">
        <v>45.6678</v>
      </c>
      <c r="Y1041" s="3">
        <v>103.5</v>
      </c>
      <c r="Z1041" s="3">
        <v>45.294330000000002</v>
      </c>
      <c r="AB1041" s="3">
        <v>103.5</v>
      </c>
      <c r="AC1041" s="3">
        <v>45.757399999999997</v>
      </c>
      <c r="AE1041" s="3">
        <v>87.077290000000005</v>
      </c>
      <c r="AF1041" s="3">
        <v>45.617260000000002</v>
      </c>
      <c r="AH1041" s="3">
        <v>103.489</v>
      </c>
      <c r="AI1041" s="3">
        <v>46.065689999999996</v>
      </c>
      <c r="AK1041" s="3">
        <v>89.411169999999998</v>
      </c>
      <c r="AL1041" s="3">
        <v>45.774720000000002</v>
      </c>
    </row>
    <row r="1042" spans="1:38">
      <c r="A1042" s="10">
        <v>103.5506</v>
      </c>
      <c r="B1042" s="10">
        <v>46.599260000000001</v>
      </c>
      <c r="D1042" s="3">
        <v>103.6</v>
      </c>
      <c r="E1042" s="3">
        <v>46.423670000000001</v>
      </c>
      <c r="G1042" s="3">
        <v>103.6</v>
      </c>
      <c r="H1042" s="3">
        <v>45.290140000000001</v>
      </c>
      <c r="J1042" s="3">
        <v>103.59820000000001</v>
      </c>
      <c r="K1042" s="3">
        <v>46.65108</v>
      </c>
      <c r="M1042" s="3">
        <v>103.5509</v>
      </c>
      <c r="N1042" s="3">
        <v>45.895009999999999</v>
      </c>
      <c r="P1042" s="3">
        <v>103.5877</v>
      </c>
      <c r="Q1042" s="3">
        <v>45.300919999999998</v>
      </c>
      <c r="S1042" s="3">
        <v>103.6</v>
      </c>
      <c r="T1042" s="3">
        <v>46.383339999999997</v>
      </c>
      <c r="V1042" s="3">
        <v>103.6</v>
      </c>
      <c r="W1042" s="3">
        <v>45.67024</v>
      </c>
      <c r="Y1042" s="3">
        <v>103.6</v>
      </c>
      <c r="Z1042" s="3">
        <v>45.296790000000001</v>
      </c>
      <c r="AB1042" s="3">
        <v>103.6</v>
      </c>
      <c r="AC1042" s="3">
        <v>45.760129999999997</v>
      </c>
      <c r="AE1042" s="3">
        <v>87.177289999999999</v>
      </c>
      <c r="AF1042" s="3">
        <v>45.620959999999997</v>
      </c>
      <c r="AH1042" s="3">
        <v>103.589</v>
      </c>
      <c r="AI1042" s="3">
        <v>46.068399999999997</v>
      </c>
      <c r="AK1042" s="3">
        <v>89.511170000000007</v>
      </c>
      <c r="AL1042" s="3">
        <v>45.778350000000003</v>
      </c>
    </row>
    <row r="1043" spans="1:38">
      <c r="A1043" s="10">
        <v>103.6506</v>
      </c>
      <c r="B1043" s="10">
        <v>46.602440000000001</v>
      </c>
      <c r="D1043" s="3">
        <v>103.7</v>
      </c>
      <c r="E1043" s="3">
        <v>46.427219999999998</v>
      </c>
      <c r="G1043" s="3">
        <v>103.7</v>
      </c>
      <c r="H1043" s="3">
        <v>45.292310000000001</v>
      </c>
      <c r="J1043" s="3">
        <v>103.6982</v>
      </c>
      <c r="K1043" s="3">
        <v>46.65549</v>
      </c>
      <c r="M1043" s="3">
        <v>103.65089999999999</v>
      </c>
      <c r="N1043" s="3">
        <v>45.898789999999998</v>
      </c>
      <c r="P1043" s="3">
        <v>103.68770000000001</v>
      </c>
      <c r="Q1043" s="3">
        <v>45.303339999999999</v>
      </c>
      <c r="S1043" s="3">
        <v>103.7</v>
      </c>
      <c r="T1043" s="3">
        <v>46.388390000000001</v>
      </c>
      <c r="V1043" s="3">
        <v>103.7</v>
      </c>
      <c r="W1043" s="3">
        <v>45.672669999999997</v>
      </c>
      <c r="Y1043" s="3">
        <v>103.7</v>
      </c>
      <c r="Z1043" s="3">
        <v>45.299239999999998</v>
      </c>
      <c r="AB1043" s="3">
        <v>103.7</v>
      </c>
      <c r="AC1043" s="3">
        <v>45.762860000000003</v>
      </c>
      <c r="AE1043" s="3">
        <v>87.277289999999994</v>
      </c>
      <c r="AF1043" s="3">
        <v>45.624659999999999</v>
      </c>
      <c r="AH1043" s="3">
        <v>103.68899999999999</v>
      </c>
      <c r="AI1043" s="3">
        <v>46.071120000000001</v>
      </c>
      <c r="AK1043" s="3">
        <v>89.611170000000001</v>
      </c>
      <c r="AL1043" s="3">
        <v>45.781959999999998</v>
      </c>
    </row>
    <row r="1044" spans="1:38">
      <c r="A1044" s="10">
        <v>103.75060000000001</v>
      </c>
      <c r="B1044" s="10">
        <v>46.605620000000002</v>
      </c>
      <c r="D1044" s="3">
        <v>103.8</v>
      </c>
      <c r="E1044" s="3">
        <v>46.430779999999999</v>
      </c>
      <c r="G1044" s="3">
        <v>103.8</v>
      </c>
      <c r="H1044" s="3">
        <v>45.294469999999997</v>
      </c>
      <c r="J1044" s="3">
        <v>103.79819999999999</v>
      </c>
      <c r="K1044" s="3">
        <v>46.659889999999997</v>
      </c>
      <c r="M1044" s="3">
        <v>103.7509</v>
      </c>
      <c r="N1044" s="3">
        <v>45.902560000000001</v>
      </c>
      <c r="P1044" s="3">
        <v>103.7877</v>
      </c>
      <c r="Q1044" s="3">
        <v>45.305750000000003</v>
      </c>
      <c r="S1044" s="3">
        <v>103.8</v>
      </c>
      <c r="T1044" s="3">
        <v>46.393439999999998</v>
      </c>
      <c r="V1044" s="3">
        <v>103.8</v>
      </c>
      <c r="W1044" s="3">
        <v>45.6751</v>
      </c>
      <c r="Y1044" s="3">
        <v>103.8</v>
      </c>
      <c r="Z1044" s="3">
        <v>45.301690000000001</v>
      </c>
      <c r="AB1044" s="3">
        <v>103.8</v>
      </c>
      <c r="AC1044" s="3">
        <v>45.765590000000003</v>
      </c>
      <c r="AE1044" s="3">
        <v>87.377290000000002</v>
      </c>
      <c r="AF1044" s="3">
        <v>45.628349999999998</v>
      </c>
      <c r="AH1044" s="3">
        <v>103.789</v>
      </c>
      <c r="AI1044" s="3">
        <v>46.073819999999998</v>
      </c>
      <c r="AK1044" s="3">
        <v>89.711169999999996</v>
      </c>
      <c r="AL1044" s="3">
        <v>45.78557</v>
      </c>
    </row>
    <row r="1045" spans="1:38">
      <c r="A1045" s="10">
        <v>103.8506</v>
      </c>
      <c r="B1045" s="10">
        <v>46.608789999999999</v>
      </c>
      <c r="D1045" s="3">
        <v>103.9</v>
      </c>
      <c r="E1045" s="3">
        <v>46.434330000000003</v>
      </c>
      <c r="G1045" s="3">
        <v>103.9</v>
      </c>
      <c r="H1045" s="3">
        <v>45.296639999999996</v>
      </c>
      <c r="J1045" s="3">
        <v>103.8982</v>
      </c>
      <c r="K1045" s="3">
        <v>46.664299999999997</v>
      </c>
      <c r="M1045" s="3">
        <v>103.8509</v>
      </c>
      <c r="N1045" s="3">
        <v>45.906329999999997</v>
      </c>
      <c r="P1045" s="3">
        <v>103.8877</v>
      </c>
      <c r="Q1045" s="3">
        <v>45.308149999999998</v>
      </c>
      <c r="S1045" s="3">
        <v>103.9</v>
      </c>
      <c r="T1045" s="3">
        <v>46.398490000000002</v>
      </c>
      <c r="V1045" s="3">
        <v>103.9</v>
      </c>
      <c r="W1045" s="3">
        <v>45.677520000000001</v>
      </c>
      <c r="Y1045" s="3">
        <v>103.9</v>
      </c>
      <c r="Z1045" s="3">
        <v>45.304139999999997</v>
      </c>
      <c r="AB1045" s="3">
        <v>103.9</v>
      </c>
      <c r="AC1045" s="3">
        <v>45.76831</v>
      </c>
      <c r="AE1045" s="3">
        <v>87.477289999999996</v>
      </c>
      <c r="AF1045" s="3">
        <v>45.63203</v>
      </c>
      <c r="AH1045" s="3">
        <v>103.889</v>
      </c>
      <c r="AI1045" s="3">
        <v>46.076529999999998</v>
      </c>
      <c r="AK1045" s="3">
        <v>89.811170000000004</v>
      </c>
      <c r="AL1045" s="3">
        <v>45.789169999999999</v>
      </c>
    </row>
    <row r="1046" spans="1:38">
      <c r="A1046" s="10">
        <v>103.95059999999999</v>
      </c>
      <c r="B1046" s="10">
        <v>46.61195</v>
      </c>
      <c r="D1046" s="3">
        <v>104</v>
      </c>
      <c r="E1046" s="3">
        <v>46.437869999999997</v>
      </c>
      <c r="G1046" s="3">
        <v>104</v>
      </c>
      <c r="H1046" s="3">
        <v>45.2988</v>
      </c>
      <c r="J1046" s="3">
        <v>103.9982</v>
      </c>
      <c r="K1046" s="3">
        <v>46.668689999999998</v>
      </c>
      <c r="M1046" s="3">
        <v>103.9509</v>
      </c>
      <c r="N1046" s="3">
        <v>45.9101</v>
      </c>
      <c r="P1046" s="3">
        <v>103.9877</v>
      </c>
      <c r="Q1046" s="3">
        <v>45.310560000000002</v>
      </c>
      <c r="S1046" s="3">
        <v>104</v>
      </c>
      <c r="T1046" s="3">
        <v>46.403530000000003</v>
      </c>
      <c r="V1046" s="3">
        <v>104</v>
      </c>
      <c r="W1046" s="3">
        <v>45.679940000000002</v>
      </c>
      <c r="Y1046" s="3">
        <v>104</v>
      </c>
      <c r="Z1046" s="3">
        <v>45.306579999999997</v>
      </c>
      <c r="AB1046" s="3">
        <v>104</v>
      </c>
      <c r="AC1046" s="3">
        <v>45.77102</v>
      </c>
      <c r="AE1046" s="3">
        <v>87.577290000000005</v>
      </c>
      <c r="AF1046" s="3">
        <v>45.6357</v>
      </c>
      <c r="AH1046" s="3">
        <v>103.989</v>
      </c>
      <c r="AI1046" s="3">
        <v>46.079230000000003</v>
      </c>
      <c r="AK1046" s="3">
        <v>89.911169999999998</v>
      </c>
      <c r="AL1046" s="3">
        <v>45.792769999999997</v>
      </c>
    </row>
    <row r="1047" spans="1:38">
      <c r="A1047" s="10">
        <v>104.0506</v>
      </c>
      <c r="B1047" s="10">
        <v>46.615110000000001</v>
      </c>
      <c r="D1047" s="3">
        <v>104.1</v>
      </c>
      <c r="E1047" s="3">
        <v>46.441409999999998</v>
      </c>
      <c r="G1047" s="3">
        <v>104.1</v>
      </c>
      <c r="H1047" s="3">
        <v>45.300960000000003</v>
      </c>
      <c r="J1047" s="3">
        <v>104.09820000000001</v>
      </c>
      <c r="K1047" s="3">
        <v>46.673090000000002</v>
      </c>
      <c r="M1047" s="3">
        <v>104.0509</v>
      </c>
      <c r="N1047" s="3">
        <v>45.91386</v>
      </c>
      <c r="P1047" s="3">
        <v>104.0877</v>
      </c>
      <c r="Q1047" s="3">
        <v>45.312959999999997</v>
      </c>
      <c r="S1047" s="3">
        <v>104.1</v>
      </c>
      <c r="T1047" s="3">
        <v>46.408569999999997</v>
      </c>
      <c r="V1047" s="3">
        <v>104.1</v>
      </c>
      <c r="W1047" s="3">
        <v>45.682360000000003</v>
      </c>
      <c r="Y1047" s="3">
        <v>104.1</v>
      </c>
      <c r="Z1047" s="3">
        <v>45.309019999999997</v>
      </c>
      <c r="AB1047" s="3">
        <v>104.1</v>
      </c>
      <c r="AC1047" s="3">
        <v>45.773739999999997</v>
      </c>
      <c r="AE1047" s="3">
        <v>87.677289999999999</v>
      </c>
      <c r="AF1047" s="3">
        <v>45.639360000000003</v>
      </c>
      <c r="AH1047" s="3">
        <v>104.089</v>
      </c>
      <c r="AI1047" s="3">
        <v>46.08193</v>
      </c>
      <c r="AK1047" s="3">
        <v>90.011170000000007</v>
      </c>
      <c r="AL1047" s="3">
        <v>45.796349999999997</v>
      </c>
    </row>
    <row r="1048" spans="1:38">
      <c r="A1048" s="10">
        <v>104.1506</v>
      </c>
      <c r="B1048" s="10">
        <v>46.618270000000003</v>
      </c>
      <c r="D1048" s="3">
        <v>104.2</v>
      </c>
      <c r="E1048" s="3">
        <v>46.444949999999999</v>
      </c>
      <c r="G1048" s="3">
        <v>104.2</v>
      </c>
      <c r="H1048" s="3">
        <v>45.303109999999997</v>
      </c>
      <c r="J1048" s="3">
        <v>104.1982</v>
      </c>
      <c r="K1048" s="3">
        <v>46.677480000000003</v>
      </c>
      <c r="M1048" s="3">
        <v>104.15089999999999</v>
      </c>
      <c r="N1048" s="3">
        <v>45.917619999999999</v>
      </c>
      <c r="P1048" s="3">
        <v>104.18770000000001</v>
      </c>
      <c r="Q1048" s="3">
        <v>45.315350000000002</v>
      </c>
      <c r="S1048" s="3">
        <v>104.2</v>
      </c>
      <c r="T1048" s="3">
        <v>46.413600000000002</v>
      </c>
      <c r="V1048" s="3">
        <v>104.2</v>
      </c>
      <c r="W1048" s="3">
        <v>45.684780000000003</v>
      </c>
      <c r="Y1048" s="3">
        <v>104.2</v>
      </c>
      <c r="Z1048" s="3">
        <v>45.311459999999997</v>
      </c>
      <c r="AB1048" s="3">
        <v>104.2</v>
      </c>
      <c r="AC1048" s="3">
        <v>45.776449999999997</v>
      </c>
      <c r="AE1048" s="3">
        <v>87.777289999999994</v>
      </c>
      <c r="AF1048" s="3">
        <v>45.64302</v>
      </c>
      <c r="AH1048" s="3">
        <v>104.18899999999999</v>
      </c>
      <c r="AI1048" s="3">
        <v>46.084620000000001</v>
      </c>
      <c r="AK1048" s="3">
        <v>90.111170000000001</v>
      </c>
      <c r="AL1048" s="3">
        <v>45.799939999999999</v>
      </c>
    </row>
    <row r="1049" spans="1:38">
      <c r="A1049" s="10">
        <v>104.25060000000001</v>
      </c>
      <c r="B1049" s="10">
        <v>46.621420000000001</v>
      </c>
      <c r="D1049" s="3">
        <v>104.3</v>
      </c>
      <c r="E1049" s="3">
        <v>46.44849</v>
      </c>
      <c r="G1049" s="3">
        <v>104.3</v>
      </c>
      <c r="H1049" s="3">
        <v>45.305259999999997</v>
      </c>
      <c r="J1049" s="3">
        <v>104.29819999999999</v>
      </c>
      <c r="K1049" s="3">
        <v>46.681870000000004</v>
      </c>
      <c r="M1049" s="3">
        <v>104.2509</v>
      </c>
      <c r="N1049" s="3">
        <v>45.921379999999999</v>
      </c>
      <c r="P1049" s="3">
        <v>104.2877</v>
      </c>
      <c r="Q1049" s="3">
        <v>45.317749999999997</v>
      </c>
      <c r="S1049" s="3">
        <v>104.3</v>
      </c>
      <c r="T1049" s="3">
        <v>46.41863</v>
      </c>
      <c r="V1049" s="3">
        <v>104.3</v>
      </c>
      <c r="W1049" s="3">
        <v>45.687190000000001</v>
      </c>
      <c r="Y1049" s="3">
        <v>104.3</v>
      </c>
      <c r="Z1049" s="3">
        <v>45.313890000000001</v>
      </c>
      <c r="AB1049" s="3">
        <v>104.3</v>
      </c>
      <c r="AC1049" s="3">
        <v>45.779150000000001</v>
      </c>
      <c r="AE1049" s="3">
        <v>87.877290000000002</v>
      </c>
      <c r="AF1049" s="3">
        <v>45.64667</v>
      </c>
      <c r="AH1049" s="3">
        <v>104.289</v>
      </c>
      <c r="AI1049" s="3">
        <v>46.087310000000002</v>
      </c>
      <c r="AK1049" s="3">
        <v>90.211169999999996</v>
      </c>
      <c r="AL1049" s="3">
        <v>45.803510000000003</v>
      </c>
    </row>
    <row r="1050" spans="1:38">
      <c r="A1050" s="10">
        <v>104.3506</v>
      </c>
      <c r="B1050" s="10">
        <v>46.624569999999999</v>
      </c>
      <c r="D1050" s="3">
        <v>104.4</v>
      </c>
      <c r="E1050" s="3">
        <v>46.452019999999997</v>
      </c>
      <c r="G1050" s="3">
        <v>104.4</v>
      </c>
      <c r="H1050" s="3">
        <v>45.307409999999997</v>
      </c>
      <c r="J1050" s="3">
        <v>104.3982</v>
      </c>
      <c r="K1050" s="3">
        <v>46.686250000000001</v>
      </c>
      <c r="M1050" s="3">
        <v>104.3509</v>
      </c>
      <c r="N1050" s="3">
        <v>45.925130000000003</v>
      </c>
      <c r="P1050" s="3">
        <v>104.3877</v>
      </c>
      <c r="Q1050" s="3">
        <v>45.320129999999999</v>
      </c>
      <c r="S1050" s="3">
        <v>104.4</v>
      </c>
      <c r="T1050" s="3">
        <v>46.423659999999998</v>
      </c>
      <c r="V1050" s="3">
        <v>104.4</v>
      </c>
      <c r="W1050" s="3">
        <v>45.689599999999999</v>
      </c>
      <c r="Y1050" s="3">
        <v>104.4</v>
      </c>
      <c r="Z1050" s="3">
        <v>45.316319999999997</v>
      </c>
      <c r="AB1050" s="3">
        <v>104.4</v>
      </c>
      <c r="AC1050" s="3">
        <v>45.781849999999999</v>
      </c>
      <c r="AE1050" s="3">
        <v>87.977289999999996</v>
      </c>
      <c r="AF1050" s="3">
        <v>45.650320000000001</v>
      </c>
      <c r="AH1050" s="3">
        <v>104.389</v>
      </c>
      <c r="AI1050" s="3">
        <v>46.08999</v>
      </c>
      <c r="AK1050" s="3">
        <v>90.311170000000004</v>
      </c>
      <c r="AL1050" s="3">
        <v>45.807079999999999</v>
      </c>
    </row>
    <row r="1051" spans="1:38">
      <c r="A1051" s="10">
        <v>104.45059999999999</v>
      </c>
      <c r="B1051" s="10">
        <v>46.62771</v>
      </c>
      <c r="D1051" s="3">
        <v>104.5</v>
      </c>
      <c r="E1051" s="3">
        <v>46.455550000000002</v>
      </c>
      <c r="G1051" s="3">
        <v>104.5</v>
      </c>
      <c r="H1051" s="3">
        <v>45.309559999999998</v>
      </c>
      <c r="J1051" s="3">
        <v>104.4982</v>
      </c>
      <c r="K1051" s="3">
        <v>46.690629999999999</v>
      </c>
      <c r="M1051" s="3">
        <v>104.4509</v>
      </c>
      <c r="N1051" s="3">
        <v>45.928879999999999</v>
      </c>
      <c r="P1051" s="3">
        <v>104.4877</v>
      </c>
      <c r="Q1051" s="3">
        <v>45.322519999999997</v>
      </c>
      <c r="S1051" s="3">
        <v>104.5</v>
      </c>
      <c r="T1051" s="3">
        <v>46.428690000000003</v>
      </c>
      <c r="V1051" s="3">
        <v>104.5</v>
      </c>
      <c r="W1051" s="3">
        <v>45.692</v>
      </c>
      <c r="Y1051" s="3">
        <v>104.5</v>
      </c>
      <c r="Z1051" s="3">
        <v>45.318750000000001</v>
      </c>
      <c r="AB1051" s="3">
        <v>104.5</v>
      </c>
      <c r="AC1051" s="3">
        <v>45.784550000000003</v>
      </c>
      <c r="AE1051" s="3">
        <v>88.077290000000005</v>
      </c>
      <c r="AF1051" s="3">
        <v>45.653950000000002</v>
      </c>
      <c r="AH1051" s="3">
        <v>104.489</v>
      </c>
      <c r="AI1051" s="3">
        <v>46.092669999999998</v>
      </c>
      <c r="AK1051" s="3">
        <v>90.411169999999998</v>
      </c>
      <c r="AL1051" s="3">
        <v>45.810639999999999</v>
      </c>
    </row>
    <row r="1052" spans="1:38">
      <c r="A1052" s="10">
        <v>104.5506</v>
      </c>
      <c r="B1052" s="10">
        <v>46.630850000000002</v>
      </c>
      <c r="D1052" s="3">
        <v>104.6</v>
      </c>
      <c r="E1052" s="3">
        <v>46.459069999999997</v>
      </c>
      <c r="G1052" s="3">
        <v>104.6</v>
      </c>
      <c r="H1052" s="3">
        <v>45.311700000000002</v>
      </c>
      <c r="J1052" s="3">
        <v>104.59820000000001</v>
      </c>
      <c r="K1052" s="3">
        <v>46.695</v>
      </c>
      <c r="M1052" s="3">
        <v>104.5509</v>
      </c>
      <c r="N1052" s="3">
        <v>45.93262</v>
      </c>
      <c r="P1052" s="3">
        <v>104.5877</v>
      </c>
      <c r="Q1052" s="3">
        <v>45.3249</v>
      </c>
      <c r="S1052" s="3">
        <v>104.6</v>
      </c>
      <c r="T1052" s="3">
        <v>46.433709999999998</v>
      </c>
      <c r="V1052" s="3">
        <v>104.6</v>
      </c>
      <c r="W1052" s="3">
        <v>45.694409999999998</v>
      </c>
      <c r="Y1052" s="3">
        <v>104.6</v>
      </c>
      <c r="Z1052" s="3">
        <v>45.321170000000002</v>
      </c>
      <c r="AB1052" s="3">
        <v>104.6</v>
      </c>
      <c r="AC1052" s="3">
        <v>45.787239999999997</v>
      </c>
      <c r="AE1052" s="3">
        <v>88.177289999999999</v>
      </c>
      <c r="AF1052" s="3">
        <v>45.657580000000003</v>
      </c>
      <c r="AH1052" s="3">
        <v>104.589</v>
      </c>
      <c r="AI1052" s="3">
        <v>46.095350000000003</v>
      </c>
      <c r="AK1052" s="3">
        <v>90.511170000000007</v>
      </c>
      <c r="AL1052" s="3">
        <v>45.814190000000004</v>
      </c>
    </row>
    <row r="1053" spans="1:38">
      <c r="A1053" s="10">
        <v>104.6506</v>
      </c>
      <c r="B1053" s="10">
        <v>46.633989999999997</v>
      </c>
      <c r="D1053" s="3">
        <v>104.7</v>
      </c>
      <c r="E1053" s="3">
        <v>46.462589999999999</v>
      </c>
      <c r="G1053" s="3">
        <v>104.7</v>
      </c>
      <c r="H1053" s="3">
        <v>45.313830000000003</v>
      </c>
      <c r="J1053" s="3">
        <v>104.6982</v>
      </c>
      <c r="K1053" s="3">
        <v>46.699379999999998</v>
      </c>
      <c r="M1053" s="3">
        <v>104.65089999999999</v>
      </c>
      <c r="N1053" s="3">
        <v>45.936369999999997</v>
      </c>
      <c r="P1053" s="3">
        <v>104.68770000000001</v>
      </c>
      <c r="Q1053" s="3">
        <v>45.327280000000002</v>
      </c>
      <c r="S1053" s="3">
        <v>104.7</v>
      </c>
      <c r="T1053" s="3">
        <v>46.438720000000004</v>
      </c>
      <c r="V1053" s="3">
        <v>104.7</v>
      </c>
      <c r="W1053" s="3">
        <v>45.696809999999999</v>
      </c>
      <c r="Y1053" s="3">
        <v>104.7</v>
      </c>
      <c r="Z1053" s="3">
        <v>45.323590000000003</v>
      </c>
      <c r="AB1053" s="3">
        <v>104.7</v>
      </c>
      <c r="AC1053" s="3">
        <v>45.789929999999998</v>
      </c>
      <c r="AE1053" s="3">
        <v>88.277289999999994</v>
      </c>
      <c r="AF1053" s="3">
        <v>45.661200000000001</v>
      </c>
      <c r="AH1053" s="3">
        <v>104.68899999999999</v>
      </c>
      <c r="AI1053" s="3">
        <v>46.098019999999998</v>
      </c>
      <c r="AK1053" s="3">
        <v>90.611170000000001</v>
      </c>
      <c r="AL1053" s="3">
        <v>45.817740000000001</v>
      </c>
    </row>
    <row r="1054" spans="1:38">
      <c r="A1054" s="10">
        <v>104.75060000000001</v>
      </c>
      <c r="B1054" s="10">
        <v>46.637120000000003</v>
      </c>
      <c r="D1054" s="3">
        <v>104.8</v>
      </c>
      <c r="E1054" s="3">
        <v>46.46611</v>
      </c>
      <c r="G1054" s="3">
        <v>104.8</v>
      </c>
      <c r="H1054" s="3">
        <v>45.31597</v>
      </c>
      <c r="J1054" s="3">
        <v>104.79819999999999</v>
      </c>
      <c r="K1054" s="3">
        <v>46.703740000000003</v>
      </c>
      <c r="M1054" s="3">
        <v>104.7509</v>
      </c>
      <c r="N1054" s="3">
        <v>45.940100000000001</v>
      </c>
      <c r="P1054" s="3">
        <v>104.7877</v>
      </c>
      <c r="Q1054" s="3">
        <v>45.329650000000001</v>
      </c>
      <c r="S1054" s="3">
        <v>104.8</v>
      </c>
      <c r="T1054" s="3">
        <v>46.443739999999998</v>
      </c>
      <c r="V1054" s="3">
        <v>104.8</v>
      </c>
      <c r="W1054" s="3">
        <v>45.699199999999998</v>
      </c>
      <c r="Y1054" s="3">
        <v>104.8</v>
      </c>
      <c r="Z1054" s="3">
        <v>45.326009999999997</v>
      </c>
      <c r="AB1054" s="3">
        <v>104.8</v>
      </c>
      <c r="AC1054" s="3">
        <v>45.792610000000003</v>
      </c>
      <c r="AE1054" s="3">
        <v>88.377290000000002</v>
      </c>
      <c r="AF1054" s="3">
        <v>45.664819999999999</v>
      </c>
      <c r="AH1054" s="3">
        <v>104.789</v>
      </c>
      <c r="AI1054" s="3">
        <v>46.10069</v>
      </c>
      <c r="AK1054" s="3">
        <v>90.711169999999996</v>
      </c>
      <c r="AL1054" s="3">
        <v>45.821269999999998</v>
      </c>
    </row>
    <row r="1055" spans="1:38">
      <c r="A1055" s="10">
        <v>104.8506</v>
      </c>
      <c r="B1055" s="10">
        <v>46.640250000000002</v>
      </c>
      <c r="D1055" s="3">
        <v>104.9</v>
      </c>
      <c r="E1055" s="3">
        <v>46.469619999999999</v>
      </c>
      <c r="G1055" s="3">
        <v>104.9</v>
      </c>
      <c r="H1055" s="3">
        <v>45.318100000000001</v>
      </c>
      <c r="J1055" s="3">
        <v>104.8982</v>
      </c>
      <c r="K1055" s="3">
        <v>46.708109999999998</v>
      </c>
      <c r="M1055" s="3">
        <v>104.8509</v>
      </c>
      <c r="N1055" s="3">
        <v>45.943840000000002</v>
      </c>
      <c r="P1055" s="3">
        <v>104.8877</v>
      </c>
      <c r="Q1055" s="3">
        <v>45.33202</v>
      </c>
      <c r="S1055" s="3">
        <v>104.9</v>
      </c>
      <c r="T1055" s="3">
        <v>46.448749999999997</v>
      </c>
      <c r="V1055" s="3">
        <v>104.9</v>
      </c>
      <c r="W1055" s="3">
        <v>45.701590000000003</v>
      </c>
      <c r="Y1055" s="3">
        <v>104.9</v>
      </c>
      <c r="Z1055" s="3">
        <v>45.328420000000001</v>
      </c>
      <c r="AB1055" s="3">
        <v>104.9</v>
      </c>
      <c r="AC1055" s="3">
        <v>45.795299999999997</v>
      </c>
      <c r="AE1055" s="3">
        <v>88.477289999999996</v>
      </c>
      <c r="AF1055" s="3">
        <v>45.668430000000001</v>
      </c>
      <c r="AH1055" s="3">
        <v>104.889</v>
      </c>
      <c r="AI1055" s="3">
        <v>46.103349999999999</v>
      </c>
      <c r="AK1055" s="3">
        <v>90.811170000000004</v>
      </c>
      <c r="AL1055" s="3">
        <v>45.824809999999999</v>
      </c>
    </row>
    <row r="1056" spans="1:38">
      <c r="A1056" s="10">
        <v>104.95059999999999</v>
      </c>
      <c r="B1056" s="10">
        <v>46.643369999999997</v>
      </c>
      <c r="D1056" s="3">
        <v>105</v>
      </c>
      <c r="E1056" s="3">
        <v>46.473129999999998</v>
      </c>
      <c r="G1056" s="3">
        <v>105</v>
      </c>
      <c r="H1056" s="3">
        <v>45.320230000000002</v>
      </c>
      <c r="J1056" s="3">
        <v>104.9982</v>
      </c>
      <c r="K1056" s="3">
        <v>46.712470000000003</v>
      </c>
      <c r="M1056" s="3">
        <v>104.9509</v>
      </c>
      <c r="N1056" s="3">
        <v>45.947569999999999</v>
      </c>
      <c r="P1056" s="3">
        <v>104.9877</v>
      </c>
      <c r="Q1056" s="3">
        <v>45.334389999999999</v>
      </c>
      <c r="S1056" s="3">
        <v>105</v>
      </c>
      <c r="T1056" s="3">
        <v>46.453760000000003</v>
      </c>
      <c r="V1056" s="3">
        <v>105</v>
      </c>
      <c r="W1056" s="3">
        <v>45.703980000000001</v>
      </c>
      <c r="Y1056" s="3">
        <v>105</v>
      </c>
      <c r="Z1056" s="3">
        <v>45.330829999999999</v>
      </c>
      <c r="AB1056" s="3">
        <v>105</v>
      </c>
      <c r="AC1056" s="3">
        <v>45.797969999999999</v>
      </c>
      <c r="AE1056" s="3">
        <v>88.577290000000005</v>
      </c>
      <c r="AF1056" s="3">
        <v>45.672029999999999</v>
      </c>
      <c r="AH1056" s="3">
        <v>104.989</v>
      </c>
      <c r="AI1056" s="3">
        <v>46.106009999999998</v>
      </c>
      <c r="AK1056" s="3">
        <v>90.911169999999998</v>
      </c>
      <c r="AL1056" s="3">
        <v>45.828330000000001</v>
      </c>
    </row>
    <row r="1057" spans="1:38">
      <c r="A1057" s="10">
        <v>105.0506</v>
      </c>
      <c r="B1057" s="10">
        <v>46.64649</v>
      </c>
      <c r="D1057" s="3">
        <v>105.1</v>
      </c>
      <c r="E1057" s="3">
        <v>46.476640000000003</v>
      </c>
      <c r="G1057" s="3">
        <v>105.1</v>
      </c>
      <c r="H1057" s="3">
        <v>45.32235</v>
      </c>
      <c r="J1057" s="3">
        <v>105.09820000000001</v>
      </c>
      <c r="K1057" s="3">
        <v>46.716830000000002</v>
      </c>
      <c r="M1057" s="3">
        <v>105.0509</v>
      </c>
      <c r="N1057" s="3">
        <v>45.951300000000003</v>
      </c>
      <c r="P1057" s="3">
        <v>105.0877</v>
      </c>
      <c r="Q1057" s="3">
        <v>45.336759999999998</v>
      </c>
      <c r="S1057" s="3">
        <v>105.1</v>
      </c>
      <c r="T1057" s="3">
        <v>46.458759999999998</v>
      </c>
      <c r="V1057" s="3">
        <v>105.1</v>
      </c>
      <c r="W1057" s="3">
        <v>45.70637</v>
      </c>
      <c r="Y1057" s="3">
        <v>105.1</v>
      </c>
      <c r="Z1057" s="3">
        <v>45.333240000000004</v>
      </c>
      <c r="AB1057" s="3">
        <v>105.1</v>
      </c>
      <c r="AC1057" s="3">
        <v>45.800640000000001</v>
      </c>
      <c r="AE1057" s="3">
        <v>88.677289999999999</v>
      </c>
      <c r="AF1057" s="3">
        <v>45.675620000000002</v>
      </c>
      <c r="AH1057" s="3">
        <v>105.089</v>
      </c>
      <c r="AI1057" s="3">
        <v>46.108669999999996</v>
      </c>
      <c r="AK1057" s="3">
        <v>91.011170000000007</v>
      </c>
      <c r="AL1057" s="3">
        <v>45.831850000000003</v>
      </c>
    </row>
    <row r="1058" spans="1:38">
      <c r="A1058" s="10">
        <v>105.1506</v>
      </c>
      <c r="B1058" s="10">
        <v>46.6496</v>
      </c>
      <c r="D1058" s="3">
        <v>105.2</v>
      </c>
      <c r="E1058" s="3">
        <v>46.480139999999999</v>
      </c>
      <c r="G1058" s="3">
        <v>105.2</v>
      </c>
      <c r="H1058" s="3">
        <v>45.324469999999998</v>
      </c>
      <c r="J1058" s="3">
        <v>105.1982</v>
      </c>
      <c r="K1058" s="3">
        <v>46.721179999999997</v>
      </c>
      <c r="M1058" s="3">
        <v>105.15089999999999</v>
      </c>
      <c r="N1058" s="3">
        <v>45.955019999999998</v>
      </c>
      <c r="P1058" s="3">
        <v>105.18770000000001</v>
      </c>
      <c r="Q1058" s="3">
        <v>45.339120000000001</v>
      </c>
      <c r="S1058" s="3">
        <v>105.2</v>
      </c>
      <c r="T1058" s="3">
        <v>46.463760000000001</v>
      </c>
      <c r="V1058" s="3">
        <v>105.2</v>
      </c>
      <c r="W1058" s="3">
        <v>45.708750000000002</v>
      </c>
      <c r="Y1058" s="3">
        <v>105.2</v>
      </c>
      <c r="Z1058" s="3">
        <v>45.335639999999998</v>
      </c>
      <c r="AB1058" s="3">
        <v>105.2</v>
      </c>
      <c r="AC1058" s="3">
        <v>45.803310000000003</v>
      </c>
      <c r="AE1058" s="3">
        <v>88.777289999999994</v>
      </c>
      <c r="AF1058" s="3">
        <v>45.679209999999998</v>
      </c>
      <c r="AH1058" s="3">
        <v>105.18899999999999</v>
      </c>
      <c r="AI1058" s="3">
        <v>46.111319999999999</v>
      </c>
      <c r="AK1058" s="3">
        <v>91.111170000000001</v>
      </c>
      <c r="AL1058" s="3">
        <v>45.835360000000001</v>
      </c>
    </row>
    <row r="1059" spans="1:38">
      <c r="A1059" s="10">
        <v>105.25060000000001</v>
      </c>
      <c r="B1059" s="10">
        <v>46.652709999999999</v>
      </c>
      <c r="D1059" s="3">
        <v>105.3</v>
      </c>
      <c r="E1059" s="3">
        <v>46.483640000000001</v>
      </c>
      <c r="G1059" s="3">
        <v>105.3</v>
      </c>
      <c r="H1059" s="3">
        <v>45.326590000000003</v>
      </c>
      <c r="J1059" s="3">
        <v>105.29819999999999</v>
      </c>
      <c r="K1059" s="3">
        <v>46.725529999999999</v>
      </c>
      <c r="M1059" s="3">
        <v>105.2509</v>
      </c>
      <c r="N1059" s="3">
        <v>45.958739999999999</v>
      </c>
      <c r="P1059" s="3">
        <v>105.2877</v>
      </c>
      <c r="Q1059" s="3">
        <v>45.341470000000001</v>
      </c>
      <c r="S1059" s="3">
        <v>105.3</v>
      </c>
      <c r="T1059" s="3">
        <v>46.468760000000003</v>
      </c>
      <c r="V1059" s="3">
        <v>105.3</v>
      </c>
      <c r="W1059" s="3">
        <v>45.711129999999997</v>
      </c>
      <c r="Y1059" s="3">
        <v>105.3</v>
      </c>
      <c r="Z1059" s="3">
        <v>45.338039999999999</v>
      </c>
      <c r="AB1059" s="3">
        <v>105.3</v>
      </c>
      <c r="AC1059" s="3">
        <v>45.805979999999998</v>
      </c>
      <c r="AE1059" s="3">
        <v>88.877290000000002</v>
      </c>
      <c r="AF1059" s="3">
        <v>45.682789999999997</v>
      </c>
      <c r="AH1059" s="3">
        <v>105.289</v>
      </c>
      <c r="AI1059" s="3">
        <v>46.113970000000002</v>
      </c>
      <c r="AK1059" s="3">
        <v>91.211169999999996</v>
      </c>
      <c r="AL1059" s="3">
        <v>45.83887</v>
      </c>
    </row>
    <row r="1060" spans="1:38">
      <c r="A1060" s="10">
        <v>105.3506</v>
      </c>
      <c r="B1060" s="10">
        <v>46.655819999999999</v>
      </c>
      <c r="D1060" s="3">
        <v>105.4</v>
      </c>
      <c r="E1060" s="3">
        <v>46.487139999999997</v>
      </c>
      <c r="G1060" s="3">
        <v>105.4</v>
      </c>
      <c r="H1060" s="3">
        <v>45.328710000000001</v>
      </c>
      <c r="J1060" s="3">
        <v>105.3982</v>
      </c>
      <c r="K1060" s="3">
        <v>46.729880000000001</v>
      </c>
      <c r="M1060" s="3">
        <v>105.3509</v>
      </c>
      <c r="N1060" s="3">
        <v>45.96246</v>
      </c>
      <c r="P1060" s="3">
        <v>105.3877</v>
      </c>
      <c r="Q1060" s="3">
        <v>45.343829999999997</v>
      </c>
      <c r="S1060" s="3">
        <v>105.4</v>
      </c>
      <c r="T1060" s="3">
        <v>46.473750000000003</v>
      </c>
      <c r="V1060" s="3">
        <v>105.4</v>
      </c>
      <c r="W1060" s="3">
        <v>45.713509999999999</v>
      </c>
      <c r="Y1060" s="3">
        <v>105.4</v>
      </c>
      <c r="Z1060" s="3">
        <v>45.340440000000001</v>
      </c>
      <c r="AB1060" s="3">
        <v>105.4</v>
      </c>
      <c r="AC1060" s="3">
        <v>45.808639999999997</v>
      </c>
      <c r="AE1060" s="3">
        <v>88.977289999999996</v>
      </c>
      <c r="AF1060" s="3">
        <v>45.686360000000001</v>
      </c>
      <c r="AH1060" s="3">
        <v>105.389</v>
      </c>
      <c r="AI1060" s="3">
        <v>46.116619999999998</v>
      </c>
      <c r="AK1060" s="3">
        <v>91.311170000000004</v>
      </c>
      <c r="AL1060" s="3">
        <v>45.842370000000003</v>
      </c>
    </row>
    <row r="1061" spans="1:38">
      <c r="A1061" s="10">
        <v>105.45059999999999</v>
      </c>
      <c r="B1061" s="10">
        <v>46.658920000000002</v>
      </c>
      <c r="D1061" s="3">
        <v>105.5</v>
      </c>
      <c r="E1061" s="3">
        <v>46.490630000000003</v>
      </c>
      <c r="G1061" s="3">
        <v>105.5</v>
      </c>
      <c r="H1061" s="3">
        <v>45.330820000000003</v>
      </c>
      <c r="J1061" s="3">
        <v>105.4982</v>
      </c>
      <c r="K1061" s="3">
        <v>46.734220000000001</v>
      </c>
      <c r="M1061" s="3">
        <v>105.4509</v>
      </c>
      <c r="N1061" s="3">
        <v>45.966169999999998</v>
      </c>
      <c r="P1061" s="3">
        <v>105.4877</v>
      </c>
      <c r="Q1061" s="3">
        <v>45.346179999999997</v>
      </c>
      <c r="S1061" s="3">
        <v>105.5</v>
      </c>
      <c r="T1061" s="3">
        <v>46.478740000000002</v>
      </c>
      <c r="V1061" s="3">
        <v>105.5</v>
      </c>
      <c r="W1061" s="3">
        <v>45.715879999999999</v>
      </c>
      <c r="Y1061" s="3">
        <v>105.5</v>
      </c>
      <c r="Z1061" s="3">
        <v>45.342829999999999</v>
      </c>
      <c r="AB1061" s="3">
        <v>105.5</v>
      </c>
      <c r="AC1061" s="3">
        <v>45.811300000000003</v>
      </c>
      <c r="AE1061" s="3">
        <v>89.077290000000005</v>
      </c>
      <c r="AF1061" s="3">
        <v>45.689929999999997</v>
      </c>
      <c r="AH1061" s="3">
        <v>105.489</v>
      </c>
      <c r="AI1061" s="3">
        <v>46.119259999999997</v>
      </c>
      <c r="AK1061" s="3">
        <v>91.411169999999998</v>
      </c>
      <c r="AL1061" s="3">
        <v>45.845860000000002</v>
      </c>
    </row>
    <row r="1062" spans="1:38">
      <c r="A1062" s="10">
        <v>105.5506</v>
      </c>
      <c r="B1062" s="10">
        <v>46.662010000000002</v>
      </c>
      <c r="D1062" s="3">
        <v>105.6</v>
      </c>
      <c r="E1062" s="3">
        <v>46.494120000000002</v>
      </c>
      <c r="G1062" s="3">
        <v>105.6</v>
      </c>
      <c r="H1062" s="3">
        <v>45.332920000000001</v>
      </c>
      <c r="J1062" s="3">
        <v>105.59820000000001</v>
      </c>
      <c r="K1062" s="3">
        <v>46.73856</v>
      </c>
      <c r="M1062" s="3">
        <v>105.5509</v>
      </c>
      <c r="N1062" s="3">
        <v>45.969880000000003</v>
      </c>
      <c r="P1062" s="3">
        <v>105.5877</v>
      </c>
      <c r="Q1062" s="3">
        <v>45.348520000000001</v>
      </c>
      <c r="S1062" s="3">
        <v>105.6</v>
      </c>
      <c r="T1062" s="3">
        <v>46.483730000000001</v>
      </c>
      <c r="V1062" s="3">
        <v>105.6</v>
      </c>
      <c r="W1062" s="3">
        <v>45.718249999999998</v>
      </c>
      <c r="Y1062" s="3">
        <v>105.6</v>
      </c>
      <c r="Z1062" s="3">
        <v>45.345219999999998</v>
      </c>
      <c r="AB1062" s="3">
        <v>105.6</v>
      </c>
      <c r="AC1062" s="3">
        <v>45.813949999999998</v>
      </c>
      <c r="AE1062" s="3">
        <v>89.177289999999999</v>
      </c>
      <c r="AF1062" s="3">
        <v>45.693480000000001</v>
      </c>
      <c r="AH1062" s="3">
        <v>105.589</v>
      </c>
      <c r="AI1062" s="3">
        <v>46.12189</v>
      </c>
      <c r="AK1062" s="3">
        <v>91.511170000000007</v>
      </c>
      <c r="AL1062" s="3">
        <v>45.849350000000001</v>
      </c>
    </row>
    <row r="1063" spans="1:38">
      <c r="A1063" s="10">
        <v>105.6506</v>
      </c>
      <c r="B1063" s="10">
        <v>46.665109999999999</v>
      </c>
      <c r="D1063" s="3">
        <v>105.7</v>
      </c>
      <c r="E1063" s="3">
        <v>46.497610000000002</v>
      </c>
      <c r="G1063" s="3">
        <v>105.7</v>
      </c>
      <c r="H1063" s="3">
        <v>45.335030000000003</v>
      </c>
      <c r="J1063" s="3">
        <v>105.6982</v>
      </c>
      <c r="K1063" s="3">
        <v>46.742899999999999</v>
      </c>
      <c r="M1063" s="3">
        <v>105.65089999999999</v>
      </c>
      <c r="N1063" s="3">
        <v>45.973590000000002</v>
      </c>
      <c r="P1063" s="3">
        <v>105.68770000000001</v>
      </c>
      <c r="Q1063" s="3">
        <v>45.350859999999997</v>
      </c>
      <c r="S1063" s="3">
        <v>105.7</v>
      </c>
      <c r="T1063" s="3">
        <v>46.488709999999998</v>
      </c>
      <c r="V1063" s="3">
        <v>105.7</v>
      </c>
      <c r="W1063" s="3">
        <v>45.720619999999997</v>
      </c>
      <c r="Y1063" s="3">
        <v>105.7</v>
      </c>
      <c r="Z1063" s="3">
        <v>45.347610000000003</v>
      </c>
      <c r="AB1063" s="3">
        <v>105.7</v>
      </c>
      <c r="AC1063" s="3">
        <v>45.816600000000001</v>
      </c>
      <c r="AE1063" s="3">
        <v>89.277289999999994</v>
      </c>
      <c r="AF1063" s="3">
        <v>45.697040000000001</v>
      </c>
      <c r="AH1063" s="3">
        <v>105.68899999999999</v>
      </c>
      <c r="AI1063" s="3">
        <v>46.12453</v>
      </c>
      <c r="AK1063" s="3">
        <v>91.611170000000001</v>
      </c>
      <c r="AL1063" s="3">
        <v>45.852829999999997</v>
      </c>
    </row>
    <row r="1064" spans="1:38">
      <c r="A1064" s="10">
        <v>105.75060000000001</v>
      </c>
      <c r="B1064" s="10">
        <v>46.668199999999999</v>
      </c>
      <c r="D1064" s="3">
        <v>105.8</v>
      </c>
      <c r="E1064" s="3">
        <v>46.501089999999998</v>
      </c>
      <c r="G1064" s="3">
        <v>105.8</v>
      </c>
      <c r="H1064" s="3">
        <v>45.337130000000002</v>
      </c>
      <c r="J1064" s="3">
        <v>105.79819999999999</v>
      </c>
      <c r="K1064" s="3">
        <v>46.747230000000002</v>
      </c>
      <c r="M1064" s="3">
        <v>105.7509</v>
      </c>
      <c r="N1064" s="3">
        <v>45.977290000000004</v>
      </c>
      <c r="P1064" s="3">
        <v>105.7877</v>
      </c>
      <c r="Q1064" s="3">
        <v>45.353200000000001</v>
      </c>
      <c r="S1064" s="3">
        <v>105.8</v>
      </c>
      <c r="T1064" s="3">
        <v>46.493690000000001</v>
      </c>
      <c r="V1064" s="3">
        <v>105.8</v>
      </c>
      <c r="W1064" s="3">
        <v>45.72298</v>
      </c>
      <c r="Y1064" s="3">
        <v>105.8</v>
      </c>
      <c r="Z1064" s="3">
        <v>45.349989999999998</v>
      </c>
      <c r="AB1064" s="3">
        <v>105.8</v>
      </c>
      <c r="AC1064" s="3">
        <v>45.819240000000001</v>
      </c>
      <c r="AE1064" s="3">
        <v>89.377290000000002</v>
      </c>
      <c r="AF1064" s="3">
        <v>45.700580000000002</v>
      </c>
      <c r="AH1064" s="3">
        <v>105.789</v>
      </c>
      <c r="AI1064" s="3">
        <v>46.127160000000003</v>
      </c>
      <c r="AK1064" s="3">
        <v>91.711169999999996</v>
      </c>
      <c r="AL1064" s="3">
        <v>45.856299999999997</v>
      </c>
    </row>
    <row r="1065" spans="1:38">
      <c r="A1065" s="10">
        <v>105.8506</v>
      </c>
      <c r="B1065" s="10">
        <v>46.671280000000003</v>
      </c>
      <c r="D1065" s="3">
        <v>105.9</v>
      </c>
      <c r="E1065" s="3">
        <v>46.504570000000001</v>
      </c>
      <c r="G1065" s="3">
        <v>105.9</v>
      </c>
      <c r="H1065" s="3">
        <v>45.339230000000001</v>
      </c>
      <c r="J1065" s="3">
        <v>105.8982</v>
      </c>
      <c r="K1065" s="3">
        <v>46.751559999999998</v>
      </c>
      <c r="M1065" s="3">
        <v>105.8509</v>
      </c>
      <c r="N1065" s="3">
        <v>45.980989999999998</v>
      </c>
      <c r="P1065" s="3">
        <v>105.8877</v>
      </c>
      <c r="Q1065" s="3">
        <v>45.355539999999998</v>
      </c>
      <c r="S1065" s="3">
        <v>105.9</v>
      </c>
      <c r="T1065" s="3">
        <v>46.498669999999997</v>
      </c>
      <c r="V1065" s="3">
        <v>105.9</v>
      </c>
      <c r="W1065" s="3">
        <v>45.725349999999999</v>
      </c>
      <c r="Y1065" s="3">
        <v>105.9</v>
      </c>
      <c r="Z1065" s="3">
        <v>45.352370000000001</v>
      </c>
      <c r="AB1065" s="3">
        <v>105.9</v>
      </c>
      <c r="AC1065" s="3">
        <v>45.82188</v>
      </c>
      <c r="AE1065" s="3">
        <v>89.477289999999996</v>
      </c>
      <c r="AF1065" s="3">
        <v>45.704120000000003</v>
      </c>
      <c r="AH1065" s="3">
        <v>105.889</v>
      </c>
      <c r="AI1065" s="3">
        <v>46.129779999999997</v>
      </c>
      <c r="AK1065" s="3">
        <v>91.811170000000004</v>
      </c>
      <c r="AL1065" s="3">
        <v>45.859769999999997</v>
      </c>
    </row>
    <row r="1066" spans="1:38">
      <c r="A1066" s="10">
        <v>105.95059999999999</v>
      </c>
      <c r="B1066" s="10">
        <v>46.67436</v>
      </c>
      <c r="D1066" s="3">
        <v>106</v>
      </c>
      <c r="E1066" s="3">
        <v>46.508040000000001</v>
      </c>
      <c r="G1066" s="3">
        <v>106</v>
      </c>
      <c r="H1066" s="3">
        <v>45.341320000000003</v>
      </c>
      <c r="J1066" s="3">
        <v>105.9982</v>
      </c>
      <c r="K1066" s="3">
        <v>46.755879999999998</v>
      </c>
      <c r="M1066" s="3">
        <v>105.9509</v>
      </c>
      <c r="N1066" s="3">
        <v>45.984679999999997</v>
      </c>
      <c r="P1066" s="3">
        <v>105.9877</v>
      </c>
      <c r="Q1066" s="3">
        <v>45.357869999999998</v>
      </c>
      <c r="S1066" s="3">
        <v>106</v>
      </c>
      <c r="T1066" s="3">
        <v>46.503639999999997</v>
      </c>
      <c r="V1066" s="3">
        <v>106</v>
      </c>
      <c r="W1066" s="3">
        <v>45.727699999999999</v>
      </c>
      <c r="Y1066" s="3">
        <v>106</v>
      </c>
      <c r="Z1066" s="3">
        <v>45.354750000000003</v>
      </c>
      <c r="AB1066" s="3">
        <v>106</v>
      </c>
      <c r="AC1066" s="3">
        <v>45.82452</v>
      </c>
      <c r="AE1066" s="3">
        <v>89.577290000000005</v>
      </c>
      <c r="AF1066" s="3">
        <v>45.707650000000001</v>
      </c>
      <c r="AH1066" s="3">
        <v>105.989</v>
      </c>
      <c r="AI1066" s="3">
        <v>46.13241</v>
      </c>
      <c r="AK1066" s="3">
        <v>91.911169999999998</v>
      </c>
      <c r="AL1066" s="3">
        <v>45.863230000000001</v>
      </c>
    </row>
    <row r="1067" spans="1:38">
      <c r="A1067" s="10">
        <v>106.0506</v>
      </c>
      <c r="B1067" s="10">
        <v>46.677439999999997</v>
      </c>
      <c r="D1067" s="3">
        <v>106.1</v>
      </c>
      <c r="E1067" s="3">
        <v>46.511510000000001</v>
      </c>
      <c r="G1067" s="3">
        <v>106.1</v>
      </c>
      <c r="H1067" s="3">
        <v>45.343420000000002</v>
      </c>
      <c r="J1067" s="3">
        <v>106.09820000000001</v>
      </c>
      <c r="K1067" s="3">
        <v>46.760199999999998</v>
      </c>
      <c r="M1067" s="3">
        <v>106.0509</v>
      </c>
      <c r="N1067" s="3">
        <v>45.988379999999999</v>
      </c>
      <c r="P1067" s="3">
        <v>106.0877</v>
      </c>
      <c r="Q1067" s="3">
        <v>45.360199999999999</v>
      </c>
      <c r="S1067" s="3">
        <v>106.1</v>
      </c>
      <c r="T1067" s="3">
        <v>46.508609999999997</v>
      </c>
      <c r="V1067" s="3">
        <v>106.1</v>
      </c>
      <c r="W1067" s="3">
        <v>45.730060000000002</v>
      </c>
      <c r="Y1067" s="3">
        <v>106.1</v>
      </c>
      <c r="Z1067" s="3">
        <v>45.357129999999998</v>
      </c>
      <c r="AB1067" s="3">
        <v>106.1</v>
      </c>
      <c r="AC1067" s="3">
        <v>45.827159999999999</v>
      </c>
      <c r="AE1067" s="3">
        <v>89.677289999999999</v>
      </c>
      <c r="AF1067" s="3">
        <v>45.711179999999999</v>
      </c>
      <c r="AH1067" s="3">
        <v>106.089</v>
      </c>
      <c r="AI1067" s="3">
        <v>46.135019999999997</v>
      </c>
      <c r="AK1067" s="3">
        <v>92.011170000000007</v>
      </c>
      <c r="AL1067" s="3">
        <v>45.866680000000002</v>
      </c>
    </row>
    <row r="1068" spans="1:38">
      <c r="A1068" s="10">
        <v>106.1506</v>
      </c>
      <c r="B1068" s="10">
        <v>46.680509999999998</v>
      </c>
      <c r="D1068" s="3">
        <v>106.2</v>
      </c>
      <c r="E1068" s="3">
        <v>46.514980000000001</v>
      </c>
      <c r="G1068" s="3">
        <v>106.2</v>
      </c>
      <c r="H1068" s="3">
        <v>45.345500000000001</v>
      </c>
      <c r="J1068" s="3">
        <v>106.1982</v>
      </c>
      <c r="K1068" s="3">
        <v>46.764519999999997</v>
      </c>
      <c r="M1068" s="3">
        <v>106.15089999999999</v>
      </c>
      <c r="N1068" s="3">
        <v>45.992069999999998</v>
      </c>
      <c r="P1068" s="3">
        <v>106.18770000000001</v>
      </c>
      <c r="Q1068" s="3">
        <v>45.36253</v>
      </c>
      <c r="S1068" s="3">
        <v>106.2</v>
      </c>
      <c r="T1068" s="3">
        <v>46.513579999999997</v>
      </c>
      <c r="V1068" s="3">
        <v>106.2</v>
      </c>
      <c r="W1068" s="3">
        <v>45.732410000000002</v>
      </c>
      <c r="Y1068" s="3">
        <v>106.2</v>
      </c>
      <c r="Z1068" s="3">
        <v>45.359499999999997</v>
      </c>
      <c r="AB1068" s="3">
        <v>106.2</v>
      </c>
      <c r="AC1068" s="3">
        <v>45.829790000000003</v>
      </c>
      <c r="AE1068" s="3">
        <v>89.777289999999994</v>
      </c>
      <c r="AF1068" s="3">
        <v>45.714689999999997</v>
      </c>
      <c r="AH1068" s="3">
        <v>106.18899999999999</v>
      </c>
      <c r="AI1068" s="3">
        <v>46.137639999999998</v>
      </c>
      <c r="AK1068" s="3">
        <v>92.111170000000001</v>
      </c>
      <c r="AL1068" s="3">
        <v>45.870130000000003</v>
      </c>
    </row>
    <row r="1069" spans="1:38">
      <c r="A1069" s="10">
        <v>106.25060000000001</v>
      </c>
      <c r="B1069" s="10">
        <v>46.683579999999999</v>
      </c>
      <c r="D1069" s="3">
        <v>106.3</v>
      </c>
      <c r="E1069" s="3">
        <v>46.518450000000001</v>
      </c>
      <c r="G1069" s="3">
        <v>106.3</v>
      </c>
      <c r="H1069" s="3">
        <v>45.347589999999997</v>
      </c>
      <c r="J1069" s="3">
        <v>106.29819999999999</v>
      </c>
      <c r="K1069" s="3">
        <v>46.768830000000001</v>
      </c>
      <c r="M1069" s="3">
        <v>106.2509</v>
      </c>
      <c r="N1069" s="3">
        <v>45.995750000000001</v>
      </c>
      <c r="P1069" s="3">
        <v>106.2877</v>
      </c>
      <c r="Q1069" s="3">
        <v>45.364849999999997</v>
      </c>
      <c r="S1069" s="3">
        <v>106.3</v>
      </c>
      <c r="T1069" s="3">
        <v>46.518540000000002</v>
      </c>
      <c r="V1069" s="3">
        <v>106.3</v>
      </c>
      <c r="W1069" s="3">
        <v>45.734760000000001</v>
      </c>
      <c r="Y1069" s="3">
        <v>106.3</v>
      </c>
      <c r="Z1069" s="3">
        <v>45.361870000000003</v>
      </c>
      <c r="AB1069" s="3">
        <v>106.3</v>
      </c>
      <c r="AC1069" s="3">
        <v>45.832410000000003</v>
      </c>
      <c r="AE1069" s="3">
        <v>89.877290000000002</v>
      </c>
      <c r="AF1069" s="3">
        <v>45.718209999999999</v>
      </c>
      <c r="AH1069" s="3">
        <v>106.289</v>
      </c>
      <c r="AI1069" s="3">
        <v>46.140250000000002</v>
      </c>
      <c r="AK1069" s="3">
        <v>92.211169999999996</v>
      </c>
      <c r="AL1069" s="3">
        <v>45.873570000000001</v>
      </c>
    </row>
    <row r="1070" spans="1:38">
      <c r="A1070" s="10">
        <v>106.3506</v>
      </c>
      <c r="B1070" s="10">
        <v>46.686639999999997</v>
      </c>
      <c r="D1070" s="3">
        <v>106.4</v>
      </c>
      <c r="E1070" s="3">
        <v>46.521909999999998</v>
      </c>
      <c r="G1070" s="3">
        <v>106.4</v>
      </c>
      <c r="H1070" s="3">
        <v>45.349670000000003</v>
      </c>
      <c r="J1070" s="3">
        <v>106.3982</v>
      </c>
      <c r="K1070" s="3">
        <v>46.773139999999998</v>
      </c>
      <c r="M1070" s="3">
        <v>106.3509</v>
      </c>
      <c r="N1070" s="3">
        <v>45.999429999999997</v>
      </c>
      <c r="P1070" s="3">
        <v>106.3877</v>
      </c>
      <c r="Q1070" s="3">
        <v>45.367170000000002</v>
      </c>
      <c r="S1070" s="3">
        <v>106.4</v>
      </c>
      <c r="T1070" s="3">
        <v>46.523499999999999</v>
      </c>
      <c r="V1070" s="3">
        <v>106.4</v>
      </c>
      <c r="W1070" s="3">
        <v>45.737099999999998</v>
      </c>
      <c r="Y1070" s="3">
        <v>106.4</v>
      </c>
      <c r="Z1070" s="3">
        <v>45.364229999999999</v>
      </c>
      <c r="AB1070" s="3">
        <v>106.4</v>
      </c>
      <c r="AC1070" s="3">
        <v>45.835030000000003</v>
      </c>
      <c r="AE1070" s="3">
        <v>89.977289999999996</v>
      </c>
      <c r="AF1070" s="3">
        <v>45.721710000000002</v>
      </c>
      <c r="AH1070" s="3">
        <v>106.389</v>
      </c>
      <c r="AI1070" s="3">
        <v>46.142859999999999</v>
      </c>
      <c r="AK1070" s="3">
        <v>92.311170000000004</v>
      </c>
      <c r="AL1070" s="3">
        <v>45.877000000000002</v>
      </c>
    </row>
    <row r="1071" spans="1:38">
      <c r="A1071" s="10">
        <v>106.45059999999999</v>
      </c>
      <c r="B1071" s="10">
        <v>46.689700000000002</v>
      </c>
      <c r="D1071" s="3">
        <v>106.5</v>
      </c>
      <c r="E1071" s="3">
        <v>46.525370000000002</v>
      </c>
      <c r="G1071" s="3">
        <v>106.5</v>
      </c>
      <c r="H1071" s="3">
        <v>45.351750000000003</v>
      </c>
      <c r="J1071" s="3">
        <v>106.4982</v>
      </c>
      <c r="K1071" s="3">
        <v>46.777450000000002</v>
      </c>
      <c r="M1071" s="3">
        <v>106.4509</v>
      </c>
      <c r="N1071" s="3">
        <v>46.00311</v>
      </c>
      <c r="P1071" s="3">
        <v>106.4877</v>
      </c>
      <c r="Q1071" s="3">
        <v>45.369489999999999</v>
      </c>
      <c r="S1071" s="3">
        <v>106.5</v>
      </c>
      <c r="T1071" s="3">
        <v>46.528460000000003</v>
      </c>
      <c r="V1071" s="3">
        <v>106.5</v>
      </c>
      <c r="W1071" s="3">
        <v>45.739449999999998</v>
      </c>
      <c r="Y1071" s="3">
        <v>106.5</v>
      </c>
      <c r="Z1071" s="3">
        <v>45.366590000000002</v>
      </c>
      <c r="AB1071" s="3">
        <v>106.5</v>
      </c>
      <c r="AC1071" s="3">
        <v>45.837649999999996</v>
      </c>
      <c r="AE1071" s="3">
        <v>90.077290000000005</v>
      </c>
      <c r="AF1071" s="3">
        <v>45.725209999999997</v>
      </c>
      <c r="AH1071" s="3">
        <v>106.489</v>
      </c>
      <c r="AI1071" s="3">
        <v>46.14546</v>
      </c>
      <c r="AK1071" s="3">
        <v>92.411169999999998</v>
      </c>
      <c r="AL1071" s="3">
        <v>45.880429999999997</v>
      </c>
    </row>
    <row r="1072" spans="1:38">
      <c r="A1072" s="10">
        <v>106.5506</v>
      </c>
      <c r="B1072" s="10">
        <v>46.69276</v>
      </c>
      <c r="D1072" s="3">
        <v>106.6</v>
      </c>
      <c r="E1072" s="3">
        <v>46.528820000000003</v>
      </c>
      <c r="G1072" s="3">
        <v>106.6</v>
      </c>
      <c r="H1072" s="3">
        <v>45.353830000000002</v>
      </c>
      <c r="J1072" s="3">
        <v>106.59820000000001</v>
      </c>
      <c r="K1072" s="3">
        <v>46.781750000000002</v>
      </c>
      <c r="M1072" s="3">
        <v>106.5509</v>
      </c>
      <c r="N1072" s="3">
        <v>46.006790000000002</v>
      </c>
      <c r="P1072" s="3">
        <v>106.5877</v>
      </c>
      <c r="Q1072" s="3">
        <v>45.3718</v>
      </c>
      <c r="S1072" s="3">
        <v>106.6</v>
      </c>
      <c r="T1072" s="3">
        <v>46.533410000000003</v>
      </c>
      <c r="V1072" s="3">
        <v>106.6</v>
      </c>
      <c r="W1072" s="3">
        <v>45.741790000000002</v>
      </c>
      <c r="Y1072" s="3">
        <v>106.6</v>
      </c>
      <c r="Z1072" s="3">
        <v>45.368949999999998</v>
      </c>
      <c r="AB1072" s="3">
        <v>106.6</v>
      </c>
      <c r="AC1072" s="3">
        <v>45.840269999999997</v>
      </c>
      <c r="AE1072" s="3">
        <v>90.177289999999999</v>
      </c>
      <c r="AF1072" s="3">
        <v>45.728700000000003</v>
      </c>
      <c r="AH1072" s="3">
        <v>106.589</v>
      </c>
      <c r="AI1072" s="3">
        <v>46.148060000000001</v>
      </c>
      <c r="AK1072" s="3">
        <v>92.511170000000007</v>
      </c>
      <c r="AL1072" s="3">
        <v>45.883850000000002</v>
      </c>
    </row>
    <row r="1073" spans="1:38">
      <c r="A1073" s="10">
        <v>106.6506</v>
      </c>
      <c r="B1073" s="10">
        <v>46.695810000000002</v>
      </c>
      <c r="D1073" s="3">
        <v>106.7</v>
      </c>
      <c r="E1073" s="3">
        <v>46.532269999999997</v>
      </c>
      <c r="G1073" s="3">
        <v>106.7</v>
      </c>
      <c r="H1073" s="3">
        <v>45.355899999999998</v>
      </c>
      <c r="J1073" s="3">
        <v>106.6982</v>
      </c>
      <c r="K1073" s="3">
        <v>46.786050000000003</v>
      </c>
      <c r="M1073" s="3">
        <v>106.65089999999999</v>
      </c>
      <c r="N1073" s="3">
        <v>46.010460000000002</v>
      </c>
      <c r="P1073" s="3">
        <v>106.68770000000001</v>
      </c>
      <c r="Q1073" s="3">
        <v>45.374110000000002</v>
      </c>
      <c r="S1073" s="3">
        <v>106.7</v>
      </c>
      <c r="T1073" s="3">
        <v>46.538359999999997</v>
      </c>
      <c r="V1073" s="3">
        <v>106.7</v>
      </c>
      <c r="W1073" s="3">
        <v>45.744120000000002</v>
      </c>
      <c r="Y1073" s="3">
        <v>106.7</v>
      </c>
      <c r="Z1073" s="3">
        <v>45.371310000000001</v>
      </c>
      <c r="AB1073" s="3">
        <v>106.7</v>
      </c>
      <c r="AC1073" s="3">
        <v>45.842880000000001</v>
      </c>
      <c r="AE1073" s="3">
        <v>90.277289999999994</v>
      </c>
      <c r="AF1073" s="3">
        <v>45.73218</v>
      </c>
      <c r="AH1073" s="3">
        <v>106.68899999999999</v>
      </c>
      <c r="AI1073" s="3">
        <v>46.150660000000002</v>
      </c>
      <c r="AK1073" s="3">
        <v>92.611170000000001</v>
      </c>
      <c r="AL1073" s="3">
        <v>45.887259999999998</v>
      </c>
    </row>
    <row r="1074" spans="1:38">
      <c r="A1074" s="10">
        <v>106.75060000000001</v>
      </c>
      <c r="B1074" s="10">
        <v>46.698860000000003</v>
      </c>
      <c r="D1074" s="3">
        <v>106.8</v>
      </c>
      <c r="E1074" s="3">
        <v>46.535719999999998</v>
      </c>
      <c r="G1074" s="3">
        <v>106.8</v>
      </c>
      <c r="H1074" s="3">
        <v>45.357970000000002</v>
      </c>
      <c r="J1074" s="3">
        <v>106.79819999999999</v>
      </c>
      <c r="K1074" s="3">
        <v>46.790349999999997</v>
      </c>
      <c r="M1074" s="3">
        <v>106.7509</v>
      </c>
      <c r="N1074" s="3">
        <v>46.014130000000002</v>
      </c>
      <c r="P1074" s="3">
        <v>106.7877</v>
      </c>
      <c r="Q1074" s="3">
        <v>45.37641</v>
      </c>
      <c r="S1074" s="3">
        <v>106.8</v>
      </c>
      <c r="T1074" s="3">
        <v>46.543300000000002</v>
      </c>
      <c r="V1074" s="3">
        <v>106.8</v>
      </c>
      <c r="W1074" s="3">
        <v>45.746450000000003</v>
      </c>
      <c r="Y1074" s="3">
        <v>106.8</v>
      </c>
      <c r="Z1074" s="3">
        <v>45.373660000000001</v>
      </c>
      <c r="AB1074" s="3">
        <v>106.8</v>
      </c>
      <c r="AC1074" s="3">
        <v>45.845480000000002</v>
      </c>
      <c r="AE1074" s="3">
        <v>90.377290000000002</v>
      </c>
      <c r="AF1074" s="3">
        <v>45.735660000000003</v>
      </c>
      <c r="AH1074" s="3">
        <v>106.789</v>
      </c>
      <c r="AI1074" s="3">
        <v>46.15325</v>
      </c>
      <c r="AK1074" s="3">
        <v>92.711169999999996</v>
      </c>
      <c r="AL1074" s="3">
        <v>45.89067</v>
      </c>
    </row>
    <row r="1075" spans="1:38">
      <c r="A1075" s="10">
        <v>106.8506</v>
      </c>
      <c r="B1075" s="10">
        <v>46.701900000000002</v>
      </c>
      <c r="D1075" s="3">
        <v>106.9</v>
      </c>
      <c r="E1075" s="3">
        <v>46.539169999999999</v>
      </c>
      <c r="G1075" s="3">
        <v>106.9</v>
      </c>
      <c r="H1075" s="3">
        <v>45.360039999999998</v>
      </c>
      <c r="J1075" s="3">
        <v>106.8982</v>
      </c>
      <c r="K1075" s="3">
        <v>46.794640000000001</v>
      </c>
      <c r="M1075" s="3">
        <v>106.8509</v>
      </c>
      <c r="N1075" s="3">
        <v>46.017789999999998</v>
      </c>
      <c r="P1075" s="3">
        <v>106.8877</v>
      </c>
      <c r="Q1075" s="3">
        <v>45.378709999999998</v>
      </c>
      <c r="S1075" s="3">
        <v>106.9</v>
      </c>
      <c r="T1075" s="3">
        <v>46.548250000000003</v>
      </c>
      <c r="V1075" s="3">
        <v>106.9</v>
      </c>
      <c r="W1075" s="3">
        <v>45.748779999999996</v>
      </c>
      <c r="Y1075" s="3">
        <v>106.9</v>
      </c>
      <c r="Z1075" s="3">
        <v>45.376010000000001</v>
      </c>
      <c r="AB1075" s="3">
        <v>106.9</v>
      </c>
      <c r="AC1075" s="3">
        <v>45.848089999999999</v>
      </c>
      <c r="AE1075" s="3">
        <v>90.477289999999996</v>
      </c>
      <c r="AF1075" s="3">
        <v>45.739130000000003</v>
      </c>
      <c r="AH1075" s="3">
        <v>106.889</v>
      </c>
      <c r="AI1075" s="3">
        <v>46.155839999999998</v>
      </c>
      <c r="AK1075" s="3">
        <v>92.811170000000004</v>
      </c>
      <c r="AL1075" s="3">
        <v>45.894069999999999</v>
      </c>
    </row>
    <row r="1076" spans="1:38">
      <c r="A1076" s="10">
        <v>106.95059999999999</v>
      </c>
      <c r="B1076" s="10">
        <v>46.704940000000001</v>
      </c>
      <c r="D1076" s="3">
        <v>107</v>
      </c>
      <c r="E1076" s="3">
        <v>46.542610000000003</v>
      </c>
      <c r="G1076" s="3">
        <v>107</v>
      </c>
      <c r="H1076" s="3">
        <v>45.362099999999998</v>
      </c>
      <c r="J1076" s="3">
        <v>106.9982</v>
      </c>
      <c r="K1076" s="3">
        <v>46.798929999999999</v>
      </c>
      <c r="M1076" s="3">
        <v>106.9509</v>
      </c>
      <c r="N1076" s="3">
        <v>46.021459999999998</v>
      </c>
      <c r="P1076" s="3">
        <v>106.9877</v>
      </c>
      <c r="Q1076" s="3">
        <v>45.381010000000003</v>
      </c>
      <c r="S1076" s="3">
        <v>107</v>
      </c>
      <c r="T1076" s="3">
        <v>46.553190000000001</v>
      </c>
      <c r="V1076" s="3">
        <v>107</v>
      </c>
      <c r="W1076" s="3">
        <v>45.751109999999997</v>
      </c>
      <c r="Y1076" s="3">
        <v>107</v>
      </c>
      <c r="Z1076" s="3">
        <v>45.378349999999998</v>
      </c>
      <c r="AB1076" s="3">
        <v>107</v>
      </c>
      <c r="AC1076" s="3">
        <v>45.85069</v>
      </c>
      <c r="AE1076" s="3">
        <v>90.577290000000005</v>
      </c>
      <c r="AF1076" s="3">
        <v>45.742600000000003</v>
      </c>
      <c r="AH1076" s="3">
        <v>106.989</v>
      </c>
      <c r="AI1076" s="3">
        <v>46.15842</v>
      </c>
      <c r="AK1076" s="3">
        <v>92.911169999999998</v>
      </c>
      <c r="AL1076" s="3">
        <v>45.897469999999998</v>
      </c>
    </row>
    <row r="1077" spans="1:38">
      <c r="A1077" s="10">
        <v>107.0506</v>
      </c>
      <c r="B1077" s="10">
        <v>46.707979999999999</v>
      </c>
      <c r="D1077" s="3">
        <v>107.1</v>
      </c>
      <c r="E1077" s="3">
        <v>46.546050000000001</v>
      </c>
      <c r="G1077" s="3">
        <v>107.1</v>
      </c>
      <c r="H1077" s="3">
        <v>45.364159999999998</v>
      </c>
      <c r="J1077" s="3">
        <v>107.09820000000001</v>
      </c>
      <c r="K1077" s="3">
        <v>46.803220000000003</v>
      </c>
      <c r="M1077" s="3">
        <v>107.0509</v>
      </c>
      <c r="N1077" s="3">
        <v>46.025120000000001</v>
      </c>
      <c r="P1077" s="3">
        <v>107.0877</v>
      </c>
      <c r="Q1077" s="3">
        <v>45.383310000000002</v>
      </c>
      <c r="S1077" s="3">
        <v>107.1</v>
      </c>
      <c r="T1077" s="3">
        <v>46.558120000000002</v>
      </c>
      <c r="V1077" s="3">
        <v>107.1</v>
      </c>
      <c r="W1077" s="3">
        <v>45.753439999999998</v>
      </c>
      <c r="Y1077" s="3">
        <v>107.1</v>
      </c>
      <c r="Z1077" s="3">
        <v>45.380699999999997</v>
      </c>
      <c r="AB1077" s="3">
        <v>107.1</v>
      </c>
      <c r="AC1077" s="3">
        <v>45.853279999999998</v>
      </c>
      <c r="AE1077" s="3">
        <v>90.677289999999999</v>
      </c>
      <c r="AF1077" s="3">
        <v>45.74606</v>
      </c>
      <c r="AH1077" s="3">
        <v>107.089</v>
      </c>
      <c r="AI1077" s="3">
        <v>46.161000000000001</v>
      </c>
      <c r="AK1077" s="3">
        <v>93.011170000000007</v>
      </c>
      <c r="AL1077" s="3">
        <v>45.900860000000002</v>
      </c>
    </row>
    <row r="1078" spans="1:38">
      <c r="A1078" s="10">
        <v>107.1506</v>
      </c>
      <c r="B1078" s="10">
        <v>46.711010000000002</v>
      </c>
      <c r="D1078" s="3">
        <v>107.2</v>
      </c>
      <c r="E1078" s="3">
        <v>46.549480000000003</v>
      </c>
      <c r="G1078" s="3">
        <v>107.2</v>
      </c>
      <c r="H1078" s="3">
        <v>45.366219999999998</v>
      </c>
      <c r="J1078" s="3">
        <v>107.1982</v>
      </c>
      <c r="K1078" s="3">
        <v>46.807499999999997</v>
      </c>
      <c r="M1078" s="3">
        <v>107.15089999999999</v>
      </c>
      <c r="N1078" s="3">
        <v>46.028770000000002</v>
      </c>
      <c r="P1078" s="3">
        <v>107.18770000000001</v>
      </c>
      <c r="Q1078" s="3">
        <v>45.385599999999997</v>
      </c>
      <c r="S1078" s="3">
        <v>107.2</v>
      </c>
      <c r="T1078" s="3">
        <v>46.56306</v>
      </c>
      <c r="V1078" s="3">
        <v>107.2</v>
      </c>
      <c r="W1078" s="3">
        <v>45.755760000000002</v>
      </c>
      <c r="Y1078" s="3">
        <v>107.2</v>
      </c>
      <c r="Z1078" s="3">
        <v>45.383040000000001</v>
      </c>
      <c r="AB1078" s="3">
        <v>107.2</v>
      </c>
      <c r="AC1078" s="3">
        <v>45.855870000000003</v>
      </c>
      <c r="AE1078" s="3">
        <v>90.777289999999994</v>
      </c>
      <c r="AF1078" s="3">
        <v>45.749510000000001</v>
      </c>
      <c r="AH1078" s="3">
        <v>107.18899999999999</v>
      </c>
      <c r="AI1078" s="3">
        <v>46.163580000000003</v>
      </c>
      <c r="AK1078" s="3">
        <v>93.111170000000001</v>
      </c>
      <c r="AL1078" s="3">
        <v>45.904240000000001</v>
      </c>
    </row>
    <row r="1079" spans="1:38">
      <c r="A1079" s="10">
        <v>107.25060000000001</v>
      </c>
      <c r="B1079" s="10">
        <v>46.714039999999997</v>
      </c>
      <c r="D1079" s="3">
        <v>107.3</v>
      </c>
      <c r="E1079" s="3">
        <v>46.552909999999997</v>
      </c>
      <c r="G1079" s="3">
        <v>107.3</v>
      </c>
      <c r="H1079" s="3">
        <v>45.368270000000003</v>
      </c>
      <c r="J1079" s="3">
        <v>107.29819999999999</v>
      </c>
      <c r="K1079" s="3">
        <v>46.811779999999999</v>
      </c>
      <c r="M1079" s="3">
        <v>107.2509</v>
      </c>
      <c r="N1079" s="3">
        <v>46.032420000000002</v>
      </c>
      <c r="P1079" s="3">
        <v>107.2877</v>
      </c>
      <c r="Q1079" s="3">
        <v>45.387889999999999</v>
      </c>
      <c r="S1079" s="3">
        <v>107.3</v>
      </c>
      <c r="T1079" s="3">
        <v>46.567990000000002</v>
      </c>
      <c r="V1079" s="3">
        <v>107.3</v>
      </c>
      <c r="W1079" s="3">
        <v>45.75808</v>
      </c>
      <c r="Y1079" s="3">
        <v>107.3</v>
      </c>
      <c r="Z1079" s="3">
        <v>45.385379999999998</v>
      </c>
      <c r="AB1079" s="3">
        <v>107.3</v>
      </c>
      <c r="AC1079" s="3">
        <v>45.858460000000001</v>
      </c>
      <c r="AE1079" s="3">
        <v>90.877290000000002</v>
      </c>
      <c r="AF1079" s="3">
        <v>45.752960000000002</v>
      </c>
      <c r="AH1079" s="3">
        <v>107.289</v>
      </c>
      <c r="AI1079" s="3">
        <v>46.166150000000002</v>
      </c>
      <c r="AK1079" s="3">
        <v>93.211169999999996</v>
      </c>
      <c r="AL1079" s="3">
        <v>45.907620000000001</v>
      </c>
    </row>
    <row r="1080" spans="1:38">
      <c r="A1080" s="10">
        <v>107.3506</v>
      </c>
      <c r="B1080" s="10">
        <v>46.717059999999996</v>
      </c>
      <c r="D1080" s="3">
        <v>107.4</v>
      </c>
      <c r="E1080" s="3">
        <v>46.556339999999999</v>
      </c>
      <c r="G1080" s="3">
        <v>107.4</v>
      </c>
      <c r="H1080" s="3">
        <v>45.37032</v>
      </c>
      <c r="J1080" s="3">
        <v>107.3982</v>
      </c>
      <c r="K1080" s="3">
        <v>46.816049999999997</v>
      </c>
      <c r="M1080" s="3">
        <v>107.3509</v>
      </c>
      <c r="N1080" s="3">
        <v>46.036070000000002</v>
      </c>
      <c r="P1080" s="3">
        <v>107.3877</v>
      </c>
      <c r="Q1080" s="3">
        <v>45.390180000000001</v>
      </c>
      <c r="S1080" s="3">
        <v>107.4</v>
      </c>
      <c r="T1080" s="3">
        <v>46.57291</v>
      </c>
      <c r="V1080" s="3">
        <v>107.4</v>
      </c>
      <c r="W1080" s="3">
        <v>45.760390000000001</v>
      </c>
      <c r="Y1080" s="3">
        <v>107.4</v>
      </c>
      <c r="Z1080" s="3">
        <v>45.387709999999998</v>
      </c>
      <c r="AB1080" s="3">
        <v>107.4</v>
      </c>
      <c r="AC1080" s="3">
        <v>45.861049999999999</v>
      </c>
      <c r="AE1080" s="3">
        <v>90.977289999999996</v>
      </c>
      <c r="AF1080" s="3">
        <v>45.756390000000003</v>
      </c>
      <c r="AH1080" s="3">
        <v>107.389</v>
      </c>
      <c r="AI1080" s="3">
        <v>46.16872</v>
      </c>
      <c r="AK1080" s="3">
        <v>93.311170000000004</v>
      </c>
      <c r="AL1080" s="3">
        <v>45.910989999999998</v>
      </c>
    </row>
    <row r="1081" spans="1:38">
      <c r="A1081" s="10">
        <v>107.45059999999999</v>
      </c>
      <c r="B1081" s="10">
        <v>46.720080000000003</v>
      </c>
      <c r="D1081" s="3">
        <v>107.5</v>
      </c>
      <c r="E1081" s="3">
        <v>46.559759999999997</v>
      </c>
      <c r="G1081" s="3">
        <v>107.5</v>
      </c>
      <c r="H1081" s="3">
        <v>45.372369999999997</v>
      </c>
      <c r="J1081" s="3">
        <v>107.4982</v>
      </c>
      <c r="K1081" s="3">
        <v>46.820329999999998</v>
      </c>
      <c r="M1081" s="3">
        <v>107.4509</v>
      </c>
      <c r="N1081" s="3">
        <v>46.039720000000003</v>
      </c>
      <c r="P1081" s="3">
        <v>107.4877</v>
      </c>
      <c r="Q1081" s="3">
        <v>45.39246</v>
      </c>
      <c r="S1081" s="3">
        <v>107.5</v>
      </c>
      <c r="T1081" s="3">
        <v>46.577829999999999</v>
      </c>
      <c r="V1081" s="3">
        <v>107.5</v>
      </c>
      <c r="W1081" s="3">
        <v>45.762700000000002</v>
      </c>
      <c r="Y1081" s="3">
        <v>107.5</v>
      </c>
      <c r="Z1081" s="3">
        <v>45.390039999999999</v>
      </c>
      <c r="AB1081" s="3">
        <v>107.5</v>
      </c>
      <c r="AC1081" s="3">
        <v>45.863630000000001</v>
      </c>
      <c r="AE1081" s="3">
        <v>91.077290000000005</v>
      </c>
      <c r="AF1081" s="3">
        <v>45.759830000000001</v>
      </c>
      <c r="AH1081" s="3">
        <v>107.489</v>
      </c>
      <c r="AI1081" s="3">
        <v>46.171289999999999</v>
      </c>
      <c r="AK1081" s="3">
        <v>93.411169999999998</v>
      </c>
      <c r="AL1081" s="3">
        <v>45.914360000000002</v>
      </c>
    </row>
    <row r="1082" spans="1:38">
      <c r="A1082" s="10">
        <v>107.5506</v>
      </c>
      <c r="B1082" s="10">
        <v>46.723089999999999</v>
      </c>
      <c r="D1082" s="3">
        <v>107.6</v>
      </c>
      <c r="E1082" s="3">
        <v>46.563189999999999</v>
      </c>
      <c r="G1082" s="3">
        <v>107.6</v>
      </c>
      <c r="H1082" s="3">
        <v>45.374409999999997</v>
      </c>
      <c r="J1082" s="3">
        <v>107.59820000000001</v>
      </c>
      <c r="K1082" s="3">
        <v>46.824590000000001</v>
      </c>
      <c r="M1082" s="3">
        <v>107.5509</v>
      </c>
      <c r="N1082" s="3">
        <v>46.04336</v>
      </c>
      <c r="P1082" s="3">
        <v>107.5877</v>
      </c>
      <c r="Q1082" s="3">
        <v>45.394739999999999</v>
      </c>
      <c r="S1082" s="3">
        <v>107.6</v>
      </c>
      <c r="T1082" s="3">
        <v>46.582749999999997</v>
      </c>
      <c r="V1082" s="3">
        <v>107.6</v>
      </c>
      <c r="W1082" s="3">
        <v>45.765009999999997</v>
      </c>
      <c r="Y1082" s="3">
        <v>107.6</v>
      </c>
      <c r="Z1082" s="3">
        <v>45.39237</v>
      </c>
      <c r="AB1082" s="3">
        <v>107.6</v>
      </c>
      <c r="AC1082" s="3">
        <v>45.866199999999999</v>
      </c>
      <c r="AE1082" s="3">
        <v>91.177289999999999</v>
      </c>
      <c r="AF1082" s="3">
        <v>45.763249999999999</v>
      </c>
      <c r="AH1082" s="3">
        <v>107.589</v>
      </c>
      <c r="AI1082" s="3">
        <v>46.173850000000002</v>
      </c>
      <c r="AK1082" s="3">
        <v>93.511170000000007</v>
      </c>
      <c r="AL1082" s="3">
        <v>45.91771</v>
      </c>
    </row>
    <row r="1083" spans="1:38">
      <c r="A1083" s="10">
        <v>107.6506</v>
      </c>
      <c r="B1083" s="10">
        <v>46.726109999999998</v>
      </c>
      <c r="D1083" s="3">
        <v>107.7</v>
      </c>
      <c r="E1083" s="3">
        <v>46.566600000000001</v>
      </c>
      <c r="G1083" s="3">
        <v>107.7</v>
      </c>
      <c r="H1083" s="3">
        <v>45.376460000000002</v>
      </c>
      <c r="J1083" s="3">
        <v>107.6982</v>
      </c>
      <c r="K1083" s="3">
        <v>46.828859999999999</v>
      </c>
      <c r="M1083" s="3">
        <v>107.65089999999999</v>
      </c>
      <c r="N1083" s="3">
        <v>46.046999999999997</v>
      </c>
      <c r="P1083" s="3">
        <v>107.68770000000001</v>
      </c>
      <c r="Q1083" s="3">
        <v>45.397010000000002</v>
      </c>
      <c r="S1083" s="3">
        <v>107.7</v>
      </c>
      <c r="T1083" s="3">
        <v>46.587670000000003</v>
      </c>
      <c r="V1083" s="3">
        <v>107.7</v>
      </c>
      <c r="W1083" s="3">
        <v>45.767319999999998</v>
      </c>
      <c r="Y1083" s="3">
        <v>107.7</v>
      </c>
      <c r="Z1083" s="3">
        <v>45.394689999999997</v>
      </c>
      <c r="AB1083" s="3">
        <v>107.7</v>
      </c>
      <c r="AC1083" s="3">
        <v>45.868780000000001</v>
      </c>
      <c r="AE1083" s="3">
        <v>91.277289999999994</v>
      </c>
      <c r="AF1083" s="3">
        <v>45.766669999999998</v>
      </c>
      <c r="AH1083" s="3">
        <v>107.68899999999999</v>
      </c>
      <c r="AI1083" s="3">
        <v>46.176409999999997</v>
      </c>
      <c r="AK1083" s="3">
        <v>93.611170000000001</v>
      </c>
      <c r="AL1083" s="3">
        <v>45.92107</v>
      </c>
    </row>
    <row r="1084" spans="1:38">
      <c r="A1084" s="10">
        <v>107.75060000000001</v>
      </c>
      <c r="B1084" s="10">
        <v>46.729109999999999</v>
      </c>
      <c r="D1084" s="3">
        <v>107.8</v>
      </c>
      <c r="E1084" s="3">
        <v>46.57002</v>
      </c>
      <c r="G1084" s="3">
        <v>107.8</v>
      </c>
      <c r="H1084" s="3">
        <v>45.378489999999999</v>
      </c>
      <c r="J1084" s="3">
        <v>107.79819999999999</v>
      </c>
      <c r="K1084" s="3">
        <v>46.833120000000001</v>
      </c>
      <c r="M1084" s="3">
        <v>107.7509</v>
      </c>
      <c r="N1084" s="3">
        <v>46.050629999999998</v>
      </c>
      <c r="P1084" s="3">
        <v>107.7877</v>
      </c>
      <c r="Q1084" s="3">
        <v>45.399290000000001</v>
      </c>
      <c r="S1084" s="3">
        <v>107.8</v>
      </c>
      <c r="T1084" s="3">
        <v>46.592579999999998</v>
      </c>
      <c r="V1084" s="3">
        <v>107.8</v>
      </c>
      <c r="W1084" s="3">
        <v>45.769620000000003</v>
      </c>
      <c r="Y1084" s="3">
        <v>107.8</v>
      </c>
      <c r="Z1084" s="3">
        <v>45.397010000000002</v>
      </c>
      <c r="AB1084" s="3">
        <v>107.8</v>
      </c>
      <c r="AC1084" s="3">
        <v>45.87135</v>
      </c>
      <c r="AE1084" s="3">
        <v>91.377290000000002</v>
      </c>
      <c r="AF1084" s="3">
        <v>45.770090000000003</v>
      </c>
      <c r="AH1084" s="3">
        <v>107.789</v>
      </c>
      <c r="AI1084" s="3">
        <v>46.17897</v>
      </c>
      <c r="AK1084" s="3">
        <v>93.711169999999996</v>
      </c>
      <c r="AL1084" s="3">
        <v>45.924410000000002</v>
      </c>
    </row>
    <row r="1085" spans="1:38">
      <c r="A1085" s="10">
        <v>107.8506</v>
      </c>
      <c r="B1085" s="10">
        <v>46.732120000000002</v>
      </c>
      <c r="D1085" s="3">
        <v>107.9</v>
      </c>
      <c r="E1085" s="3">
        <v>46.573430000000002</v>
      </c>
      <c r="G1085" s="3">
        <v>107.9</v>
      </c>
      <c r="H1085" s="3">
        <v>45.38053</v>
      </c>
      <c r="J1085" s="3">
        <v>107.8982</v>
      </c>
      <c r="K1085" s="3">
        <v>46.837380000000003</v>
      </c>
      <c r="M1085" s="3">
        <v>107.8509</v>
      </c>
      <c r="N1085" s="3">
        <v>46.054259999999999</v>
      </c>
      <c r="P1085" s="3">
        <v>107.8877</v>
      </c>
      <c r="Q1085" s="3">
        <v>45.40155</v>
      </c>
      <c r="S1085" s="3">
        <v>107.9</v>
      </c>
      <c r="T1085" s="3">
        <v>46.597490000000001</v>
      </c>
      <c r="V1085" s="3">
        <v>107.9</v>
      </c>
      <c r="W1085" s="3">
        <v>45.771920000000001</v>
      </c>
      <c r="Y1085" s="3">
        <v>107.9</v>
      </c>
      <c r="Z1085" s="3">
        <v>45.399329999999999</v>
      </c>
      <c r="AB1085" s="3">
        <v>107.9</v>
      </c>
      <c r="AC1085" s="3">
        <v>45.873910000000002</v>
      </c>
      <c r="AE1085" s="3">
        <v>91.477289999999996</v>
      </c>
      <c r="AF1085" s="3">
        <v>45.773490000000002</v>
      </c>
      <c r="AH1085" s="3">
        <v>107.889</v>
      </c>
      <c r="AI1085" s="3">
        <v>46.181519999999999</v>
      </c>
      <c r="AK1085" s="3">
        <v>93.811170000000004</v>
      </c>
      <c r="AL1085" s="3">
        <v>45.927750000000003</v>
      </c>
    </row>
    <row r="1086" spans="1:38">
      <c r="A1086" s="10">
        <v>107.95059999999999</v>
      </c>
      <c r="B1086" s="10">
        <v>46.735120000000002</v>
      </c>
      <c r="D1086" s="3">
        <v>108</v>
      </c>
      <c r="E1086" s="3">
        <v>46.576839999999997</v>
      </c>
      <c r="G1086" s="3">
        <v>108</v>
      </c>
      <c r="H1086" s="3">
        <v>45.382559999999998</v>
      </c>
      <c r="J1086" s="3">
        <v>107.9982</v>
      </c>
      <c r="K1086" s="3">
        <v>46.841630000000002</v>
      </c>
      <c r="M1086" s="3">
        <v>107.9509</v>
      </c>
      <c r="N1086" s="3">
        <v>46.05789</v>
      </c>
      <c r="P1086" s="3">
        <v>107.9877</v>
      </c>
      <c r="Q1086" s="3">
        <v>45.403820000000003</v>
      </c>
      <c r="S1086" s="3">
        <v>108</v>
      </c>
      <c r="T1086" s="3">
        <v>46.602400000000003</v>
      </c>
      <c r="V1086" s="3">
        <v>108</v>
      </c>
      <c r="W1086" s="3">
        <v>45.77422</v>
      </c>
      <c r="Y1086" s="3">
        <v>108</v>
      </c>
      <c r="Z1086" s="3">
        <v>45.401649999999997</v>
      </c>
      <c r="AB1086" s="3">
        <v>108</v>
      </c>
      <c r="AC1086" s="3">
        <v>45.876480000000001</v>
      </c>
      <c r="AE1086" s="3">
        <v>91.577290000000005</v>
      </c>
      <c r="AF1086" s="3">
        <v>45.776899999999998</v>
      </c>
      <c r="AH1086" s="3">
        <v>107.989</v>
      </c>
      <c r="AI1086" s="3">
        <v>46.184069999999998</v>
      </c>
      <c r="AK1086" s="3">
        <v>93.911169999999998</v>
      </c>
      <c r="AL1086" s="3">
        <v>45.931089999999998</v>
      </c>
    </row>
    <row r="1087" spans="1:38">
      <c r="A1087" s="10">
        <v>108.0506</v>
      </c>
      <c r="B1087" s="10">
        <v>46.738109999999999</v>
      </c>
      <c r="D1087" s="3">
        <v>108.1</v>
      </c>
      <c r="E1087" s="3">
        <v>46.580240000000003</v>
      </c>
      <c r="G1087" s="3">
        <v>108.1</v>
      </c>
      <c r="H1087" s="3">
        <v>45.384590000000003</v>
      </c>
      <c r="J1087" s="3">
        <v>108.09820000000001</v>
      </c>
      <c r="K1087" s="3">
        <v>46.845880000000001</v>
      </c>
      <c r="M1087" s="3">
        <v>108.0509</v>
      </c>
      <c r="N1087" s="3">
        <v>46.061520000000002</v>
      </c>
      <c r="P1087" s="3">
        <v>108.0877</v>
      </c>
      <c r="Q1087" s="3">
        <v>45.406080000000003</v>
      </c>
      <c r="S1087" s="3">
        <v>108.1</v>
      </c>
      <c r="T1087" s="3">
        <v>46.607300000000002</v>
      </c>
      <c r="V1087" s="3">
        <v>108.1</v>
      </c>
      <c r="W1087" s="3">
        <v>45.776510000000002</v>
      </c>
      <c r="Y1087" s="3">
        <v>108.1</v>
      </c>
      <c r="Z1087" s="3">
        <v>45.403959999999998</v>
      </c>
      <c r="AB1087" s="3">
        <v>108.1</v>
      </c>
      <c r="AC1087" s="3">
        <v>45.879040000000003</v>
      </c>
      <c r="AE1087" s="3">
        <v>91.677289999999999</v>
      </c>
      <c r="AF1087" s="3">
        <v>45.780290000000001</v>
      </c>
      <c r="AH1087" s="3">
        <v>108.089</v>
      </c>
      <c r="AI1087" s="3">
        <v>46.186610000000002</v>
      </c>
      <c r="AK1087" s="3">
        <v>94.011170000000007</v>
      </c>
      <c r="AL1087" s="3">
        <v>45.934420000000003</v>
      </c>
    </row>
    <row r="1088" spans="1:38">
      <c r="A1088" s="10">
        <v>108.1506</v>
      </c>
      <c r="B1088" s="10">
        <v>46.741109999999999</v>
      </c>
      <c r="D1088" s="3">
        <v>108.2</v>
      </c>
      <c r="E1088" s="3">
        <v>46.583640000000003</v>
      </c>
      <c r="G1088" s="3">
        <v>108.2</v>
      </c>
      <c r="H1088" s="3">
        <v>45.386620000000001</v>
      </c>
      <c r="J1088" s="3">
        <v>108.1982</v>
      </c>
      <c r="K1088" s="3">
        <v>46.85013</v>
      </c>
      <c r="M1088" s="3">
        <v>108.15089999999999</v>
      </c>
      <c r="N1088" s="3">
        <v>46.06514</v>
      </c>
      <c r="P1088" s="3">
        <v>108.18770000000001</v>
      </c>
      <c r="Q1088" s="3">
        <v>45.408340000000003</v>
      </c>
      <c r="S1088" s="3">
        <v>108.2</v>
      </c>
      <c r="T1088" s="3">
        <v>46.612200000000001</v>
      </c>
      <c r="V1088" s="3">
        <v>108.2</v>
      </c>
      <c r="W1088" s="3">
        <v>45.778799999999997</v>
      </c>
      <c r="Y1088" s="3">
        <v>108.2</v>
      </c>
      <c r="Z1088" s="3">
        <v>45.406269999999999</v>
      </c>
      <c r="AB1088" s="3">
        <v>108.2</v>
      </c>
      <c r="AC1088" s="3">
        <v>45.881590000000003</v>
      </c>
      <c r="AE1088" s="3">
        <v>91.777289999999994</v>
      </c>
      <c r="AF1088" s="3">
        <v>45.783679999999997</v>
      </c>
      <c r="AH1088" s="3">
        <v>108.18899999999999</v>
      </c>
      <c r="AI1088" s="3">
        <v>46.189149999999998</v>
      </c>
      <c r="AK1088" s="3">
        <v>94.111170000000001</v>
      </c>
      <c r="AL1088" s="3">
        <v>45.937739999999998</v>
      </c>
    </row>
    <row r="1089" spans="1:38">
      <c r="A1089" s="10">
        <v>108.25060000000001</v>
      </c>
      <c r="B1089" s="10">
        <v>46.744100000000003</v>
      </c>
      <c r="D1089" s="3">
        <v>108.3</v>
      </c>
      <c r="E1089" s="3">
        <v>46.587040000000002</v>
      </c>
      <c r="G1089" s="3">
        <v>108.3</v>
      </c>
      <c r="H1089" s="3">
        <v>45.388640000000002</v>
      </c>
      <c r="J1089" s="3">
        <v>108.29819999999999</v>
      </c>
      <c r="K1089" s="3">
        <v>46.854379999999999</v>
      </c>
      <c r="M1089" s="3">
        <v>108.2509</v>
      </c>
      <c r="N1089" s="3">
        <v>46.068759999999997</v>
      </c>
      <c r="P1089" s="3">
        <v>108.2877</v>
      </c>
      <c r="Q1089" s="3">
        <v>45.410600000000002</v>
      </c>
      <c r="S1089" s="3">
        <v>108.3</v>
      </c>
      <c r="T1089" s="3">
        <v>46.617100000000001</v>
      </c>
      <c r="V1089" s="3">
        <v>108.3</v>
      </c>
      <c r="W1089" s="3">
        <v>45.781089999999999</v>
      </c>
      <c r="Y1089" s="3">
        <v>108.3</v>
      </c>
      <c r="Z1089" s="3">
        <v>45.408580000000001</v>
      </c>
      <c r="AB1089" s="3">
        <v>108.3</v>
      </c>
      <c r="AC1089" s="3">
        <v>45.884140000000002</v>
      </c>
      <c r="AE1089" s="3">
        <v>91.877290000000002</v>
      </c>
      <c r="AF1089" s="3">
        <v>45.787059999999997</v>
      </c>
      <c r="AH1089" s="3">
        <v>108.289</v>
      </c>
      <c r="AI1089" s="3">
        <v>46.191690000000001</v>
      </c>
      <c r="AK1089" s="3">
        <v>94.211169999999996</v>
      </c>
      <c r="AL1089" s="3">
        <v>45.94106</v>
      </c>
    </row>
    <row r="1090" spans="1:38">
      <c r="A1090" s="10">
        <v>108.3506</v>
      </c>
      <c r="B1090" s="10">
        <v>46.747079999999997</v>
      </c>
      <c r="D1090" s="3">
        <v>108.4</v>
      </c>
      <c r="E1090" s="3">
        <v>46.590440000000001</v>
      </c>
      <c r="G1090" s="3">
        <v>108.4</v>
      </c>
      <c r="H1090" s="3">
        <v>45.390659999999997</v>
      </c>
      <c r="J1090" s="3">
        <v>108.3982</v>
      </c>
      <c r="K1090" s="3">
        <v>46.858620000000002</v>
      </c>
      <c r="M1090" s="3">
        <v>108.3509</v>
      </c>
      <c r="N1090" s="3">
        <v>46.072369999999999</v>
      </c>
      <c r="P1090" s="3">
        <v>108.3877</v>
      </c>
      <c r="Q1090" s="3">
        <v>45.412849999999999</v>
      </c>
      <c r="S1090" s="3">
        <v>108.4</v>
      </c>
      <c r="T1090" s="3">
        <v>46.621989999999997</v>
      </c>
      <c r="V1090" s="3">
        <v>108.4</v>
      </c>
      <c r="W1090" s="3">
        <v>45.783380000000001</v>
      </c>
      <c r="Y1090" s="3">
        <v>108.4</v>
      </c>
      <c r="Z1090" s="3">
        <v>45.410879999999999</v>
      </c>
      <c r="AB1090" s="3">
        <v>108.4</v>
      </c>
      <c r="AC1090" s="3">
        <v>45.886690000000002</v>
      </c>
      <c r="AE1090" s="3">
        <v>91.977289999999996</v>
      </c>
      <c r="AF1090" s="3">
        <v>45.790439999999997</v>
      </c>
      <c r="AH1090" s="3">
        <v>108.389</v>
      </c>
      <c r="AI1090" s="3">
        <v>46.194229999999997</v>
      </c>
      <c r="AK1090" s="3">
        <v>94.311170000000004</v>
      </c>
      <c r="AL1090" s="3">
        <v>45.944369999999999</v>
      </c>
    </row>
    <row r="1091" spans="1:38">
      <c r="A1091" s="10">
        <v>108.45059999999999</v>
      </c>
      <c r="B1091" s="10">
        <v>46.750059999999998</v>
      </c>
      <c r="D1091" s="3">
        <v>108.5</v>
      </c>
      <c r="E1091" s="3">
        <v>46.593829999999997</v>
      </c>
      <c r="G1091" s="3">
        <v>108.5</v>
      </c>
      <c r="H1091" s="3">
        <v>45.392679999999999</v>
      </c>
      <c r="J1091" s="3">
        <v>108.4982</v>
      </c>
      <c r="K1091" s="3">
        <v>46.862850000000002</v>
      </c>
      <c r="M1091" s="3">
        <v>108.4509</v>
      </c>
      <c r="N1091" s="3">
        <v>46.075989999999997</v>
      </c>
      <c r="P1091" s="3">
        <v>108.4877</v>
      </c>
      <c r="Q1091" s="3">
        <v>45.415100000000002</v>
      </c>
      <c r="S1091" s="3">
        <v>108.5</v>
      </c>
      <c r="T1091" s="3">
        <v>46.62688</v>
      </c>
      <c r="V1091" s="3">
        <v>108.5</v>
      </c>
      <c r="W1091" s="3">
        <v>45.78566</v>
      </c>
      <c r="Y1091" s="3">
        <v>108.5</v>
      </c>
      <c r="Z1091" s="3">
        <v>45.413179999999997</v>
      </c>
      <c r="AB1091" s="3">
        <v>108.5</v>
      </c>
      <c r="AC1091" s="3">
        <v>45.889229999999998</v>
      </c>
      <c r="AE1091" s="3">
        <v>92.077290000000005</v>
      </c>
      <c r="AF1091" s="3">
        <v>45.793810000000001</v>
      </c>
      <c r="AH1091" s="3">
        <v>108.489</v>
      </c>
      <c r="AI1091" s="3">
        <v>46.196759999999998</v>
      </c>
      <c r="AK1091" s="3">
        <v>94.411169999999998</v>
      </c>
      <c r="AL1091" s="3">
        <v>45.947670000000002</v>
      </c>
    </row>
    <row r="1092" spans="1:38">
      <c r="A1092" s="10">
        <v>108.5506</v>
      </c>
      <c r="B1092" s="10">
        <v>46.753039999999999</v>
      </c>
      <c r="D1092" s="3">
        <v>108.6</v>
      </c>
      <c r="E1092" s="3">
        <v>46.59722</v>
      </c>
      <c r="G1092" s="3">
        <v>108.6</v>
      </c>
      <c r="H1092" s="3">
        <v>45.394689999999997</v>
      </c>
      <c r="J1092" s="3">
        <v>108.59820000000001</v>
      </c>
      <c r="K1092" s="3">
        <v>46.867089999999997</v>
      </c>
      <c r="M1092" s="3">
        <v>108.5509</v>
      </c>
      <c r="N1092" s="3">
        <v>46.079599999999999</v>
      </c>
      <c r="P1092" s="3">
        <v>108.5877</v>
      </c>
      <c r="Q1092" s="3">
        <v>45.417349999999999</v>
      </c>
      <c r="S1092" s="3">
        <v>108.6</v>
      </c>
      <c r="T1092" s="3">
        <v>46.631770000000003</v>
      </c>
      <c r="V1092" s="3">
        <v>108.6</v>
      </c>
      <c r="W1092" s="3">
        <v>45.787939999999999</v>
      </c>
      <c r="Y1092" s="3">
        <v>108.6</v>
      </c>
      <c r="Z1092" s="3">
        <v>45.415480000000002</v>
      </c>
      <c r="AB1092" s="3">
        <v>108.6</v>
      </c>
      <c r="AC1092" s="3">
        <v>45.891779999999997</v>
      </c>
      <c r="AE1092" s="3">
        <v>92.177289999999999</v>
      </c>
      <c r="AF1092" s="3">
        <v>45.797170000000001</v>
      </c>
      <c r="AH1092" s="3">
        <v>108.589</v>
      </c>
      <c r="AI1092" s="3">
        <v>46.199280000000002</v>
      </c>
      <c r="AK1092" s="3">
        <v>94.511170000000007</v>
      </c>
      <c r="AL1092" s="3">
        <v>45.950969999999998</v>
      </c>
    </row>
    <row r="1093" spans="1:38">
      <c r="A1093" s="10">
        <v>108.6506</v>
      </c>
      <c r="B1093" s="10">
        <v>46.756010000000003</v>
      </c>
      <c r="D1093" s="3">
        <v>108.7</v>
      </c>
      <c r="E1093" s="3">
        <v>46.6006</v>
      </c>
      <c r="G1093" s="3">
        <v>108.7</v>
      </c>
      <c r="H1093" s="3">
        <v>45.396700000000003</v>
      </c>
      <c r="J1093" s="3">
        <v>108.6982</v>
      </c>
      <c r="K1093" s="3">
        <v>46.871319999999997</v>
      </c>
      <c r="M1093" s="3">
        <v>108.65089999999999</v>
      </c>
      <c r="N1093" s="3">
        <v>46.083199999999998</v>
      </c>
      <c r="P1093" s="3">
        <v>108.68770000000001</v>
      </c>
      <c r="Q1093" s="3">
        <v>45.419589999999999</v>
      </c>
      <c r="S1093" s="3">
        <v>108.7</v>
      </c>
      <c r="T1093" s="3">
        <v>46.636650000000003</v>
      </c>
      <c r="V1093" s="3">
        <v>108.7</v>
      </c>
      <c r="W1093" s="3">
        <v>45.790219999999998</v>
      </c>
      <c r="Y1093" s="3">
        <v>108.7</v>
      </c>
      <c r="Z1093" s="3">
        <v>45.417769999999997</v>
      </c>
      <c r="AB1093" s="3">
        <v>108.7</v>
      </c>
      <c r="AC1093" s="3">
        <v>45.894309999999997</v>
      </c>
      <c r="AE1093" s="3">
        <v>92.277289999999994</v>
      </c>
      <c r="AF1093" s="3">
        <v>45.800530000000002</v>
      </c>
      <c r="AH1093" s="3">
        <v>108.68899999999999</v>
      </c>
      <c r="AI1093" s="3">
        <v>46.201810000000002</v>
      </c>
      <c r="AK1093" s="3">
        <v>94.611170000000001</v>
      </c>
      <c r="AL1093" s="3">
        <v>45.954259999999998</v>
      </c>
    </row>
    <row r="1094" spans="1:38">
      <c r="A1094" s="10">
        <v>108.75060000000001</v>
      </c>
      <c r="B1094" s="10">
        <v>46.758980000000001</v>
      </c>
      <c r="D1094" s="3">
        <v>108.8</v>
      </c>
      <c r="E1094" s="3">
        <v>46.60398</v>
      </c>
      <c r="G1094" s="3">
        <v>108.8</v>
      </c>
      <c r="H1094" s="3">
        <v>45.398710000000001</v>
      </c>
      <c r="J1094" s="3">
        <v>108.79819999999999</v>
      </c>
      <c r="K1094" s="3">
        <v>46.875549999999997</v>
      </c>
      <c r="M1094" s="3">
        <v>108.7509</v>
      </c>
      <c r="N1094" s="3">
        <v>46.086799999999997</v>
      </c>
      <c r="P1094" s="3">
        <v>108.7877</v>
      </c>
      <c r="Q1094" s="3">
        <v>45.42183</v>
      </c>
      <c r="S1094" s="3">
        <v>108.8</v>
      </c>
      <c r="T1094" s="3">
        <v>46.641539999999999</v>
      </c>
      <c r="V1094" s="3">
        <v>108.8</v>
      </c>
      <c r="W1094" s="3">
        <v>45.792490000000001</v>
      </c>
      <c r="Y1094" s="3">
        <v>108.8</v>
      </c>
      <c r="Z1094" s="3">
        <v>45.420070000000003</v>
      </c>
      <c r="AB1094" s="3">
        <v>108.8</v>
      </c>
      <c r="AC1094" s="3">
        <v>45.896850000000001</v>
      </c>
      <c r="AE1094" s="3">
        <v>92.377290000000002</v>
      </c>
      <c r="AF1094" s="3">
        <v>45.803879999999999</v>
      </c>
      <c r="AH1094" s="3">
        <v>108.789</v>
      </c>
      <c r="AI1094" s="3">
        <v>46.204329999999999</v>
      </c>
      <c r="AK1094" s="3">
        <v>94.711169999999996</v>
      </c>
      <c r="AL1094" s="3">
        <v>45.957549999999998</v>
      </c>
    </row>
    <row r="1095" spans="1:38">
      <c r="A1095" s="10">
        <v>108.8506</v>
      </c>
      <c r="B1095" s="10">
        <v>46.761940000000003</v>
      </c>
      <c r="D1095" s="3">
        <v>108.9</v>
      </c>
      <c r="E1095" s="3">
        <v>46.60736</v>
      </c>
      <c r="G1095" s="3">
        <v>108.9</v>
      </c>
      <c r="H1095" s="3">
        <v>45.40072</v>
      </c>
      <c r="J1095" s="3">
        <v>108.8982</v>
      </c>
      <c r="K1095" s="3">
        <v>46.879770000000001</v>
      </c>
      <c r="M1095" s="3">
        <v>108.8509</v>
      </c>
      <c r="N1095" s="3">
        <v>46.090400000000002</v>
      </c>
      <c r="P1095" s="3">
        <v>108.8877</v>
      </c>
      <c r="Q1095" s="3">
        <v>45.42407</v>
      </c>
      <c r="S1095" s="3">
        <v>108.9</v>
      </c>
      <c r="T1095" s="3">
        <v>46.646410000000003</v>
      </c>
      <c r="V1095" s="3">
        <v>108.9</v>
      </c>
      <c r="W1095" s="3">
        <v>45.794759999999997</v>
      </c>
      <c r="Y1095" s="3">
        <v>108.9</v>
      </c>
      <c r="Z1095" s="3">
        <v>45.422350000000002</v>
      </c>
      <c r="AB1095" s="3">
        <v>108.9</v>
      </c>
      <c r="AC1095" s="3">
        <v>45.899380000000001</v>
      </c>
      <c r="AE1095" s="3">
        <v>92.477289999999996</v>
      </c>
      <c r="AF1095" s="3">
        <v>45.807220000000001</v>
      </c>
      <c r="AH1095" s="3">
        <v>108.889</v>
      </c>
      <c r="AI1095" s="3">
        <v>46.20684</v>
      </c>
      <c r="AK1095" s="3">
        <v>94.811170000000004</v>
      </c>
      <c r="AL1095" s="3">
        <v>45.960830000000001</v>
      </c>
    </row>
    <row r="1096" spans="1:38">
      <c r="A1096" s="10">
        <v>108.95059999999999</v>
      </c>
      <c r="B1096" s="10">
        <v>46.76491</v>
      </c>
      <c r="D1096" s="3">
        <v>109</v>
      </c>
      <c r="E1096" s="3">
        <v>46.61074</v>
      </c>
      <c r="G1096" s="3">
        <v>109</v>
      </c>
      <c r="H1096" s="3">
        <v>45.402720000000002</v>
      </c>
      <c r="J1096" s="3">
        <v>108.9982</v>
      </c>
      <c r="K1096" s="3">
        <v>46.883989999999997</v>
      </c>
      <c r="M1096" s="3">
        <v>108.9509</v>
      </c>
      <c r="N1096" s="3">
        <v>46.094000000000001</v>
      </c>
      <c r="P1096" s="3">
        <v>108.9877</v>
      </c>
      <c r="Q1096" s="3">
        <v>45.426310000000001</v>
      </c>
      <c r="S1096" s="3">
        <v>109</v>
      </c>
      <c r="T1096" s="3">
        <v>46.651290000000003</v>
      </c>
      <c r="V1096" s="3">
        <v>109</v>
      </c>
      <c r="W1096" s="3">
        <v>45.797029999999999</v>
      </c>
      <c r="Y1096" s="3">
        <v>109</v>
      </c>
      <c r="Z1096" s="3">
        <v>45.424639999999997</v>
      </c>
      <c r="AB1096" s="3">
        <v>109</v>
      </c>
      <c r="AC1096" s="3">
        <v>45.901899999999998</v>
      </c>
      <c r="AE1096" s="3">
        <v>92.577290000000005</v>
      </c>
      <c r="AF1096" s="3">
        <v>45.810560000000002</v>
      </c>
      <c r="AH1096" s="3">
        <v>108.989</v>
      </c>
      <c r="AI1096" s="3">
        <v>46.209359999999997</v>
      </c>
      <c r="AK1096" s="3">
        <v>94.911169999999998</v>
      </c>
      <c r="AL1096" s="3">
        <v>45.964100000000002</v>
      </c>
    </row>
    <row r="1097" spans="1:38">
      <c r="A1097" s="10">
        <v>109.0506</v>
      </c>
      <c r="B1097" s="10">
        <v>46.767859999999999</v>
      </c>
      <c r="D1097" s="3">
        <v>109.1</v>
      </c>
      <c r="E1097" s="3">
        <v>46.614109999999997</v>
      </c>
      <c r="G1097" s="3">
        <v>109.1</v>
      </c>
      <c r="H1097" s="3">
        <v>45.404719999999998</v>
      </c>
      <c r="J1097" s="3">
        <v>109.09820000000001</v>
      </c>
      <c r="K1097" s="3">
        <v>46.888210000000001</v>
      </c>
      <c r="M1097" s="3">
        <v>109.0509</v>
      </c>
      <c r="N1097" s="3">
        <v>46.097589999999997</v>
      </c>
      <c r="P1097" s="3">
        <v>109.0877</v>
      </c>
      <c r="Q1097" s="3">
        <v>45.428539999999998</v>
      </c>
      <c r="S1097" s="3">
        <v>109.1</v>
      </c>
      <c r="T1097" s="3">
        <v>46.65616</v>
      </c>
      <c r="V1097" s="3">
        <v>109.1</v>
      </c>
      <c r="W1097" s="3">
        <v>45.799289999999999</v>
      </c>
      <c r="Y1097" s="3">
        <v>109.1</v>
      </c>
      <c r="Z1097" s="3">
        <v>45.426920000000003</v>
      </c>
      <c r="AB1097" s="3">
        <v>109.1</v>
      </c>
      <c r="AC1097" s="3">
        <v>45.904429999999998</v>
      </c>
      <c r="AE1097" s="3">
        <v>92.677289999999999</v>
      </c>
      <c r="AF1097" s="3">
        <v>45.813899999999997</v>
      </c>
      <c r="AH1097" s="3">
        <v>109.089</v>
      </c>
      <c r="AI1097" s="3">
        <v>46.211869999999998</v>
      </c>
      <c r="AK1097" s="3">
        <v>95.011170000000007</v>
      </c>
      <c r="AL1097" s="3">
        <v>45.967370000000003</v>
      </c>
    </row>
    <row r="1098" spans="1:38">
      <c r="A1098" s="10">
        <v>109.1506</v>
      </c>
      <c r="B1098" s="10">
        <v>46.770820000000001</v>
      </c>
      <c r="D1098" s="3">
        <v>109.2</v>
      </c>
      <c r="E1098" s="3">
        <v>46.61748</v>
      </c>
      <c r="G1098" s="3">
        <v>109.2</v>
      </c>
      <c r="H1098" s="3">
        <v>45.40672</v>
      </c>
      <c r="J1098" s="3">
        <v>109.1982</v>
      </c>
      <c r="K1098" s="3">
        <v>46.892420000000001</v>
      </c>
      <c r="M1098" s="3">
        <v>109.15089999999999</v>
      </c>
      <c r="N1098" s="3">
        <v>46.101179999999999</v>
      </c>
      <c r="P1098" s="3">
        <v>109.18770000000001</v>
      </c>
      <c r="Q1098" s="3">
        <v>45.430759999999999</v>
      </c>
      <c r="S1098" s="3">
        <v>109.2</v>
      </c>
      <c r="T1098" s="3">
        <v>46.661029999999997</v>
      </c>
      <c r="V1098" s="3">
        <v>109.2</v>
      </c>
      <c r="W1098" s="3">
        <v>45.801560000000002</v>
      </c>
      <c r="Y1098" s="3">
        <v>109.2</v>
      </c>
      <c r="Z1098" s="3">
        <v>45.429200000000002</v>
      </c>
      <c r="AB1098" s="3">
        <v>109.2</v>
      </c>
      <c r="AC1098" s="3">
        <v>45.906950000000002</v>
      </c>
      <c r="AE1098" s="3">
        <v>92.777289999999994</v>
      </c>
      <c r="AF1098" s="3">
        <v>45.817219999999999</v>
      </c>
      <c r="AH1098" s="3">
        <v>109.18899999999999</v>
      </c>
      <c r="AI1098" s="3">
        <v>46.214370000000002</v>
      </c>
      <c r="AK1098" s="3">
        <v>95.111170000000001</v>
      </c>
      <c r="AL1098" s="3">
        <v>45.970640000000003</v>
      </c>
    </row>
    <row r="1099" spans="1:38">
      <c r="A1099" s="10">
        <v>109.25060000000001</v>
      </c>
      <c r="B1099" s="10">
        <v>46.773769999999999</v>
      </c>
      <c r="D1099" s="3">
        <v>109.3</v>
      </c>
      <c r="E1099" s="3">
        <v>46.620849999999997</v>
      </c>
      <c r="G1099" s="3">
        <v>109.3</v>
      </c>
      <c r="H1099" s="3">
        <v>45.408709999999999</v>
      </c>
      <c r="J1099" s="3">
        <v>109.29819999999999</v>
      </c>
      <c r="K1099" s="3">
        <v>46.896630000000002</v>
      </c>
      <c r="M1099" s="3">
        <v>109.2509</v>
      </c>
      <c r="N1099" s="3">
        <v>46.104770000000002</v>
      </c>
      <c r="P1099" s="3">
        <v>109.2877</v>
      </c>
      <c r="Q1099" s="3">
        <v>45.432989999999997</v>
      </c>
      <c r="S1099" s="3">
        <v>109.3</v>
      </c>
      <c r="T1099" s="3">
        <v>46.665889999999997</v>
      </c>
      <c r="V1099" s="3">
        <v>109.3</v>
      </c>
      <c r="W1099" s="3">
        <v>45.803820000000002</v>
      </c>
      <c r="Y1099" s="3">
        <v>109.3</v>
      </c>
      <c r="Z1099" s="3">
        <v>45.431480000000001</v>
      </c>
      <c r="AB1099" s="3">
        <v>109.3</v>
      </c>
      <c r="AC1099" s="3">
        <v>45.909460000000003</v>
      </c>
      <c r="AE1099" s="3">
        <v>92.877290000000002</v>
      </c>
      <c r="AF1099" s="3">
        <v>45.820540000000001</v>
      </c>
      <c r="AH1099" s="3">
        <v>109.289</v>
      </c>
      <c r="AI1099" s="3">
        <v>46.216880000000003</v>
      </c>
      <c r="AK1099" s="3">
        <v>95.211169999999996</v>
      </c>
      <c r="AL1099" s="3">
        <v>45.973889999999997</v>
      </c>
    </row>
    <row r="1100" spans="1:38">
      <c r="A1100" s="10">
        <v>109.3506</v>
      </c>
      <c r="B1100" s="10">
        <v>46.776710000000001</v>
      </c>
      <c r="D1100" s="3">
        <v>109.4</v>
      </c>
      <c r="E1100" s="3">
        <v>46.624209999999998</v>
      </c>
      <c r="G1100" s="3">
        <v>109.4</v>
      </c>
      <c r="H1100" s="3">
        <v>45.410699999999999</v>
      </c>
      <c r="J1100" s="3">
        <v>109.3982</v>
      </c>
      <c r="K1100" s="3">
        <v>46.900840000000002</v>
      </c>
      <c r="M1100" s="3">
        <v>109.3509</v>
      </c>
      <c r="N1100" s="3">
        <v>46.108350000000002</v>
      </c>
      <c r="P1100" s="3">
        <v>109.3877</v>
      </c>
      <c r="Q1100" s="3">
        <v>45.435209999999998</v>
      </c>
      <c r="S1100" s="3">
        <v>109.4</v>
      </c>
      <c r="T1100" s="3">
        <v>46.670749999999998</v>
      </c>
      <c r="V1100" s="3">
        <v>109.4</v>
      </c>
      <c r="W1100" s="3">
        <v>45.806069999999998</v>
      </c>
      <c r="Y1100" s="3">
        <v>109.4</v>
      </c>
      <c r="Z1100" s="3">
        <v>45.433750000000003</v>
      </c>
      <c r="AB1100" s="3">
        <v>109.4</v>
      </c>
      <c r="AC1100" s="3">
        <v>45.911969999999997</v>
      </c>
      <c r="AE1100" s="3">
        <v>92.977289999999996</v>
      </c>
      <c r="AF1100" s="3">
        <v>45.823860000000003</v>
      </c>
      <c r="AH1100" s="3">
        <v>109.389</v>
      </c>
      <c r="AI1100" s="3">
        <v>46.219369999999998</v>
      </c>
      <c r="AK1100" s="3">
        <v>95.311170000000004</v>
      </c>
      <c r="AL1100" s="3">
        <v>45.977139999999999</v>
      </c>
    </row>
    <row r="1101" spans="1:38">
      <c r="A1101" s="10">
        <v>109.45059999999999</v>
      </c>
      <c r="B1101" s="10">
        <v>46.779649999999997</v>
      </c>
      <c r="D1101" s="3">
        <v>109.5</v>
      </c>
      <c r="E1101" s="3">
        <v>46.627569999999999</v>
      </c>
      <c r="G1101" s="3">
        <v>109.5</v>
      </c>
      <c r="H1101" s="3">
        <v>45.412689999999998</v>
      </c>
      <c r="J1101" s="3">
        <v>109.4982</v>
      </c>
      <c r="K1101" s="3">
        <v>46.90504</v>
      </c>
      <c r="M1101" s="3">
        <v>109.4509</v>
      </c>
      <c r="N1101" s="3">
        <v>46.111930000000001</v>
      </c>
      <c r="P1101" s="3">
        <v>109.4877</v>
      </c>
      <c r="Q1101" s="3">
        <v>45.437429999999999</v>
      </c>
      <c r="S1101" s="3">
        <v>109.5</v>
      </c>
      <c r="T1101" s="3">
        <v>46.675609999999999</v>
      </c>
      <c r="V1101" s="3">
        <v>109.5</v>
      </c>
      <c r="W1101" s="3">
        <v>45.808329999999998</v>
      </c>
      <c r="Y1101" s="3">
        <v>109.5</v>
      </c>
      <c r="Z1101" s="3">
        <v>45.436019999999999</v>
      </c>
      <c r="AB1101" s="3">
        <v>109.5</v>
      </c>
      <c r="AC1101" s="3">
        <v>45.914479999999998</v>
      </c>
      <c r="AE1101" s="3">
        <v>93.077290000000005</v>
      </c>
      <c r="AF1101" s="3">
        <v>45.827170000000002</v>
      </c>
      <c r="AH1101" s="3">
        <v>109.489</v>
      </c>
      <c r="AI1101" s="3">
        <v>46.221870000000003</v>
      </c>
      <c r="AK1101" s="3">
        <v>95.411169999999998</v>
      </c>
      <c r="AL1101" s="3">
        <v>45.98039</v>
      </c>
    </row>
    <row r="1102" spans="1:38">
      <c r="A1102" s="10">
        <v>109.5506</v>
      </c>
      <c r="B1102" s="10">
        <v>46.782589999999999</v>
      </c>
      <c r="D1102" s="3">
        <v>109.6</v>
      </c>
      <c r="E1102" s="3">
        <v>46.630920000000003</v>
      </c>
      <c r="G1102" s="3">
        <v>109.6</v>
      </c>
      <c r="H1102" s="3">
        <v>45.414670000000001</v>
      </c>
      <c r="J1102" s="3">
        <v>109.59820000000001</v>
      </c>
      <c r="K1102" s="3">
        <v>46.909239999999997</v>
      </c>
      <c r="M1102" s="3">
        <v>109.5509</v>
      </c>
      <c r="N1102" s="3">
        <v>46.11551</v>
      </c>
      <c r="P1102" s="3">
        <v>109.5877</v>
      </c>
      <c r="Q1102" s="3">
        <v>45.43965</v>
      </c>
      <c r="S1102" s="3">
        <v>109.6</v>
      </c>
      <c r="T1102" s="3">
        <v>46.680459999999997</v>
      </c>
      <c r="V1102" s="3">
        <v>109.6</v>
      </c>
      <c r="W1102" s="3">
        <v>45.810580000000002</v>
      </c>
      <c r="Y1102" s="3">
        <v>109.6</v>
      </c>
      <c r="Z1102" s="3">
        <v>45.438290000000002</v>
      </c>
      <c r="AB1102" s="3">
        <v>109.6</v>
      </c>
      <c r="AC1102" s="3">
        <v>45.916989999999998</v>
      </c>
      <c r="AE1102" s="3">
        <v>93.177289999999999</v>
      </c>
      <c r="AF1102" s="3">
        <v>45.830469999999998</v>
      </c>
      <c r="AH1102" s="3">
        <v>109.589</v>
      </c>
      <c r="AI1102" s="3">
        <v>46.224359999999997</v>
      </c>
      <c r="AK1102" s="3">
        <v>95.511170000000007</v>
      </c>
      <c r="AL1102" s="3">
        <v>45.983629999999998</v>
      </c>
    </row>
    <row r="1103" spans="1:38">
      <c r="A1103" s="10">
        <v>109.6506</v>
      </c>
      <c r="B1103" s="10">
        <v>46.785530000000001</v>
      </c>
      <c r="D1103" s="3">
        <v>109.7</v>
      </c>
      <c r="E1103" s="3">
        <v>46.634279999999997</v>
      </c>
      <c r="G1103" s="3">
        <v>109.7</v>
      </c>
      <c r="H1103" s="3">
        <v>45.41666</v>
      </c>
      <c r="J1103" s="3">
        <v>109.6982</v>
      </c>
      <c r="K1103" s="3">
        <v>46.913440000000001</v>
      </c>
      <c r="M1103" s="3">
        <v>109.65089999999999</v>
      </c>
      <c r="N1103" s="3">
        <v>46.119079999999997</v>
      </c>
      <c r="P1103" s="3">
        <v>109.68770000000001</v>
      </c>
      <c r="Q1103" s="3">
        <v>45.441859999999998</v>
      </c>
      <c r="S1103" s="3">
        <v>109.7</v>
      </c>
      <c r="T1103" s="3">
        <v>46.685319999999997</v>
      </c>
      <c r="V1103" s="3">
        <v>109.7</v>
      </c>
      <c r="W1103" s="3">
        <v>45.812829999999998</v>
      </c>
      <c r="Y1103" s="3">
        <v>109.7</v>
      </c>
      <c r="Z1103" s="3">
        <v>45.440559999999998</v>
      </c>
      <c r="AB1103" s="3">
        <v>109.7</v>
      </c>
      <c r="AC1103" s="3">
        <v>45.919490000000003</v>
      </c>
      <c r="AE1103" s="3">
        <v>93.277289999999994</v>
      </c>
      <c r="AF1103" s="3">
        <v>45.833770000000001</v>
      </c>
      <c r="AH1103" s="3">
        <v>109.68899999999999</v>
      </c>
      <c r="AI1103" s="3">
        <v>46.226849999999999</v>
      </c>
      <c r="AK1103" s="3">
        <v>95.611170000000001</v>
      </c>
      <c r="AL1103" s="3">
        <v>45.986870000000003</v>
      </c>
    </row>
    <row r="1104" spans="1:38">
      <c r="A1104" s="10">
        <v>109.75060000000001</v>
      </c>
      <c r="B1104" s="10">
        <v>46.788460000000001</v>
      </c>
      <c r="D1104" s="3">
        <v>109.8</v>
      </c>
      <c r="E1104" s="3">
        <v>46.637630000000001</v>
      </c>
      <c r="G1104" s="3">
        <v>109.8</v>
      </c>
      <c r="H1104" s="3">
        <v>45.41863</v>
      </c>
      <c r="J1104" s="3">
        <v>109.79819999999999</v>
      </c>
      <c r="K1104" s="3">
        <v>46.917630000000003</v>
      </c>
      <c r="M1104" s="3">
        <v>109.7509</v>
      </c>
      <c r="N1104" s="3">
        <v>46.12265</v>
      </c>
      <c r="P1104" s="3">
        <v>109.7877</v>
      </c>
      <c r="Q1104" s="3">
        <v>45.444070000000004</v>
      </c>
      <c r="S1104" s="3">
        <v>109.8</v>
      </c>
      <c r="T1104" s="3">
        <v>46.690170000000002</v>
      </c>
      <c r="V1104" s="3">
        <v>109.8</v>
      </c>
      <c r="W1104" s="3">
        <v>45.815069999999999</v>
      </c>
      <c r="Y1104" s="3">
        <v>109.8</v>
      </c>
      <c r="Z1104" s="3">
        <v>45.442819999999998</v>
      </c>
      <c r="AB1104" s="3">
        <v>109.8</v>
      </c>
      <c r="AC1104" s="3">
        <v>45.921990000000001</v>
      </c>
      <c r="AE1104" s="3">
        <v>93.377290000000002</v>
      </c>
      <c r="AF1104" s="3">
        <v>45.837060000000001</v>
      </c>
      <c r="AH1104" s="3">
        <v>109.789</v>
      </c>
      <c r="AI1104" s="3">
        <v>46.229340000000001</v>
      </c>
      <c r="AK1104" s="3">
        <v>95.711169999999996</v>
      </c>
      <c r="AL1104" s="3">
        <v>45.990090000000002</v>
      </c>
    </row>
    <row r="1105" spans="1:38">
      <c r="A1105" s="10">
        <v>109.8506</v>
      </c>
      <c r="B1105" s="10">
        <v>46.79139</v>
      </c>
      <c r="D1105" s="3">
        <v>109.9</v>
      </c>
      <c r="E1105" s="3">
        <v>46.640970000000003</v>
      </c>
      <c r="G1105" s="3">
        <v>109.9</v>
      </c>
      <c r="H1105" s="3">
        <v>45.420610000000003</v>
      </c>
      <c r="J1105" s="3">
        <v>109.8982</v>
      </c>
      <c r="K1105" s="3">
        <v>46.921819999999997</v>
      </c>
      <c r="M1105" s="3">
        <v>109.8509</v>
      </c>
      <c r="N1105" s="3">
        <v>46.126220000000004</v>
      </c>
      <c r="P1105" s="3">
        <v>109.8877</v>
      </c>
      <c r="Q1105" s="3">
        <v>45.446269999999998</v>
      </c>
      <c r="S1105" s="3">
        <v>109.9</v>
      </c>
      <c r="T1105" s="3">
        <v>46.695010000000003</v>
      </c>
      <c r="V1105" s="3">
        <v>109.9</v>
      </c>
      <c r="W1105" s="3">
        <v>45.817309999999999</v>
      </c>
      <c r="Y1105" s="3">
        <v>109.9</v>
      </c>
      <c r="Z1105" s="3">
        <v>45.445079999999997</v>
      </c>
      <c r="AB1105" s="3">
        <v>109.9</v>
      </c>
      <c r="AC1105" s="3">
        <v>45.924480000000003</v>
      </c>
      <c r="AE1105" s="3">
        <v>93.477289999999996</v>
      </c>
      <c r="AF1105" s="3">
        <v>45.840339999999998</v>
      </c>
      <c r="AH1105" s="3">
        <v>109.889</v>
      </c>
      <c r="AI1105" s="3">
        <v>46.231819999999999</v>
      </c>
      <c r="AK1105" s="3">
        <v>95.811170000000004</v>
      </c>
      <c r="AL1105" s="3">
        <v>45.993319999999997</v>
      </c>
    </row>
    <row r="1106" spans="1:38">
      <c r="A1106" s="10">
        <v>109.95059999999999</v>
      </c>
      <c r="B1106" s="10">
        <v>46.794310000000003</v>
      </c>
      <c r="D1106" s="3">
        <v>110</v>
      </c>
      <c r="E1106" s="3">
        <v>46.64432</v>
      </c>
      <c r="G1106" s="3">
        <v>110</v>
      </c>
      <c r="H1106" s="3">
        <v>45.422580000000004</v>
      </c>
      <c r="J1106" s="3">
        <v>109.9982</v>
      </c>
      <c r="K1106" s="3">
        <v>46.926009999999998</v>
      </c>
      <c r="M1106" s="3">
        <v>109.9509</v>
      </c>
      <c r="N1106" s="3">
        <v>46.129779999999997</v>
      </c>
      <c r="P1106" s="3">
        <v>109.9877</v>
      </c>
      <c r="Q1106" s="3">
        <v>45.448480000000004</v>
      </c>
      <c r="S1106" s="3">
        <v>110</v>
      </c>
      <c r="T1106" s="3">
        <v>46.699849999999998</v>
      </c>
      <c r="V1106" s="3">
        <v>110</v>
      </c>
      <c r="W1106" s="3">
        <v>45.81955</v>
      </c>
      <c r="Y1106" s="3">
        <v>110</v>
      </c>
      <c r="Z1106" s="3">
        <v>45.447339999999997</v>
      </c>
      <c r="AB1106" s="3">
        <v>110</v>
      </c>
      <c r="AC1106" s="3">
        <v>45.92698</v>
      </c>
      <c r="AE1106" s="3">
        <v>93.577290000000005</v>
      </c>
      <c r="AF1106" s="3">
        <v>45.843620000000001</v>
      </c>
      <c r="AH1106" s="3">
        <v>109.989</v>
      </c>
      <c r="AI1106" s="3">
        <v>46.234299999999998</v>
      </c>
      <c r="AK1106" s="3">
        <v>95.911169999999998</v>
      </c>
      <c r="AL1106" s="3">
        <v>45.996540000000003</v>
      </c>
    </row>
    <row r="1107" spans="1:38">
      <c r="A1107" s="10">
        <v>110.0506</v>
      </c>
      <c r="B1107" s="10">
        <v>46.797229999999999</v>
      </c>
      <c r="D1107" s="3">
        <v>110.1</v>
      </c>
      <c r="E1107" s="3">
        <v>46.647660000000002</v>
      </c>
      <c r="G1107" s="3">
        <v>110.1</v>
      </c>
      <c r="H1107" s="3">
        <v>45.424550000000004</v>
      </c>
      <c r="J1107" s="3">
        <v>110.09820000000001</v>
      </c>
      <c r="K1107" s="3">
        <v>46.930190000000003</v>
      </c>
      <c r="M1107" s="3">
        <v>110.0509</v>
      </c>
      <c r="N1107" s="3">
        <v>46.133339999999997</v>
      </c>
      <c r="P1107" s="3">
        <v>110.0877</v>
      </c>
      <c r="Q1107" s="3">
        <v>45.450679999999998</v>
      </c>
      <c r="S1107" s="3">
        <v>110.1</v>
      </c>
      <c r="T1107" s="3">
        <v>46.704689999999999</v>
      </c>
      <c r="V1107" s="3">
        <v>110.1</v>
      </c>
      <c r="W1107" s="3">
        <v>45.82179</v>
      </c>
      <c r="Y1107" s="3">
        <v>110.1</v>
      </c>
      <c r="Z1107" s="3">
        <v>45.449590000000001</v>
      </c>
      <c r="AB1107" s="3">
        <v>110.1</v>
      </c>
      <c r="AC1107" s="3">
        <v>45.929459999999999</v>
      </c>
      <c r="AE1107" s="3">
        <v>93.677289999999999</v>
      </c>
      <c r="AF1107" s="3">
        <v>45.846899999999998</v>
      </c>
      <c r="AH1107" s="3">
        <v>110.089</v>
      </c>
      <c r="AI1107" s="3">
        <v>46.23677</v>
      </c>
      <c r="AK1107" s="3">
        <v>96.011170000000007</v>
      </c>
      <c r="AL1107" s="3">
        <v>45.999749999999999</v>
      </c>
    </row>
    <row r="1108" spans="1:38">
      <c r="A1108" s="10">
        <v>110.1506</v>
      </c>
      <c r="B1108" s="10">
        <v>46.800150000000002</v>
      </c>
      <c r="D1108" s="3">
        <v>110.2</v>
      </c>
      <c r="E1108" s="3">
        <v>46.65099</v>
      </c>
      <c r="G1108" s="3">
        <v>110.2</v>
      </c>
      <c r="H1108" s="3">
        <v>45.426519999999996</v>
      </c>
      <c r="J1108" s="3">
        <v>110.1982</v>
      </c>
      <c r="K1108" s="3">
        <v>46.934379999999997</v>
      </c>
      <c r="M1108" s="3">
        <v>110.15089999999999</v>
      </c>
      <c r="N1108" s="3">
        <v>46.136899999999997</v>
      </c>
      <c r="P1108" s="3">
        <v>110.18770000000001</v>
      </c>
      <c r="Q1108" s="3">
        <v>45.452869999999997</v>
      </c>
      <c r="S1108" s="3">
        <v>110.2</v>
      </c>
      <c r="T1108" s="3">
        <v>46.709530000000001</v>
      </c>
      <c r="V1108" s="3">
        <v>110.2</v>
      </c>
      <c r="W1108" s="3">
        <v>45.824019999999997</v>
      </c>
      <c r="Y1108" s="3">
        <v>110.2</v>
      </c>
      <c r="Z1108" s="3">
        <v>45.451839999999997</v>
      </c>
      <c r="AB1108" s="3">
        <v>110.2</v>
      </c>
      <c r="AC1108" s="3">
        <v>45.931950000000001</v>
      </c>
      <c r="AE1108" s="3">
        <v>93.777289999999994</v>
      </c>
      <c r="AF1108" s="3">
        <v>45.850160000000002</v>
      </c>
      <c r="AH1108" s="3">
        <v>110.18899999999999</v>
      </c>
      <c r="AI1108" s="3">
        <v>46.239249999999998</v>
      </c>
      <c r="AK1108" s="3">
        <v>96.111170000000001</v>
      </c>
      <c r="AL1108" s="3">
        <v>46.002949999999998</v>
      </c>
    </row>
    <row r="1109" spans="1:38">
      <c r="A1109" s="10">
        <v>110.25060000000001</v>
      </c>
      <c r="B1109" s="10">
        <v>46.803060000000002</v>
      </c>
      <c r="D1109" s="3">
        <v>110.3</v>
      </c>
      <c r="E1109" s="3">
        <v>46.654330000000002</v>
      </c>
      <c r="G1109" s="3">
        <v>110.3</v>
      </c>
      <c r="H1109" s="3">
        <v>45.428489999999996</v>
      </c>
      <c r="J1109" s="3">
        <v>110.29819999999999</v>
      </c>
      <c r="K1109" s="3">
        <v>46.938549999999999</v>
      </c>
      <c r="M1109" s="3">
        <v>110.2509</v>
      </c>
      <c r="N1109" s="3">
        <v>46.140459999999997</v>
      </c>
      <c r="P1109" s="3">
        <v>110.2877</v>
      </c>
      <c r="Q1109" s="3">
        <v>45.455069999999999</v>
      </c>
      <c r="S1109" s="3">
        <v>110.3</v>
      </c>
      <c r="T1109" s="3">
        <v>46.714359999999999</v>
      </c>
      <c r="V1109" s="3">
        <v>110.3</v>
      </c>
      <c r="W1109" s="3">
        <v>45.826259999999998</v>
      </c>
      <c r="Y1109" s="3">
        <v>110.3</v>
      </c>
      <c r="Z1109" s="3">
        <v>45.454090000000001</v>
      </c>
      <c r="AB1109" s="3">
        <v>110.3</v>
      </c>
      <c r="AC1109" s="3">
        <v>45.934429999999999</v>
      </c>
      <c r="AE1109" s="3">
        <v>93.877290000000002</v>
      </c>
      <c r="AF1109" s="3">
        <v>45.853430000000003</v>
      </c>
      <c r="AH1109" s="3">
        <v>110.289</v>
      </c>
      <c r="AI1109" s="3">
        <v>46.241709999999998</v>
      </c>
      <c r="AK1109" s="3">
        <v>96.211169999999996</v>
      </c>
      <c r="AL1109" s="3">
        <v>46.006149999999998</v>
      </c>
    </row>
    <row r="1110" spans="1:38">
      <c r="A1110" s="10">
        <v>110.3506</v>
      </c>
      <c r="B1110" s="10">
        <v>46.805970000000002</v>
      </c>
      <c r="D1110" s="3">
        <v>110.4</v>
      </c>
      <c r="E1110" s="3">
        <v>46.65766</v>
      </c>
      <c r="G1110" s="3">
        <v>110.4</v>
      </c>
      <c r="H1110" s="3">
        <v>45.43045</v>
      </c>
      <c r="J1110" s="3">
        <v>110.3982</v>
      </c>
      <c r="K1110" s="3">
        <v>46.942729999999997</v>
      </c>
      <c r="M1110" s="3">
        <v>110.3509</v>
      </c>
      <c r="N1110" s="3">
        <v>46.144010000000002</v>
      </c>
      <c r="P1110" s="3">
        <v>110.3877</v>
      </c>
      <c r="Q1110" s="3">
        <v>45.457259999999998</v>
      </c>
      <c r="S1110" s="3">
        <v>110.4</v>
      </c>
      <c r="T1110" s="3">
        <v>46.719189999999998</v>
      </c>
      <c r="V1110" s="3">
        <v>110.4</v>
      </c>
      <c r="W1110" s="3">
        <v>45.828479999999999</v>
      </c>
      <c r="Y1110" s="3">
        <v>110.4</v>
      </c>
      <c r="Z1110" s="3">
        <v>45.456339999999997</v>
      </c>
      <c r="AB1110" s="3">
        <v>110.4</v>
      </c>
      <c r="AC1110" s="3">
        <v>45.936909999999997</v>
      </c>
      <c r="AE1110" s="3">
        <v>93.977289999999996</v>
      </c>
      <c r="AF1110" s="3">
        <v>45.856679999999997</v>
      </c>
      <c r="AH1110" s="3">
        <v>110.389</v>
      </c>
      <c r="AI1110" s="3">
        <v>46.24418</v>
      </c>
      <c r="AK1110" s="3">
        <v>96.311170000000004</v>
      </c>
      <c r="AL1110" s="3">
        <v>46.009349999999998</v>
      </c>
    </row>
    <row r="1111" spans="1:38">
      <c r="A1111" s="10">
        <v>110.45059999999999</v>
      </c>
      <c r="B1111" s="10">
        <v>46.808869999999999</v>
      </c>
      <c r="D1111" s="3">
        <v>110.5</v>
      </c>
      <c r="E1111" s="3">
        <v>46.660989999999998</v>
      </c>
      <c r="G1111" s="3">
        <v>110.5</v>
      </c>
      <c r="H1111" s="3">
        <v>45.432409999999997</v>
      </c>
      <c r="J1111" s="3">
        <v>110.4982</v>
      </c>
      <c r="K1111" s="3">
        <v>46.946899999999999</v>
      </c>
      <c r="M1111" s="3">
        <v>110.4509</v>
      </c>
      <c r="N1111" s="3">
        <v>46.147559999999999</v>
      </c>
      <c r="P1111" s="3">
        <v>110.4877</v>
      </c>
      <c r="Q1111" s="3">
        <v>45.459449999999997</v>
      </c>
      <c r="S1111" s="3">
        <v>110.5</v>
      </c>
      <c r="T1111" s="3">
        <v>46.724020000000003</v>
      </c>
      <c r="V1111" s="3">
        <v>110.5</v>
      </c>
      <c r="W1111" s="3">
        <v>45.830710000000003</v>
      </c>
      <c r="Y1111" s="3">
        <v>110.5</v>
      </c>
      <c r="Z1111" s="3">
        <v>45.458579999999998</v>
      </c>
      <c r="AB1111" s="3">
        <v>110.5</v>
      </c>
      <c r="AC1111" s="3">
        <v>45.93938</v>
      </c>
      <c r="AE1111" s="3">
        <v>94.077290000000005</v>
      </c>
      <c r="AF1111" s="3">
        <v>45.859929999999999</v>
      </c>
      <c r="AH1111" s="3">
        <v>110.489</v>
      </c>
      <c r="AI1111" s="3">
        <v>46.246639999999999</v>
      </c>
      <c r="AK1111" s="3">
        <v>96.411169999999998</v>
      </c>
      <c r="AL1111" s="3">
        <v>46.012540000000001</v>
      </c>
    </row>
    <row r="1112" spans="1:38">
      <c r="A1112" s="10">
        <v>110.5506</v>
      </c>
      <c r="B1112" s="10">
        <v>46.811770000000003</v>
      </c>
      <c r="D1112" s="3">
        <v>110.6</v>
      </c>
      <c r="E1112" s="3">
        <v>46.66431</v>
      </c>
      <c r="G1112" s="3">
        <v>110.6</v>
      </c>
      <c r="H1112" s="3">
        <v>45.434359999999998</v>
      </c>
      <c r="J1112" s="3">
        <v>110.59820000000001</v>
      </c>
      <c r="K1112" s="3">
        <v>46.951059999999998</v>
      </c>
      <c r="M1112" s="3">
        <v>110.5509</v>
      </c>
      <c r="N1112" s="3">
        <v>46.1511</v>
      </c>
      <c r="P1112" s="3">
        <v>110.5877</v>
      </c>
      <c r="Q1112" s="3">
        <v>45.46163</v>
      </c>
      <c r="S1112" s="3">
        <v>110.6</v>
      </c>
      <c r="T1112" s="3">
        <v>46.728839999999998</v>
      </c>
      <c r="V1112" s="3">
        <v>110.6</v>
      </c>
      <c r="W1112" s="3">
        <v>45.832929999999998</v>
      </c>
      <c r="Y1112" s="3">
        <v>110.6</v>
      </c>
      <c r="Z1112" s="3">
        <v>45.460819999999998</v>
      </c>
      <c r="AB1112" s="3">
        <v>110.6</v>
      </c>
      <c r="AC1112" s="3">
        <v>45.941850000000002</v>
      </c>
      <c r="AE1112" s="3">
        <v>94.177289999999999</v>
      </c>
      <c r="AF1112" s="3">
        <v>45.86318</v>
      </c>
      <c r="AH1112" s="3">
        <v>110.589</v>
      </c>
      <c r="AI1112" s="3">
        <v>46.249099999999999</v>
      </c>
      <c r="AK1112" s="3">
        <v>96.511170000000007</v>
      </c>
      <c r="AL1112" s="3">
        <v>46.015720000000002</v>
      </c>
    </row>
    <row r="1113" spans="1:38">
      <c r="A1113" s="10">
        <v>110.6506</v>
      </c>
      <c r="B1113" s="10">
        <v>46.81467</v>
      </c>
      <c r="D1113" s="3">
        <v>110.7</v>
      </c>
      <c r="E1113" s="3">
        <v>46.667630000000003</v>
      </c>
      <c r="G1113" s="3">
        <v>110.7</v>
      </c>
      <c r="H1113" s="3">
        <v>45.436320000000002</v>
      </c>
      <c r="J1113" s="3">
        <v>110.6982</v>
      </c>
      <c r="K1113" s="3">
        <v>46.95523</v>
      </c>
      <c r="M1113" s="3">
        <v>110.65089999999999</v>
      </c>
      <c r="N1113" s="3">
        <v>46.154640000000001</v>
      </c>
      <c r="P1113" s="3">
        <v>110.68770000000001</v>
      </c>
      <c r="Q1113" s="3">
        <v>45.463810000000002</v>
      </c>
      <c r="S1113" s="3">
        <v>110.7</v>
      </c>
      <c r="T1113" s="3">
        <v>46.73366</v>
      </c>
      <c r="V1113" s="3">
        <v>110.7</v>
      </c>
      <c r="W1113" s="3">
        <v>45.835149999999999</v>
      </c>
      <c r="Y1113" s="3">
        <v>110.7</v>
      </c>
      <c r="Z1113" s="3">
        <v>45.463050000000003</v>
      </c>
      <c r="AB1113" s="3">
        <v>110.7</v>
      </c>
      <c r="AC1113" s="3">
        <v>45.944319999999998</v>
      </c>
      <c r="AE1113" s="3">
        <v>94.277289999999994</v>
      </c>
      <c r="AF1113" s="3">
        <v>45.866419999999998</v>
      </c>
      <c r="AH1113" s="3">
        <v>110.68899999999999</v>
      </c>
      <c r="AI1113" s="3">
        <v>46.251550000000002</v>
      </c>
      <c r="AK1113" s="3">
        <v>96.611170000000001</v>
      </c>
      <c r="AL1113" s="3">
        <v>46.018900000000002</v>
      </c>
    </row>
    <row r="1114" spans="1:38">
      <c r="A1114" s="10">
        <v>110.75060000000001</v>
      </c>
      <c r="B1114" s="10">
        <v>46.817570000000003</v>
      </c>
      <c r="D1114" s="3">
        <v>110.8</v>
      </c>
      <c r="E1114" s="3">
        <v>46.670949999999998</v>
      </c>
      <c r="G1114" s="3">
        <v>110.8</v>
      </c>
      <c r="H1114" s="3">
        <v>45.438270000000003</v>
      </c>
      <c r="J1114" s="3">
        <v>110.79819999999999</v>
      </c>
      <c r="K1114" s="3">
        <v>46.959389999999999</v>
      </c>
      <c r="M1114" s="3">
        <v>110.7509</v>
      </c>
      <c r="N1114" s="3">
        <v>46.158180000000002</v>
      </c>
      <c r="P1114" s="3">
        <v>110.7877</v>
      </c>
      <c r="Q1114" s="3">
        <v>45.465989999999998</v>
      </c>
      <c r="S1114" s="3">
        <v>110.8</v>
      </c>
      <c r="T1114" s="3">
        <v>46.738480000000003</v>
      </c>
      <c r="V1114" s="3">
        <v>110.8</v>
      </c>
      <c r="W1114" s="3">
        <v>45.83737</v>
      </c>
      <c r="Y1114" s="3">
        <v>110.8</v>
      </c>
      <c r="Z1114" s="3">
        <v>45.465290000000003</v>
      </c>
      <c r="AB1114" s="3">
        <v>110.8</v>
      </c>
      <c r="AC1114" s="3">
        <v>45.94679</v>
      </c>
      <c r="AE1114" s="3">
        <v>94.377290000000002</v>
      </c>
      <c r="AF1114" s="3">
        <v>45.86965</v>
      </c>
      <c r="AH1114" s="3">
        <v>110.789</v>
      </c>
      <c r="AI1114" s="3">
        <v>46.254010000000001</v>
      </c>
      <c r="AK1114" s="3">
        <v>96.711169999999996</v>
      </c>
      <c r="AL1114" s="3">
        <v>46.022069999999999</v>
      </c>
    </row>
    <row r="1115" spans="1:38">
      <c r="A1115" s="10">
        <v>110.8506</v>
      </c>
      <c r="B1115" s="10">
        <v>46.820459999999997</v>
      </c>
      <c r="D1115" s="3">
        <v>110.9</v>
      </c>
      <c r="E1115" s="3">
        <v>46.67427</v>
      </c>
      <c r="G1115" s="3">
        <v>110.9</v>
      </c>
      <c r="H1115" s="3">
        <v>45.440219999999997</v>
      </c>
      <c r="J1115" s="3">
        <v>110.8982</v>
      </c>
      <c r="K1115" s="3">
        <v>46.963549999999998</v>
      </c>
      <c r="M1115" s="3">
        <v>110.8509</v>
      </c>
      <c r="N1115" s="3">
        <v>46.161720000000003</v>
      </c>
      <c r="P1115" s="3">
        <v>110.8877</v>
      </c>
      <c r="Q1115" s="3">
        <v>45.468170000000001</v>
      </c>
      <c r="S1115" s="3">
        <v>110.9</v>
      </c>
      <c r="T1115" s="3">
        <v>46.743299999999998</v>
      </c>
      <c r="V1115" s="3">
        <v>110.9</v>
      </c>
      <c r="W1115" s="3">
        <v>45.839579999999998</v>
      </c>
      <c r="Y1115" s="3">
        <v>110.9</v>
      </c>
      <c r="Z1115" s="3">
        <v>45.46752</v>
      </c>
      <c r="AB1115" s="3">
        <v>110.9</v>
      </c>
      <c r="AC1115" s="3">
        <v>45.949249999999999</v>
      </c>
      <c r="AE1115" s="3">
        <v>94.477289999999996</v>
      </c>
      <c r="AF1115" s="3">
        <v>45.872880000000002</v>
      </c>
      <c r="AH1115" s="3">
        <v>110.889</v>
      </c>
      <c r="AI1115" s="3">
        <v>46.256450000000001</v>
      </c>
      <c r="AK1115" s="3">
        <v>96.811170000000004</v>
      </c>
      <c r="AL1115" s="3">
        <v>46.025239999999997</v>
      </c>
    </row>
    <row r="1116" spans="1:38">
      <c r="A1116" s="10">
        <v>110.95059999999999</v>
      </c>
      <c r="B1116" s="10">
        <v>46.823340000000002</v>
      </c>
      <c r="D1116" s="3">
        <v>111</v>
      </c>
      <c r="E1116" s="3">
        <v>46.677579999999999</v>
      </c>
      <c r="G1116" s="3">
        <v>111</v>
      </c>
      <c r="H1116" s="3">
        <v>45.442160000000001</v>
      </c>
      <c r="J1116" s="3">
        <v>110.9982</v>
      </c>
      <c r="K1116" s="3">
        <v>46.967700000000001</v>
      </c>
      <c r="M1116" s="3">
        <v>110.9509</v>
      </c>
      <c r="N1116" s="3">
        <v>46.16525</v>
      </c>
      <c r="P1116" s="3">
        <v>110.9877</v>
      </c>
      <c r="Q1116" s="3">
        <v>45.47034</v>
      </c>
      <c r="S1116" s="3">
        <v>111</v>
      </c>
      <c r="T1116" s="3">
        <v>46.748109999999997</v>
      </c>
      <c r="V1116" s="3">
        <v>111</v>
      </c>
      <c r="W1116" s="3">
        <v>45.841799999999999</v>
      </c>
      <c r="Y1116" s="3">
        <v>111</v>
      </c>
      <c r="Z1116" s="3">
        <v>45.469749999999998</v>
      </c>
      <c r="AB1116" s="3">
        <v>111</v>
      </c>
      <c r="AC1116" s="3">
        <v>45.951700000000002</v>
      </c>
      <c r="AE1116" s="3">
        <v>94.577290000000005</v>
      </c>
      <c r="AF1116" s="3">
        <v>45.876100000000001</v>
      </c>
      <c r="AH1116" s="3">
        <v>110.989</v>
      </c>
      <c r="AI1116" s="3">
        <v>46.258899999999997</v>
      </c>
      <c r="AK1116" s="3">
        <v>96.911169999999998</v>
      </c>
      <c r="AL1116" s="3">
        <v>46.028399999999998</v>
      </c>
    </row>
    <row r="1117" spans="1:38">
      <c r="A1117" s="10">
        <v>111.0506</v>
      </c>
      <c r="B1117" s="10">
        <v>46.826230000000002</v>
      </c>
      <c r="D1117" s="3">
        <v>111.1</v>
      </c>
      <c r="E1117" s="3">
        <v>46.680889999999998</v>
      </c>
      <c r="G1117" s="3">
        <v>111.1</v>
      </c>
      <c r="H1117" s="3">
        <v>45.444099999999999</v>
      </c>
      <c r="J1117" s="3">
        <v>111.09820000000001</v>
      </c>
      <c r="K1117" s="3">
        <v>46.971850000000003</v>
      </c>
      <c r="M1117" s="3">
        <v>111.0509</v>
      </c>
      <c r="N1117" s="3">
        <v>46.168779999999998</v>
      </c>
      <c r="P1117" s="3">
        <v>111.0877</v>
      </c>
      <c r="Q1117" s="3">
        <v>45.47251</v>
      </c>
      <c r="S1117" s="3">
        <v>111.1</v>
      </c>
      <c r="T1117" s="3">
        <v>46.752920000000003</v>
      </c>
      <c r="V1117" s="3">
        <v>111.1</v>
      </c>
      <c r="W1117" s="3">
        <v>45.844009999999997</v>
      </c>
      <c r="Y1117" s="3">
        <v>111.1</v>
      </c>
      <c r="Z1117" s="3">
        <v>45.471969999999999</v>
      </c>
      <c r="AB1117" s="3">
        <v>111.1</v>
      </c>
      <c r="AC1117" s="3">
        <v>45.954160000000002</v>
      </c>
      <c r="AE1117" s="3">
        <v>94.677289999999999</v>
      </c>
      <c r="AF1117" s="3">
        <v>45.879309999999997</v>
      </c>
      <c r="AH1117" s="3">
        <v>111.089</v>
      </c>
      <c r="AI1117" s="3">
        <v>46.261339999999997</v>
      </c>
      <c r="AK1117" s="3">
        <v>97.011170000000007</v>
      </c>
      <c r="AL1117" s="3">
        <v>46.031559999999999</v>
      </c>
    </row>
    <row r="1118" spans="1:38">
      <c r="A1118" s="10">
        <v>111.1506</v>
      </c>
      <c r="B1118" s="10">
        <v>46.82911</v>
      </c>
      <c r="D1118" s="3">
        <v>111.2</v>
      </c>
      <c r="E1118" s="3">
        <v>46.684199999999997</v>
      </c>
      <c r="G1118" s="3">
        <v>111.2</v>
      </c>
      <c r="H1118" s="3">
        <v>45.446040000000004</v>
      </c>
      <c r="J1118" s="3">
        <v>111.1982</v>
      </c>
      <c r="K1118" s="3">
        <v>46.975999999999999</v>
      </c>
      <c r="M1118" s="3">
        <v>111.15089999999999</v>
      </c>
      <c r="N1118" s="3">
        <v>46.172310000000003</v>
      </c>
      <c r="P1118" s="3">
        <v>111.18770000000001</v>
      </c>
      <c r="Q1118" s="3">
        <v>45.474679999999999</v>
      </c>
      <c r="S1118" s="3">
        <v>111.2</v>
      </c>
      <c r="T1118" s="3">
        <v>46.757719999999999</v>
      </c>
      <c r="V1118" s="3">
        <v>111.2</v>
      </c>
      <c r="W1118" s="3">
        <v>45.846209999999999</v>
      </c>
      <c r="Y1118" s="3">
        <v>111.2</v>
      </c>
      <c r="Z1118" s="3">
        <v>45.474200000000003</v>
      </c>
      <c r="AB1118" s="3">
        <v>111.2</v>
      </c>
      <c r="AC1118" s="3">
        <v>45.956609999999998</v>
      </c>
      <c r="AE1118" s="3">
        <v>94.777289999999994</v>
      </c>
      <c r="AF1118" s="3">
        <v>45.88252</v>
      </c>
      <c r="AH1118" s="3">
        <v>111.18899999999999</v>
      </c>
      <c r="AI1118" s="3">
        <v>46.263779999999997</v>
      </c>
      <c r="AK1118" s="3">
        <v>97.111170000000001</v>
      </c>
      <c r="AL1118" s="3">
        <v>46.034709999999997</v>
      </c>
    </row>
    <row r="1119" spans="1:38">
      <c r="A1119" s="10">
        <v>111.25060000000001</v>
      </c>
      <c r="B1119" s="10">
        <v>46.831980000000001</v>
      </c>
      <c r="D1119" s="3">
        <v>111.3</v>
      </c>
      <c r="E1119" s="3">
        <v>46.6875</v>
      </c>
      <c r="G1119" s="3">
        <v>111.3</v>
      </c>
      <c r="H1119" s="3">
        <v>45.447980000000001</v>
      </c>
      <c r="J1119" s="3">
        <v>111.29819999999999</v>
      </c>
      <c r="K1119" s="3">
        <v>46.980150000000002</v>
      </c>
      <c r="M1119" s="3">
        <v>111.2509</v>
      </c>
      <c r="N1119" s="3">
        <v>46.175829999999998</v>
      </c>
      <c r="P1119" s="3">
        <v>111.2877</v>
      </c>
      <c r="Q1119" s="3">
        <v>45.476840000000003</v>
      </c>
      <c r="S1119" s="3">
        <v>111.3</v>
      </c>
      <c r="T1119" s="3">
        <v>46.762520000000002</v>
      </c>
      <c r="V1119" s="3">
        <v>111.3</v>
      </c>
      <c r="W1119" s="3">
        <v>45.848419999999997</v>
      </c>
      <c r="Y1119" s="3">
        <v>111.3</v>
      </c>
      <c r="Z1119" s="3">
        <v>45.476419999999997</v>
      </c>
      <c r="AB1119" s="3">
        <v>111.3</v>
      </c>
      <c r="AC1119" s="3">
        <v>45.959060000000001</v>
      </c>
      <c r="AE1119" s="3">
        <v>94.877290000000002</v>
      </c>
      <c r="AF1119" s="3">
        <v>45.885730000000002</v>
      </c>
      <c r="AH1119" s="3">
        <v>111.289</v>
      </c>
      <c r="AI1119" s="3">
        <v>46.266219999999997</v>
      </c>
      <c r="AK1119" s="3">
        <v>97.211169999999996</v>
      </c>
      <c r="AL1119" s="3">
        <v>46.037860000000002</v>
      </c>
    </row>
    <row r="1120" spans="1:38">
      <c r="A1120" s="10">
        <v>111.3506</v>
      </c>
      <c r="B1120" s="10">
        <v>46.834859999999999</v>
      </c>
      <c r="D1120" s="3">
        <v>111.4</v>
      </c>
      <c r="E1120" s="3">
        <v>46.690800000000003</v>
      </c>
      <c r="G1120" s="3">
        <v>111.4</v>
      </c>
      <c r="H1120" s="3">
        <v>45.449910000000003</v>
      </c>
      <c r="J1120" s="3">
        <v>111.3982</v>
      </c>
      <c r="K1120" s="3">
        <v>46.984290000000001</v>
      </c>
      <c r="M1120" s="3">
        <v>111.3509</v>
      </c>
      <c r="N1120" s="3">
        <v>46.179349999999999</v>
      </c>
      <c r="P1120" s="3">
        <v>111.3877</v>
      </c>
      <c r="Q1120" s="3">
        <v>45.478999999999999</v>
      </c>
      <c r="S1120" s="3">
        <v>111.4</v>
      </c>
      <c r="T1120" s="3">
        <v>46.767319999999998</v>
      </c>
      <c r="V1120" s="3">
        <v>111.4</v>
      </c>
      <c r="W1120" s="3">
        <v>45.850619999999999</v>
      </c>
      <c r="Y1120" s="3">
        <v>111.4</v>
      </c>
      <c r="Z1120" s="3">
        <v>45.478630000000003</v>
      </c>
      <c r="AB1120" s="3">
        <v>111.4</v>
      </c>
      <c r="AC1120" s="3">
        <v>45.961500000000001</v>
      </c>
      <c r="AE1120" s="3">
        <v>94.977289999999996</v>
      </c>
      <c r="AF1120" s="3">
        <v>45.888930000000002</v>
      </c>
      <c r="AH1120" s="3">
        <v>111.389</v>
      </c>
      <c r="AI1120" s="3">
        <v>46.268650000000001</v>
      </c>
      <c r="AK1120" s="3">
        <v>97.311170000000004</v>
      </c>
      <c r="AL1120" s="3">
        <v>46.040999999999997</v>
      </c>
    </row>
    <row r="1121" spans="1:38">
      <c r="A1121" s="10">
        <v>111.45059999999999</v>
      </c>
      <c r="B1121" s="10">
        <v>46.837730000000001</v>
      </c>
      <c r="D1121" s="3">
        <v>111.5</v>
      </c>
      <c r="E1121" s="3">
        <v>46.694099999999999</v>
      </c>
      <c r="G1121" s="3">
        <v>111.5</v>
      </c>
      <c r="H1121" s="3">
        <v>45.451839999999997</v>
      </c>
      <c r="J1121" s="3">
        <v>111.4982</v>
      </c>
      <c r="K1121" s="3">
        <v>46.988430000000001</v>
      </c>
      <c r="M1121" s="3">
        <v>111.4509</v>
      </c>
      <c r="N1121" s="3">
        <v>46.182870000000001</v>
      </c>
      <c r="P1121" s="3">
        <v>111.4877</v>
      </c>
      <c r="Q1121" s="3">
        <v>45.481160000000003</v>
      </c>
      <c r="S1121" s="3">
        <v>111.5</v>
      </c>
      <c r="T1121" s="3">
        <v>46.772120000000001</v>
      </c>
      <c r="V1121" s="3">
        <v>111.5</v>
      </c>
      <c r="W1121" s="3">
        <v>45.852820000000001</v>
      </c>
      <c r="Y1121" s="3">
        <v>111.5</v>
      </c>
      <c r="Z1121" s="3">
        <v>45.480849999999997</v>
      </c>
      <c r="AB1121" s="3">
        <v>111.5</v>
      </c>
      <c r="AC1121" s="3">
        <v>45.963940000000001</v>
      </c>
      <c r="AE1121" s="3">
        <v>95.077290000000005</v>
      </c>
      <c r="AF1121" s="3">
        <v>45.892119999999998</v>
      </c>
      <c r="AH1121" s="3">
        <v>111.489</v>
      </c>
      <c r="AI1121" s="3">
        <v>46.271079999999998</v>
      </c>
      <c r="AK1121" s="3">
        <v>97.411169999999998</v>
      </c>
      <c r="AL1121" s="3">
        <v>46.044130000000003</v>
      </c>
    </row>
    <row r="1122" spans="1:38">
      <c r="A1122" s="10">
        <v>111.5506</v>
      </c>
      <c r="B1122" s="10">
        <v>46.840589999999999</v>
      </c>
      <c r="D1122" s="3">
        <v>111.6</v>
      </c>
      <c r="E1122" s="3">
        <v>46.697389999999999</v>
      </c>
      <c r="G1122" s="3">
        <v>111.6</v>
      </c>
      <c r="H1122" s="3">
        <v>45.453769999999999</v>
      </c>
      <c r="J1122" s="3">
        <v>111.59820000000001</v>
      </c>
      <c r="K1122" s="3">
        <v>46.992559999999997</v>
      </c>
      <c r="M1122" s="3">
        <v>111.5509</v>
      </c>
      <c r="N1122" s="3">
        <v>46.18638</v>
      </c>
      <c r="P1122" s="3">
        <v>111.5877</v>
      </c>
      <c r="Q1122" s="3">
        <v>45.483319999999999</v>
      </c>
      <c r="S1122" s="3">
        <v>111.6</v>
      </c>
      <c r="T1122" s="3">
        <v>46.776910000000001</v>
      </c>
      <c r="V1122" s="3">
        <v>111.6</v>
      </c>
      <c r="W1122" s="3">
        <v>45.85501</v>
      </c>
      <c r="Y1122" s="3">
        <v>111.6</v>
      </c>
      <c r="Z1122" s="3">
        <v>45.483060000000002</v>
      </c>
      <c r="AB1122" s="3">
        <v>111.6</v>
      </c>
      <c r="AC1122" s="3">
        <v>45.966380000000001</v>
      </c>
      <c r="AE1122" s="3">
        <v>95.177289999999999</v>
      </c>
      <c r="AF1122" s="3">
        <v>45.895310000000002</v>
      </c>
      <c r="AH1122" s="3">
        <v>111.589</v>
      </c>
      <c r="AI1122" s="3">
        <v>46.273499999999999</v>
      </c>
      <c r="AK1122" s="3">
        <v>97.511170000000007</v>
      </c>
      <c r="AL1122" s="3">
        <v>46.047260000000001</v>
      </c>
    </row>
    <row r="1123" spans="1:38">
      <c r="A1123" s="10">
        <v>111.6506</v>
      </c>
      <c r="B1123" s="10">
        <v>46.843449999999997</v>
      </c>
      <c r="D1123" s="3">
        <v>111.7</v>
      </c>
      <c r="E1123" s="3">
        <v>46.700679999999998</v>
      </c>
      <c r="G1123" s="3">
        <v>111.7</v>
      </c>
      <c r="H1123" s="3">
        <v>45.4557</v>
      </c>
      <c r="J1123" s="3">
        <v>111.6982</v>
      </c>
      <c r="K1123" s="3">
        <v>46.996690000000001</v>
      </c>
      <c r="M1123" s="3">
        <v>111.65089999999999</v>
      </c>
      <c r="N1123" s="3">
        <v>46.189900000000002</v>
      </c>
      <c r="P1123" s="3">
        <v>111.68770000000001</v>
      </c>
      <c r="Q1123" s="3">
        <v>45.485469999999999</v>
      </c>
      <c r="S1123" s="3">
        <v>111.7</v>
      </c>
      <c r="T1123" s="3">
        <v>46.781700000000001</v>
      </c>
      <c r="V1123" s="3">
        <v>111.7</v>
      </c>
      <c r="W1123" s="3">
        <v>45.857199999999999</v>
      </c>
      <c r="Y1123" s="3">
        <v>111.7</v>
      </c>
      <c r="Z1123" s="3">
        <v>45.48527</v>
      </c>
      <c r="AB1123" s="3">
        <v>111.7</v>
      </c>
      <c r="AC1123" s="3">
        <v>45.968809999999998</v>
      </c>
      <c r="AE1123" s="3">
        <v>95.277289999999994</v>
      </c>
      <c r="AF1123" s="3">
        <v>45.898490000000002</v>
      </c>
      <c r="AH1123" s="3">
        <v>111.68899999999999</v>
      </c>
      <c r="AI1123" s="3">
        <v>46.275919999999999</v>
      </c>
      <c r="AK1123" s="3">
        <v>97.611170000000001</v>
      </c>
      <c r="AL1123" s="3">
        <v>46.05039</v>
      </c>
    </row>
    <row r="1124" spans="1:38">
      <c r="A1124" s="10">
        <v>111.75060000000001</v>
      </c>
      <c r="B1124" s="10">
        <v>46.846310000000003</v>
      </c>
      <c r="D1124" s="3">
        <v>111.8</v>
      </c>
      <c r="E1124" s="3">
        <v>46.703969999999998</v>
      </c>
      <c r="G1124" s="3">
        <v>111.8</v>
      </c>
      <c r="H1124" s="3">
        <v>45.457619999999999</v>
      </c>
      <c r="J1124" s="3">
        <v>111.79819999999999</v>
      </c>
      <c r="K1124" s="3">
        <v>47.000819999999997</v>
      </c>
      <c r="M1124" s="3">
        <v>111.7509</v>
      </c>
      <c r="N1124" s="3">
        <v>46.193399999999997</v>
      </c>
      <c r="P1124" s="3">
        <v>111.7877</v>
      </c>
      <c r="Q1124" s="3">
        <v>45.48762</v>
      </c>
      <c r="S1124" s="3">
        <v>111.8</v>
      </c>
      <c r="T1124" s="3">
        <v>46.786490000000001</v>
      </c>
      <c r="V1124" s="3">
        <v>111.8</v>
      </c>
      <c r="W1124" s="3">
        <v>45.859389999999998</v>
      </c>
      <c r="Y1124" s="3">
        <v>111.8</v>
      </c>
      <c r="Z1124" s="3">
        <v>45.487470000000002</v>
      </c>
      <c r="AB1124" s="3">
        <v>111.8</v>
      </c>
      <c r="AC1124" s="3">
        <v>45.971240000000002</v>
      </c>
      <c r="AE1124" s="3">
        <v>95.377290000000002</v>
      </c>
      <c r="AF1124" s="3">
        <v>45.901670000000003</v>
      </c>
      <c r="AH1124" s="3">
        <v>111.789</v>
      </c>
      <c r="AI1124" s="3">
        <v>46.27834</v>
      </c>
      <c r="AK1124" s="3">
        <v>97.711169999999996</v>
      </c>
      <c r="AL1124" s="3">
        <v>46.053510000000003</v>
      </c>
    </row>
    <row r="1125" spans="1:38">
      <c r="A1125" s="10">
        <v>111.8506</v>
      </c>
      <c r="B1125" s="10">
        <v>46.849170000000001</v>
      </c>
      <c r="D1125" s="3">
        <v>111.9</v>
      </c>
      <c r="E1125" s="3">
        <v>46.707250000000002</v>
      </c>
      <c r="G1125" s="3">
        <v>111.9</v>
      </c>
      <c r="H1125" s="3">
        <v>45.459539999999997</v>
      </c>
      <c r="J1125" s="3">
        <v>111.8982</v>
      </c>
      <c r="K1125" s="3">
        <v>47.004950000000001</v>
      </c>
      <c r="M1125" s="3">
        <v>111.8509</v>
      </c>
      <c r="N1125" s="3">
        <v>46.196910000000003</v>
      </c>
      <c r="P1125" s="3">
        <v>111.8877</v>
      </c>
      <c r="Q1125" s="3">
        <v>45.489759999999997</v>
      </c>
      <c r="S1125" s="3">
        <v>111.9</v>
      </c>
      <c r="T1125" s="3">
        <v>46.791269999999997</v>
      </c>
      <c r="V1125" s="3">
        <v>111.9</v>
      </c>
      <c r="W1125" s="3">
        <v>45.861579999999996</v>
      </c>
      <c r="Y1125" s="3">
        <v>111.9</v>
      </c>
      <c r="Z1125" s="3">
        <v>45.48968</v>
      </c>
      <c r="AB1125" s="3">
        <v>111.9</v>
      </c>
      <c r="AC1125" s="3">
        <v>45.973669999999998</v>
      </c>
      <c r="AE1125" s="3">
        <v>95.477289999999996</v>
      </c>
      <c r="AF1125" s="3">
        <v>45.90484</v>
      </c>
      <c r="AH1125" s="3">
        <v>111.889</v>
      </c>
      <c r="AI1125" s="3">
        <v>46.280760000000001</v>
      </c>
      <c r="AK1125" s="3">
        <v>97.811170000000004</v>
      </c>
      <c r="AL1125" s="3">
        <v>46.056620000000002</v>
      </c>
    </row>
    <row r="1126" spans="1:38">
      <c r="A1126" s="10">
        <v>111.95059999999999</v>
      </c>
      <c r="B1126" s="10">
        <v>46.852020000000003</v>
      </c>
      <c r="D1126" s="3">
        <v>112</v>
      </c>
      <c r="E1126" s="3">
        <v>46.710540000000002</v>
      </c>
      <c r="G1126" s="3">
        <v>112</v>
      </c>
      <c r="H1126" s="3">
        <v>45.461460000000002</v>
      </c>
      <c r="J1126" s="3">
        <v>111.9982</v>
      </c>
      <c r="K1126" s="3">
        <v>47.009070000000001</v>
      </c>
      <c r="M1126" s="3">
        <v>111.9509</v>
      </c>
      <c r="N1126" s="3">
        <v>46.200409999999998</v>
      </c>
      <c r="P1126" s="3">
        <v>111.9877</v>
      </c>
      <c r="Q1126" s="3">
        <v>45.491909999999997</v>
      </c>
      <c r="S1126" s="3">
        <v>112</v>
      </c>
      <c r="T1126" s="3">
        <v>46.796050000000001</v>
      </c>
      <c r="V1126" s="3">
        <v>112</v>
      </c>
      <c r="W1126" s="3">
        <v>45.863770000000002</v>
      </c>
      <c r="Y1126" s="3">
        <v>112</v>
      </c>
      <c r="Z1126" s="3">
        <v>45.491880000000002</v>
      </c>
      <c r="AB1126" s="3">
        <v>112</v>
      </c>
      <c r="AC1126" s="3">
        <v>45.976100000000002</v>
      </c>
      <c r="AE1126" s="3">
        <v>95.577290000000005</v>
      </c>
      <c r="AF1126" s="3">
        <v>45.908009999999997</v>
      </c>
      <c r="AH1126" s="3">
        <v>111.989</v>
      </c>
      <c r="AI1126" s="3">
        <v>46.283169999999998</v>
      </c>
      <c r="AK1126" s="3">
        <v>97.911169999999998</v>
      </c>
      <c r="AL1126" s="3">
        <v>46.059730000000002</v>
      </c>
    </row>
    <row r="1127" spans="1:38">
      <c r="A1127" s="10">
        <v>112.0506</v>
      </c>
      <c r="B1127" s="10">
        <v>46.854860000000002</v>
      </c>
      <c r="D1127" s="3">
        <v>112.1</v>
      </c>
      <c r="E1127" s="3">
        <v>46.713810000000002</v>
      </c>
      <c r="G1127" s="3">
        <v>112.1</v>
      </c>
      <c r="H1127" s="3">
        <v>45.463369999999998</v>
      </c>
      <c r="J1127" s="3">
        <v>112.09820000000001</v>
      </c>
      <c r="K1127" s="3">
        <v>47.013190000000002</v>
      </c>
      <c r="M1127" s="3">
        <v>112.0509</v>
      </c>
      <c r="N1127" s="3">
        <v>46.20391</v>
      </c>
      <c r="P1127" s="3">
        <v>112.0877</v>
      </c>
      <c r="Q1127" s="3">
        <v>45.494050000000001</v>
      </c>
      <c r="S1127" s="3">
        <v>112.1</v>
      </c>
      <c r="T1127" s="3">
        <v>46.800829999999998</v>
      </c>
      <c r="V1127" s="3">
        <v>112.1</v>
      </c>
      <c r="W1127" s="3">
        <v>45.865949999999998</v>
      </c>
      <c r="Y1127" s="3">
        <v>112.1</v>
      </c>
      <c r="Z1127" s="3">
        <v>45.494079999999997</v>
      </c>
      <c r="AB1127" s="3">
        <v>112.1</v>
      </c>
      <c r="AC1127" s="3">
        <v>45.978520000000003</v>
      </c>
      <c r="AE1127" s="3">
        <v>95.677289999999999</v>
      </c>
      <c r="AF1127" s="3">
        <v>45.911169999999998</v>
      </c>
      <c r="AH1127" s="3">
        <v>112.089</v>
      </c>
      <c r="AI1127" s="3">
        <v>46.285580000000003</v>
      </c>
      <c r="AK1127" s="3">
        <v>98.011170000000007</v>
      </c>
      <c r="AL1127" s="3">
        <v>46.062829999999998</v>
      </c>
    </row>
    <row r="1128" spans="1:38">
      <c r="A1128" s="10">
        <v>112.1506</v>
      </c>
      <c r="B1128" s="10">
        <v>46.857709999999997</v>
      </c>
      <c r="D1128" s="3">
        <v>112.2</v>
      </c>
      <c r="E1128" s="3">
        <v>46.717089999999999</v>
      </c>
      <c r="G1128" s="3">
        <v>112.2</v>
      </c>
      <c r="H1128" s="3">
        <v>45.46528</v>
      </c>
      <c r="J1128" s="3">
        <v>112.1982</v>
      </c>
      <c r="K1128" s="3">
        <v>47.017299999999999</v>
      </c>
      <c r="M1128" s="3">
        <v>112.15089999999999</v>
      </c>
      <c r="N1128" s="3">
        <v>46.207410000000003</v>
      </c>
      <c r="P1128" s="3">
        <v>112.18770000000001</v>
      </c>
      <c r="Q1128" s="3">
        <v>45.496180000000003</v>
      </c>
      <c r="S1128" s="3">
        <v>112.2</v>
      </c>
      <c r="T1128" s="3">
        <v>46.805610000000001</v>
      </c>
      <c r="V1128" s="3">
        <v>112.2</v>
      </c>
      <c r="W1128" s="3">
        <v>45.868130000000001</v>
      </c>
      <c r="Y1128" s="3">
        <v>112.2</v>
      </c>
      <c r="Z1128" s="3">
        <v>45.496270000000003</v>
      </c>
      <c r="AB1128" s="3">
        <v>112.2</v>
      </c>
      <c r="AC1128" s="3">
        <v>45.980939999999997</v>
      </c>
      <c r="AE1128" s="3">
        <v>95.777289999999994</v>
      </c>
      <c r="AF1128" s="3">
        <v>45.914319999999996</v>
      </c>
      <c r="AH1128" s="3">
        <v>112.18899999999999</v>
      </c>
      <c r="AI1128" s="3">
        <v>46.287990000000001</v>
      </c>
      <c r="AK1128" s="3">
        <v>98.111170000000001</v>
      </c>
      <c r="AL1128" s="3">
        <v>46.065930000000002</v>
      </c>
    </row>
    <row r="1129" spans="1:38">
      <c r="A1129" s="10">
        <v>112.25060000000001</v>
      </c>
      <c r="B1129" s="10">
        <v>46.860550000000003</v>
      </c>
      <c r="D1129" s="3">
        <v>112.3</v>
      </c>
      <c r="E1129" s="3">
        <v>46.720359999999999</v>
      </c>
      <c r="G1129" s="3">
        <v>112.3</v>
      </c>
      <c r="H1129" s="3">
        <v>45.467190000000002</v>
      </c>
      <c r="J1129" s="3">
        <v>112.29819999999999</v>
      </c>
      <c r="K1129" s="3">
        <v>47.021419999999999</v>
      </c>
      <c r="M1129" s="3">
        <v>112.2509</v>
      </c>
      <c r="N1129" s="3">
        <v>46.210900000000002</v>
      </c>
      <c r="P1129" s="3">
        <v>112.2877</v>
      </c>
      <c r="Q1129" s="3">
        <v>45.49832</v>
      </c>
      <c r="S1129" s="3">
        <v>112.3</v>
      </c>
      <c r="T1129" s="3">
        <v>46.810380000000002</v>
      </c>
      <c r="V1129" s="3">
        <v>112.3</v>
      </c>
      <c r="W1129" s="3">
        <v>45.8703</v>
      </c>
      <c r="Y1129" s="3">
        <v>112.3</v>
      </c>
      <c r="Z1129" s="3">
        <v>45.498460000000001</v>
      </c>
      <c r="AB1129" s="3">
        <v>112.3</v>
      </c>
      <c r="AC1129" s="3">
        <v>45.983350000000002</v>
      </c>
      <c r="AE1129" s="3">
        <v>95.877290000000002</v>
      </c>
      <c r="AF1129" s="3">
        <v>45.917470000000002</v>
      </c>
      <c r="AH1129" s="3">
        <v>112.289</v>
      </c>
      <c r="AI1129" s="3">
        <v>46.290390000000002</v>
      </c>
      <c r="AK1129" s="3">
        <v>98.211169999999996</v>
      </c>
      <c r="AL1129" s="3">
        <v>46.069020000000002</v>
      </c>
    </row>
    <row r="1130" spans="1:38">
      <c r="A1130" s="10">
        <v>112.3506</v>
      </c>
      <c r="B1130" s="10">
        <v>46.863390000000003</v>
      </c>
      <c r="D1130" s="3">
        <v>112.4</v>
      </c>
      <c r="E1130" s="3">
        <v>46.72363</v>
      </c>
      <c r="G1130" s="3">
        <v>112.4</v>
      </c>
      <c r="H1130" s="3">
        <v>45.469099999999997</v>
      </c>
      <c r="J1130" s="3">
        <v>112.3982</v>
      </c>
      <c r="K1130" s="3">
        <v>47.025530000000003</v>
      </c>
      <c r="M1130" s="3">
        <v>112.3509</v>
      </c>
      <c r="N1130" s="3">
        <v>46.214390000000002</v>
      </c>
      <c r="P1130" s="3">
        <v>112.3877</v>
      </c>
      <c r="Q1130" s="3">
        <v>45.500450000000001</v>
      </c>
      <c r="S1130" s="3">
        <v>112.4</v>
      </c>
      <c r="T1130" s="3">
        <v>46.815150000000003</v>
      </c>
      <c r="V1130" s="3">
        <v>112.4</v>
      </c>
      <c r="W1130" s="3">
        <v>45.872480000000003</v>
      </c>
      <c r="Y1130" s="3">
        <v>112.4</v>
      </c>
      <c r="Z1130" s="3">
        <v>45.50065</v>
      </c>
      <c r="AB1130" s="3">
        <v>112.4</v>
      </c>
      <c r="AC1130" s="3">
        <v>45.985759999999999</v>
      </c>
      <c r="AE1130" s="3">
        <v>95.977289999999996</v>
      </c>
      <c r="AF1130" s="3">
        <v>45.92062</v>
      </c>
      <c r="AH1130" s="3">
        <v>112.389</v>
      </c>
      <c r="AI1130" s="3">
        <v>46.292789999999997</v>
      </c>
      <c r="AK1130" s="3">
        <v>98.311170000000004</v>
      </c>
      <c r="AL1130" s="3">
        <v>46.072110000000002</v>
      </c>
    </row>
    <row r="1131" spans="1:38">
      <c r="A1131" s="10">
        <v>112.45059999999999</v>
      </c>
      <c r="B1131" s="10">
        <v>46.866219999999998</v>
      </c>
      <c r="D1131" s="3">
        <v>112.5</v>
      </c>
      <c r="E1131" s="3">
        <v>46.726900000000001</v>
      </c>
      <c r="G1131" s="3">
        <v>112.5</v>
      </c>
      <c r="H1131" s="3">
        <v>45.470999999999997</v>
      </c>
      <c r="J1131" s="3">
        <v>112.4982</v>
      </c>
      <c r="K1131" s="3">
        <v>47.029629999999997</v>
      </c>
      <c r="M1131" s="3">
        <v>112.4509</v>
      </c>
      <c r="N1131" s="3">
        <v>46.217880000000001</v>
      </c>
      <c r="P1131" s="3">
        <v>112.4877</v>
      </c>
      <c r="Q1131" s="3">
        <v>45.502580000000002</v>
      </c>
      <c r="S1131" s="3">
        <v>112.5</v>
      </c>
      <c r="T1131" s="3">
        <v>46.81991</v>
      </c>
      <c r="V1131" s="3">
        <v>112.5</v>
      </c>
      <c r="W1131" s="3">
        <v>45.874650000000003</v>
      </c>
      <c r="Y1131" s="3">
        <v>112.5</v>
      </c>
      <c r="Z1131" s="3">
        <v>45.502839999999999</v>
      </c>
      <c r="AB1131" s="3">
        <v>112.5</v>
      </c>
      <c r="AC1131" s="3">
        <v>45.988169999999997</v>
      </c>
      <c r="AE1131" s="3">
        <v>96.077290000000005</v>
      </c>
      <c r="AF1131" s="3">
        <v>45.923749999999998</v>
      </c>
      <c r="AH1131" s="3">
        <v>112.489</v>
      </c>
      <c r="AI1131" s="3">
        <v>46.295189999999998</v>
      </c>
      <c r="AK1131" s="3">
        <v>98.411169999999998</v>
      </c>
      <c r="AL1131" s="3">
        <v>46.075189999999999</v>
      </c>
    </row>
    <row r="1132" spans="1:38">
      <c r="A1132" s="10">
        <v>112.5506</v>
      </c>
      <c r="B1132" s="10">
        <v>46.869050000000001</v>
      </c>
      <c r="D1132" s="3">
        <v>112.6</v>
      </c>
      <c r="E1132" s="3">
        <v>46.730159999999998</v>
      </c>
      <c r="G1132" s="3">
        <v>112.6</v>
      </c>
      <c r="H1132" s="3">
        <v>45.472900000000003</v>
      </c>
      <c r="J1132" s="3">
        <v>112.59820000000001</v>
      </c>
      <c r="K1132" s="3">
        <v>47.033740000000002</v>
      </c>
      <c r="M1132" s="3">
        <v>112.5509</v>
      </c>
      <c r="N1132" s="3">
        <v>46.221359999999997</v>
      </c>
      <c r="P1132" s="3">
        <v>112.5877</v>
      </c>
      <c r="Q1132" s="3">
        <v>45.504710000000003</v>
      </c>
      <c r="S1132" s="3">
        <v>112.6</v>
      </c>
      <c r="T1132" s="3">
        <v>46.824669999999998</v>
      </c>
      <c r="V1132" s="3">
        <v>112.6</v>
      </c>
      <c r="W1132" s="3">
        <v>45.876820000000002</v>
      </c>
      <c r="Y1132" s="3">
        <v>112.6</v>
      </c>
      <c r="Z1132" s="3">
        <v>45.505029999999998</v>
      </c>
      <c r="AB1132" s="3">
        <v>112.6</v>
      </c>
      <c r="AC1132" s="3">
        <v>45.990569999999998</v>
      </c>
      <c r="AE1132" s="3">
        <v>96.177289999999999</v>
      </c>
      <c r="AF1132" s="3">
        <v>45.92689</v>
      </c>
      <c r="AH1132" s="3">
        <v>112.589</v>
      </c>
      <c r="AI1132" s="3">
        <v>46.297580000000004</v>
      </c>
      <c r="AK1132" s="3">
        <v>98.511170000000007</v>
      </c>
      <c r="AL1132" s="3">
        <v>46.078270000000003</v>
      </c>
    </row>
    <row r="1133" spans="1:38">
      <c r="A1133" s="10">
        <v>112.6506</v>
      </c>
      <c r="B1133" s="10">
        <v>46.871879999999997</v>
      </c>
      <c r="D1133" s="3">
        <v>112.7</v>
      </c>
      <c r="E1133" s="3">
        <v>46.733420000000002</v>
      </c>
      <c r="G1133" s="3">
        <v>112.7</v>
      </c>
      <c r="H1133" s="3">
        <v>45.474800000000002</v>
      </c>
      <c r="J1133" s="3">
        <v>112.6982</v>
      </c>
      <c r="K1133" s="3">
        <v>47.037840000000003</v>
      </c>
      <c r="M1133" s="3">
        <v>112.65089999999999</v>
      </c>
      <c r="N1133" s="3">
        <v>46.22484</v>
      </c>
      <c r="P1133" s="3">
        <v>112.68770000000001</v>
      </c>
      <c r="Q1133" s="3">
        <v>45.506830000000001</v>
      </c>
      <c r="S1133" s="3">
        <v>112.7</v>
      </c>
      <c r="T1133" s="3">
        <v>46.829430000000002</v>
      </c>
      <c r="V1133" s="3">
        <v>112.7</v>
      </c>
      <c r="W1133" s="3">
        <v>45.878990000000002</v>
      </c>
      <c r="Y1133" s="3">
        <v>112.7</v>
      </c>
      <c r="Z1133" s="3">
        <v>45.507210000000001</v>
      </c>
      <c r="AB1133" s="3">
        <v>112.7</v>
      </c>
      <c r="AC1133" s="3">
        <v>45.992980000000003</v>
      </c>
      <c r="AE1133" s="3">
        <v>96.277289999999994</v>
      </c>
      <c r="AF1133" s="3">
        <v>45.930019999999999</v>
      </c>
      <c r="AH1133" s="3">
        <v>112.68899999999999</v>
      </c>
      <c r="AI1133" s="3">
        <v>46.299970000000002</v>
      </c>
      <c r="AK1133" s="3">
        <v>98.611170000000001</v>
      </c>
      <c r="AL1133" s="3">
        <v>46.081339999999997</v>
      </c>
    </row>
    <row r="1134" spans="1:38">
      <c r="A1134" s="10">
        <v>112.75060000000001</v>
      </c>
      <c r="B1134" s="10">
        <v>46.874699999999997</v>
      </c>
      <c r="D1134" s="3">
        <v>112.8</v>
      </c>
      <c r="E1134" s="3">
        <v>46.73668</v>
      </c>
      <c r="G1134" s="3">
        <v>112.8</v>
      </c>
      <c r="H1134" s="3">
        <v>45.476700000000001</v>
      </c>
      <c r="J1134" s="3">
        <v>112.79819999999999</v>
      </c>
      <c r="K1134" s="3">
        <v>47.041930000000001</v>
      </c>
      <c r="M1134" s="3">
        <v>112.7509</v>
      </c>
      <c r="N1134" s="3">
        <v>46.228319999999997</v>
      </c>
      <c r="P1134" s="3">
        <v>112.7877</v>
      </c>
      <c r="Q1134" s="3">
        <v>45.508949999999999</v>
      </c>
      <c r="S1134" s="3">
        <v>112.8</v>
      </c>
      <c r="T1134" s="3">
        <v>46.83419</v>
      </c>
      <c r="V1134" s="3">
        <v>112.8</v>
      </c>
      <c r="W1134" s="3">
        <v>45.881149999999998</v>
      </c>
      <c r="Y1134" s="3">
        <v>112.8</v>
      </c>
      <c r="Z1134" s="3">
        <v>45.509390000000003</v>
      </c>
      <c r="AB1134" s="3">
        <v>112.8</v>
      </c>
      <c r="AC1134" s="3">
        <v>45.995379999999997</v>
      </c>
      <c r="AE1134" s="3">
        <v>96.377290000000002</v>
      </c>
      <c r="AF1134" s="3">
        <v>45.933140000000002</v>
      </c>
      <c r="AH1134" s="3">
        <v>112.789</v>
      </c>
      <c r="AI1134" s="3">
        <v>46.30236</v>
      </c>
      <c r="AK1134" s="3">
        <v>98.711169999999996</v>
      </c>
      <c r="AL1134" s="3">
        <v>46.084409999999998</v>
      </c>
    </row>
    <row r="1135" spans="1:38">
      <c r="A1135" s="10">
        <v>112.8506</v>
      </c>
      <c r="B1135" s="10">
        <v>46.877519999999997</v>
      </c>
      <c r="D1135" s="3">
        <v>112.9</v>
      </c>
      <c r="E1135" s="3">
        <v>46.739939999999997</v>
      </c>
      <c r="G1135" s="3">
        <v>112.9</v>
      </c>
      <c r="H1135" s="3">
        <v>45.478589999999997</v>
      </c>
      <c r="J1135" s="3">
        <v>112.8982</v>
      </c>
      <c r="K1135" s="3">
        <v>47.046030000000002</v>
      </c>
      <c r="M1135" s="3">
        <v>112.8509</v>
      </c>
      <c r="N1135" s="3">
        <v>46.2318</v>
      </c>
      <c r="P1135" s="3">
        <v>112.8877</v>
      </c>
      <c r="Q1135" s="3">
        <v>45.511069999999997</v>
      </c>
      <c r="S1135" s="3">
        <v>112.9</v>
      </c>
      <c r="T1135" s="3">
        <v>46.838940000000001</v>
      </c>
      <c r="V1135" s="3">
        <v>112.9</v>
      </c>
      <c r="W1135" s="3">
        <v>45.883310000000002</v>
      </c>
      <c r="Y1135" s="3">
        <v>112.9</v>
      </c>
      <c r="Z1135" s="3">
        <v>45.511560000000003</v>
      </c>
      <c r="AB1135" s="3">
        <v>112.9</v>
      </c>
      <c r="AC1135" s="3">
        <v>45.997770000000003</v>
      </c>
      <c r="AE1135" s="3">
        <v>96.477289999999996</v>
      </c>
      <c r="AF1135" s="3">
        <v>45.936259999999997</v>
      </c>
      <c r="AH1135" s="3">
        <v>112.889</v>
      </c>
      <c r="AI1135" s="3">
        <v>46.304740000000002</v>
      </c>
      <c r="AK1135" s="3">
        <v>98.811170000000004</v>
      </c>
      <c r="AL1135" s="3">
        <v>46.087470000000003</v>
      </c>
    </row>
    <row r="1136" spans="1:38">
      <c r="A1136" s="10">
        <v>112.95059999999999</v>
      </c>
      <c r="B1136" s="10">
        <v>46.880330000000001</v>
      </c>
      <c r="D1136" s="3">
        <v>113</v>
      </c>
      <c r="E1136" s="3">
        <v>46.743189999999998</v>
      </c>
      <c r="G1136" s="3">
        <v>113</v>
      </c>
      <c r="H1136" s="3">
        <v>45.48048</v>
      </c>
      <c r="J1136" s="3">
        <v>112.9982</v>
      </c>
      <c r="K1136" s="3">
        <v>47.05012</v>
      </c>
      <c r="M1136" s="3">
        <v>112.9509</v>
      </c>
      <c r="N1136" s="3">
        <v>46.23527</v>
      </c>
      <c r="P1136" s="3">
        <v>112.9877</v>
      </c>
      <c r="Q1136" s="3">
        <v>45.513179999999998</v>
      </c>
      <c r="S1136" s="3">
        <v>113</v>
      </c>
      <c r="T1136" s="3">
        <v>46.843699999999998</v>
      </c>
      <c r="V1136" s="3">
        <v>113</v>
      </c>
      <c r="W1136" s="3">
        <v>45.885469999999998</v>
      </c>
      <c r="Y1136" s="3">
        <v>113</v>
      </c>
      <c r="Z1136" s="3">
        <v>45.513739999999999</v>
      </c>
      <c r="AB1136" s="3">
        <v>113</v>
      </c>
      <c r="AC1136" s="3">
        <v>46.000160000000001</v>
      </c>
      <c r="AE1136" s="3">
        <v>96.577290000000005</v>
      </c>
      <c r="AF1136" s="3">
        <v>45.939369999999997</v>
      </c>
      <c r="AH1136" s="3">
        <v>112.989</v>
      </c>
      <c r="AI1136" s="3">
        <v>46.307119999999998</v>
      </c>
      <c r="AK1136" s="3">
        <v>98.911169999999998</v>
      </c>
      <c r="AL1136" s="3">
        <v>46.090530000000001</v>
      </c>
    </row>
    <row r="1137" spans="1:38">
      <c r="A1137" s="10">
        <v>113.0506</v>
      </c>
      <c r="B1137" s="10">
        <v>46.883150000000001</v>
      </c>
      <c r="D1137" s="3">
        <v>113.1</v>
      </c>
      <c r="E1137" s="3">
        <v>46.74644</v>
      </c>
      <c r="G1137" s="3">
        <v>113.1</v>
      </c>
      <c r="H1137" s="3">
        <v>45.482370000000003</v>
      </c>
      <c r="J1137" s="3">
        <v>113.09820000000001</v>
      </c>
      <c r="K1137" s="3">
        <v>47.054209999999998</v>
      </c>
      <c r="M1137" s="3">
        <v>113.0509</v>
      </c>
      <c r="N1137" s="3">
        <v>46.23874</v>
      </c>
      <c r="P1137" s="3">
        <v>113.0877</v>
      </c>
      <c r="Q1137" s="3">
        <v>45.51529</v>
      </c>
      <c r="S1137" s="3">
        <v>113.1</v>
      </c>
      <c r="T1137" s="3">
        <v>46.848439999999997</v>
      </c>
      <c r="V1137" s="3">
        <v>113.1</v>
      </c>
      <c r="W1137" s="3">
        <v>45.887619999999998</v>
      </c>
      <c r="Y1137" s="3">
        <v>113.1</v>
      </c>
      <c r="Z1137" s="3">
        <v>45.515909999999998</v>
      </c>
      <c r="AB1137" s="3">
        <v>113.1</v>
      </c>
      <c r="AC1137" s="3">
        <v>46.002549999999999</v>
      </c>
      <c r="AE1137" s="3">
        <v>96.677289999999999</v>
      </c>
      <c r="AF1137" s="3">
        <v>45.94247</v>
      </c>
      <c r="AH1137" s="3">
        <v>113.089</v>
      </c>
      <c r="AI1137" s="3">
        <v>46.3095</v>
      </c>
      <c r="AK1137" s="3">
        <v>99.011170000000007</v>
      </c>
      <c r="AL1137" s="3">
        <v>46.093580000000003</v>
      </c>
    </row>
    <row r="1138" spans="1:38">
      <c r="A1138" s="10">
        <v>113.1506</v>
      </c>
      <c r="B1138" s="10">
        <v>46.885959999999997</v>
      </c>
      <c r="D1138" s="3">
        <v>113.2</v>
      </c>
      <c r="E1138" s="3">
        <v>46.749690000000001</v>
      </c>
      <c r="G1138" s="3">
        <v>113.2</v>
      </c>
      <c r="H1138" s="3">
        <v>45.484259999999999</v>
      </c>
      <c r="J1138" s="3">
        <v>113.1982</v>
      </c>
      <c r="K1138" s="3">
        <v>47.05829</v>
      </c>
      <c r="M1138" s="3">
        <v>113.15089999999999</v>
      </c>
      <c r="N1138" s="3">
        <v>46.242199999999997</v>
      </c>
      <c r="P1138" s="3">
        <v>113.18770000000001</v>
      </c>
      <c r="Q1138" s="3">
        <v>45.517400000000002</v>
      </c>
      <c r="S1138" s="3">
        <v>113.2</v>
      </c>
      <c r="T1138" s="3">
        <v>46.853189999999998</v>
      </c>
      <c r="V1138" s="3">
        <v>113.2</v>
      </c>
      <c r="W1138" s="3">
        <v>45.889780000000002</v>
      </c>
      <c r="Y1138" s="3">
        <v>113.2</v>
      </c>
      <c r="Z1138" s="3">
        <v>45.518079999999998</v>
      </c>
      <c r="AB1138" s="3">
        <v>113.2</v>
      </c>
      <c r="AC1138" s="3">
        <v>46.004939999999998</v>
      </c>
      <c r="AE1138" s="3">
        <v>96.777289999999994</v>
      </c>
      <c r="AF1138" s="3">
        <v>45.94558</v>
      </c>
      <c r="AH1138" s="3">
        <v>113.18899999999999</v>
      </c>
      <c r="AI1138" s="3">
        <v>46.311880000000002</v>
      </c>
      <c r="AK1138" s="3">
        <v>99.111170000000001</v>
      </c>
      <c r="AL1138" s="3">
        <v>46.096620000000001</v>
      </c>
    </row>
    <row r="1139" spans="1:38">
      <c r="A1139" s="10">
        <v>113.25060000000001</v>
      </c>
      <c r="B1139" s="10">
        <v>46.888759999999998</v>
      </c>
      <c r="D1139" s="3">
        <v>113.3</v>
      </c>
      <c r="E1139" s="3">
        <v>46.752929999999999</v>
      </c>
      <c r="G1139" s="3">
        <v>113.3</v>
      </c>
      <c r="H1139" s="3">
        <v>45.486139999999999</v>
      </c>
      <c r="J1139" s="3">
        <v>113.29819999999999</v>
      </c>
      <c r="K1139" s="3">
        <v>47.062370000000001</v>
      </c>
      <c r="M1139" s="3">
        <v>113.2509</v>
      </c>
      <c r="N1139" s="3">
        <v>46.245669999999997</v>
      </c>
      <c r="P1139" s="3">
        <v>113.2877</v>
      </c>
      <c r="Q1139" s="3">
        <v>45.519509999999997</v>
      </c>
      <c r="S1139" s="3">
        <v>113.3</v>
      </c>
      <c r="T1139" s="3">
        <v>46.857930000000003</v>
      </c>
      <c r="V1139" s="3">
        <v>113.3</v>
      </c>
      <c r="W1139" s="3">
        <v>45.891930000000002</v>
      </c>
      <c r="Y1139" s="3">
        <v>113.3</v>
      </c>
      <c r="Z1139" s="3">
        <v>45.520240000000001</v>
      </c>
      <c r="AB1139" s="3">
        <v>113.3</v>
      </c>
      <c r="AC1139" s="3">
        <v>46.00732</v>
      </c>
      <c r="AE1139" s="3">
        <v>96.877290000000002</v>
      </c>
      <c r="AF1139" s="3">
        <v>45.94867</v>
      </c>
      <c r="AH1139" s="3">
        <v>113.289</v>
      </c>
      <c r="AI1139" s="3">
        <v>46.314250000000001</v>
      </c>
      <c r="AK1139" s="3">
        <v>99.211169999999996</v>
      </c>
      <c r="AL1139" s="3">
        <v>46.099670000000003</v>
      </c>
    </row>
    <row r="1140" spans="1:38">
      <c r="A1140" s="10">
        <v>113.3506</v>
      </c>
      <c r="B1140" s="10">
        <v>46.891570000000002</v>
      </c>
      <c r="D1140" s="3">
        <v>113.4</v>
      </c>
      <c r="E1140" s="3">
        <v>46.756169999999997</v>
      </c>
      <c r="G1140" s="3">
        <v>113.4</v>
      </c>
      <c r="H1140" s="3">
        <v>45.488019999999999</v>
      </c>
      <c r="J1140" s="3">
        <v>113.3982</v>
      </c>
      <c r="K1140" s="3">
        <v>47.066450000000003</v>
      </c>
      <c r="M1140" s="3">
        <v>113.3509</v>
      </c>
      <c r="N1140" s="3">
        <v>46.249130000000001</v>
      </c>
      <c r="P1140" s="3">
        <v>113.3877</v>
      </c>
      <c r="Q1140" s="3">
        <v>45.521610000000003</v>
      </c>
      <c r="S1140" s="3">
        <v>113.4</v>
      </c>
      <c r="T1140" s="3">
        <v>46.862670000000001</v>
      </c>
      <c r="V1140" s="3">
        <v>113.4</v>
      </c>
      <c r="W1140" s="3">
        <v>45.894080000000002</v>
      </c>
      <c r="Y1140" s="3">
        <v>113.4</v>
      </c>
      <c r="Z1140" s="3">
        <v>45.522399999999998</v>
      </c>
      <c r="AB1140" s="3">
        <v>113.4</v>
      </c>
      <c r="AC1140" s="3">
        <v>46.009700000000002</v>
      </c>
      <c r="AE1140" s="3">
        <v>96.977289999999996</v>
      </c>
      <c r="AF1140" s="3">
        <v>45.95176</v>
      </c>
      <c r="AH1140" s="3">
        <v>113.389</v>
      </c>
      <c r="AI1140" s="3">
        <v>46.31662</v>
      </c>
      <c r="AK1140" s="3">
        <v>99.311170000000004</v>
      </c>
      <c r="AL1140" s="3">
        <v>46.102699999999999</v>
      </c>
    </row>
    <row r="1141" spans="1:38">
      <c r="A1141" s="10">
        <v>113.45059999999999</v>
      </c>
      <c r="B1141" s="10">
        <v>46.894359999999999</v>
      </c>
      <c r="D1141" s="3">
        <v>113.5</v>
      </c>
      <c r="E1141" s="3">
        <v>46.759410000000003</v>
      </c>
      <c r="G1141" s="3">
        <v>113.5</v>
      </c>
      <c r="H1141" s="3">
        <v>45.489890000000003</v>
      </c>
      <c r="J1141" s="3">
        <v>113.4982</v>
      </c>
      <c r="K1141" s="3">
        <v>47.070529999999998</v>
      </c>
      <c r="M1141" s="3">
        <v>113.4509</v>
      </c>
      <c r="N1141" s="3">
        <v>46.252589999999998</v>
      </c>
      <c r="P1141" s="3">
        <v>113.4877</v>
      </c>
      <c r="Q1141" s="3">
        <v>45.523710000000001</v>
      </c>
      <c r="S1141" s="3">
        <v>113.5</v>
      </c>
      <c r="T1141" s="3">
        <v>46.86741</v>
      </c>
      <c r="V1141" s="3">
        <v>113.5</v>
      </c>
      <c r="W1141" s="3">
        <v>45.89622</v>
      </c>
      <c r="Y1141" s="3">
        <v>113.5</v>
      </c>
      <c r="Z1141" s="3">
        <v>45.524560000000001</v>
      </c>
      <c r="AB1141" s="3">
        <v>113.5</v>
      </c>
      <c r="AC1141" s="3">
        <v>46.012079999999997</v>
      </c>
      <c r="AE1141" s="3">
        <v>97.077290000000005</v>
      </c>
      <c r="AF1141" s="3">
        <v>45.95485</v>
      </c>
      <c r="AH1141" s="3">
        <v>113.489</v>
      </c>
      <c r="AI1141" s="3">
        <v>46.318980000000003</v>
      </c>
      <c r="AK1141" s="3">
        <v>99.411169999999998</v>
      </c>
      <c r="AL1141" s="3">
        <v>46.105730000000001</v>
      </c>
    </row>
    <row r="1142" spans="1:38">
      <c r="A1142" s="10">
        <v>113.5506</v>
      </c>
      <c r="B1142" s="10">
        <v>46.89716</v>
      </c>
      <c r="D1142" s="3">
        <v>113.6</v>
      </c>
      <c r="E1142" s="3">
        <v>46.762639999999998</v>
      </c>
      <c r="G1142" s="3">
        <v>113.6</v>
      </c>
      <c r="H1142" s="3">
        <v>45.491770000000002</v>
      </c>
      <c r="J1142" s="3">
        <v>113.59820000000001</v>
      </c>
      <c r="K1142" s="3">
        <v>47.074599999999997</v>
      </c>
      <c r="M1142" s="3">
        <v>113.5509</v>
      </c>
      <c r="N1142" s="3">
        <v>46.256039999999999</v>
      </c>
      <c r="P1142" s="3">
        <v>113.5877</v>
      </c>
      <c r="Q1142" s="3">
        <v>45.52581</v>
      </c>
      <c r="S1142" s="3">
        <v>113.6</v>
      </c>
      <c r="T1142" s="3">
        <v>46.872140000000002</v>
      </c>
      <c r="V1142" s="3">
        <v>113.6</v>
      </c>
      <c r="W1142" s="3">
        <v>45.898359999999997</v>
      </c>
      <c r="Y1142" s="3">
        <v>113.6</v>
      </c>
      <c r="Z1142" s="3">
        <v>45.526719999999997</v>
      </c>
      <c r="AB1142" s="3">
        <v>113.6</v>
      </c>
      <c r="AC1142" s="3">
        <v>46.014449999999997</v>
      </c>
      <c r="AE1142" s="3">
        <v>97.177289999999999</v>
      </c>
      <c r="AF1142" s="3">
        <v>45.957929999999998</v>
      </c>
      <c r="AH1142" s="3">
        <v>113.589</v>
      </c>
      <c r="AI1142" s="3">
        <v>46.321339999999999</v>
      </c>
      <c r="AK1142" s="3">
        <v>99.511170000000007</v>
      </c>
      <c r="AL1142" s="3">
        <v>46.108759999999997</v>
      </c>
    </row>
    <row r="1143" spans="1:38">
      <c r="A1143" s="10">
        <v>113.6506</v>
      </c>
      <c r="B1143" s="10">
        <v>46.899949999999997</v>
      </c>
      <c r="D1143" s="3">
        <v>113.7</v>
      </c>
      <c r="E1143" s="3">
        <v>46.76587</v>
      </c>
      <c r="G1143" s="3">
        <v>113.7</v>
      </c>
      <c r="H1143" s="3">
        <v>45.493639999999999</v>
      </c>
      <c r="J1143" s="3">
        <v>113.6982</v>
      </c>
      <c r="K1143" s="3">
        <v>47.078670000000002</v>
      </c>
      <c r="M1143" s="3">
        <v>113.65089999999999</v>
      </c>
      <c r="N1143" s="3">
        <v>46.25949</v>
      </c>
      <c r="P1143" s="3">
        <v>113.68770000000001</v>
      </c>
      <c r="Q1143" s="3">
        <v>45.527909999999999</v>
      </c>
      <c r="S1143" s="3">
        <v>113.7</v>
      </c>
      <c r="T1143" s="3">
        <v>46.876869999999997</v>
      </c>
      <c r="V1143" s="3">
        <v>113.7</v>
      </c>
      <c r="W1143" s="3">
        <v>45.900500000000001</v>
      </c>
      <c r="Y1143" s="3">
        <v>113.7</v>
      </c>
      <c r="Z1143" s="3">
        <v>45.528880000000001</v>
      </c>
      <c r="AB1143" s="3">
        <v>113.7</v>
      </c>
      <c r="AC1143" s="3">
        <v>46.016820000000003</v>
      </c>
      <c r="AE1143" s="3">
        <v>97.277289999999994</v>
      </c>
      <c r="AF1143" s="3">
        <v>45.960999999999999</v>
      </c>
      <c r="AH1143" s="3">
        <v>113.68899999999999</v>
      </c>
      <c r="AI1143" s="3">
        <v>46.323700000000002</v>
      </c>
      <c r="AK1143" s="3">
        <v>99.611170000000001</v>
      </c>
      <c r="AL1143" s="3">
        <v>46.111780000000003</v>
      </c>
    </row>
    <row r="1144" spans="1:38">
      <c r="A1144" s="10">
        <v>113.75060000000001</v>
      </c>
      <c r="B1144" s="10">
        <v>46.902740000000001</v>
      </c>
      <c r="D1144" s="3">
        <v>113.8</v>
      </c>
      <c r="E1144" s="3">
        <v>46.769100000000002</v>
      </c>
      <c r="G1144" s="3">
        <v>113.8</v>
      </c>
      <c r="H1144" s="3">
        <v>45.495510000000003</v>
      </c>
      <c r="J1144" s="3">
        <v>113.79819999999999</v>
      </c>
      <c r="K1144" s="3">
        <v>47.082740000000001</v>
      </c>
      <c r="M1144" s="3">
        <v>113.7509</v>
      </c>
      <c r="N1144" s="3">
        <v>46.26294</v>
      </c>
      <c r="P1144" s="3">
        <v>113.7877</v>
      </c>
      <c r="Q1144" s="3">
        <v>45.53</v>
      </c>
      <c r="S1144" s="3">
        <v>113.8</v>
      </c>
      <c r="T1144" s="3">
        <v>46.881599999999999</v>
      </c>
      <c r="V1144" s="3">
        <v>113.8</v>
      </c>
      <c r="W1144" s="3">
        <v>45.902639999999998</v>
      </c>
      <c r="Y1144" s="3">
        <v>113.8</v>
      </c>
      <c r="Z1144" s="3">
        <v>45.531030000000001</v>
      </c>
      <c r="AB1144" s="3">
        <v>113.8</v>
      </c>
      <c r="AC1144" s="3">
        <v>46.019190000000002</v>
      </c>
      <c r="AE1144" s="3">
        <v>97.377290000000002</v>
      </c>
      <c r="AF1144" s="3">
        <v>45.964080000000003</v>
      </c>
      <c r="AH1144" s="3">
        <v>113.789</v>
      </c>
      <c r="AI1144" s="3">
        <v>46.326059999999998</v>
      </c>
      <c r="AK1144" s="3">
        <v>99.711169999999996</v>
      </c>
      <c r="AL1144" s="3">
        <v>46.114800000000002</v>
      </c>
    </row>
    <row r="1145" spans="1:38">
      <c r="A1145" s="10">
        <v>113.8506</v>
      </c>
      <c r="B1145" s="10">
        <v>46.905529999999999</v>
      </c>
      <c r="D1145" s="3">
        <v>113.9</v>
      </c>
      <c r="E1145" s="3">
        <v>46.772329999999997</v>
      </c>
      <c r="G1145" s="3">
        <v>113.9</v>
      </c>
      <c r="H1145" s="3">
        <v>45.49738</v>
      </c>
      <c r="J1145" s="3">
        <v>113.8982</v>
      </c>
      <c r="K1145" s="3">
        <v>47.086799999999997</v>
      </c>
      <c r="M1145" s="3">
        <v>113.8509</v>
      </c>
      <c r="N1145" s="3">
        <v>46.266390000000001</v>
      </c>
      <c r="P1145" s="3">
        <v>113.8877</v>
      </c>
      <c r="Q1145" s="3">
        <v>45.532089999999997</v>
      </c>
      <c r="S1145" s="3">
        <v>113.9</v>
      </c>
      <c r="T1145" s="3">
        <v>46.886319999999998</v>
      </c>
      <c r="V1145" s="3">
        <v>113.9</v>
      </c>
      <c r="W1145" s="3">
        <v>45.904780000000002</v>
      </c>
      <c r="Y1145" s="3">
        <v>113.9</v>
      </c>
      <c r="Z1145" s="3">
        <v>45.533180000000002</v>
      </c>
      <c r="AB1145" s="3">
        <v>113.9</v>
      </c>
      <c r="AC1145" s="3">
        <v>46.021549999999998</v>
      </c>
      <c r="AE1145" s="3">
        <v>97.477289999999996</v>
      </c>
      <c r="AF1145" s="3">
        <v>45.967140000000001</v>
      </c>
      <c r="AH1145" s="3">
        <v>113.889</v>
      </c>
      <c r="AI1145" s="3">
        <v>46.328409999999998</v>
      </c>
      <c r="AK1145" s="3">
        <v>99.811170000000004</v>
      </c>
      <c r="AL1145" s="3">
        <v>46.117809999999999</v>
      </c>
    </row>
    <row r="1146" spans="1:38">
      <c r="A1146" s="10">
        <v>113.95059999999999</v>
      </c>
      <c r="B1146" s="10">
        <v>46.90831</v>
      </c>
      <c r="D1146" s="3">
        <v>114</v>
      </c>
      <c r="E1146" s="3">
        <v>46.775550000000003</v>
      </c>
      <c r="G1146" s="3">
        <v>114</v>
      </c>
      <c r="H1146" s="3">
        <v>45.49924</v>
      </c>
      <c r="J1146" s="3">
        <v>113.9982</v>
      </c>
      <c r="K1146" s="3">
        <v>47.090859999999999</v>
      </c>
      <c r="M1146" s="3">
        <v>113.9509</v>
      </c>
      <c r="N1146" s="3">
        <v>46.269829999999999</v>
      </c>
      <c r="P1146" s="3">
        <v>113.9877</v>
      </c>
      <c r="Q1146" s="3">
        <v>45.534179999999999</v>
      </c>
      <c r="S1146" s="3">
        <v>114</v>
      </c>
      <c r="T1146" s="3">
        <v>46.891039999999997</v>
      </c>
      <c r="V1146" s="3">
        <v>114</v>
      </c>
      <c r="W1146" s="3">
        <v>45.906910000000003</v>
      </c>
      <c r="Y1146" s="3">
        <v>114</v>
      </c>
      <c r="Z1146" s="3">
        <v>45.535330000000002</v>
      </c>
      <c r="AB1146" s="3">
        <v>114</v>
      </c>
      <c r="AC1146" s="3">
        <v>46.023910000000001</v>
      </c>
      <c r="AE1146" s="3">
        <v>97.577290000000005</v>
      </c>
      <c r="AF1146" s="3">
        <v>45.970199999999998</v>
      </c>
      <c r="AH1146" s="3">
        <v>113.989</v>
      </c>
      <c r="AI1146" s="3">
        <v>46.330759999999998</v>
      </c>
      <c r="AK1146" s="3">
        <v>99.911169999999998</v>
      </c>
      <c r="AL1146" s="3">
        <v>46.120820000000002</v>
      </c>
    </row>
    <row r="1147" spans="1:38">
      <c r="A1147" s="10">
        <v>114.0506</v>
      </c>
      <c r="B1147" s="10">
        <v>46.911090000000002</v>
      </c>
      <c r="D1147" s="3">
        <v>114.1</v>
      </c>
      <c r="E1147" s="3">
        <v>46.778770000000002</v>
      </c>
      <c r="G1147" s="3">
        <v>114.1</v>
      </c>
      <c r="H1147" s="3">
        <v>45.501100000000001</v>
      </c>
      <c r="J1147" s="3">
        <v>114.09820000000001</v>
      </c>
      <c r="K1147" s="3">
        <v>47.094920000000002</v>
      </c>
      <c r="M1147" s="3">
        <v>114.0509</v>
      </c>
      <c r="N1147" s="3">
        <v>46.273269999999997</v>
      </c>
      <c r="P1147" s="3">
        <v>114.0877</v>
      </c>
      <c r="Q1147" s="3">
        <v>45.536259999999999</v>
      </c>
      <c r="S1147" s="3">
        <v>114.1</v>
      </c>
      <c r="T1147" s="3">
        <v>46.895760000000003</v>
      </c>
      <c r="V1147" s="3">
        <v>114.1</v>
      </c>
      <c r="W1147" s="3">
        <v>45.909039999999997</v>
      </c>
      <c r="Y1147" s="3">
        <v>114.1</v>
      </c>
      <c r="Z1147" s="3">
        <v>45.537469999999999</v>
      </c>
      <c r="AB1147" s="3">
        <v>114.1</v>
      </c>
      <c r="AC1147" s="3">
        <v>46.026269999999997</v>
      </c>
      <c r="AE1147" s="3">
        <v>97.677289999999999</v>
      </c>
      <c r="AF1147" s="3">
        <v>45.973260000000003</v>
      </c>
      <c r="AH1147" s="3">
        <v>114.089</v>
      </c>
      <c r="AI1147" s="3">
        <v>46.333109999999998</v>
      </c>
      <c r="AK1147" s="3">
        <v>100.0112</v>
      </c>
      <c r="AL1147" s="3">
        <v>46.123820000000002</v>
      </c>
    </row>
    <row r="1148" spans="1:38">
      <c r="A1148" s="10">
        <v>114.1506</v>
      </c>
      <c r="B1148" s="10">
        <v>46.91386</v>
      </c>
      <c r="D1148" s="3">
        <v>114.2</v>
      </c>
      <c r="E1148" s="3">
        <v>46.78199</v>
      </c>
      <c r="G1148" s="3">
        <v>114.2</v>
      </c>
      <c r="H1148" s="3">
        <v>45.502960000000002</v>
      </c>
      <c r="J1148" s="3">
        <v>114.1982</v>
      </c>
      <c r="K1148" s="3">
        <v>47.098970000000001</v>
      </c>
      <c r="M1148" s="3">
        <v>114.15089999999999</v>
      </c>
      <c r="N1148" s="3">
        <v>46.276710000000001</v>
      </c>
      <c r="P1148" s="3">
        <v>114.18770000000001</v>
      </c>
      <c r="Q1148" s="3">
        <v>45.538339999999998</v>
      </c>
      <c r="S1148" s="3">
        <v>114.2</v>
      </c>
      <c r="T1148" s="3">
        <v>46.900480000000002</v>
      </c>
      <c r="V1148" s="3">
        <v>114.2</v>
      </c>
      <c r="W1148" s="3">
        <v>45.911169999999998</v>
      </c>
      <c r="Y1148" s="3">
        <v>114.2</v>
      </c>
      <c r="Z1148" s="3">
        <v>45.539610000000003</v>
      </c>
      <c r="AB1148" s="3">
        <v>114.2</v>
      </c>
      <c r="AC1148" s="3">
        <v>46.028619999999997</v>
      </c>
      <c r="AE1148" s="3">
        <v>97.777289999999994</v>
      </c>
      <c r="AF1148" s="3">
        <v>45.976300000000002</v>
      </c>
      <c r="AH1148" s="3">
        <v>114.18899999999999</v>
      </c>
      <c r="AI1148" s="3">
        <v>46.335450000000002</v>
      </c>
      <c r="AK1148" s="3">
        <v>100.1112</v>
      </c>
      <c r="AL1148" s="3">
        <v>46.126809999999999</v>
      </c>
    </row>
    <row r="1149" spans="1:38">
      <c r="A1149" s="10">
        <v>114.25060000000001</v>
      </c>
      <c r="B1149" s="10">
        <v>46.916629999999998</v>
      </c>
      <c r="D1149" s="3">
        <v>114.3</v>
      </c>
      <c r="E1149" s="3">
        <v>46.785200000000003</v>
      </c>
      <c r="G1149" s="3">
        <v>114.3</v>
      </c>
      <c r="H1149" s="3">
        <v>45.504820000000002</v>
      </c>
      <c r="J1149" s="3">
        <v>114.29819999999999</v>
      </c>
      <c r="K1149" s="3">
        <v>47.103020000000001</v>
      </c>
      <c r="M1149" s="3">
        <v>114.2509</v>
      </c>
      <c r="N1149" s="3">
        <v>46.280140000000003</v>
      </c>
      <c r="P1149" s="3">
        <v>114.2877</v>
      </c>
      <c r="Q1149" s="3">
        <v>45.540419999999997</v>
      </c>
      <c r="S1149" s="3">
        <v>114.3</v>
      </c>
      <c r="T1149" s="3">
        <v>46.905189999999997</v>
      </c>
      <c r="V1149" s="3">
        <v>114.3</v>
      </c>
      <c r="W1149" s="3">
        <v>45.913290000000003</v>
      </c>
      <c r="Y1149" s="3">
        <v>114.3</v>
      </c>
      <c r="Z1149" s="3">
        <v>45.54175</v>
      </c>
      <c r="AB1149" s="3">
        <v>114.3</v>
      </c>
      <c r="AC1149" s="3">
        <v>46.03098</v>
      </c>
      <c r="AE1149" s="3">
        <v>97.877290000000002</v>
      </c>
      <c r="AF1149" s="3">
        <v>45.979349999999997</v>
      </c>
      <c r="AH1149" s="3">
        <v>114.289</v>
      </c>
      <c r="AI1149" s="3">
        <v>46.337789999999998</v>
      </c>
      <c r="AK1149" s="3">
        <v>100.21120000000001</v>
      </c>
      <c r="AL1149" s="3">
        <v>46.129800000000003</v>
      </c>
    </row>
    <row r="1150" spans="1:38">
      <c r="A1150" s="10">
        <v>114.3506</v>
      </c>
      <c r="B1150" s="10">
        <v>46.919400000000003</v>
      </c>
      <c r="D1150" s="3">
        <v>114.4</v>
      </c>
      <c r="E1150" s="3">
        <v>46.788409999999999</v>
      </c>
      <c r="G1150" s="3">
        <v>114.4</v>
      </c>
      <c r="H1150" s="3">
        <v>45.50667</v>
      </c>
      <c r="J1150" s="3">
        <v>114.3982</v>
      </c>
      <c r="K1150" s="3">
        <v>47.10707</v>
      </c>
      <c r="M1150" s="3">
        <v>114.3509</v>
      </c>
      <c r="N1150" s="3">
        <v>46.283569999999997</v>
      </c>
      <c r="P1150" s="3">
        <v>114.3877</v>
      </c>
      <c r="Q1150" s="3">
        <v>45.542499999999997</v>
      </c>
      <c r="S1150" s="3">
        <v>114.4</v>
      </c>
      <c r="T1150" s="3">
        <v>46.9099</v>
      </c>
      <c r="V1150" s="3">
        <v>114.4</v>
      </c>
      <c r="W1150" s="3">
        <v>45.915419999999997</v>
      </c>
      <c r="Y1150" s="3">
        <v>114.4</v>
      </c>
      <c r="Z1150" s="3">
        <v>45.543889999999998</v>
      </c>
      <c r="AB1150" s="3">
        <v>114.4</v>
      </c>
      <c r="AC1150" s="3">
        <v>46.033320000000003</v>
      </c>
      <c r="AE1150" s="3">
        <v>97.977289999999996</v>
      </c>
      <c r="AF1150" s="3">
        <v>45.982390000000002</v>
      </c>
      <c r="AH1150" s="3">
        <v>114.389</v>
      </c>
      <c r="AI1150" s="3">
        <v>46.340130000000002</v>
      </c>
      <c r="AK1150" s="3">
        <v>100.3112</v>
      </c>
      <c r="AL1150" s="3">
        <v>46.13279</v>
      </c>
    </row>
    <row r="1151" spans="1:38">
      <c r="A1151" s="10">
        <v>114.45059999999999</v>
      </c>
      <c r="B1151" s="10">
        <v>46.922170000000001</v>
      </c>
      <c r="D1151" s="3">
        <v>114.5</v>
      </c>
      <c r="E1151" s="3">
        <v>46.791620000000002</v>
      </c>
      <c r="G1151" s="3">
        <v>114.5</v>
      </c>
      <c r="H1151" s="3">
        <v>45.508519999999997</v>
      </c>
      <c r="J1151" s="3">
        <v>114.4982</v>
      </c>
      <c r="K1151" s="3">
        <v>47.111109999999996</v>
      </c>
      <c r="M1151" s="3">
        <v>114.4509</v>
      </c>
      <c r="N1151" s="3">
        <v>46.286999999999999</v>
      </c>
      <c r="P1151" s="3">
        <v>114.4877</v>
      </c>
      <c r="Q1151" s="3">
        <v>45.54457</v>
      </c>
      <c r="S1151" s="3">
        <v>114.5</v>
      </c>
      <c r="T1151" s="3">
        <v>46.9146</v>
      </c>
      <c r="V1151" s="3">
        <v>114.5</v>
      </c>
      <c r="W1151" s="3">
        <v>45.917540000000002</v>
      </c>
      <c r="Y1151" s="3">
        <v>114.5</v>
      </c>
      <c r="Z1151" s="3">
        <v>45.546030000000002</v>
      </c>
      <c r="AB1151" s="3">
        <v>114.5</v>
      </c>
      <c r="AC1151" s="3">
        <v>46.035670000000003</v>
      </c>
      <c r="AE1151" s="3">
        <v>98.077290000000005</v>
      </c>
      <c r="AF1151" s="3">
        <v>45.985419999999998</v>
      </c>
      <c r="AH1151" s="3">
        <v>114.489</v>
      </c>
      <c r="AI1151" s="3">
        <v>46.342469999999999</v>
      </c>
      <c r="AK1151" s="3">
        <v>100.41119999999999</v>
      </c>
      <c r="AL1151" s="3">
        <v>46.135770000000001</v>
      </c>
    </row>
    <row r="1152" spans="1:38">
      <c r="A1152" s="10">
        <v>114.5506</v>
      </c>
      <c r="B1152" s="10">
        <v>46.924930000000003</v>
      </c>
      <c r="D1152" s="3">
        <v>114.6</v>
      </c>
      <c r="E1152" s="3">
        <v>46.794820000000001</v>
      </c>
      <c r="G1152" s="3">
        <v>114.6</v>
      </c>
      <c r="H1152" s="3">
        <v>45.510370000000002</v>
      </c>
      <c r="J1152" s="3">
        <v>114.59820000000001</v>
      </c>
      <c r="K1152" s="3">
        <v>47.115160000000003</v>
      </c>
      <c r="M1152" s="3">
        <v>114.5509</v>
      </c>
      <c r="N1152" s="3">
        <v>46.290430000000001</v>
      </c>
      <c r="P1152" s="3">
        <v>114.5877</v>
      </c>
      <c r="Q1152" s="3">
        <v>45.546639999999996</v>
      </c>
      <c r="S1152" s="3">
        <v>114.6</v>
      </c>
      <c r="T1152" s="3">
        <v>46.919310000000003</v>
      </c>
      <c r="V1152" s="3">
        <v>114.6</v>
      </c>
      <c r="W1152" s="3">
        <v>45.919649999999997</v>
      </c>
      <c r="Y1152" s="3">
        <v>114.6</v>
      </c>
      <c r="Z1152" s="3">
        <v>45.548160000000003</v>
      </c>
      <c r="AB1152" s="3">
        <v>114.6</v>
      </c>
      <c r="AC1152" s="3">
        <v>46.03801</v>
      </c>
      <c r="AE1152" s="3">
        <v>98.177289999999999</v>
      </c>
      <c r="AF1152" s="3">
        <v>45.98845</v>
      </c>
      <c r="AH1152" s="3">
        <v>114.589</v>
      </c>
      <c r="AI1152" s="3">
        <v>46.344799999999999</v>
      </c>
      <c r="AK1152" s="3">
        <v>100.5112</v>
      </c>
      <c r="AL1152" s="3">
        <v>46.138750000000002</v>
      </c>
    </row>
    <row r="1153" spans="1:38">
      <c r="A1153" s="10">
        <v>114.6506</v>
      </c>
      <c r="B1153" s="10">
        <v>46.927689999999998</v>
      </c>
      <c r="D1153" s="3">
        <v>114.7</v>
      </c>
      <c r="E1153" s="3">
        <v>46.798029999999997</v>
      </c>
      <c r="G1153" s="3">
        <v>114.7</v>
      </c>
      <c r="H1153" s="3">
        <v>45.512219999999999</v>
      </c>
      <c r="J1153" s="3">
        <v>114.6982</v>
      </c>
      <c r="K1153" s="3">
        <v>47.119199999999999</v>
      </c>
      <c r="M1153" s="3">
        <v>114.65089999999999</v>
      </c>
      <c r="N1153" s="3">
        <v>46.293849999999999</v>
      </c>
      <c r="P1153" s="3">
        <v>114.68770000000001</v>
      </c>
      <c r="Q1153" s="3">
        <v>45.54871</v>
      </c>
      <c r="S1153" s="3">
        <v>114.7</v>
      </c>
      <c r="T1153" s="3">
        <v>46.924010000000003</v>
      </c>
      <c r="V1153" s="3">
        <v>114.7</v>
      </c>
      <c r="W1153" s="3">
        <v>45.921770000000002</v>
      </c>
      <c r="Y1153" s="3">
        <v>114.7</v>
      </c>
      <c r="Z1153" s="3">
        <v>45.550289999999997</v>
      </c>
      <c r="AB1153" s="3">
        <v>114.7</v>
      </c>
      <c r="AC1153" s="3">
        <v>46.040349999999997</v>
      </c>
      <c r="AE1153" s="3">
        <v>98.277289999999994</v>
      </c>
      <c r="AF1153" s="3">
        <v>45.991480000000003</v>
      </c>
      <c r="AH1153" s="3">
        <v>114.68899999999999</v>
      </c>
      <c r="AI1153" s="3">
        <v>46.34713</v>
      </c>
      <c r="AK1153" s="3">
        <v>100.6112</v>
      </c>
      <c r="AL1153" s="3">
        <v>46.141719999999999</v>
      </c>
    </row>
    <row r="1154" spans="1:38">
      <c r="A1154" s="10">
        <v>114.75060000000001</v>
      </c>
      <c r="B1154" s="10">
        <v>46.930439999999997</v>
      </c>
      <c r="D1154" s="3">
        <v>114.8</v>
      </c>
      <c r="E1154" s="3">
        <v>46.801229999999997</v>
      </c>
      <c r="G1154" s="3">
        <v>114.8</v>
      </c>
      <c r="H1154" s="3">
        <v>45.514060000000001</v>
      </c>
      <c r="J1154" s="3">
        <v>114.79819999999999</v>
      </c>
      <c r="K1154" s="3">
        <v>47.12323</v>
      </c>
      <c r="M1154" s="3">
        <v>114.7509</v>
      </c>
      <c r="N1154" s="3">
        <v>46.297269999999997</v>
      </c>
      <c r="P1154" s="3">
        <v>114.7877</v>
      </c>
      <c r="Q1154" s="3">
        <v>45.55077</v>
      </c>
      <c r="S1154" s="3">
        <v>114.8</v>
      </c>
      <c r="T1154" s="3">
        <v>46.928710000000002</v>
      </c>
      <c r="V1154" s="3">
        <v>114.8</v>
      </c>
      <c r="W1154" s="3">
        <v>45.923879999999997</v>
      </c>
      <c r="Y1154" s="3">
        <v>114.8</v>
      </c>
      <c r="Z1154" s="3">
        <v>45.552410000000002</v>
      </c>
      <c r="AB1154" s="3">
        <v>114.8</v>
      </c>
      <c r="AC1154" s="3">
        <v>46.04269</v>
      </c>
      <c r="AE1154" s="3">
        <v>98.377290000000002</v>
      </c>
      <c r="AF1154" s="3">
        <v>45.994500000000002</v>
      </c>
      <c r="AH1154" s="3">
        <v>114.789</v>
      </c>
      <c r="AI1154" s="3">
        <v>46.349449999999997</v>
      </c>
      <c r="AK1154" s="3">
        <v>100.71120000000001</v>
      </c>
      <c r="AL1154" s="3">
        <v>46.144689999999997</v>
      </c>
    </row>
    <row r="1155" spans="1:38">
      <c r="A1155" s="10">
        <v>114.8506</v>
      </c>
      <c r="B1155" s="10">
        <v>46.933199999999999</v>
      </c>
      <c r="D1155" s="3">
        <v>114.9</v>
      </c>
      <c r="E1155" s="3">
        <v>46.80442</v>
      </c>
      <c r="G1155" s="3">
        <v>114.9</v>
      </c>
      <c r="H1155" s="3">
        <v>45.515900000000002</v>
      </c>
      <c r="J1155" s="3">
        <v>114.8982</v>
      </c>
      <c r="K1155" s="3">
        <v>47.12726</v>
      </c>
      <c r="M1155" s="3">
        <v>114.8509</v>
      </c>
      <c r="N1155" s="3">
        <v>46.300690000000003</v>
      </c>
      <c r="P1155" s="3">
        <v>114.8877</v>
      </c>
      <c r="Q1155" s="3">
        <v>45.55283</v>
      </c>
      <c r="S1155" s="3">
        <v>114.9</v>
      </c>
      <c r="T1155" s="3">
        <v>46.933399999999999</v>
      </c>
      <c r="V1155" s="3">
        <v>114.9</v>
      </c>
      <c r="W1155" s="3">
        <v>45.925989999999999</v>
      </c>
      <c r="Y1155" s="3">
        <v>114.9</v>
      </c>
      <c r="Z1155" s="3">
        <v>45.554540000000003</v>
      </c>
      <c r="AB1155" s="3">
        <v>114.9</v>
      </c>
      <c r="AC1155" s="3">
        <v>46.045020000000001</v>
      </c>
      <c r="AE1155" s="3">
        <v>98.477289999999996</v>
      </c>
      <c r="AF1155" s="3">
        <v>45.997509999999998</v>
      </c>
      <c r="AH1155" s="3">
        <v>114.889</v>
      </c>
      <c r="AI1155" s="3">
        <v>46.351779999999998</v>
      </c>
      <c r="AK1155" s="3">
        <v>100.8112</v>
      </c>
      <c r="AL1155" s="3">
        <v>46.147649999999999</v>
      </c>
    </row>
    <row r="1156" spans="1:38">
      <c r="A1156" s="10">
        <v>114.95059999999999</v>
      </c>
      <c r="B1156" s="10">
        <v>46.935949999999998</v>
      </c>
      <c r="D1156" s="3">
        <v>115</v>
      </c>
      <c r="E1156" s="3">
        <v>46.80762</v>
      </c>
      <c r="G1156" s="3">
        <v>115</v>
      </c>
      <c r="H1156" s="3">
        <v>45.517740000000003</v>
      </c>
      <c r="J1156" s="3">
        <v>114.9982</v>
      </c>
      <c r="K1156" s="3">
        <v>47.13129</v>
      </c>
      <c r="M1156" s="3">
        <v>114.9509</v>
      </c>
      <c r="N1156" s="3">
        <v>46.304099999999998</v>
      </c>
      <c r="P1156" s="3">
        <v>114.9877</v>
      </c>
      <c r="Q1156" s="3">
        <v>45.55489</v>
      </c>
      <c r="S1156" s="3">
        <v>115</v>
      </c>
      <c r="T1156" s="3">
        <v>46.938099999999999</v>
      </c>
      <c r="V1156" s="3">
        <v>115</v>
      </c>
      <c r="W1156" s="3">
        <v>45.928100000000001</v>
      </c>
      <c r="Y1156" s="3">
        <v>115</v>
      </c>
      <c r="Z1156" s="3">
        <v>45.556660000000001</v>
      </c>
      <c r="AB1156" s="3">
        <v>115</v>
      </c>
      <c r="AC1156" s="3">
        <v>46.047350000000002</v>
      </c>
      <c r="AE1156" s="3">
        <v>98.577290000000005</v>
      </c>
      <c r="AF1156" s="3">
        <v>46.000520000000002</v>
      </c>
      <c r="AH1156" s="3">
        <v>114.989</v>
      </c>
      <c r="AI1156" s="3">
        <v>46.354100000000003</v>
      </c>
      <c r="AK1156" s="3">
        <v>100.91119999999999</v>
      </c>
      <c r="AL1156" s="3">
        <v>46.15061</v>
      </c>
    </row>
    <row r="1157" spans="1:38">
      <c r="A1157" s="10">
        <v>115.0506</v>
      </c>
      <c r="B1157" s="10">
        <v>46.938690000000001</v>
      </c>
      <c r="D1157" s="3">
        <v>115.1</v>
      </c>
      <c r="E1157" s="3">
        <v>46.810809999999996</v>
      </c>
      <c r="G1157" s="3">
        <v>115.1</v>
      </c>
      <c r="H1157" s="3">
        <v>45.519579999999998</v>
      </c>
      <c r="J1157" s="3">
        <v>115.09820000000001</v>
      </c>
      <c r="K1157" s="3">
        <v>47.13532</v>
      </c>
      <c r="M1157" s="3">
        <v>115.0509</v>
      </c>
      <c r="N1157" s="3">
        <v>46.307510000000001</v>
      </c>
      <c r="P1157" s="3">
        <v>115.0877</v>
      </c>
      <c r="Q1157" s="3">
        <v>45.556950000000001</v>
      </c>
      <c r="S1157" s="3">
        <v>115.1</v>
      </c>
      <c r="T1157" s="3">
        <v>46.942779999999999</v>
      </c>
      <c r="V1157" s="3">
        <v>115.1</v>
      </c>
      <c r="W1157" s="3">
        <v>45.930199999999999</v>
      </c>
      <c r="Y1157" s="3">
        <v>115.1</v>
      </c>
      <c r="Z1157" s="3">
        <v>45.558779999999999</v>
      </c>
      <c r="AB1157" s="3">
        <v>115.1</v>
      </c>
      <c r="AC1157" s="3">
        <v>46.049680000000002</v>
      </c>
      <c r="AE1157" s="3">
        <v>98.677289999999999</v>
      </c>
      <c r="AF1157" s="3">
        <v>46.003529999999998</v>
      </c>
      <c r="AH1157" s="3">
        <v>115.089</v>
      </c>
      <c r="AI1157" s="3">
        <v>46.356409999999997</v>
      </c>
      <c r="AK1157" s="3">
        <v>101.0112</v>
      </c>
      <c r="AL1157" s="3">
        <v>46.153559999999999</v>
      </c>
    </row>
    <row r="1158" spans="1:38">
      <c r="A1158" s="10">
        <v>115.1506</v>
      </c>
      <c r="B1158" s="10">
        <v>46.941429999999997</v>
      </c>
      <c r="D1158" s="3">
        <v>115.2</v>
      </c>
      <c r="E1158" s="3">
        <v>46.814</v>
      </c>
      <c r="G1158" s="3">
        <v>115.2</v>
      </c>
      <c r="H1158" s="3">
        <v>45.521410000000003</v>
      </c>
      <c r="J1158" s="3">
        <v>115.1982</v>
      </c>
      <c r="K1158" s="3">
        <v>47.13935</v>
      </c>
      <c r="M1158" s="3">
        <v>115.15089999999999</v>
      </c>
      <c r="N1158" s="3">
        <v>46.310920000000003</v>
      </c>
      <c r="P1158" s="3">
        <v>115.18770000000001</v>
      </c>
      <c r="Q1158" s="3">
        <v>45.559010000000001</v>
      </c>
      <c r="S1158" s="3">
        <v>115.2</v>
      </c>
      <c r="T1158" s="3">
        <v>46.947470000000003</v>
      </c>
      <c r="V1158" s="3">
        <v>115.2</v>
      </c>
      <c r="W1158" s="3">
        <v>45.932310000000001</v>
      </c>
      <c r="Y1158" s="3">
        <v>115.2</v>
      </c>
      <c r="Z1158" s="3">
        <v>45.560890000000001</v>
      </c>
      <c r="AB1158" s="3">
        <v>115.2</v>
      </c>
      <c r="AC1158" s="3">
        <v>46.052</v>
      </c>
      <c r="AE1158" s="3">
        <v>98.777289999999994</v>
      </c>
      <c r="AF1158" s="3">
        <v>46.006529999999998</v>
      </c>
      <c r="AH1158" s="3">
        <v>115.18899999999999</v>
      </c>
      <c r="AI1158" s="3">
        <v>46.358730000000001</v>
      </c>
      <c r="AK1158" s="3">
        <v>101.1112</v>
      </c>
      <c r="AL1158" s="3">
        <v>46.156509999999997</v>
      </c>
    </row>
    <row r="1159" spans="1:38">
      <c r="A1159" s="10">
        <v>115.25060000000001</v>
      </c>
      <c r="B1159" s="10">
        <v>46.94417</v>
      </c>
      <c r="D1159" s="3">
        <v>115.3</v>
      </c>
      <c r="E1159" s="3">
        <v>46.81718</v>
      </c>
      <c r="G1159" s="3">
        <v>115.3</v>
      </c>
      <c r="H1159" s="3">
        <v>45.523240000000001</v>
      </c>
      <c r="J1159" s="3">
        <v>115.29819999999999</v>
      </c>
      <c r="K1159" s="3">
        <v>47.143369999999997</v>
      </c>
      <c r="M1159" s="3">
        <v>115.2509</v>
      </c>
      <c r="N1159" s="3">
        <v>46.314329999999998</v>
      </c>
      <c r="P1159" s="3">
        <v>115.2877</v>
      </c>
      <c r="Q1159" s="3">
        <v>45.561059999999998</v>
      </c>
      <c r="S1159" s="3">
        <v>115.3</v>
      </c>
      <c r="T1159" s="3">
        <v>46.952159999999999</v>
      </c>
      <c r="V1159" s="3">
        <v>115.3</v>
      </c>
      <c r="W1159" s="3">
        <v>45.93441</v>
      </c>
      <c r="Y1159" s="3">
        <v>115.3</v>
      </c>
      <c r="Z1159" s="3">
        <v>45.563009999999998</v>
      </c>
      <c r="AB1159" s="3">
        <v>115.3</v>
      </c>
      <c r="AC1159" s="3">
        <v>46.054319999999997</v>
      </c>
      <c r="AE1159" s="3">
        <v>98.877290000000002</v>
      </c>
      <c r="AF1159" s="3">
        <v>46.009520000000002</v>
      </c>
      <c r="AH1159" s="3">
        <v>115.289</v>
      </c>
      <c r="AI1159" s="3">
        <v>46.361040000000003</v>
      </c>
      <c r="AK1159" s="3">
        <v>101.21120000000001</v>
      </c>
      <c r="AL1159" s="3">
        <v>46.159460000000003</v>
      </c>
    </row>
    <row r="1160" spans="1:38">
      <c r="A1160" s="10">
        <v>115.3506</v>
      </c>
      <c r="B1160" s="10">
        <v>46.946910000000003</v>
      </c>
      <c r="D1160" s="3">
        <v>115.4</v>
      </c>
      <c r="E1160" s="3">
        <v>46.820369999999997</v>
      </c>
      <c r="G1160" s="3">
        <v>115.4</v>
      </c>
      <c r="H1160" s="3">
        <v>45.525069999999999</v>
      </c>
      <c r="J1160" s="3">
        <v>115.3982</v>
      </c>
      <c r="K1160" s="3">
        <v>47.147379999999998</v>
      </c>
      <c r="M1160" s="3">
        <v>115.3509</v>
      </c>
      <c r="N1160" s="3">
        <v>46.317729999999997</v>
      </c>
      <c r="P1160" s="3">
        <v>115.3877</v>
      </c>
      <c r="Q1160" s="3">
        <v>45.563110000000002</v>
      </c>
      <c r="S1160" s="3">
        <v>115.4</v>
      </c>
      <c r="T1160" s="3">
        <v>46.95684</v>
      </c>
      <c r="V1160" s="3">
        <v>115.4</v>
      </c>
      <c r="W1160" s="3">
        <v>45.936500000000002</v>
      </c>
      <c r="Y1160" s="3">
        <v>115.4</v>
      </c>
      <c r="Z1160" s="3">
        <v>45.56512</v>
      </c>
      <c r="AB1160" s="3">
        <v>115.4</v>
      </c>
      <c r="AC1160" s="3">
        <v>46.056640000000002</v>
      </c>
      <c r="AE1160" s="3">
        <v>98.977289999999996</v>
      </c>
      <c r="AF1160" s="3">
        <v>46.012509999999999</v>
      </c>
      <c r="AH1160" s="3">
        <v>115.389</v>
      </c>
      <c r="AI1160" s="3">
        <v>46.363349999999997</v>
      </c>
      <c r="AK1160" s="3">
        <v>101.3112</v>
      </c>
      <c r="AL1160" s="3">
        <v>46.162390000000002</v>
      </c>
    </row>
    <row r="1161" spans="1:38">
      <c r="A1161" s="10">
        <v>115.45059999999999</v>
      </c>
      <c r="B1161" s="10">
        <v>46.949640000000002</v>
      </c>
      <c r="D1161" s="3">
        <v>115.5</v>
      </c>
      <c r="E1161" s="3">
        <v>46.823549999999997</v>
      </c>
      <c r="G1161" s="3">
        <v>115.5</v>
      </c>
      <c r="H1161" s="3">
        <v>45.526899999999998</v>
      </c>
      <c r="J1161" s="3">
        <v>115.4982</v>
      </c>
      <c r="K1161" s="3">
        <v>47.151400000000002</v>
      </c>
      <c r="M1161" s="3">
        <v>115.4509</v>
      </c>
      <c r="N1161" s="3">
        <v>46.321129999999997</v>
      </c>
      <c r="P1161" s="3">
        <v>115.4877</v>
      </c>
      <c r="Q1161" s="3">
        <v>45.565150000000003</v>
      </c>
      <c r="S1161" s="3">
        <v>115.5</v>
      </c>
      <c r="T1161" s="3">
        <v>46.961509999999997</v>
      </c>
      <c r="V1161" s="3">
        <v>115.5</v>
      </c>
      <c r="W1161" s="3">
        <v>45.938600000000001</v>
      </c>
      <c r="Y1161" s="3">
        <v>115.5</v>
      </c>
      <c r="Z1161" s="3">
        <v>45.567230000000002</v>
      </c>
      <c r="AB1161" s="3">
        <v>115.5</v>
      </c>
      <c r="AC1161" s="3">
        <v>46.058959999999999</v>
      </c>
      <c r="AE1161" s="3">
        <v>99.077290000000005</v>
      </c>
      <c r="AF1161" s="3">
        <v>46.015500000000003</v>
      </c>
      <c r="AH1161" s="3">
        <v>115.489</v>
      </c>
      <c r="AI1161" s="3">
        <v>46.365650000000002</v>
      </c>
      <c r="AK1161" s="3">
        <v>101.41119999999999</v>
      </c>
      <c r="AL1161" s="3">
        <v>46.165329999999997</v>
      </c>
    </row>
    <row r="1162" spans="1:38">
      <c r="A1162" s="10">
        <v>115.5506</v>
      </c>
      <c r="B1162" s="10">
        <v>46.952370000000002</v>
      </c>
      <c r="D1162" s="3">
        <v>115.6</v>
      </c>
      <c r="E1162" s="3">
        <v>46.826720000000002</v>
      </c>
      <c r="G1162" s="3">
        <v>115.6</v>
      </c>
      <c r="H1162" s="3">
        <v>45.52872</v>
      </c>
      <c r="J1162" s="3">
        <v>115.59820000000001</v>
      </c>
      <c r="K1162" s="3">
        <v>47.155410000000003</v>
      </c>
      <c r="M1162" s="3">
        <v>115.5509</v>
      </c>
      <c r="N1162" s="3">
        <v>46.324530000000003</v>
      </c>
      <c r="P1162" s="3">
        <v>115.5877</v>
      </c>
      <c r="Q1162" s="3">
        <v>45.5672</v>
      </c>
      <c r="S1162" s="3">
        <v>115.6</v>
      </c>
      <c r="T1162" s="3">
        <v>46.966189999999997</v>
      </c>
      <c r="V1162" s="3">
        <v>115.6</v>
      </c>
      <c r="W1162" s="3">
        <v>45.940689999999996</v>
      </c>
      <c r="Y1162" s="3">
        <v>115.6</v>
      </c>
      <c r="Z1162" s="3">
        <v>45.569339999999997</v>
      </c>
      <c r="AB1162" s="3">
        <v>115.6</v>
      </c>
      <c r="AC1162" s="3">
        <v>46.06127</v>
      </c>
      <c r="AE1162" s="3">
        <v>99.177289999999999</v>
      </c>
      <c r="AF1162" s="3">
        <v>46.018479999999997</v>
      </c>
      <c r="AH1162" s="3">
        <v>115.589</v>
      </c>
      <c r="AI1162" s="3">
        <v>46.36795</v>
      </c>
      <c r="AK1162" s="3">
        <v>101.5112</v>
      </c>
      <c r="AL1162" s="3">
        <v>46.168259999999997</v>
      </c>
    </row>
    <row r="1163" spans="1:38">
      <c r="A1163" s="10">
        <v>115.6506</v>
      </c>
      <c r="B1163" s="10">
        <v>46.955100000000002</v>
      </c>
      <c r="D1163" s="3">
        <v>115.7</v>
      </c>
      <c r="E1163" s="3">
        <v>46.829900000000002</v>
      </c>
      <c r="G1163" s="3">
        <v>115.7</v>
      </c>
      <c r="H1163" s="3">
        <v>45.530540000000002</v>
      </c>
      <c r="J1163" s="3">
        <v>115.6982</v>
      </c>
      <c r="K1163" s="3">
        <v>47.159419999999997</v>
      </c>
      <c r="M1163" s="3">
        <v>115.65089999999999</v>
      </c>
      <c r="N1163" s="3">
        <v>46.327919999999999</v>
      </c>
      <c r="P1163" s="3">
        <v>115.68770000000001</v>
      </c>
      <c r="Q1163" s="3">
        <v>45.569240000000001</v>
      </c>
      <c r="S1163" s="3">
        <v>115.7</v>
      </c>
      <c r="T1163" s="3">
        <v>46.970860000000002</v>
      </c>
      <c r="V1163" s="3">
        <v>115.7</v>
      </c>
      <c r="W1163" s="3">
        <v>45.942779999999999</v>
      </c>
      <c r="Y1163" s="3">
        <v>115.7</v>
      </c>
      <c r="Z1163" s="3">
        <v>45.571440000000003</v>
      </c>
      <c r="AB1163" s="3">
        <v>115.7</v>
      </c>
      <c r="AC1163" s="3">
        <v>46.063580000000002</v>
      </c>
      <c r="AE1163" s="3">
        <v>99.277289999999994</v>
      </c>
      <c r="AF1163" s="3">
        <v>46.021450000000002</v>
      </c>
      <c r="AH1163" s="3">
        <v>115.68899999999999</v>
      </c>
      <c r="AI1163" s="3">
        <v>46.370249999999999</v>
      </c>
      <c r="AK1163" s="3">
        <v>101.6112</v>
      </c>
      <c r="AL1163" s="3">
        <v>46.17118</v>
      </c>
    </row>
    <row r="1164" spans="1:38">
      <c r="A1164" s="10">
        <v>115.75060000000001</v>
      </c>
      <c r="B1164" s="10">
        <v>46.957819999999998</v>
      </c>
      <c r="D1164" s="3">
        <v>115.8</v>
      </c>
      <c r="E1164" s="3">
        <v>46.833069999999999</v>
      </c>
      <c r="G1164" s="3">
        <v>115.8</v>
      </c>
      <c r="H1164" s="3">
        <v>45.532359999999997</v>
      </c>
      <c r="J1164" s="3">
        <v>115.79819999999999</v>
      </c>
      <c r="K1164" s="3">
        <v>47.163429999999998</v>
      </c>
      <c r="M1164" s="3">
        <v>115.7509</v>
      </c>
      <c r="N1164" s="3">
        <v>46.331310000000002</v>
      </c>
      <c r="P1164" s="3">
        <v>115.7877</v>
      </c>
      <c r="Q1164" s="3">
        <v>45.571269999999998</v>
      </c>
      <c r="S1164" s="3">
        <v>115.8</v>
      </c>
      <c r="T1164" s="3">
        <v>46.975529999999999</v>
      </c>
      <c r="V1164" s="3">
        <v>115.8</v>
      </c>
      <c r="W1164" s="3">
        <v>45.944870000000002</v>
      </c>
      <c r="Y1164" s="3">
        <v>115.8</v>
      </c>
      <c r="Z1164" s="3">
        <v>45.573540000000001</v>
      </c>
      <c r="AB1164" s="3">
        <v>115.8</v>
      </c>
      <c r="AC1164" s="3">
        <v>46.065890000000003</v>
      </c>
      <c r="AE1164" s="3">
        <v>99.377290000000002</v>
      </c>
      <c r="AF1164" s="3">
        <v>46.024419999999999</v>
      </c>
      <c r="AH1164" s="3">
        <v>115.789</v>
      </c>
      <c r="AI1164" s="3">
        <v>46.372549999999997</v>
      </c>
      <c r="AK1164" s="3">
        <v>101.71120000000001</v>
      </c>
      <c r="AL1164" s="3">
        <v>46.174100000000003</v>
      </c>
    </row>
    <row r="1165" spans="1:38">
      <c r="A1165" s="10">
        <v>115.8506</v>
      </c>
      <c r="B1165" s="10">
        <v>46.960540000000002</v>
      </c>
      <c r="D1165" s="3">
        <v>115.9</v>
      </c>
      <c r="E1165" s="3">
        <v>46.836239999999997</v>
      </c>
      <c r="G1165" s="3">
        <v>115.9</v>
      </c>
      <c r="H1165" s="3">
        <v>45.534179999999999</v>
      </c>
      <c r="J1165" s="3">
        <v>115.8982</v>
      </c>
      <c r="K1165" s="3">
        <v>47.167430000000003</v>
      </c>
      <c r="M1165" s="3">
        <v>115.8509</v>
      </c>
      <c r="N1165" s="3">
        <v>46.334699999999998</v>
      </c>
      <c r="P1165" s="3">
        <v>115.8877</v>
      </c>
      <c r="Q1165" s="3">
        <v>45.573309999999999</v>
      </c>
      <c r="S1165" s="3">
        <v>115.9</v>
      </c>
      <c r="T1165" s="3">
        <v>46.980200000000004</v>
      </c>
      <c r="V1165" s="3">
        <v>115.9</v>
      </c>
      <c r="W1165" s="3">
        <v>45.946950000000001</v>
      </c>
      <c r="Y1165" s="3">
        <v>115.9</v>
      </c>
      <c r="Z1165" s="3">
        <v>45.57564</v>
      </c>
      <c r="AB1165" s="3">
        <v>115.9</v>
      </c>
      <c r="AC1165" s="3">
        <v>46.068190000000001</v>
      </c>
      <c r="AE1165" s="3">
        <v>99.477289999999996</v>
      </c>
      <c r="AF1165" s="3">
        <v>46.027389999999997</v>
      </c>
      <c r="AH1165" s="3">
        <v>115.889</v>
      </c>
      <c r="AI1165" s="3">
        <v>46.374839999999999</v>
      </c>
      <c r="AK1165" s="3">
        <v>101.8112</v>
      </c>
      <c r="AL1165" s="3">
        <v>46.177019999999999</v>
      </c>
    </row>
    <row r="1166" spans="1:38">
      <c r="A1166" s="10">
        <v>115.95059999999999</v>
      </c>
      <c r="B1166" s="10">
        <v>46.963259999999998</v>
      </c>
      <c r="D1166" s="3">
        <v>116</v>
      </c>
      <c r="E1166" s="3">
        <v>46.839399999999998</v>
      </c>
      <c r="G1166" s="3">
        <v>116</v>
      </c>
      <c r="H1166" s="3">
        <v>45.535989999999998</v>
      </c>
      <c r="J1166" s="3">
        <v>115.9982</v>
      </c>
      <c r="K1166" s="3">
        <v>47.171430000000001</v>
      </c>
      <c r="M1166" s="3">
        <v>115.9509</v>
      </c>
      <c r="N1166" s="3">
        <v>46.338090000000001</v>
      </c>
      <c r="P1166" s="3">
        <v>115.9877</v>
      </c>
      <c r="Q1166" s="3">
        <v>45.575339999999997</v>
      </c>
      <c r="S1166" s="3">
        <v>116</v>
      </c>
      <c r="T1166" s="3">
        <v>46.984859999999998</v>
      </c>
      <c r="V1166" s="3">
        <v>116</v>
      </c>
      <c r="W1166" s="3">
        <v>45.949039999999997</v>
      </c>
      <c r="Y1166" s="3">
        <v>116</v>
      </c>
      <c r="Z1166" s="3">
        <v>45.577739999999999</v>
      </c>
      <c r="AB1166" s="3">
        <v>116</v>
      </c>
      <c r="AC1166" s="3">
        <v>46.070489999999999</v>
      </c>
      <c r="AE1166" s="3">
        <v>99.577290000000005</v>
      </c>
      <c r="AF1166" s="3">
        <v>46.030349999999999</v>
      </c>
      <c r="AH1166" s="3">
        <v>115.989</v>
      </c>
      <c r="AI1166" s="3">
        <v>46.377130000000001</v>
      </c>
      <c r="AK1166" s="3">
        <v>101.91119999999999</v>
      </c>
      <c r="AL1166" s="3">
        <v>46.179929999999999</v>
      </c>
    </row>
    <row r="1167" spans="1:38">
      <c r="A1167" s="10">
        <v>116.0506</v>
      </c>
      <c r="B1167" s="10">
        <v>46.965969999999999</v>
      </c>
      <c r="D1167" s="3">
        <v>116.1</v>
      </c>
      <c r="E1167" s="3">
        <v>46.842570000000002</v>
      </c>
      <c r="G1167" s="3">
        <v>116.1</v>
      </c>
      <c r="H1167" s="3">
        <v>45.537799999999997</v>
      </c>
      <c r="J1167" s="3">
        <v>116.09820000000001</v>
      </c>
      <c r="K1167" s="3">
        <v>47.175429999999999</v>
      </c>
      <c r="M1167" s="3">
        <v>116.0509</v>
      </c>
      <c r="N1167" s="3">
        <v>46.341470000000001</v>
      </c>
      <c r="P1167" s="3">
        <v>116.0877</v>
      </c>
      <c r="Q1167" s="3">
        <v>45.577370000000002</v>
      </c>
      <c r="S1167" s="3">
        <v>116.1</v>
      </c>
      <c r="T1167" s="3">
        <v>46.989519999999999</v>
      </c>
      <c r="V1167" s="3">
        <v>116.1</v>
      </c>
      <c r="W1167" s="3">
        <v>45.951120000000003</v>
      </c>
      <c r="Y1167" s="3">
        <v>116.1</v>
      </c>
      <c r="Z1167" s="3">
        <v>45.579830000000001</v>
      </c>
      <c r="AB1167" s="3">
        <v>116.1</v>
      </c>
      <c r="AC1167" s="3">
        <v>46.072789999999998</v>
      </c>
      <c r="AE1167" s="3">
        <v>99.677289999999999</v>
      </c>
      <c r="AF1167" s="3">
        <v>46.033299999999997</v>
      </c>
      <c r="AH1167" s="3">
        <v>116.089</v>
      </c>
      <c r="AI1167" s="3">
        <v>46.379420000000003</v>
      </c>
      <c r="AK1167" s="3">
        <v>102.0112</v>
      </c>
      <c r="AL1167" s="3">
        <v>46.182830000000003</v>
      </c>
    </row>
    <row r="1168" spans="1:38">
      <c r="A1168" s="10">
        <v>116.1506</v>
      </c>
      <c r="B1168" s="10">
        <v>46.968679999999999</v>
      </c>
      <c r="D1168" s="3">
        <v>116.2</v>
      </c>
      <c r="E1168" s="3">
        <v>46.845730000000003</v>
      </c>
      <c r="G1168" s="3">
        <v>116.2</v>
      </c>
      <c r="H1168" s="3">
        <v>45.539610000000003</v>
      </c>
      <c r="J1168" s="3">
        <v>116.1982</v>
      </c>
      <c r="K1168" s="3">
        <v>47.17942</v>
      </c>
      <c r="M1168" s="3">
        <v>116.15089999999999</v>
      </c>
      <c r="N1168" s="3">
        <v>46.344850000000001</v>
      </c>
      <c r="P1168" s="3">
        <v>116.18770000000001</v>
      </c>
      <c r="Q1168" s="3">
        <v>45.5794</v>
      </c>
      <c r="S1168" s="3">
        <v>116.2</v>
      </c>
      <c r="T1168" s="3">
        <v>46.99418</v>
      </c>
      <c r="V1168" s="3">
        <v>116.2</v>
      </c>
      <c r="W1168" s="3">
        <v>45.953200000000002</v>
      </c>
      <c r="Y1168" s="3">
        <v>116.2</v>
      </c>
      <c r="Z1168" s="3">
        <v>45.581919999999997</v>
      </c>
      <c r="AB1168" s="3">
        <v>116.2</v>
      </c>
      <c r="AC1168" s="3">
        <v>46.07508</v>
      </c>
      <c r="AE1168" s="3">
        <v>99.777289999999994</v>
      </c>
      <c r="AF1168" s="3">
        <v>46.036250000000003</v>
      </c>
      <c r="AH1168" s="3">
        <v>116.18899999999999</v>
      </c>
      <c r="AI1168" s="3">
        <v>46.381700000000002</v>
      </c>
      <c r="AK1168" s="3">
        <v>102.1112</v>
      </c>
      <c r="AL1168" s="3">
        <v>46.185740000000003</v>
      </c>
    </row>
    <row r="1169" spans="1:38">
      <c r="A1169" s="10">
        <v>116.25060000000001</v>
      </c>
      <c r="B1169" s="10">
        <v>46.971380000000003</v>
      </c>
      <c r="D1169" s="3">
        <v>116.3</v>
      </c>
      <c r="E1169" s="3">
        <v>46.848889999999997</v>
      </c>
      <c r="G1169" s="3">
        <v>116.3</v>
      </c>
      <c r="H1169" s="3">
        <v>45.541420000000002</v>
      </c>
      <c r="J1169" s="3">
        <v>116.29819999999999</v>
      </c>
      <c r="K1169" s="3">
        <v>47.183410000000002</v>
      </c>
      <c r="M1169" s="3">
        <v>116.2509</v>
      </c>
      <c r="N1169" s="3">
        <v>46.348230000000001</v>
      </c>
      <c r="P1169" s="3">
        <v>116.2877</v>
      </c>
      <c r="Q1169" s="3">
        <v>45.581429999999997</v>
      </c>
      <c r="S1169" s="3">
        <v>116.3</v>
      </c>
      <c r="T1169" s="3">
        <v>46.998840000000001</v>
      </c>
      <c r="V1169" s="3">
        <v>116.3</v>
      </c>
      <c r="W1169" s="3">
        <v>45.955269999999999</v>
      </c>
      <c r="Y1169" s="3">
        <v>116.3</v>
      </c>
      <c r="Z1169" s="3">
        <v>45.584009999999999</v>
      </c>
      <c r="AB1169" s="3">
        <v>116.3</v>
      </c>
      <c r="AC1169" s="3">
        <v>46.077370000000002</v>
      </c>
      <c r="AE1169" s="3">
        <v>99.877290000000002</v>
      </c>
      <c r="AF1169" s="3">
        <v>46.039200000000001</v>
      </c>
      <c r="AH1169" s="3">
        <v>116.289</v>
      </c>
      <c r="AI1169" s="3">
        <v>46.383989999999997</v>
      </c>
      <c r="AK1169" s="3">
        <v>102.21120000000001</v>
      </c>
      <c r="AL1169" s="3">
        <v>46.188630000000003</v>
      </c>
    </row>
    <row r="1170" spans="1:38">
      <c r="A1170" s="10">
        <v>116.3506</v>
      </c>
      <c r="B1170" s="10">
        <v>46.974089999999997</v>
      </c>
      <c r="D1170" s="3">
        <v>116.4</v>
      </c>
      <c r="E1170" s="3">
        <v>46.852040000000002</v>
      </c>
      <c r="G1170" s="3">
        <v>116.4</v>
      </c>
      <c r="H1170" s="3">
        <v>45.543219999999998</v>
      </c>
      <c r="J1170" s="3">
        <v>116.3982</v>
      </c>
      <c r="K1170" s="3">
        <v>47.187399999999997</v>
      </c>
      <c r="M1170" s="3">
        <v>116.3509</v>
      </c>
      <c r="N1170" s="3">
        <v>46.351599999999998</v>
      </c>
      <c r="P1170" s="3">
        <v>116.3877</v>
      </c>
      <c r="Q1170" s="3">
        <v>45.583449999999999</v>
      </c>
      <c r="S1170" s="3">
        <v>116.4</v>
      </c>
      <c r="T1170" s="3">
        <v>47.003489999999999</v>
      </c>
      <c r="V1170" s="3">
        <v>116.4</v>
      </c>
      <c r="W1170" s="3">
        <v>45.957340000000002</v>
      </c>
      <c r="Y1170" s="3">
        <v>116.4</v>
      </c>
      <c r="Z1170" s="3">
        <v>45.586100000000002</v>
      </c>
      <c r="AB1170" s="3">
        <v>116.4</v>
      </c>
      <c r="AC1170" s="3">
        <v>46.079659999999997</v>
      </c>
      <c r="AE1170" s="3">
        <v>99.977289999999996</v>
      </c>
      <c r="AF1170" s="3">
        <v>46.042140000000003</v>
      </c>
      <c r="AH1170" s="3">
        <v>116.389</v>
      </c>
      <c r="AI1170" s="3">
        <v>46.38626</v>
      </c>
      <c r="AK1170" s="3">
        <v>102.3112</v>
      </c>
      <c r="AL1170" s="3">
        <v>46.19153</v>
      </c>
    </row>
    <row r="1171" spans="1:38">
      <c r="A1171" s="10">
        <v>116.45059999999999</v>
      </c>
      <c r="B1171" s="10">
        <v>46.976790000000001</v>
      </c>
      <c r="D1171" s="3">
        <v>116.5</v>
      </c>
      <c r="E1171" s="3">
        <v>46.85519</v>
      </c>
      <c r="G1171" s="3">
        <v>116.5</v>
      </c>
      <c r="H1171" s="3">
        <v>45.545029999999997</v>
      </c>
      <c r="J1171" s="3">
        <v>116.4982</v>
      </c>
      <c r="K1171" s="3">
        <v>47.191389999999998</v>
      </c>
      <c r="M1171" s="3">
        <v>116.4509</v>
      </c>
      <c r="N1171" s="3">
        <v>46.354970000000002</v>
      </c>
      <c r="P1171" s="3">
        <v>116.4877</v>
      </c>
      <c r="Q1171" s="3">
        <v>45.585470000000001</v>
      </c>
      <c r="S1171" s="3">
        <v>116.5</v>
      </c>
      <c r="T1171" s="3">
        <v>47.008139999999997</v>
      </c>
      <c r="V1171" s="3">
        <v>116.5</v>
      </c>
      <c r="W1171" s="3">
        <v>45.959409999999998</v>
      </c>
      <c r="Y1171" s="3">
        <v>116.5</v>
      </c>
      <c r="Z1171" s="3">
        <v>45.588180000000001</v>
      </c>
      <c r="AB1171" s="3">
        <v>116.5</v>
      </c>
      <c r="AC1171" s="3">
        <v>46.081949999999999</v>
      </c>
      <c r="AE1171" s="3">
        <v>100.07729999999999</v>
      </c>
      <c r="AF1171" s="3">
        <v>46.045079999999999</v>
      </c>
      <c r="AH1171" s="3">
        <v>116.489</v>
      </c>
      <c r="AI1171" s="3">
        <v>46.388539999999999</v>
      </c>
      <c r="AK1171" s="3">
        <v>102.41119999999999</v>
      </c>
      <c r="AL1171" s="3">
        <v>46.194409999999998</v>
      </c>
    </row>
    <row r="1172" spans="1:38">
      <c r="A1172" s="10">
        <v>116.5506</v>
      </c>
      <c r="B1172" s="10">
        <v>46.979489999999998</v>
      </c>
      <c r="D1172" s="3">
        <v>116.6</v>
      </c>
      <c r="E1172" s="3">
        <v>46.858339999999998</v>
      </c>
      <c r="G1172" s="3">
        <v>116.6</v>
      </c>
      <c r="H1172" s="3">
        <v>45.54683</v>
      </c>
      <c r="J1172" s="3">
        <v>116.59820000000001</v>
      </c>
      <c r="K1172" s="3">
        <v>47.195369999999997</v>
      </c>
      <c r="M1172" s="3">
        <v>116.5509</v>
      </c>
      <c r="N1172" s="3">
        <v>46.358339999999998</v>
      </c>
      <c r="P1172" s="3">
        <v>116.5877</v>
      </c>
      <c r="Q1172" s="3">
        <v>45.587490000000003</v>
      </c>
      <c r="S1172" s="3">
        <v>116.6</v>
      </c>
      <c r="T1172" s="3">
        <v>47.012790000000003</v>
      </c>
      <c r="V1172" s="3">
        <v>116.6</v>
      </c>
      <c r="W1172" s="3">
        <v>45.961480000000002</v>
      </c>
      <c r="Y1172" s="3">
        <v>116.6</v>
      </c>
      <c r="Z1172" s="3">
        <v>45.590260000000001</v>
      </c>
      <c r="AB1172" s="3">
        <v>116.6</v>
      </c>
      <c r="AC1172" s="3">
        <v>46.084229999999998</v>
      </c>
      <c r="AE1172" s="3">
        <v>100.1773</v>
      </c>
      <c r="AF1172" s="3">
        <v>46.048009999999998</v>
      </c>
      <c r="AH1172" s="3">
        <v>116.589</v>
      </c>
      <c r="AI1172" s="3">
        <v>46.390810000000002</v>
      </c>
      <c r="AK1172" s="3">
        <v>102.5112</v>
      </c>
      <c r="AL1172" s="3">
        <v>46.197299999999998</v>
      </c>
    </row>
    <row r="1173" spans="1:38">
      <c r="A1173" s="10">
        <v>116.6506</v>
      </c>
      <c r="B1173" s="10">
        <v>46.98218</v>
      </c>
      <c r="D1173" s="3">
        <v>116.7</v>
      </c>
      <c r="E1173" s="3">
        <v>46.861490000000003</v>
      </c>
      <c r="G1173" s="3">
        <v>116.7</v>
      </c>
      <c r="H1173" s="3">
        <v>45.54862</v>
      </c>
      <c r="J1173" s="3">
        <v>116.6982</v>
      </c>
      <c r="K1173" s="3">
        <v>47.199350000000003</v>
      </c>
      <c r="M1173" s="3">
        <v>116.65089999999999</v>
      </c>
      <c r="N1173" s="3">
        <v>46.361710000000002</v>
      </c>
      <c r="P1173" s="3">
        <v>116.68770000000001</v>
      </c>
      <c r="Q1173" s="3">
        <v>45.589500000000001</v>
      </c>
      <c r="S1173" s="3">
        <v>116.7</v>
      </c>
      <c r="T1173" s="3">
        <v>47.017429999999997</v>
      </c>
      <c r="V1173" s="3">
        <v>116.7</v>
      </c>
      <c r="W1173" s="3">
        <v>45.963549999999998</v>
      </c>
      <c r="Y1173" s="3">
        <v>116.7</v>
      </c>
      <c r="Z1173" s="3">
        <v>45.59234</v>
      </c>
      <c r="AB1173" s="3">
        <v>116.7</v>
      </c>
      <c r="AC1173" s="3">
        <v>46.086509999999997</v>
      </c>
      <c r="AE1173" s="3">
        <v>100.2773</v>
      </c>
      <c r="AF1173" s="3">
        <v>46.050939999999997</v>
      </c>
      <c r="AH1173" s="3">
        <v>116.68899999999999</v>
      </c>
      <c r="AI1173" s="3">
        <v>46.393079999999998</v>
      </c>
      <c r="AK1173" s="3">
        <v>102.6112</v>
      </c>
      <c r="AL1173" s="3">
        <v>46.200180000000003</v>
      </c>
    </row>
    <row r="1174" spans="1:38">
      <c r="A1174" s="10">
        <v>116.75060000000001</v>
      </c>
      <c r="B1174" s="10">
        <v>46.984870000000001</v>
      </c>
      <c r="D1174" s="3">
        <v>116.8</v>
      </c>
      <c r="E1174" s="3">
        <v>46.864629999999998</v>
      </c>
      <c r="G1174" s="3">
        <v>116.8</v>
      </c>
      <c r="H1174" s="3">
        <v>45.550420000000003</v>
      </c>
      <c r="J1174" s="3">
        <v>116.79819999999999</v>
      </c>
      <c r="K1174" s="3">
        <v>47.203330000000001</v>
      </c>
      <c r="M1174" s="3">
        <v>116.7509</v>
      </c>
      <c r="N1174" s="3">
        <v>46.365070000000003</v>
      </c>
      <c r="P1174" s="3">
        <v>116.7877</v>
      </c>
      <c r="Q1174" s="3">
        <v>45.59151</v>
      </c>
      <c r="S1174" s="3">
        <v>116.8</v>
      </c>
      <c r="T1174" s="3">
        <v>47.022069999999999</v>
      </c>
      <c r="V1174" s="3">
        <v>116.8</v>
      </c>
      <c r="W1174" s="3">
        <v>45.965609999999998</v>
      </c>
      <c r="Y1174" s="3">
        <v>116.8</v>
      </c>
      <c r="Z1174" s="3">
        <v>45.59442</v>
      </c>
      <c r="AB1174" s="3">
        <v>116.8</v>
      </c>
      <c r="AC1174" s="3">
        <v>46.088790000000003</v>
      </c>
      <c r="AE1174" s="3">
        <v>100.37730000000001</v>
      </c>
      <c r="AF1174" s="3">
        <v>46.05386</v>
      </c>
      <c r="AH1174" s="3">
        <v>116.789</v>
      </c>
      <c r="AI1174" s="3">
        <v>46.395350000000001</v>
      </c>
      <c r="AK1174" s="3">
        <v>102.71120000000001</v>
      </c>
      <c r="AL1174" s="3">
        <v>46.203049999999998</v>
      </c>
    </row>
    <row r="1175" spans="1:38">
      <c r="A1175" s="10">
        <v>116.8506</v>
      </c>
      <c r="B1175" s="10">
        <v>46.987560000000002</v>
      </c>
      <c r="D1175" s="3">
        <v>116.9</v>
      </c>
      <c r="E1175" s="3">
        <v>46.86777</v>
      </c>
      <c r="G1175" s="3">
        <v>116.9</v>
      </c>
      <c r="H1175" s="3">
        <v>45.552210000000002</v>
      </c>
      <c r="J1175" s="3">
        <v>116.8982</v>
      </c>
      <c r="K1175" s="3">
        <v>47.207299999999996</v>
      </c>
      <c r="M1175" s="3">
        <v>116.8509</v>
      </c>
      <c r="N1175" s="3">
        <v>46.368429999999996</v>
      </c>
      <c r="P1175" s="3">
        <v>116.8877</v>
      </c>
      <c r="Q1175" s="3">
        <v>45.593519999999998</v>
      </c>
      <c r="S1175" s="3">
        <v>116.9</v>
      </c>
      <c r="T1175" s="3">
        <v>47.026710000000001</v>
      </c>
      <c r="V1175" s="3">
        <v>116.9</v>
      </c>
      <c r="W1175" s="3">
        <v>45.967669999999998</v>
      </c>
      <c r="Y1175" s="3">
        <v>116.9</v>
      </c>
      <c r="Z1175" s="3">
        <v>45.596490000000003</v>
      </c>
      <c r="AB1175" s="3">
        <v>116.9</v>
      </c>
      <c r="AC1175" s="3">
        <v>46.091059999999999</v>
      </c>
      <c r="AE1175" s="3">
        <v>100.4773</v>
      </c>
      <c r="AF1175" s="3">
        <v>46.056780000000003</v>
      </c>
      <c r="AH1175" s="3">
        <v>116.889</v>
      </c>
      <c r="AI1175" s="3">
        <v>46.397620000000003</v>
      </c>
      <c r="AK1175" s="3">
        <v>102.8112</v>
      </c>
      <c r="AL1175" s="3">
        <v>46.205919999999999</v>
      </c>
    </row>
    <row r="1176" spans="1:38">
      <c r="A1176" s="10">
        <v>116.95059999999999</v>
      </c>
      <c r="B1176" s="10">
        <v>46.99024</v>
      </c>
      <c r="D1176" s="3">
        <v>117</v>
      </c>
      <c r="E1176" s="3">
        <v>46.870910000000002</v>
      </c>
      <c r="G1176" s="3">
        <v>117</v>
      </c>
      <c r="H1176" s="3">
        <v>45.554000000000002</v>
      </c>
      <c r="J1176" s="3">
        <v>116.9982</v>
      </c>
      <c r="K1176" s="3">
        <v>47.211269999999999</v>
      </c>
      <c r="M1176" s="3">
        <v>116.9509</v>
      </c>
      <c r="N1176" s="3">
        <v>46.371789999999997</v>
      </c>
      <c r="P1176" s="3">
        <v>116.9877</v>
      </c>
      <c r="Q1176" s="3">
        <v>45.595529999999997</v>
      </c>
      <c r="S1176" s="3">
        <v>117</v>
      </c>
      <c r="T1176" s="3">
        <v>47.031350000000003</v>
      </c>
      <c r="V1176" s="3">
        <v>117</v>
      </c>
      <c r="W1176" s="3">
        <v>45.969729999999998</v>
      </c>
      <c r="Y1176" s="3">
        <v>117</v>
      </c>
      <c r="Z1176" s="3">
        <v>45.598570000000002</v>
      </c>
      <c r="AB1176" s="3">
        <v>117</v>
      </c>
      <c r="AC1176" s="3">
        <v>46.093330000000002</v>
      </c>
      <c r="AE1176" s="3">
        <v>100.57729999999999</v>
      </c>
      <c r="AF1176" s="3">
        <v>46.059690000000003</v>
      </c>
      <c r="AH1176" s="3">
        <v>116.989</v>
      </c>
      <c r="AI1176" s="3">
        <v>46.399880000000003</v>
      </c>
      <c r="AK1176" s="3">
        <v>102.91119999999999</v>
      </c>
      <c r="AL1176" s="3">
        <v>46.208779999999997</v>
      </c>
    </row>
    <row r="1177" spans="1:38">
      <c r="A1177" s="10">
        <v>117.0506</v>
      </c>
      <c r="B1177" s="10">
        <v>46.992930000000001</v>
      </c>
      <c r="D1177" s="3">
        <v>117.1</v>
      </c>
      <c r="E1177" s="3">
        <v>46.874049999999997</v>
      </c>
      <c r="G1177" s="3">
        <v>117.1</v>
      </c>
      <c r="H1177" s="3">
        <v>45.555790000000002</v>
      </c>
      <c r="J1177" s="3">
        <v>117.09820000000001</v>
      </c>
      <c r="K1177" s="3">
        <v>47.215240000000001</v>
      </c>
      <c r="M1177" s="3">
        <v>117.0509</v>
      </c>
      <c r="N1177" s="3">
        <v>46.375149999999998</v>
      </c>
      <c r="P1177" s="3">
        <v>117.0877</v>
      </c>
      <c r="Q1177" s="3">
        <v>45.597540000000002</v>
      </c>
      <c r="S1177" s="3">
        <v>117.1</v>
      </c>
      <c r="T1177" s="3">
        <v>47.035980000000002</v>
      </c>
      <c r="V1177" s="3">
        <v>117.1</v>
      </c>
      <c r="W1177" s="3">
        <v>45.971789999999999</v>
      </c>
      <c r="Y1177" s="3">
        <v>117.1</v>
      </c>
      <c r="Z1177" s="3">
        <v>45.600639999999999</v>
      </c>
      <c r="AB1177" s="3">
        <v>117.1</v>
      </c>
      <c r="AC1177" s="3">
        <v>46.095599999999997</v>
      </c>
      <c r="AE1177" s="3">
        <v>100.6773</v>
      </c>
      <c r="AF1177" s="3">
        <v>46.062600000000003</v>
      </c>
      <c r="AH1177" s="3">
        <v>117.089</v>
      </c>
      <c r="AI1177" s="3">
        <v>46.402140000000003</v>
      </c>
      <c r="AK1177" s="3">
        <v>103.0112</v>
      </c>
      <c r="AL1177" s="3">
        <v>46.211640000000003</v>
      </c>
    </row>
    <row r="1178" spans="1:38">
      <c r="A1178" s="10">
        <v>117.1506</v>
      </c>
      <c r="B1178" s="10">
        <v>46.995600000000003</v>
      </c>
      <c r="D1178" s="3">
        <v>117.2</v>
      </c>
      <c r="E1178" s="3">
        <v>46.877180000000003</v>
      </c>
      <c r="G1178" s="3">
        <v>117.2</v>
      </c>
      <c r="H1178" s="3">
        <v>45.557569999999998</v>
      </c>
      <c r="J1178" s="3">
        <v>117.1982</v>
      </c>
      <c r="K1178" s="3">
        <v>47.219209999999997</v>
      </c>
      <c r="M1178" s="3">
        <v>117.15089999999999</v>
      </c>
      <c r="N1178" s="3">
        <v>46.378500000000003</v>
      </c>
      <c r="P1178" s="3">
        <v>117.18770000000001</v>
      </c>
      <c r="Q1178" s="3">
        <v>45.599539999999998</v>
      </c>
      <c r="S1178" s="3">
        <v>117.2</v>
      </c>
      <c r="T1178" s="3">
        <v>47.040610000000001</v>
      </c>
      <c r="V1178" s="3">
        <v>117.2</v>
      </c>
      <c r="W1178" s="3">
        <v>45.973840000000003</v>
      </c>
      <c r="Y1178" s="3">
        <v>117.2</v>
      </c>
      <c r="Z1178" s="3">
        <v>45.602699999999999</v>
      </c>
      <c r="AB1178" s="3">
        <v>117.2</v>
      </c>
      <c r="AC1178" s="3">
        <v>46.09787</v>
      </c>
      <c r="AE1178" s="3">
        <v>100.7773</v>
      </c>
      <c r="AF1178" s="3">
        <v>46.065510000000003</v>
      </c>
      <c r="AH1178" s="3">
        <v>117.18899999999999</v>
      </c>
      <c r="AI1178" s="3">
        <v>46.404389999999999</v>
      </c>
      <c r="AK1178" s="3">
        <v>103.1112</v>
      </c>
      <c r="AL1178" s="3">
        <v>46.214500000000001</v>
      </c>
    </row>
    <row r="1179" spans="1:38">
      <c r="A1179" s="10">
        <v>117.25060000000001</v>
      </c>
      <c r="B1179" s="10">
        <v>46.998280000000001</v>
      </c>
      <c r="D1179" s="3">
        <v>117.3</v>
      </c>
      <c r="E1179" s="3">
        <v>46.880310000000001</v>
      </c>
      <c r="G1179" s="3">
        <v>117.3</v>
      </c>
      <c r="H1179" s="3">
        <v>45.559350000000002</v>
      </c>
      <c r="J1179" s="3">
        <v>117.29819999999999</v>
      </c>
      <c r="K1179" s="3">
        <v>47.223170000000003</v>
      </c>
      <c r="M1179" s="3">
        <v>117.2509</v>
      </c>
      <c r="N1179" s="3">
        <v>46.38185</v>
      </c>
      <c r="P1179" s="3">
        <v>117.2877</v>
      </c>
      <c r="Q1179" s="3">
        <v>45.60154</v>
      </c>
      <c r="S1179" s="3">
        <v>117.3</v>
      </c>
      <c r="T1179" s="3">
        <v>47.04524</v>
      </c>
      <c r="V1179" s="3">
        <v>117.3</v>
      </c>
      <c r="W1179" s="3">
        <v>45.975900000000003</v>
      </c>
      <c r="Y1179" s="3">
        <v>117.3</v>
      </c>
      <c r="Z1179" s="3">
        <v>45.604770000000002</v>
      </c>
      <c r="AB1179" s="3">
        <v>117.3</v>
      </c>
      <c r="AC1179" s="3">
        <v>46.10013</v>
      </c>
      <c r="AE1179" s="3">
        <v>100.87730000000001</v>
      </c>
      <c r="AF1179" s="3">
        <v>46.06841</v>
      </c>
      <c r="AH1179" s="3">
        <v>117.289</v>
      </c>
      <c r="AI1179" s="3">
        <v>46.406649999999999</v>
      </c>
      <c r="AK1179" s="3">
        <v>103.21120000000001</v>
      </c>
      <c r="AL1179" s="3">
        <v>46.217350000000003</v>
      </c>
    </row>
    <row r="1180" spans="1:38">
      <c r="A1180" s="10">
        <v>117.3506</v>
      </c>
      <c r="B1180" s="10">
        <v>47.000950000000003</v>
      </c>
      <c r="D1180" s="3">
        <v>117.4</v>
      </c>
      <c r="E1180" s="3">
        <v>46.88344</v>
      </c>
      <c r="G1180" s="3">
        <v>117.4</v>
      </c>
      <c r="H1180" s="3">
        <v>45.561129999999999</v>
      </c>
      <c r="J1180" s="3">
        <v>117.3982</v>
      </c>
      <c r="K1180" s="3">
        <v>47.227130000000002</v>
      </c>
      <c r="M1180" s="3">
        <v>117.3509</v>
      </c>
      <c r="N1180" s="3">
        <v>46.385199999999998</v>
      </c>
      <c r="P1180" s="3">
        <v>117.3877</v>
      </c>
      <c r="Q1180" s="3">
        <v>45.603529999999999</v>
      </c>
      <c r="S1180" s="3">
        <v>117.4</v>
      </c>
      <c r="T1180" s="3">
        <v>47.049869999999999</v>
      </c>
      <c r="V1180" s="3">
        <v>117.4</v>
      </c>
      <c r="W1180" s="3">
        <v>45.977939999999997</v>
      </c>
      <c r="Y1180" s="3">
        <v>117.4</v>
      </c>
      <c r="Z1180" s="3">
        <v>45.606830000000002</v>
      </c>
      <c r="AB1180" s="3">
        <v>117.4</v>
      </c>
      <c r="AC1180" s="3">
        <v>46.10239</v>
      </c>
      <c r="AE1180" s="3">
        <v>100.9773</v>
      </c>
      <c r="AF1180" s="3">
        <v>46.071300000000001</v>
      </c>
      <c r="AH1180" s="3">
        <v>117.389</v>
      </c>
      <c r="AI1180" s="3">
        <v>46.408900000000003</v>
      </c>
      <c r="AK1180" s="3">
        <v>103.3112</v>
      </c>
      <c r="AL1180" s="3">
        <v>46.220199999999998</v>
      </c>
    </row>
    <row r="1181" spans="1:38">
      <c r="A1181" s="10">
        <v>117.45059999999999</v>
      </c>
      <c r="B1181" s="10">
        <v>47.003619999999998</v>
      </c>
      <c r="D1181" s="3">
        <v>117.5</v>
      </c>
      <c r="E1181" s="3">
        <v>46.886560000000003</v>
      </c>
      <c r="G1181" s="3">
        <v>117.5</v>
      </c>
      <c r="H1181" s="3">
        <v>45.562910000000002</v>
      </c>
      <c r="J1181" s="3">
        <v>117.4982</v>
      </c>
      <c r="K1181" s="3">
        <v>47.231090000000002</v>
      </c>
      <c r="M1181" s="3">
        <v>117.4509</v>
      </c>
      <c r="N1181" s="3">
        <v>46.388539999999999</v>
      </c>
      <c r="P1181" s="3">
        <v>117.4877</v>
      </c>
      <c r="Q1181" s="3">
        <v>45.605530000000002</v>
      </c>
      <c r="S1181" s="3">
        <v>117.5</v>
      </c>
      <c r="T1181" s="3">
        <v>47.054490000000001</v>
      </c>
      <c r="V1181" s="3">
        <v>117.5</v>
      </c>
      <c r="W1181" s="3">
        <v>45.979990000000001</v>
      </c>
      <c r="Y1181" s="3">
        <v>117.5</v>
      </c>
      <c r="Z1181" s="3">
        <v>45.608890000000002</v>
      </c>
      <c r="AB1181" s="3">
        <v>117.5</v>
      </c>
      <c r="AC1181" s="3">
        <v>46.104649999999999</v>
      </c>
      <c r="AE1181" s="3">
        <v>101.07729999999999</v>
      </c>
      <c r="AF1181" s="3">
        <v>46.074190000000002</v>
      </c>
      <c r="AH1181" s="3">
        <v>117.489</v>
      </c>
      <c r="AI1181" s="3">
        <v>46.411149999999999</v>
      </c>
      <c r="AK1181" s="3">
        <v>103.41119999999999</v>
      </c>
      <c r="AL1181" s="3">
        <v>46.223039999999997</v>
      </c>
    </row>
    <row r="1182" spans="1:38">
      <c r="A1182" s="10">
        <v>117.5506</v>
      </c>
      <c r="B1182" s="10">
        <v>47.00629</v>
      </c>
      <c r="D1182" s="3">
        <v>117.6</v>
      </c>
      <c r="E1182" s="3">
        <v>46.889690000000002</v>
      </c>
      <c r="G1182" s="3">
        <v>117.6</v>
      </c>
      <c r="H1182" s="3">
        <v>45.564689999999999</v>
      </c>
      <c r="J1182" s="3">
        <v>117.59820000000001</v>
      </c>
      <c r="K1182" s="3">
        <v>47.235039999999998</v>
      </c>
      <c r="M1182" s="3">
        <v>117.5509</v>
      </c>
      <c r="N1182" s="3">
        <v>46.391889999999997</v>
      </c>
      <c r="P1182" s="3">
        <v>117.5877</v>
      </c>
      <c r="Q1182" s="3">
        <v>45.607520000000001</v>
      </c>
      <c r="S1182" s="3">
        <v>117.6</v>
      </c>
      <c r="T1182" s="3">
        <v>47.059109999999997</v>
      </c>
      <c r="V1182" s="3">
        <v>117.6</v>
      </c>
      <c r="W1182" s="3">
        <v>45.982039999999998</v>
      </c>
      <c r="Y1182" s="3">
        <v>117.6</v>
      </c>
      <c r="Z1182" s="3">
        <v>45.610950000000003</v>
      </c>
      <c r="AB1182" s="3">
        <v>117.6</v>
      </c>
      <c r="AC1182" s="3">
        <v>46.106900000000003</v>
      </c>
      <c r="AE1182" s="3">
        <v>101.1773</v>
      </c>
      <c r="AF1182" s="3">
        <v>46.077080000000002</v>
      </c>
      <c r="AH1182" s="3">
        <v>117.589</v>
      </c>
      <c r="AI1182" s="3">
        <v>46.41339</v>
      </c>
      <c r="AK1182" s="3">
        <v>103.5112</v>
      </c>
      <c r="AL1182" s="3">
        <v>46.225879999999997</v>
      </c>
    </row>
    <row r="1183" spans="1:38">
      <c r="A1183" s="10">
        <v>117.6506</v>
      </c>
      <c r="B1183" s="10">
        <v>47.008949999999999</v>
      </c>
      <c r="D1183" s="3">
        <v>117.7</v>
      </c>
      <c r="E1183" s="3">
        <v>46.892809999999997</v>
      </c>
      <c r="G1183" s="3">
        <v>117.7</v>
      </c>
      <c r="H1183" s="3">
        <v>45.566459999999999</v>
      </c>
      <c r="J1183" s="3">
        <v>117.6982</v>
      </c>
      <c r="K1183" s="3">
        <v>47.238990000000001</v>
      </c>
      <c r="M1183" s="3">
        <v>117.65089999999999</v>
      </c>
      <c r="N1183" s="3">
        <v>46.395220000000002</v>
      </c>
      <c r="P1183" s="3">
        <v>117.68770000000001</v>
      </c>
      <c r="Q1183" s="3">
        <v>45.60951</v>
      </c>
      <c r="S1183" s="3">
        <v>117.7</v>
      </c>
      <c r="T1183" s="3">
        <v>47.063720000000004</v>
      </c>
      <c r="V1183" s="3">
        <v>117.7</v>
      </c>
      <c r="W1183" s="3">
        <v>45.984079999999999</v>
      </c>
      <c r="Y1183" s="3">
        <v>117.7</v>
      </c>
      <c r="Z1183" s="3">
        <v>45.613</v>
      </c>
      <c r="AB1183" s="3">
        <v>117.7</v>
      </c>
      <c r="AC1183" s="3">
        <v>46.10915</v>
      </c>
      <c r="AE1183" s="3">
        <v>101.2773</v>
      </c>
      <c r="AF1183" s="3">
        <v>46.07996</v>
      </c>
      <c r="AH1183" s="3">
        <v>117.68899999999999</v>
      </c>
      <c r="AI1183" s="3">
        <v>46.41563</v>
      </c>
      <c r="AK1183" s="3">
        <v>103.6112</v>
      </c>
      <c r="AL1183" s="3">
        <v>46.228720000000003</v>
      </c>
    </row>
    <row r="1184" spans="1:38">
      <c r="A1184" s="10">
        <v>117.75060000000001</v>
      </c>
      <c r="B1184" s="10">
        <v>47.011609999999997</v>
      </c>
      <c r="D1184" s="3">
        <v>117.8</v>
      </c>
      <c r="E1184" s="3">
        <v>46.895919999999997</v>
      </c>
      <c r="G1184" s="3">
        <v>117.8</v>
      </c>
      <c r="H1184" s="3">
        <v>45.56823</v>
      </c>
      <c r="J1184" s="3">
        <v>117.79819999999999</v>
      </c>
      <c r="K1184" s="3">
        <v>47.242939999999997</v>
      </c>
      <c r="M1184" s="3">
        <v>117.7509</v>
      </c>
      <c r="N1184" s="3">
        <v>46.398560000000003</v>
      </c>
      <c r="P1184" s="3">
        <v>117.7877</v>
      </c>
      <c r="Q1184" s="3">
        <v>45.611499999999999</v>
      </c>
      <c r="S1184" s="3">
        <v>117.8</v>
      </c>
      <c r="T1184" s="3">
        <v>47.068339999999999</v>
      </c>
      <c r="V1184" s="3">
        <v>117.8</v>
      </c>
      <c r="W1184" s="3">
        <v>45.98612</v>
      </c>
      <c r="Y1184" s="3">
        <v>117.8</v>
      </c>
      <c r="Z1184" s="3">
        <v>45.61506</v>
      </c>
      <c r="AB1184" s="3">
        <v>117.8</v>
      </c>
      <c r="AC1184" s="3">
        <v>46.111400000000003</v>
      </c>
      <c r="AE1184" s="3">
        <v>101.37730000000001</v>
      </c>
      <c r="AF1184" s="3">
        <v>46.082839999999997</v>
      </c>
      <c r="AH1184" s="3">
        <v>117.789</v>
      </c>
      <c r="AI1184" s="3">
        <v>46.417870000000001</v>
      </c>
      <c r="AK1184" s="3">
        <v>103.71120000000001</v>
      </c>
      <c r="AL1184" s="3">
        <v>46.231540000000003</v>
      </c>
    </row>
    <row r="1185" spans="1:38">
      <c r="A1185" s="10">
        <v>117.8506</v>
      </c>
      <c r="B1185" s="10">
        <v>47.014270000000003</v>
      </c>
      <c r="D1185" s="3">
        <v>117.9</v>
      </c>
      <c r="E1185" s="3">
        <v>46.899039999999999</v>
      </c>
      <c r="G1185" s="3">
        <v>117.9</v>
      </c>
      <c r="H1185" s="3">
        <v>45.57</v>
      </c>
      <c r="J1185" s="3">
        <v>117.8982</v>
      </c>
      <c r="K1185" s="3">
        <v>47.24689</v>
      </c>
      <c r="M1185" s="3">
        <v>117.8509</v>
      </c>
      <c r="N1185" s="3">
        <v>46.401899999999998</v>
      </c>
      <c r="P1185" s="3">
        <v>117.8877</v>
      </c>
      <c r="Q1185" s="3">
        <v>45.613480000000003</v>
      </c>
      <c r="S1185" s="3">
        <v>117.9</v>
      </c>
      <c r="T1185" s="3">
        <v>47.072949999999999</v>
      </c>
      <c r="V1185" s="3">
        <v>117.9</v>
      </c>
      <c r="W1185" s="3">
        <v>45.988160000000001</v>
      </c>
      <c r="Y1185" s="3">
        <v>117.9</v>
      </c>
      <c r="Z1185" s="3">
        <v>45.617109999999997</v>
      </c>
      <c r="AB1185" s="3">
        <v>117.9</v>
      </c>
      <c r="AC1185" s="3">
        <v>46.11365</v>
      </c>
      <c r="AE1185" s="3">
        <v>101.4773</v>
      </c>
      <c r="AF1185" s="3">
        <v>46.085709999999999</v>
      </c>
      <c r="AH1185" s="3">
        <v>117.889</v>
      </c>
      <c r="AI1185" s="3">
        <v>46.420110000000001</v>
      </c>
      <c r="AK1185" s="3">
        <v>103.8112</v>
      </c>
      <c r="AL1185" s="3">
        <v>46.234369999999998</v>
      </c>
    </row>
    <row r="1186" spans="1:38">
      <c r="A1186" s="10">
        <v>117.95059999999999</v>
      </c>
      <c r="B1186" s="10">
        <v>47.016919999999999</v>
      </c>
      <c r="D1186" s="3">
        <v>118</v>
      </c>
      <c r="E1186" s="3">
        <v>46.902149999999999</v>
      </c>
      <c r="G1186" s="3">
        <v>118</v>
      </c>
      <c r="H1186" s="3">
        <v>45.571759999999998</v>
      </c>
      <c r="J1186" s="3">
        <v>117.9982</v>
      </c>
      <c r="K1186" s="3">
        <v>47.250830000000001</v>
      </c>
      <c r="M1186" s="3">
        <v>117.9509</v>
      </c>
      <c r="N1186" s="3">
        <v>46.405230000000003</v>
      </c>
      <c r="P1186" s="3">
        <v>117.9877</v>
      </c>
      <c r="Q1186" s="3">
        <v>45.615459999999999</v>
      </c>
      <c r="S1186" s="3">
        <v>118</v>
      </c>
      <c r="T1186" s="3">
        <v>47.077559999999998</v>
      </c>
      <c r="V1186" s="3">
        <v>118</v>
      </c>
      <c r="W1186" s="3">
        <v>45.990189999999998</v>
      </c>
      <c r="Y1186" s="3">
        <v>118</v>
      </c>
      <c r="Z1186" s="3">
        <v>45.619149999999998</v>
      </c>
      <c r="AB1186" s="3">
        <v>118</v>
      </c>
      <c r="AC1186" s="3">
        <v>46.11589</v>
      </c>
      <c r="AE1186" s="3">
        <v>101.57729999999999</v>
      </c>
      <c r="AF1186" s="3">
        <v>46.08858</v>
      </c>
      <c r="AH1186" s="3">
        <v>117.989</v>
      </c>
      <c r="AI1186" s="3">
        <v>46.422339999999998</v>
      </c>
      <c r="AK1186" s="3">
        <v>103.91119999999999</v>
      </c>
      <c r="AL1186" s="3">
        <v>46.237189999999998</v>
      </c>
    </row>
    <row r="1187" spans="1:38">
      <c r="A1187" s="10">
        <v>118.0506</v>
      </c>
      <c r="B1187" s="10">
        <v>47.019570000000002</v>
      </c>
      <c r="D1187" s="3">
        <v>118.1</v>
      </c>
      <c r="E1187" s="3">
        <v>46.905259999999998</v>
      </c>
      <c r="G1187" s="3">
        <v>118.1</v>
      </c>
      <c r="H1187" s="3">
        <v>45.573529999999998</v>
      </c>
      <c r="J1187" s="3">
        <v>118.09820000000001</v>
      </c>
      <c r="K1187" s="3">
        <v>47.254770000000001</v>
      </c>
      <c r="M1187" s="3">
        <v>118.0509</v>
      </c>
      <c r="N1187" s="3">
        <v>46.408549999999998</v>
      </c>
      <c r="P1187" s="3">
        <v>118.0877</v>
      </c>
      <c r="Q1187" s="3">
        <v>45.617440000000002</v>
      </c>
      <c r="S1187" s="3">
        <v>118.1</v>
      </c>
      <c r="T1187" s="3">
        <v>47.082160000000002</v>
      </c>
      <c r="V1187" s="3">
        <v>118.1</v>
      </c>
      <c r="W1187" s="3">
        <v>45.992220000000003</v>
      </c>
      <c r="Y1187" s="3">
        <v>118.1</v>
      </c>
      <c r="Z1187" s="3">
        <v>45.621200000000002</v>
      </c>
      <c r="AB1187" s="3">
        <v>118.1</v>
      </c>
      <c r="AC1187" s="3">
        <v>46.118130000000001</v>
      </c>
      <c r="AE1187" s="3">
        <v>101.6773</v>
      </c>
      <c r="AF1187" s="3">
        <v>46.091439999999999</v>
      </c>
      <c r="AH1187" s="3">
        <v>118.089</v>
      </c>
      <c r="AI1187" s="3">
        <v>46.424570000000003</v>
      </c>
      <c r="AK1187" s="3">
        <v>104.0112</v>
      </c>
      <c r="AL1187" s="3">
        <v>46.240009999999998</v>
      </c>
    </row>
    <row r="1188" spans="1:38">
      <c r="A1188" s="10">
        <v>118.1506</v>
      </c>
      <c r="B1188" s="10">
        <v>47.022219999999997</v>
      </c>
      <c r="D1188" s="3">
        <v>118.2</v>
      </c>
      <c r="E1188" s="3">
        <v>46.908360000000002</v>
      </c>
      <c r="G1188" s="3">
        <v>118.2</v>
      </c>
      <c r="H1188" s="3">
        <v>45.575290000000003</v>
      </c>
      <c r="J1188" s="3">
        <v>118.1982</v>
      </c>
      <c r="K1188" s="3">
        <v>47.258710000000001</v>
      </c>
      <c r="M1188" s="3">
        <v>118.15089999999999</v>
      </c>
      <c r="N1188" s="3">
        <v>46.411879999999996</v>
      </c>
      <c r="P1188" s="3">
        <v>118.18770000000001</v>
      </c>
      <c r="Q1188" s="3">
        <v>45.619419999999998</v>
      </c>
      <c r="S1188" s="3">
        <v>118.2</v>
      </c>
      <c r="T1188" s="3">
        <v>47.086770000000001</v>
      </c>
      <c r="V1188" s="3">
        <v>118.2</v>
      </c>
      <c r="W1188" s="3">
        <v>45.994259999999997</v>
      </c>
      <c r="Y1188" s="3">
        <v>118.2</v>
      </c>
      <c r="Z1188" s="3">
        <v>45.623240000000003</v>
      </c>
      <c r="AB1188" s="3">
        <v>118.2</v>
      </c>
      <c r="AC1188" s="3">
        <v>46.120370000000001</v>
      </c>
      <c r="AE1188" s="3">
        <v>101.7773</v>
      </c>
      <c r="AF1188" s="3">
        <v>46.094299999999997</v>
      </c>
      <c r="AH1188" s="3">
        <v>118.18899999999999</v>
      </c>
      <c r="AI1188" s="3">
        <v>46.4268</v>
      </c>
      <c r="AK1188" s="3">
        <v>104.1112</v>
      </c>
      <c r="AL1188" s="3">
        <v>46.242820000000002</v>
      </c>
    </row>
    <row r="1189" spans="1:38">
      <c r="A1189" s="10">
        <v>118.25060000000001</v>
      </c>
      <c r="B1189" s="10">
        <v>47.024859999999997</v>
      </c>
      <c r="D1189" s="3">
        <v>118.3</v>
      </c>
      <c r="E1189" s="3">
        <v>46.911470000000001</v>
      </c>
      <c r="G1189" s="3">
        <v>118.3</v>
      </c>
      <c r="H1189" s="3">
        <v>45.57705</v>
      </c>
      <c r="J1189" s="3">
        <v>118.29819999999999</v>
      </c>
      <c r="K1189" s="3">
        <v>47.262639999999998</v>
      </c>
      <c r="M1189" s="3">
        <v>118.2509</v>
      </c>
      <c r="N1189" s="3">
        <v>46.415199999999999</v>
      </c>
      <c r="P1189" s="3">
        <v>118.2877</v>
      </c>
      <c r="Q1189" s="3">
        <v>45.621389999999998</v>
      </c>
      <c r="S1189" s="3">
        <v>118.3</v>
      </c>
      <c r="T1189" s="3">
        <v>47.091369999999998</v>
      </c>
      <c r="V1189" s="3">
        <v>118.3</v>
      </c>
      <c r="W1189" s="3">
        <v>45.996279999999999</v>
      </c>
      <c r="Y1189" s="3">
        <v>118.3</v>
      </c>
      <c r="Z1189" s="3">
        <v>45.625279999999997</v>
      </c>
      <c r="AB1189" s="3">
        <v>118.3</v>
      </c>
      <c r="AC1189" s="3">
        <v>46.122599999999998</v>
      </c>
      <c r="AE1189" s="3">
        <v>101.87730000000001</v>
      </c>
      <c r="AF1189" s="3">
        <v>46.097149999999999</v>
      </c>
      <c r="AH1189" s="3">
        <v>118.289</v>
      </c>
      <c r="AI1189" s="3">
        <v>46.429029999999997</v>
      </c>
      <c r="AK1189" s="3">
        <v>104.21120000000001</v>
      </c>
      <c r="AL1189" s="3">
        <v>46.245629999999998</v>
      </c>
    </row>
    <row r="1190" spans="1:38">
      <c r="A1190" s="10">
        <v>118.3506</v>
      </c>
      <c r="B1190" s="10">
        <v>47.027500000000003</v>
      </c>
      <c r="D1190" s="3">
        <v>118.4</v>
      </c>
      <c r="E1190" s="3">
        <v>46.914569999999998</v>
      </c>
      <c r="G1190" s="3">
        <v>118.4</v>
      </c>
      <c r="H1190" s="3">
        <v>45.578800000000001</v>
      </c>
      <c r="J1190" s="3">
        <v>118.3982</v>
      </c>
      <c r="K1190" s="3">
        <v>47.266570000000002</v>
      </c>
      <c r="M1190" s="3">
        <v>118.3509</v>
      </c>
      <c r="N1190" s="3">
        <v>46.418520000000001</v>
      </c>
      <c r="P1190" s="3">
        <v>118.3877</v>
      </c>
      <c r="Q1190" s="3">
        <v>45.623370000000001</v>
      </c>
      <c r="S1190" s="3">
        <v>118.4</v>
      </c>
      <c r="T1190" s="3">
        <v>47.095959999999998</v>
      </c>
      <c r="V1190" s="3">
        <v>118.4</v>
      </c>
      <c r="W1190" s="3">
        <v>45.998309999999996</v>
      </c>
      <c r="Y1190" s="3">
        <v>118.4</v>
      </c>
      <c r="Z1190" s="3">
        <v>45.627319999999997</v>
      </c>
      <c r="AB1190" s="3">
        <v>118.4</v>
      </c>
      <c r="AC1190" s="3">
        <v>46.124830000000003</v>
      </c>
      <c r="AE1190" s="3">
        <v>101.9773</v>
      </c>
      <c r="AF1190" s="3">
        <v>46.1</v>
      </c>
      <c r="AH1190" s="3">
        <v>118.389</v>
      </c>
      <c r="AI1190" s="3">
        <v>46.431249999999999</v>
      </c>
      <c r="AK1190" s="3">
        <v>104.3112</v>
      </c>
      <c r="AL1190" s="3">
        <v>46.248429999999999</v>
      </c>
    </row>
    <row r="1191" spans="1:38">
      <c r="A1191" s="10">
        <v>118.45059999999999</v>
      </c>
      <c r="B1191" s="10">
        <v>47.030140000000003</v>
      </c>
      <c r="D1191" s="3">
        <v>118.5</v>
      </c>
      <c r="E1191" s="3">
        <v>46.917670000000001</v>
      </c>
      <c r="G1191" s="3">
        <v>118.5</v>
      </c>
      <c r="H1191" s="3">
        <v>45.580559999999998</v>
      </c>
      <c r="J1191" s="3">
        <v>118.4982</v>
      </c>
      <c r="K1191" s="3">
        <v>47.270499999999998</v>
      </c>
      <c r="M1191" s="3">
        <v>118.4509</v>
      </c>
      <c r="N1191" s="3">
        <v>46.421840000000003</v>
      </c>
      <c r="P1191" s="3">
        <v>118.4877</v>
      </c>
      <c r="Q1191" s="3">
        <v>45.625340000000001</v>
      </c>
      <c r="S1191" s="3">
        <v>118.5</v>
      </c>
      <c r="T1191" s="3">
        <v>47.100560000000002</v>
      </c>
      <c r="V1191" s="3">
        <v>118.5</v>
      </c>
      <c r="W1191" s="3">
        <v>46.000329999999998</v>
      </c>
      <c r="Y1191" s="3">
        <v>118.5</v>
      </c>
      <c r="Z1191" s="3">
        <v>45.629359999999998</v>
      </c>
      <c r="AB1191" s="3">
        <v>118.5</v>
      </c>
      <c r="AC1191" s="3">
        <v>46.12706</v>
      </c>
      <c r="AE1191" s="3">
        <v>102.07729999999999</v>
      </c>
      <c r="AF1191" s="3">
        <v>46.102849999999997</v>
      </c>
      <c r="AH1191" s="3">
        <v>118.489</v>
      </c>
      <c r="AI1191" s="3">
        <v>46.43347</v>
      </c>
      <c r="AK1191" s="3">
        <v>104.41119999999999</v>
      </c>
      <c r="AL1191" s="3">
        <v>46.25123</v>
      </c>
    </row>
    <row r="1192" spans="1:38">
      <c r="A1192" s="10">
        <v>118.5506</v>
      </c>
      <c r="B1192" s="10">
        <v>47.032780000000002</v>
      </c>
      <c r="D1192" s="3">
        <v>118.6</v>
      </c>
      <c r="E1192" s="3">
        <v>46.920760000000001</v>
      </c>
      <c r="G1192" s="3">
        <v>118.6</v>
      </c>
      <c r="H1192" s="3">
        <v>45.58231</v>
      </c>
      <c r="J1192" s="3">
        <v>118.59820000000001</v>
      </c>
      <c r="K1192" s="3">
        <v>47.274430000000002</v>
      </c>
      <c r="M1192" s="3">
        <v>118.5509</v>
      </c>
      <c r="N1192" s="3">
        <v>46.425159999999998</v>
      </c>
      <c r="P1192" s="3">
        <v>118.5877</v>
      </c>
      <c r="Q1192" s="3">
        <v>45.627299999999998</v>
      </c>
      <c r="S1192" s="3">
        <v>118.6</v>
      </c>
      <c r="T1192" s="3">
        <v>47.105150000000002</v>
      </c>
      <c r="V1192" s="3">
        <v>118.6</v>
      </c>
      <c r="W1192" s="3">
        <v>46.002360000000003</v>
      </c>
      <c r="Y1192" s="3">
        <v>118.6</v>
      </c>
      <c r="Z1192" s="3">
        <v>45.631390000000003</v>
      </c>
      <c r="AB1192" s="3">
        <v>118.6</v>
      </c>
      <c r="AC1192" s="3">
        <v>46.129289999999997</v>
      </c>
      <c r="AE1192" s="3">
        <v>102.1773</v>
      </c>
      <c r="AF1192" s="3">
        <v>46.105690000000003</v>
      </c>
      <c r="AH1192" s="3">
        <v>118.589</v>
      </c>
      <c r="AI1192" s="3">
        <v>46.435690000000001</v>
      </c>
      <c r="AK1192" s="3">
        <v>104.5112</v>
      </c>
      <c r="AL1192" s="3">
        <v>46.25403</v>
      </c>
    </row>
    <row r="1193" spans="1:38">
      <c r="A1193" s="10">
        <v>118.6506</v>
      </c>
      <c r="B1193" s="10">
        <v>47.035409999999999</v>
      </c>
      <c r="D1193" s="3">
        <v>118.7</v>
      </c>
      <c r="E1193" s="3">
        <v>46.923859999999998</v>
      </c>
      <c r="G1193" s="3">
        <v>118.7</v>
      </c>
      <c r="H1193" s="3">
        <v>45.584060000000001</v>
      </c>
      <c r="J1193" s="3">
        <v>118.6982</v>
      </c>
      <c r="K1193" s="3">
        <v>47.278350000000003</v>
      </c>
      <c r="M1193" s="3">
        <v>118.65089999999999</v>
      </c>
      <c r="N1193" s="3">
        <v>46.428469999999997</v>
      </c>
      <c r="P1193" s="3">
        <v>118.68770000000001</v>
      </c>
      <c r="Q1193" s="3">
        <v>45.629269999999998</v>
      </c>
      <c r="S1193" s="3">
        <v>118.7</v>
      </c>
      <c r="T1193" s="3">
        <v>47.109740000000002</v>
      </c>
      <c r="V1193" s="3">
        <v>118.7</v>
      </c>
      <c r="W1193" s="3">
        <v>46.004370000000002</v>
      </c>
      <c r="Y1193" s="3">
        <v>118.7</v>
      </c>
      <c r="Z1193" s="3">
        <v>45.633429999999997</v>
      </c>
      <c r="AB1193" s="3">
        <v>118.7</v>
      </c>
      <c r="AC1193" s="3">
        <v>46.131509999999999</v>
      </c>
      <c r="AE1193" s="3">
        <v>102.2773</v>
      </c>
      <c r="AF1193" s="3">
        <v>46.108519999999999</v>
      </c>
      <c r="AH1193" s="3">
        <v>118.68899999999999</v>
      </c>
      <c r="AI1193" s="3">
        <v>46.437899999999999</v>
      </c>
      <c r="AK1193" s="3">
        <v>104.6112</v>
      </c>
      <c r="AL1193" s="3">
        <v>46.256819999999998</v>
      </c>
    </row>
    <row r="1194" spans="1:38">
      <c r="A1194" s="10">
        <v>118.75060000000001</v>
      </c>
      <c r="B1194" s="10">
        <v>47.038040000000002</v>
      </c>
      <c r="D1194" s="3">
        <v>118.8</v>
      </c>
      <c r="E1194" s="3">
        <v>46.926949999999998</v>
      </c>
      <c r="G1194" s="3">
        <v>118.8</v>
      </c>
      <c r="H1194" s="3">
        <v>45.585810000000002</v>
      </c>
      <c r="J1194" s="3">
        <v>118.79819999999999</v>
      </c>
      <c r="K1194" s="3">
        <v>47.282269999999997</v>
      </c>
      <c r="M1194" s="3">
        <v>118.7509</v>
      </c>
      <c r="N1194" s="3">
        <v>46.431780000000003</v>
      </c>
      <c r="P1194" s="3">
        <v>118.7877</v>
      </c>
      <c r="Q1194" s="3">
        <v>45.631230000000002</v>
      </c>
      <c r="S1194" s="3">
        <v>118.8</v>
      </c>
      <c r="T1194" s="3">
        <v>47.114330000000002</v>
      </c>
      <c r="V1194" s="3">
        <v>118.8</v>
      </c>
      <c r="W1194" s="3">
        <v>46.006390000000003</v>
      </c>
      <c r="Y1194" s="3">
        <v>118.8</v>
      </c>
      <c r="Z1194" s="3">
        <v>45.635449999999999</v>
      </c>
      <c r="AB1194" s="3">
        <v>118.8</v>
      </c>
      <c r="AC1194" s="3">
        <v>46.13373</v>
      </c>
      <c r="AE1194" s="3">
        <v>102.37730000000001</v>
      </c>
      <c r="AF1194" s="3">
        <v>46.111359999999998</v>
      </c>
      <c r="AH1194" s="3">
        <v>118.789</v>
      </c>
      <c r="AI1194" s="3">
        <v>46.44012</v>
      </c>
      <c r="AK1194" s="3">
        <v>104.71120000000001</v>
      </c>
      <c r="AL1194" s="3">
        <v>46.259599999999999</v>
      </c>
    </row>
    <row r="1195" spans="1:38">
      <c r="A1195" s="10">
        <v>118.8506</v>
      </c>
      <c r="B1195" s="10">
        <v>47.040669999999999</v>
      </c>
      <c r="D1195" s="3">
        <v>118.9</v>
      </c>
      <c r="E1195" s="3">
        <v>46.930030000000002</v>
      </c>
      <c r="G1195" s="3">
        <v>118.9</v>
      </c>
      <c r="H1195" s="3">
        <v>45.58755</v>
      </c>
      <c r="J1195" s="3">
        <v>118.8982</v>
      </c>
      <c r="K1195" s="3">
        <v>47.286189999999998</v>
      </c>
      <c r="M1195" s="3">
        <v>118.8509</v>
      </c>
      <c r="N1195" s="3">
        <v>46.435090000000002</v>
      </c>
      <c r="P1195" s="3">
        <v>118.8877</v>
      </c>
      <c r="Q1195" s="3">
        <v>45.633189999999999</v>
      </c>
      <c r="S1195" s="3">
        <v>118.9</v>
      </c>
      <c r="T1195" s="3">
        <v>47.11891</v>
      </c>
      <c r="V1195" s="3">
        <v>118.9</v>
      </c>
      <c r="W1195" s="3">
        <v>46.008409999999998</v>
      </c>
      <c r="Y1195" s="3">
        <v>118.9</v>
      </c>
      <c r="Z1195" s="3">
        <v>45.637479999999996</v>
      </c>
      <c r="AB1195" s="3">
        <v>118.9</v>
      </c>
      <c r="AC1195" s="3">
        <v>46.135950000000001</v>
      </c>
      <c r="AE1195" s="3">
        <v>102.4773</v>
      </c>
      <c r="AF1195" s="3">
        <v>46.114179999999998</v>
      </c>
      <c r="AH1195" s="3">
        <v>118.889</v>
      </c>
      <c r="AI1195" s="3">
        <v>46.442320000000002</v>
      </c>
      <c r="AK1195" s="3">
        <v>104.8112</v>
      </c>
      <c r="AL1195" s="3">
        <v>46.26238</v>
      </c>
    </row>
    <row r="1196" spans="1:38">
      <c r="A1196" s="10">
        <v>118.95059999999999</v>
      </c>
      <c r="B1196" s="10">
        <v>47.043289999999999</v>
      </c>
      <c r="D1196" s="3">
        <v>119</v>
      </c>
      <c r="E1196" s="3">
        <v>46.933120000000002</v>
      </c>
      <c r="G1196" s="3">
        <v>119</v>
      </c>
      <c r="H1196" s="3">
        <v>45.589300000000001</v>
      </c>
      <c r="J1196" s="3">
        <v>118.9982</v>
      </c>
      <c r="K1196" s="3">
        <v>47.290100000000002</v>
      </c>
      <c r="M1196" s="3">
        <v>118.9509</v>
      </c>
      <c r="N1196" s="3">
        <v>46.438389999999998</v>
      </c>
      <c r="P1196" s="3">
        <v>118.9877</v>
      </c>
      <c r="Q1196" s="3">
        <v>45.635150000000003</v>
      </c>
      <c r="S1196" s="3">
        <v>119</v>
      </c>
      <c r="T1196" s="3">
        <v>47.123489999999997</v>
      </c>
      <c r="V1196" s="3">
        <v>119</v>
      </c>
      <c r="W1196" s="3">
        <v>46.010420000000003</v>
      </c>
      <c r="Y1196" s="3">
        <v>119</v>
      </c>
      <c r="Z1196" s="3">
        <v>45.639510000000001</v>
      </c>
      <c r="AB1196" s="3">
        <v>119</v>
      </c>
      <c r="AC1196" s="3">
        <v>46.138170000000002</v>
      </c>
      <c r="AE1196" s="3">
        <v>102.57729999999999</v>
      </c>
      <c r="AF1196" s="3">
        <v>46.117010000000001</v>
      </c>
      <c r="AH1196" s="3">
        <v>118.989</v>
      </c>
      <c r="AI1196" s="3">
        <v>46.44453</v>
      </c>
      <c r="AK1196" s="3">
        <v>104.91119999999999</v>
      </c>
      <c r="AL1196" s="3">
        <v>46.265160000000002</v>
      </c>
    </row>
    <row r="1197" spans="1:38">
      <c r="A1197" s="10">
        <v>119.0506</v>
      </c>
      <c r="B1197" s="10">
        <v>47.045909999999999</v>
      </c>
      <c r="D1197" s="3">
        <v>119.1</v>
      </c>
      <c r="E1197" s="3">
        <v>46.936199999999999</v>
      </c>
      <c r="G1197" s="3">
        <v>119.1</v>
      </c>
      <c r="H1197" s="3">
        <v>45.59104</v>
      </c>
      <c r="J1197" s="3">
        <v>119.09820000000001</v>
      </c>
      <c r="K1197" s="3">
        <v>47.29401</v>
      </c>
      <c r="M1197" s="3">
        <v>119.0509</v>
      </c>
      <c r="N1197" s="3">
        <v>46.441690000000001</v>
      </c>
      <c r="P1197" s="3">
        <v>119.0877</v>
      </c>
      <c r="Q1197" s="3">
        <v>45.637099999999997</v>
      </c>
      <c r="S1197" s="3">
        <v>119.1</v>
      </c>
      <c r="T1197" s="3">
        <v>47.128070000000001</v>
      </c>
      <c r="V1197" s="3">
        <v>119.1</v>
      </c>
      <c r="W1197" s="3">
        <v>46.012430000000002</v>
      </c>
      <c r="Y1197" s="3">
        <v>119.1</v>
      </c>
      <c r="Z1197" s="3">
        <v>45.641530000000003</v>
      </c>
      <c r="AB1197" s="3">
        <v>119.1</v>
      </c>
      <c r="AC1197" s="3">
        <v>46.14038</v>
      </c>
      <c r="AE1197" s="3">
        <v>102.6773</v>
      </c>
      <c r="AF1197" s="3">
        <v>46.11983</v>
      </c>
      <c r="AH1197" s="3">
        <v>119.089</v>
      </c>
      <c r="AI1197" s="3">
        <v>46.446739999999998</v>
      </c>
      <c r="AK1197" s="3">
        <v>105.0112</v>
      </c>
      <c r="AL1197" s="3">
        <v>46.267940000000003</v>
      </c>
    </row>
    <row r="1198" spans="1:38">
      <c r="A1198" s="10">
        <v>119.1506</v>
      </c>
      <c r="B1198" s="10">
        <v>47.04853</v>
      </c>
      <c r="D1198" s="3">
        <v>119.2</v>
      </c>
      <c r="E1198" s="3">
        <v>46.939279999999997</v>
      </c>
      <c r="G1198" s="3">
        <v>119.2</v>
      </c>
      <c r="H1198" s="3">
        <v>45.592779999999998</v>
      </c>
      <c r="J1198" s="3">
        <v>119.1982</v>
      </c>
      <c r="K1198" s="3">
        <v>47.297919999999998</v>
      </c>
      <c r="M1198" s="3">
        <v>119.15089999999999</v>
      </c>
      <c r="N1198" s="3">
        <v>46.444989999999997</v>
      </c>
      <c r="P1198" s="3">
        <v>119.18770000000001</v>
      </c>
      <c r="Q1198" s="3">
        <v>45.639049999999997</v>
      </c>
      <c r="S1198" s="3">
        <v>119.2</v>
      </c>
      <c r="T1198" s="3">
        <v>47.132649999999998</v>
      </c>
      <c r="V1198" s="3">
        <v>119.2</v>
      </c>
      <c r="W1198" s="3">
        <v>46.01444</v>
      </c>
      <c r="Y1198" s="3">
        <v>119.2</v>
      </c>
      <c r="Z1198" s="3">
        <v>45.643549999999998</v>
      </c>
      <c r="AB1198" s="3">
        <v>119.2</v>
      </c>
      <c r="AC1198" s="3">
        <v>46.142589999999998</v>
      </c>
      <c r="AE1198" s="3">
        <v>102.7773</v>
      </c>
      <c r="AF1198" s="3">
        <v>46.122639999999997</v>
      </c>
      <c r="AH1198" s="3">
        <v>119.18899999999999</v>
      </c>
      <c r="AI1198" s="3">
        <v>46.44894</v>
      </c>
      <c r="AK1198" s="3">
        <v>105.1112</v>
      </c>
      <c r="AL1198" s="3">
        <v>46.270710000000001</v>
      </c>
    </row>
    <row r="1199" spans="1:38">
      <c r="A1199" s="10">
        <v>119.25060000000001</v>
      </c>
      <c r="B1199" s="10">
        <v>47.051139999999997</v>
      </c>
      <c r="D1199" s="3">
        <v>119.3</v>
      </c>
      <c r="E1199" s="3">
        <v>46.942360000000001</v>
      </c>
      <c r="G1199" s="3">
        <v>119.3</v>
      </c>
      <c r="H1199" s="3">
        <v>45.59451</v>
      </c>
      <c r="J1199" s="3">
        <v>119.29819999999999</v>
      </c>
      <c r="K1199" s="3">
        <v>47.301830000000002</v>
      </c>
      <c r="M1199" s="3">
        <v>119.2509</v>
      </c>
      <c r="N1199" s="3">
        <v>46.44829</v>
      </c>
      <c r="P1199" s="3">
        <v>119.2877</v>
      </c>
      <c r="Q1199" s="3">
        <v>45.640999999999998</v>
      </c>
      <c r="S1199" s="3">
        <v>119.3</v>
      </c>
      <c r="T1199" s="3">
        <v>47.137219999999999</v>
      </c>
      <c r="V1199" s="3">
        <v>119.3</v>
      </c>
      <c r="W1199" s="3">
        <v>46.016440000000003</v>
      </c>
      <c r="Y1199" s="3">
        <v>119.3</v>
      </c>
      <c r="Z1199" s="3">
        <v>45.645569999999999</v>
      </c>
      <c r="AB1199" s="3">
        <v>119.3</v>
      </c>
      <c r="AC1199" s="3">
        <v>46.144799999999996</v>
      </c>
      <c r="AE1199" s="3">
        <v>102.87730000000001</v>
      </c>
      <c r="AF1199" s="3">
        <v>46.125450000000001</v>
      </c>
      <c r="AH1199" s="3">
        <v>119.289</v>
      </c>
      <c r="AI1199" s="3">
        <v>46.451140000000002</v>
      </c>
      <c r="AK1199" s="3">
        <v>105.21120000000001</v>
      </c>
      <c r="AL1199" s="3">
        <v>46.273470000000003</v>
      </c>
    </row>
    <row r="1200" spans="1:38">
      <c r="A1200" s="10">
        <v>119.3506</v>
      </c>
      <c r="B1200" s="10">
        <v>47.053750000000001</v>
      </c>
      <c r="D1200" s="3">
        <v>119.4</v>
      </c>
      <c r="E1200" s="3">
        <v>46.945430000000002</v>
      </c>
      <c r="G1200" s="3">
        <v>119.4</v>
      </c>
      <c r="H1200" s="3">
        <v>45.596240000000002</v>
      </c>
      <c r="J1200" s="3">
        <v>119.3982</v>
      </c>
      <c r="K1200" s="3">
        <v>47.305729999999997</v>
      </c>
      <c r="M1200" s="3">
        <v>119.3509</v>
      </c>
      <c r="N1200" s="3">
        <v>46.45158</v>
      </c>
      <c r="P1200" s="3">
        <v>119.3877</v>
      </c>
      <c r="Q1200" s="3">
        <v>45.642949999999999</v>
      </c>
      <c r="S1200" s="3">
        <v>119.4</v>
      </c>
      <c r="T1200" s="3">
        <v>47.14179</v>
      </c>
      <c r="V1200" s="3">
        <v>119.4</v>
      </c>
      <c r="W1200" s="3">
        <v>46.018450000000001</v>
      </c>
      <c r="Y1200" s="3">
        <v>119.4</v>
      </c>
      <c r="Z1200" s="3">
        <v>45.647579999999998</v>
      </c>
      <c r="AB1200" s="3">
        <v>119.4</v>
      </c>
      <c r="AC1200" s="3">
        <v>46.146999999999998</v>
      </c>
      <c r="AE1200" s="3">
        <v>102.9773</v>
      </c>
      <c r="AF1200" s="3">
        <v>46.128259999999997</v>
      </c>
      <c r="AH1200" s="3">
        <v>119.389</v>
      </c>
      <c r="AI1200" s="3">
        <v>46.453330000000001</v>
      </c>
      <c r="AK1200" s="3">
        <v>105.3112</v>
      </c>
      <c r="AL1200" s="3">
        <v>46.276229999999998</v>
      </c>
    </row>
    <row r="1201" spans="1:38">
      <c r="A1201" s="10">
        <v>119.45059999999999</v>
      </c>
      <c r="B1201" s="10">
        <v>47.056359999999998</v>
      </c>
      <c r="D1201" s="3">
        <v>119.5</v>
      </c>
      <c r="E1201" s="3">
        <v>46.948509999999999</v>
      </c>
      <c r="G1201" s="3">
        <v>119.5</v>
      </c>
      <c r="H1201" s="3">
        <v>45.59798</v>
      </c>
      <c r="J1201" s="3">
        <v>119.4982</v>
      </c>
      <c r="K1201" s="3">
        <v>47.309629999999999</v>
      </c>
      <c r="M1201" s="3">
        <v>119.4509</v>
      </c>
      <c r="N1201" s="3">
        <v>46.45487</v>
      </c>
      <c r="P1201" s="3">
        <v>119.4877</v>
      </c>
      <c r="Q1201" s="3">
        <v>45.6449</v>
      </c>
      <c r="S1201" s="3">
        <v>119.5</v>
      </c>
      <c r="T1201" s="3">
        <v>47.146360000000001</v>
      </c>
      <c r="V1201" s="3">
        <v>119.5</v>
      </c>
      <c r="W1201" s="3">
        <v>46.020449999999997</v>
      </c>
      <c r="Y1201" s="3">
        <v>119.5</v>
      </c>
      <c r="Z1201" s="3">
        <v>45.649590000000003</v>
      </c>
      <c r="AB1201" s="3">
        <v>119.5</v>
      </c>
      <c r="AC1201" s="3">
        <v>46.1492</v>
      </c>
      <c r="AE1201" s="3">
        <v>103.07729999999999</v>
      </c>
      <c r="AF1201" s="3">
        <v>46.131059999999998</v>
      </c>
      <c r="AH1201" s="3">
        <v>119.489</v>
      </c>
      <c r="AI1201" s="3">
        <v>46.45552</v>
      </c>
      <c r="AK1201" s="3">
        <v>105.41119999999999</v>
      </c>
      <c r="AL1201" s="3">
        <v>46.27899</v>
      </c>
    </row>
    <row r="1202" spans="1:38">
      <c r="A1202" s="10">
        <v>119.5506</v>
      </c>
      <c r="B1202" s="10">
        <v>47.058970000000002</v>
      </c>
      <c r="D1202" s="3">
        <v>119.6</v>
      </c>
      <c r="E1202" s="3">
        <v>46.95158</v>
      </c>
      <c r="G1202" s="3">
        <v>119.6</v>
      </c>
      <c r="H1202" s="3">
        <v>45.599710000000002</v>
      </c>
      <c r="J1202" s="3">
        <v>119.59820000000001</v>
      </c>
      <c r="K1202" s="3">
        <v>47.31353</v>
      </c>
      <c r="M1202" s="3">
        <v>119.5509</v>
      </c>
      <c r="N1202" s="3">
        <v>46.458159999999999</v>
      </c>
      <c r="P1202" s="3">
        <v>119.5877</v>
      </c>
      <c r="Q1202" s="3">
        <v>45.646839999999997</v>
      </c>
      <c r="S1202" s="3">
        <v>119.6</v>
      </c>
      <c r="T1202" s="3">
        <v>47.150930000000002</v>
      </c>
      <c r="V1202" s="3">
        <v>119.6</v>
      </c>
      <c r="W1202" s="3">
        <v>46.022449999999999</v>
      </c>
      <c r="Y1202" s="3">
        <v>119.6</v>
      </c>
      <c r="Z1202" s="3">
        <v>45.651609999999998</v>
      </c>
      <c r="AB1202" s="3">
        <v>119.6</v>
      </c>
      <c r="AC1202" s="3">
        <v>46.151400000000002</v>
      </c>
      <c r="AE1202" s="3">
        <v>103.1773</v>
      </c>
      <c r="AF1202" s="3">
        <v>46.133850000000002</v>
      </c>
      <c r="AH1202" s="3">
        <v>119.589</v>
      </c>
      <c r="AI1202" s="3">
        <v>46.457709999999999</v>
      </c>
      <c r="AK1202" s="3">
        <v>105.5112</v>
      </c>
      <c r="AL1202" s="3">
        <v>46.281739999999999</v>
      </c>
    </row>
    <row r="1203" spans="1:38">
      <c r="A1203" s="10">
        <v>119.6506</v>
      </c>
      <c r="B1203" s="10">
        <v>47.061570000000003</v>
      </c>
      <c r="D1203" s="3">
        <v>119.7</v>
      </c>
      <c r="E1203" s="3">
        <v>46.954639999999998</v>
      </c>
      <c r="G1203" s="3">
        <v>119.7</v>
      </c>
      <c r="H1203" s="3">
        <v>45.601430000000001</v>
      </c>
      <c r="J1203" s="3">
        <v>119.6982</v>
      </c>
      <c r="K1203" s="3">
        <v>47.317430000000002</v>
      </c>
      <c r="M1203" s="3">
        <v>119.65089999999999</v>
      </c>
      <c r="N1203" s="3">
        <v>46.461449999999999</v>
      </c>
      <c r="P1203" s="3">
        <v>119.68770000000001</v>
      </c>
      <c r="Q1203" s="3">
        <v>45.648780000000002</v>
      </c>
      <c r="S1203" s="3">
        <v>119.7</v>
      </c>
      <c r="T1203" s="3">
        <v>47.15549</v>
      </c>
      <c r="V1203" s="3">
        <v>119.7</v>
      </c>
      <c r="W1203" s="3">
        <v>46.024439999999998</v>
      </c>
      <c r="Y1203" s="3">
        <v>119.7</v>
      </c>
      <c r="Z1203" s="3">
        <v>45.65361</v>
      </c>
      <c r="AB1203" s="3">
        <v>119.7</v>
      </c>
      <c r="AC1203" s="3">
        <v>46.153599999999997</v>
      </c>
      <c r="AE1203" s="3">
        <v>103.2773</v>
      </c>
      <c r="AF1203" s="3">
        <v>46.136650000000003</v>
      </c>
      <c r="AH1203" s="3">
        <v>119.68899999999999</v>
      </c>
      <c r="AI1203" s="3">
        <v>46.459899999999998</v>
      </c>
      <c r="AK1203" s="3">
        <v>105.6112</v>
      </c>
      <c r="AL1203" s="3">
        <v>46.284489999999998</v>
      </c>
    </row>
    <row r="1204" spans="1:38">
      <c r="A1204" s="10">
        <v>119.75060000000001</v>
      </c>
      <c r="B1204" s="10">
        <v>47.064169999999997</v>
      </c>
      <c r="D1204" s="3">
        <v>119.8</v>
      </c>
      <c r="E1204" s="3">
        <v>46.957709999999999</v>
      </c>
      <c r="G1204" s="3">
        <v>119.8</v>
      </c>
      <c r="H1204" s="3">
        <v>45.603160000000003</v>
      </c>
      <c r="J1204" s="3">
        <v>119.79819999999999</v>
      </c>
      <c r="K1204" s="3">
        <v>47.32132</v>
      </c>
      <c r="M1204" s="3">
        <v>119.7509</v>
      </c>
      <c r="N1204" s="3">
        <v>46.464730000000003</v>
      </c>
      <c r="P1204" s="3">
        <v>119.7877</v>
      </c>
      <c r="Q1204" s="3">
        <v>45.65072</v>
      </c>
      <c r="S1204" s="3">
        <v>119.8</v>
      </c>
      <c r="T1204" s="3">
        <v>47.160049999999998</v>
      </c>
      <c r="V1204" s="3">
        <v>119.8</v>
      </c>
      <c r="W1204" s="3">
        <v>46.026440000000001</v>
      </c>
      <c r="Y1204" s="3">
        <v>119.8</v>
      </c>
      <c r="Z1204" s="3">
        <v>45.655619999999999</v>
      </c>
      <c r="AB1204" s="3">
        <v>119.8</v>
      </c>
      <c r="AC1204" s="3">
        <v>46.155790000000003</v>
      </c>
      <c r="AE1204" s="3">
        <v>103.37730000000001</v>
      </c>
      <c r="AF1204" s="3">
        <v>46.13944</v>
      </c>
      <c r="AH1204" s="3">
        <v>119.789</v>
      </c>
      <c r="AI1204" s="3">
        <v>46.462090000000003</v>
      </c>
      <c r="AK1204" s="3">
        <v>105.71120000000001</v>
      </c>
      <c r="AL1204" s="3">
        <v>46.287239999999997</v>
      </c>
    </row>
    <row r="1205" spans="1:38">
      <c r="A1205" s="10">
        <v>119.8506</v>
      </c>
      <c r="B1205" s="10">
        <v>47.066769999999998</v>
      </c>
      <c r="D1205" s="3">
        <v>119.9</v>
      </c>
      <c r="E1205" s="3">
        <v>46.960769999999997</v>
      </c>
      <c r="G1205" s="3">
        <v>119.9</v>
      </c>
      <c r="H1205" s="3">
        <v>45.604880000000001</v>
      </c>
      <c r="J1205" s="3">
        <v>119.8982</v>
      </c>
      <c r="K1205" s="3">
        <v>47.325209999999998</v>
      </c>
      <c r="M1205" s="3">
        <v>119.8509</v>
      </c>
      <c r="N1205" s="3">
        <v>46.46801</v>
      </c>
      <c r="P1205" s="3">
        <v>119.8877</v>
      </c>
      <c r="Q1205" s="3">
        <v>45.652650000000001</v>
      </c>
      <c r="S1205" s="3">
        <v>119.9</v>
      </c>
      <c r="T1205" s="3">
        <v>47.164610000000003</v>
      </c>
      <c r="V1205" s="3">
        <v>119.9</v>
      </c>
      <c r="W1205" s="3">
        <v>46.02843</v>
      </c>
      <c r="Y1205" s="3">
        <v>119.9</v>
      </c>
      <c r="Z1205" s="3">
        <v>45.657620000000001</v>
      </c>
      <c r="AB1205" s="3">
        <v>119.9</v>
      </c>
      <c r="AC1205" s="3">
        <v>46.157980000000002</v>
      </c>
      <c r="AE1205" s="3">
        <v>103.4773</v>
      </c>
      <c r="AF1205" s="3">
        <v>46.142220000000002</v>
      </c>
      <c r="AH1205" s="3">
        <v>119.889</v>
      </c>
      <c r="AI1205" s="3">
        <v>46.464269999999999</v>
      </c>
      <c r="AK1205" s="3">
        <v>105.8112</v>
      </c>
      <c r="AL1205" s="3">
        <v>46.28998</v>
      </c>
    </row>
    <row r="1206" spans="1:38">
      <c r="A1206" s="10">
        <v>119.95059999999999</v>
      </c>
      <c r="B1206" s="10">
        <v>47.069360000000003</v>
      </c>
      <c r="D1206" s="3">
        <v>120</v>
      </c>
      <c r="E1206" s="3">
        <v>46.963830000000002</v>
      </c>
      <c r="G1206" s="3">
        <v>120</v>
      </c>
      <c r="H1206" s="3">
        <v>45.6066</v>
      </c>
      <c r="J1206" s="3">
        <v>119.9982</v>
      </c>
      <c r="K1206" s="3">
        <v>47.329099999999997</v>
      </c>
      <c r="M1206" s="3">
        <v>119.9509</v>
      </c>
      <c r="N1206" s="3">
        <v>46.471290000000003</v>
      </c>
      <c r="P1206" s="3">
        <v>119.9877</v>
      </c>
      <c r="Q1206" s="3">
        <v>45.654589999999999</v>
      </c>
      <c r="S1206" s="3">
        <v>120</v>
      </c>
      <c r="T1206" s="3">
        <v>47.169159999999998</v>
      </c>
      <c r="V1206" s="3">
        <v>120</v>
      </c>
      <c r="W1206" s="3">
        <v>46.030419999999999</v>
      </c>
      <c r="Y1206" s="3">
        <v>120</v>
      </c>
      <c r="Z1206" s="3">
        <v>45.65963</v>
      </c>
      <c r="AB1206" s="3">
        <v>120</v>
      </c>
      <c r="AC1206" s="3">
        <v>46.160170000000001</v>
      </c>
      <c r="AE1206" s="3">
        <v>103.57729999999999</v>
      </c>
      <c r="AF1206" s="3">
        <v>46.145000000000003</v>
      </c>
      <c r="AH1206" s="3">
        <v>119.989</v>
      </c>
      <c r="AI1206" s="3">
        <v>46.466450000000002</v>
      </c>
      <c r="AK1206" s="3">
        <v>105.91119999999999</v>
      </c>
      <c r="AL1206" s="3">
        <v>46.29271</v>
      </c>
    </row>
    <row r="1207" spans="1:38">
      <c r="A1207" s="10">
        <v>120.0506</v>
      </c>
      <c r="B1207" s="10">
        <v>47.071950000000001</v>
      </c>
      <c r="D1207" s="3">
        <v>120.1</v>
      </c>
      <c r="E1207" s="3">
        <v>46.966880000000003</v>
      </c>
      <c r="G1207" s="3">
        <v>120.1</v>
      </c>
      <c r="H1207" s="3">
        <v>45.608319999999999</v>
      </c>
      <c r="J1207" s="3">
        <v>120.09820000000001</v>
      </c>
      <c r="K1207" s="3">
        <v>47.332979999999999</v>
      </c>
      <c r="M1207" s="3">
        <v>120.0509</v>
      </c>
      <c r="N1207" s="3">
        <v>46.47457</v>
      </c>
      <c r="P1207" s="3">
        <v>120.0877</v>
      </c>
      <c r="Q1207" s="3">
        <v>45.65652</v>
      </c>
      <c r="S1207" s="3">
        <v>120.1</v>
      </c>
      <c r="T1207" s="3">
        <v>47.173720000000003</v>
      </c>
      <c r="V1207" s="3">
        <v>120.1</v>
      </c>
      <c r="W1207" s="3">
        <v>46.032409999999999</v>
      </c>
      <c r="Y1207" s="3">
        <v>120.1</v>
      </c>
      <c r="Z1207" s="3">
        <v>45.661630000000002</v>
      </c>
      <c r="AB1207" s="3">
        <v>120.1</v>
      </c>
      <c r="AC1207" s="3">
        <v>46.16236</v>
      </c>
      <c r="AE1207" s="3">
        <v>103.6773</v>
      </c>
      <c r="AF1207" s="3">
        <v>46.147779999999997</v>
      </c>
      <c r="AH1207" s="3">
        <v>120.089</v>
      </c>
      <c r="AI1207" s="3">
        <v>46.468629999999997</v>
      </c>
      <c r="AK1207" s="3">
        <v>106.0112</v>
      </c>
      <c r="AL1207" s="3">
        <v>46.295439999999999</v>
      </c>
    </row>
    <row r="1208" spans="1:38">
      <c r="A1208" s="10">
        <v>120.1506</v>
      </c>
      <c r="B1208" s="10">
        <v>47.074539999999999</v>
      </c>
      <c r="D1208" s="3">
        <v>120.2</v>
      </c>
      <c r="E1208" s="3">
        <v>46.969940000000001</v>
      </c>
      <c r="G1208" s="3">
        <v>120.2</v>
      </c>
      <c r="H1208" s="3">
        <v>45.610039999999998</v>
      </c>
      <c r="J1208" s="3">
        <v>120.1982</v>
      </c>
      <c r="K1208" s="3">
        <v>47.336860000000001</v>
      </c>
      <c r="M1208" s="3">
        <v>120.15089999999999</v>
      </c>
      <c r="N1208" s="3">
        <v>46.47784</v>
      </c>
      <c r="P1208" s="3">
        <v>120.18770000000001</v>
      </c>
      <c r="Q1208" s="3">
        <v>45.658439999999999</v>
      </c>
      <c r="S1208" s="3">
        <v>120.2</v>
      </c>
      <c r="T1208" s="3">
        <v>47.178269999999998</v>
      </c>
      <c r="V1208" s="3">
        <v>120.2</v>
      </c>
      <c r="W1208" s="3">
        <v>46.034390000000002</v>
      </c>
      <c r="Y1208" s="3">
        <v>120.2</v>
      </c>
      <c r="Z1208" s="3">
        <v>45.663620000000002</v>
      </c>
      <c r="AB1208" s="3">
        <v>120.2</v>
      </c>
      <c r="AC1208" s="3">
        <v>46.164540000000002</v>
      </c>
      <c r="AE1208" s="3">
        <v>103.7773</v>
      </c>
      <c r="AF1208" s="3">
        <v>46.150550000000003</v>
      </c>
      <c r="AH1208" s="3">
        <v>120.18899999999999</v>
      </c>
      <c r="AI1208" s="3">
        <v>46.470799999999997</v>
      </c>
      <c r="AK1208" s="3">
        <v>106.1112</v>
      </c>
      <c r="AL1208" s="3">
        <v>46.298169999999999</v>
      </c>
    </row>
    <row r="1209" spans="1:38">
      <c r="A1209" s="10">
        <v>120.25060000000001</v>
      </c>
      <c r="B1209" s="10">
        <v>47.077120000000001</v>
      </c>
      <c r="D1209" s="3">
        <v>120.3</v>
      </c>
      <c r="E1209" s="3">
        <v>46.972990000000003</v>
      </c>
      <c r="G1209" s="3">
        <v>120.3</v>
      </c>
      <c r="H1209" s="3">
        <v>45.611750000000001</v>
      </c>
      <c r="J1209" s="3">
        <v>120.29819999999999</v>
      </c>
      <c r="K1209" s="3">
        <v>47.340739999999997</v>
      </c>
      <c r="M1209" s="3">
        <v>120.2509</v>
      </c>
      <c r="N1209" s="3">
        <v>46.481110000000001</v>
      </c>
      <c r="P1209" s="3">
        <v>120.2877</v>
      </c>
      <c r="Q1209" s="3">
        <v>45.66037</v>
      </c>
      <c r="S1209" s="3">
        <v>120.3</v>
      </c>
      <c r="T1209" s="3">
        <v>47.182810000000003</v>
      </c>
      <c r="V1209" s="3">
        <v>120.3</v>
      </c>
      <c r="W1209" s="3">
        <v>46.036380000000001</v>
      </c>
      <c r="Y1209" s="3">
        <v>120.3</v>
      </c>
      <c r="Z1209" s="3">
        <v>45.665619999999997</v>
      </c>
      <c r="AB1209" s="3">
        <v>120.3</v>
      </c>
      <c r="AC1209" s="3">
        <v>46.166719999999998</v>
      </c>
      <c r="AE1209" s="3">
        <v>103.87730000000001</v>
      </c>
      <c r="AF1209" s="3">
        <v>46.153320000000001</v>
      </c>
      <c r="AH1209" s="3">
        <v>120.289</v>
      </c>
      <c r="AI1209" s="3">
        <v>46.47298</v>
      </c>
      <c r="AK1209" s="3">
        <v>106.21120000000001</v>
      </c>
      <c r="AL1209" s="3">
        <v>46.300899999999999</v>
      </c>
    </row>
    <row r="1210" spans="1:38">
      <c r="A1210" s="10">
        <v>120.3506</v>
      </c>
      <c r="B1210" s="10">
        <v>47.079709999999999</v>
      </c>
      <c r="D1210" s="3">
        <v>120.4</v>
      </c>
      <c r="E1210" s="3">
        <v>46.976039999999998</v>
      </c>
      <c r="G1210" s="3">
        <v>120.4</v>
      </c>
      <c r="H1210" s="3">
        <v>45.613460000000003</v>
      </c>
      <c r="J1210" s="3">
        <v>120.3982</v>
      </c>
      <c r="K1210" s="3">
        <v>47.344619999999999</v>
      </c>
      <c r="M1210" s="3">
        <v>120.3509</v>
      </c>
      <c r="N1210" s="3">
        <v>46.484380000000002</v>
      </c>
      <c r="P1210" s="3">
        <v>120.3877</v>
      </c>
      <c r="Q1210" s="3">
        <v>45.662289999999999</v>
      </c>
      <c r="S1210" s="3">
        <v>120.4</v>
      </c>
      <c r="T1210" s="3">
        <v>47.187359999999998</v>
      </c>
      <c r="V1210" s="3">
        <v>120.4</v>
      </c>
      <c r="W1210" s="3">
        <v>46.038359999999997</v>
      </c>
      <c r="Y1210" s="3">
        <v>120.4</v>
      </c>
      <c r="Z1210" s="3">
        <v>45.667610000000003</v>
      </c>
      <c r="AB1210" s="3">
        <v>120.4</v>
      </c>
      <c r="AC1210" s="3">
        <v>46.168900000000001</v>
      </c>
      <c r="AE1210" s="3">
        <v>103.9773</v>
      </c>
      <c r="AF1210" s="3">
        <v>46.156080000000003</v>
      </c>
      <c r="AH1210" s="3">
        <v>120.389</v>
      </c>
      <c r="AI1210" s="3">
        <v>46.475140000000003</v>
      </c>
      <c r="AK1210" s="3">
        <v>106.3112</v>
      </c>
      <c r="AL1210" s="3">
        <v>46.303620000000002</v>
      </c>
    </row>
    <row r="1211" spans="1:38">
      <c r="A1211" s="10">
        <v>120.45059999999999</v>
      </c>
      <c r="B1211" s="10">
        <v>47.08229</v>
      </c>
      <c r="D1211" s="3">
        <v>120.5</v>
      </c>
      <c r="E1211" s="3">
        <v>46.979089999999999</v>
      </c>
      <c r="G1211" s="3">
        <v>120.5</v>
      </c>
      <c r="H1211" s="3">
        <v>45.615169999999999</v>
      </c>
      <c r="J1211" s="3">
        <v>120.4982</v>
      </c>
      <c r="K1211" s="3">
        <v>47.348489999999998</v>
      </c>
      <c r="M1211" s="3">
        <v>120.4509</v>
      </c>
      <c r="N1211" s="3">
        <v>46.487650000000002</v>
      </c>
      <c r="P1211" s="3">
        <v>120.4877</v>
      </c>
      <c r="Q1211" s="3">
        <v>45.66422</v>
      </c>
      <c r="S1211" s="3">
        <v>120.5</v>
      </c>
      <c r="T1211" s="3">
        <v>47.191899999999997</v>
      </c>
      <c r="V1211" s="3">
        <v>120.5</v>
      </c>
      <c r="W1211" s="3">
        <v>46.04034</v>
      </c>
      <c r="Y1211" s="3">
        <v>120.5</v>
      </c>
      <c r="Z1211" s="3">
        <v>45.669600000000003</v>
      </c>
      <c r="AB1211" s="3">
        <v>120.5</v>
      </c>
      <c r="AC1211" s="3">
        <v>46.17107</v>
      </c>
      <c r="AE1211" s="3">
        <v>104.07729999999999</v>
      </c>
      <c r="AF1211" s="3">
        <v>46.158839999999998</v>
      </c>
      <c r="AH1211" s="3">
        <v>120.489</v>
      </c>
      <c r="AI1211" s="3">
        <v>46.477310000000003</v>
      </c>
      <c r="AK1211" s="3">
        <v>106.41119999999999</v>
      </c>
      <c r="AL1211" s="3">
        <v>46.306330000000003</v>
      </c>
    </row>
    <row r="1212" spans="1:38">
      <c r="A1212" s="10">
        <v>120.5506</v>
      </c>
      <c r="B1212" s="10">
        <v>47.084859999999999</v>
      </c>
      <c r="D1212" s="3">
        <v>120.6</v>
      </c>
      <c r="E1212" s="3">
        <v>46.982129999999998</v>
      </c>
      <c r="G1212" s="3">
        <v>120.6</v>
      </c>
      <c r="H1212" s="3">
        <v>45.616880000000002</v>
      </c>
      <c r="J1212" s="3">
        <v>120.59820000000001</v>
      </c>
      <c r="K1212" s="3">
        <v>47.352359999999997</v>
      </c>
      <c r="M1212" s="3">
        <v>120.5509</v>
      </c>
      <c r="N1212" s="3">
        <v>46.49091</v>
      </c>
      <c r="P1212" s="3">
        <v>120.5877</v>
      </c>
      <c r="Q1212" s="3">
        <v>45.666130000000003</v>
      </c>
      <c r="S1212" s="3">
        <v>120.6</v>
      </c>
      <c r="T1212" s="3">
        <v>47.196440000000003</v>
      </c>
      <c r="V1212" s="3">
        <v>120.6</v>
      </c>
      <c r="W1212" s="3">
        <v>46.042310000000001</v>
      </c>
      <c r="Y1212" s="3">
        <v>120.6</v>
      </c>
      <c r="Z1212" s="3">
        <v>45.671590000000002</v>
      </c>
      <c r="AB1212" s="3">
        <v>120.6</v>
      </c>
      <c r="AC1212" s="3">
        <v>46.173250000000003</v>
      </c>
      <c r="AE1212" s="3">
        <v>104.1773</v>
      </c>
      <c r="AF1212" s="3">
        <v>46.161589999999997</v>
      </c>
      <c r="AH1212" s="3">
        <v>120.589</v>
      </c>
      <c r="AI1212" s="3">
        <v>46.479480000000002</v>
      </c>
      <c r="AK1212" s="3">
        <v>106.5112</v>
      </c>
      <c r="AL1212" s="3">
        <v>46.309040000000003</v>
      </c>
    </row>
    <row r="1213" spans="1:38">
      <c r="A1213" s="10">
        <v>120.6506</v>
      </c>
      <c r="B1213" s="10">
        <v>47.087440000000001</v>
      </c>
      <c r="D1213" s="3">
        <v>120.7</v>
      </c>
      <c r="E1213" s="3">
        <v>46.985169999999997</v>
      </c>
      <c r="G1213" s="3">
        <v>120.7</v>
      </c>
      <c r="H1213" s="3">
        <v>45.618580000000001</v>
      </c>
      <c r="J1213" s="3">
        <v>120.6982</v>
      </c>
      <c r="K1213" s="3">
        <v>47.356229999999996</v>
      </c>
      <c r="M1213" s="3">
        <v>120.65089999999999</v>
      </c>
      <c r="N1213" s="3">
        <v>46.494169999999997</v>
      </c>
      <c r="P1213" s="3">
        <v>120.68770000000001</v>
      </c>
      <c r="Q1213" s="3">
        <v>45.668050000000001</v>
      </c>
      <c r="S1213" s="3">
        <v>120.7</v>
      </c>
      <c r="T1213" s="3">
        <v>47.200980000000001</v>
      </c>
      <c r="V1213" s="3">
        <v>120.7</v>
      </c>
      <c r="W1213" s="3">
        <v>46.044289999999997</v>
      </c>
      <c r="Y1213" s="3">
        <v>120.7</v>
      </c>
      <c r="Z1213" s="3">
        <v>45.673580000000001</v>
      </c>
      <c r="AB1213" s="3">
        <v>120.7</v>
      </c>
      <c r="AC1213" s="3">
        <v>46.175420000000003</v>
      </c>
      <c r="AE1213" s="3">
        <v>104.2773</v>
      </c>
      <c r="AF1213" s="3">
        <v>46.164340000000003</v>
      </c>
      <c r="AH1213" s="3">
        <v>120.68899999999999</v>
      </c>
      <c r="AI1213" s="3">
        <v>46.481639999999999</v>
      </c>
      <c r="AK1213" s="3">
        <v>106.6112</v>
      </c>
      <c r="AL1213" s="3">
        <v>46.311750000000004</v>
      </c>
    </row>
    <row r="1214" spans="1:38">
      <c r="A1214" s="10">
        <v>120.75060000000001</v>
      </c>
      <c r="B1214" s="10">
        <v>47.090009999999999</v>
      </c>
      <c r="D1214" s="3">
        <v>120.8</v>
      </c>
      <c r="E1214" s="3">
        <v>46.988210000000002</v>
      </c>
      <c r="G1214" s="3">
        <v>120.8</v>
      </c>
      <c r="H1214" s="3">
        <v>45.620280000000001</v>
      </c>
      <c r="J1214" s="3">
        <v>120.79819999999999</v>
      </c>
      <c r="K1214" s="3">
        <v>47.360100000000003</v>
      </c>
      <c r="M1214" s="3">
        <v>120.7509</v>
      </c>
      <c r="N1214" s="3">
        <v>46.497430000000001</v>
      </c>
      <c r="P1214" s="3">
        <v>120.7877</v>
      </c>
      <c r="Q1214" s="3">
        <v>45.669969999999999</v>
      </c>
      <c r="S1214" s="3">
        <v>120.8</v>
      </c>
      <c r="T1214" s="3">
        <v>47.205509999999997</v>
      </c>
      <c r="V1214" s="3">
        <v>120.8</v>
      </c>
      <c r="W1214" s="3">
        <v>46.046259999999997</v>
      </c>
      <c r="Y1214" s="3">
        <v>120.8</v>
      </c>
      <c r="Z1214" s="3">
        <v>45.675559999999997</v>
      </c>
      <c r="AB1214" s="3">
        <v>120.8</v>
      </c>
      <c r="AC1214" s="3">
        <v>46.177579999999999</v>
      </c>
      <c r="AE1214" s="3">
        <v>104.37730000000001</v>
      </c>
      <c r="AF1214" s="3">
        <v>46.167090000000002</v>
      </c>
      <c r="AH1214" s="3">
        <v>120.789</v>
      </c>
      <c r="AI1214" s="3">
        <v>46.483800000000002</v>
      </c>
      <c r="AK1214" s="3">
        <v>106.71120000000001</v>
      </c>
      <c r="AL1214" s="3">
        <v>46.314459999999997</v>
      </c>
    </row>
    <row r="1215" spans="1:38">
      <c r="A1215" s="10">
        <v>120.8506</v>
      </c>
      <c r="B1215" s="10">
        <v>47.092579999999998</v>
      </c>
      <c r="D1215" s="3">
        <v>120.9</v>
      </c>
      <c r="E1215" s="3">
        <v>46.991250000000001</v>
      </c>
      <c r="G1215" s="3">
        <v>120.9</v>
      </c>
      <c r="H1215" s="3">
        <v>45.621989999999997</v>
      </c>
      <c r="J1215" s="3">
        <v>120.8982</v>
      </c>
      <c r="K1215" s="3">
        <v>47.363959999999999</v>
      </c>
      <c r="M1215" s="3">
        <v>120.8509</v>
      </c>
      <c r="N1215" s="3">
        <v>46.500680000000003</v>
      </c>
      <c r="P1215" s="3">
        <v>120.8877</v>
      </c>
      <c r="Q1215" s="3">
        <v>45.671880000000002</v>
      </c>
      <c r="S1215" s="3">
        <v>120.9</v>
      </c>
      <c r="T1215" s="3">
        <v>47.210039999999999</v>
      </c>
      <c r="V1215" s="3">
        <v>120.9</v>
      </c>
      <c r="W1215" s="3">
        <v>46.048229999999997</v>
      </c>
      <c r="Y1215" s="3">
        <v>120.9</v>
      </c>
      <c r="Z1215" s="3">
        <v>45.67754</v>
      </c>
      <c r="AB1215" s="3">
        <v>120.9</v>
      </c>
      <c r="AC1215" s="3">
        <v>46.179749999999999</v>
      </c>
      <c r="AE1215" s="3">
        <v>104.4773</v>
      </c>
      <c r="AF1215" s="3">
        <v>46.169829999999997</v>
      </c>
      <c r="AH1215" s="3">
        <v>120.889</v>
      </c>
      <c r="AI1215" s="3">
        <v>46.485950000000003</v>
      </c>
      <c r="AK1215" s="3">
        <v>106.8112</v>
      </c>
      <c r="AL1215" s="3">
        <v>46.317160000000001</v>
      </c>
    </row>
    <row r="1216" spans="1:38">
      <c r="A1216" s="10">
        <v>120.95059999999999</v>
      </c>
      <c r="B1216" s="10">
        <v>47.095140000000001</v>
      </c>
      <c r="D1216" s="3">
        <v>121</v>
      </c>
      <c r="E1216" s="3">
        <v>46.994280000000003</v>
      </c>
      <c r="G1216" s="3">
        <v>121</v>
      </c>
      <c r="H1216" s="3">
        <v>45.62368</v>
      </c>
      <c r="J1216" s="3">
        <v>120.9982</v>
      </c>
      <c r="K1216" s="3">
        <v>47.367820000000002</v>
      </c>
      <c r="M1216" s="3">
        <v>120.9509</v>
      </c>
      <c r="N1216" s="3">
        <v>46.50394</v>
      </c>
      <c r="P1216" s="3">
        <v>120.9877</v>
      </c>
      <c r="Q1216" s="3">
        <v>45.673789999999997</v>
      </c>
      <c r="S1216" s="3">
        <v>121</v>
      </c>
      <c r="T1216" s="3">
        <v>47.214570000000002</v>
      </c>
      <c r="V1216" s="3">
        <v>121</v>
      </c>
      <c r="W1216" s="3">
        <v>46.050199999999997</v>
      </c>
      <c r="Y1216" s="3">
        <v>121</v>
      </c>
      <c r="Z1216" s="3">
        <v>45.679519999999997</v>
      </c>
      <c r="AB1216" s="3">
        <v>121</v>
      </c>
      <c r="AC1216" s="3">
        <v>46.181910000000002</v>
      </c>
      <c r="AE1216" s="3">
        <v>104.57729999999999</v>
      </c>
      <c r="AF1216" s="3">
        <v>46.17257</v>
      </c>
      <c r="AH1216" s="3">
        <v>120.989</v>
      </c>
      <c r="AI1216" s="3">
        <v>46.488109999999999</v>
      </c>
      <c r="AK1216" s="3">
        <v>106.91119999999999</v>
      </c>
      <c r="AL1216" s="3">
        <v>46.319850000000002</v>
      </c>
    </row>
    <row r="1217" spans="1:38">
      <c r="A1217" s="10">
        <v>121.0506</v>
      </c>
      <c r="B1217" s="10">
        <v>47.097700000000003</v>
      </c>
      <c r="D1217" s="3">
        <v>121.1</v>
      </c>
      <c r="E1217" s="3">
        <v>46.997309999999999</v>
      </c>
      <c r="G1217" s="3">
        <v>121.1</v>
      </c>
      <c r="H1217" s="3">
        <v>45.62538</v>
      </c>
      <c r="J1217" s="3">
        <v>121.09820000000001</v>
      </c>
      <c r="K1217" s="3">
        <v>47.371679999999998</v>
      </c>
      <c r="M1217" s="3">
        <v>121.0509</v>
      </c>
      <c r="N1217" s="3">
        <v>46.507190000000001</v>
      </c>
      <c r="P1217" s="3">
        <v>121.0877</v>
      </c>
      <c r="Q1217" s="3">
        <v>45.675690000000003</v>
      </c>
      <c r="S1217" s="3">
        <v>121.1</v>
      </c>
      <c r="T1217" s="3">
        <v>47.219099999999997</v>
      </c>
      <c r="V1217" s="3">
        <v>121.1</v>
      </c>
      <c r="W1217" s="3">
        <v>46.052160000000001</v>
      </c>
      <c r="Y1217" s="3">
        <v>121.1</v>
      </c>
      <c r="Z1217" s="3">
        <v>45.6815</v>
      </c>
      <c r="AB1217" s="3">
        <v>121.1</v>
      </c>
      <c r="AC1217" s="3">
        <v>46.184069999999998</v>
      </c>
      <c r="AE1217" s="3">
        <v>104.6773</v>
      </c>
      <c r="AF1217" s="3">
        <v>46.175310000000003</v>
      </c>
      <c r="AH1217" s="3">
        <v>121.089</v>
      </c>
      <c r="AI1217" s="3">
        <v>46.490259999999999</v>
      </c>
      <c r="AK1217" s="3">
        <v>107.0112</v>
      </c>
      <c r="AL1217" s="3">
        <v>46.322539999999996</v>
      </c>
    </row>
    <row r="1218" spans="1:38">
      <c r="A1218" s="10">
        <v>121.1506</v>
      </c>
      <c r="B1218" s="10">
        <v>47.100259999999999</v>
      </c>
      <c r="D1218" s="3">
        <v>121.2</v>
      </c>
      <c r="E1218" s="3">
        <v>47.000340000000001</v>
      </c>
      <c r="G1218" s="3">
        <v>121.2</v>
      </c>
      <c r="H1218" s="3">
        <v>45.627070000000003</v>
      </c>
      <c r="J1218" s="3">
        <v>121.1982</v>
      </c>
      <c r="K1218" s="3">
        <v>47.375529999999998</v>
      </c>
      <c r="M1218" s="3">
        <v>121.15089999999999</v>
      </c>
      <c r="N1218" s="3">
        <v>46.510429999999999</v>
      </c>
      <c r="P1218" s="3">
        <v>121.18770000000001</v>
      </c>
      <c r="Q1218" s="3">
        <v>45.677599999999998</v>
      </c>
      <c r="S1218" s="3">
        <v>121.2</v>
      </c>
      <c r="T1218" s="3">
        <v>47.223619999999997</v>
      </c>
      <c r="V1218" s="3">
        <v>121.2</v>
      </c>
      <c r="W1218" s="3">
        <v>46.054130000000001</v>
      </c>
      <c r="Y1218" s="3">
        <v>121.2</v>
      </c>
      <c r="Z1218" s="3">
        <v>45.68347</v>
      </c>
      <c r="AB1218" s="3">
        <v>121.2</v>
      </c>
      <c r="AC1218" s="3">
        <v>46.186230000000002</v>
      </c>
      <c r="AE1218" s="3">
        <v>104.7773</v>
      </c>
      <c r="AF1218" s="3">
        <v>46.178040000000003</v>
      </c>
      <c r="AH1218" s="3">
        <v>121.18899999999999</v>
      </c>
      <c r="AI1218" s="3">
        <v>46.49241</v>
      </c>
      <c r="AK1218" s="3">
        <v>107.1112</v>
      </c>
      <c r="AL1218" s="3">
        <v>46.325229999999998</v>
      </c>
    </row>
    <row r="1219" spans="1:38">
      <c r="A1219" s="10">
        <v>121.25060000000001</v>
      </c>
      <c r="B1219" s="10">
        <v>47.102820000000001</v>
      </c>
      <c r="D1219" s="3">
        <v>121.3</v>
      </c>
      <c r="E1219" s="3">
        <v>47.003369999999997</v>
      </c>
      <c r="G1219" s="3">
        <v>121.3</v>
      </c>
      <c r="H1219" s="3">
        <v>45.628770000000003</v>
      </c>
      <c r="J1219" s="3">
        <v>121.29819999999999</v>
      </c>
      <c r="K1219" s="3">
        <v>47.379390000000001</v>
      </c>
      <c r="M1219" s="3">
        <v>121.2509</v>
      </c>
      <c r="N1219" s="3">
        <v>46.513680000000001</v>
      </c>
      <c r="P1219" s="3">
        <v>121.2877</v>
      </c>
      <c r="Q1219" s="3">
        <v>45.679499999999997</v>
      </c>
      <c r="S1219" s="3">
        <v>121.3</v>
      </c>
      <c r="T1219" s="3">
        <v>47.228140000000003</v>
      </c>
      <c r="V1219" s="3">
        <v>121.3</v>
      </c>
      <c r="W1219" s="3">
        <v>46.056089999999998</v>
      </c>
      <c r="Y1219" s="3">
        <v>121.3</v>
      </c>
      <c r="Z1219" s="3">
        <v>45.685450000000003</v>
      </c>
      <c r="AB1219" s="3">
        <v>121.3</v>
      </c>
      <c r="AC1219" s="3">
        <v>46.188380000000002</v>
      </c>
      <c r="AE1219" s="3">
        <v>104.87730000000001</v>
      </c>
      <c r="AF1219" s="3">
        <v>46.180759999999999</v>
      </c>
      <c r="AH1219" s="3">
        <v>121.289</v>
      </c>
      <c r="AI1219" s="3">
        <v>46.494549999999997</v>
      </c>
      <c r="AK1219" s="3">
        <v>107.21120000000001</v>
      </c>
      <c r="AL1219" s="3">
        <v>46.327919999999999</v>
      </c>
    </row>
    <row r="1220" spans="1:38">
      <c r="A1220" s="10">
        <v>121.3506</v>
      </c>
      <c r="B1220" s="10">
        <v>47.105370000000001</v>
      </c>
      <c r="D1220" s="3">
        <v>121.4</v>
      </c>
      <c r="E1220" s="3">
        <v>47.006390000000003</v>
      </c>
      <c r="G1220" s="3">
        <v>121.4</v>
      </c>
      <c r="H1220" s="3">
        <v>45.630459999999999</v>
      </c>
      <c r="J1220" s="3">
        <v>121.3982</v>
      </c>
      <c r="K1220" s="3">
        <v>47.383229999999998</v>
      </c>
      <c r="M1220" s="3">
        <v>121.3509</v>
      </c>
      <c r="N1220" s="3">
        <v>46.516919999999999</v>
      </c>
      <c r="P1220" s="3">
        <v>121.3877</v>
      </c>
      <c r="Q1220" s="3">
        <v>45.681399999999996</v>
      </c>
      <c r="S1220" s="3">
        <v>121.4</v>
      </c>
      <c r="T1220" s="3">
        <v>47.232660000000003</v>
      </c>
      <c r="V1220" s="3">
        <v>121.4</v>
      </c>
      <c r="W1220" s="3">
        <v>46.058050000000001</v>
      </c>
      <c r="Y1220" s="3">
        <v>121.4</v>
      </c>
      <c r="Z1220" s="3">
        <v>45.687420000000003</v>
      </c>
      <c r="AB1220" s="3">
        <v>121.4</v>
      </c>
      <c r="AC1220" s="3">
        <v>46.190530000000003</v>
      </c>
      <c r="AE1220" s="3">
        <v>104.9773</v>
      </c>
      <c r="AF1220" s="3">
        <v>46.183480000000003</v>
      </c>
      <c r="AH1220" s="3">
        <v>121.389</v>
      </c>
      <c r="AI1220" s="3">
        <v>46.496699999999997</v>
      </c>
      <c r="AK1220" s="3">
        <v>107.3112</v>
      </c>
      <c r="AL1220" s="3">
        <v>46.330599999999997</v>
      </c>
    </row>
    <row r="1221" spans="1:38">
      <c r="A1221" s="10">
        <v>121.45059999999999</v>
      </c>
      <c r="B1221" s="10">
        <v>47.10792</v>
      </c>
      <c r="D1221" s="3">
        <v>121.5</v>
      </c>
      <c r="E1221" s="3">
        <v>47.009410000000003</v>
      </c>
      <c r="G1221" s="3">
        <v>121.5</v>
      </c>
      <c r="H1221" s="3">
        <v>45.63214</v>
      </c>
      <c r="J1221" s="3">
        <v>121.4982</v>
      </c>
      <c r="K1221" s="3">
        <v>47.387079999999997</v>
      </c>
      <c r="M1221" s="3">
        <v>121.4509</v>
      </c>
      <c r="N1221" s="3">
        <v>46.520159999999997</v>
      </c>
      <c r="P1221" s="3">
        <v>121.4877</v>
      </c>
      <c r="Q1221" s="3">
        <v>45.683300000000003</v>
      </c>
      <c r="S1221" s="3">
        <v>121.5</v>
      </c>
      <c r="T1221" s="3">
        <v>47.237180000000002</v>
      </c>
      <c r="V1221" s="3">
        <v>121.5</v>
      </c>
      <c r="W1221" s="3">
        <v>46.060009999999998</v>
      </c>
      <c r="Y1221" s="3">
        <v>121.5</v>
      </c>
      <c r="Z1221" s="3">
        <v>45.68938</v>
      </c>
      <c r="AB1221" s="3">
        <v>121.5</v>
      </c>
      <c r="AC1221" s="3">
        <v>46.192680000000003</v>
      </c>
      <c r="AE1221" s="3">
        <v>105.07729999999999</v>
      </c>
      <c r="AF1221" s="3">
        <v>46.186199999999999</v>
      </c>
      <c r="AH1221" s="3">
        <v>121.489</v>
      </c>
      <c r="AI1221" s="3">
        <v>46.498840000000001</v>
      </c>
      <c r="AK1221" s="3">
        <v>107.41119999999999</v>
      </c>
      <c r="AL1221" s="3">
        <v>46.333269999999999</v>
      </c>
    </row>
    <row r="1222" spans="1:38">
      <c r="A1222" s="10">
        <v>121.5506</v>
      </c>
      <c r="B1222" s="10">
        <v>47.110469999999999</v>
      </c>
      <c r="D1222" s="3">
        <v>121.6</v>
      </c>
      <c r="E1222" s="3">
        <v>47.012430000000002</v>
      </c>
      <c r="G1222" s="3">
        <v>121.6</v>
      </c>
      <c r="H1222" s="3">
        <v>45.633830000000003</v>
      </c>
      <c r="J1222" s="3">
        <v>121.59820000000001</v>
      </c>
      <c r="K1222" s="3">
        <v>47.390929999999997</v>
      </c>
      <c r="M1222" s="3">
        <v>121.5509</v>
      </c>
      <c r="N1222" s="3">
        <v>46.523400000000002</v>
      </c>
      <c r="P1222" s="3">
        <v>121.5877</v>
      </c>
      <c r="Q1222" s="3">
        <v>45.685200000000002</v>
      </c>
      <c r="S1222" s="3">
        <v>121.6</v>
      </c>
      <c r="T1222" s="3">
        <v>47.241689999999998</v>
      </c>
      <c r="V1222" s="3">
        <v>121.6</v>
      </c>
      <c r="W1222" s="3">
        <v>46.061959999999999</v>
      </c>
      <c r="Y1222" s="3">
        <v>121.6</v>
      </c>
      <c r="Z1222" s="3">
        <v>45.69135</v>
      </c>
      <c r="AB1222" s="3">
        <v>121.6</v>
      </c>
      <c r="AC1222" s="3">
        <v>46.194830000000003</v>
      </c>
      <c r="AE1222" s="3">
        <v>105.1773</v>
      </c>
      <c r="AF1222" s="3">
        <v>46.188920000000003</v>
      </c>
      <c r="AH1222" s="3">
        <v>121.589</v>
      </c>
      <c r="AI1222" s="3">
        <v>46.500979999999998</v>
      </c>
      <c r="AK1222" s="3">
        <v>107.5112</v>
      </c>
      <c r="AL1222" s="3">
        <v>46.335940000000001</v>
      </c>
    </row>
    <row r="1223" spans="1:38">
      <c r="A1223" s="10">
        <v>121.6506</v>
      </c>
      <c r="B1223" s="10">
        <v>47.113019999999999</v>
      </c>
      <c r="D1223" s="3">
        <v>121.7</v>
      </c>
      <c r="E1223" s="3">
        <v>47.015450000000001</v>
      </c>
      <c r="G1223" s="3">
        <v>121.7</v>
      </c>
      <c r="H1223" s="3">
        <v>45.635509999999996</v>
      </c>
      <c r="J1223" s="3">
        <v>121.6982</v>
      </c>
      <c r="K1223" s="3">
        <v>47.394770000000001</v>
      </c>
      <c r="M1223" s="3">
        <v>121.65089999999999</v>
      </c>
      <c r="N1223" s="3">
        <v>46.526629999999997</v>
      </c>
      <c r="P1223" s="3">
        <v>121.68770000000001</v>
      </c>
      <c r="Q1223" s="3">
        <v>45.687089999999998</v>
      </c>
      <c r="S1223" s="3">
        <v>121.7</v>
      </c>
      <c r="T1223" s="3">
        <v>47.246200000000002</v>
      </c>
      <c r="V1223" s="3">
        <v>121.7</v>
      </c>
      <c r="W1223" s="3">
        <v>46.06391</v>
      </c>
      <c r="Y1223" s="3">
        <v>121.7</v>
      </c>
      <c r="Z1223" s="3">
        <v>45.693309999999997</v>
      </c>
      <c r="AB1223" s="3">
        <v>121.7</v>
      </c>
      <c r="AC1223" s="3">
        <v>46.19697</v>
      </c>
      <c r="AE1223" s="3">
        <v>105.2773</v>
      </c>
      <c r="AF1223" s="3">
        <v>46.191630000000004</v>
      </c>
      <c r="AH1223" s="3">
        <v>121.68899999999999</v>
      </c>
      <c r="AI1223" s="3">
        <v>46.50311</v>
      </c>
      <c r="AK1223" s="3">
        <v>107.6112</v>
      </c>
      <c r="AL1223" s="3">
        <v>46.338610000000003</v>
      </c>
    </row>
    <row r="1224" spans="1:38">
      <c r="A1224" s="10">
        <v>121.75060000000001</v>
      </c>
      <c r="B1224" s="10">
        <v>47.115560000000002</v>
      </c>
      <c r="D1224" s="3">
        <v>121.8</v>
      </c>
      <c r="E1224" s="3">
        <v>47.018459999999997</v>
      </c>
      <c r="G1224" s="3">
        <v>121.8</v>
      </c>
      <c r="H1224" s="3">
        <v>45.637189999999997</v>
      </c>
      <c r="J1224" s="3">
        <v>121.79819999999999</v>
      </c>
      <c r="K1224" s="3">
        <v>47.398609999999998</v>
      </c>
      <c r="M1224" s="3">
        <v>121.7509</v>
      </c>
      <c r="N1224" s="3">
        <v>46.529870000000003</v>
      </c>
      <c r="P1224" s="3">
        <v>121.7877</v>
      </c>
      <c r="Q1224" s="3">
        <v>45.688980000000001</v>
      </c>
      <c r="S1224" s="3">
        <v>121.8</v>
      </c>
      <c r="T1224" s="3">
        <v>47.250709999999998</v>
      </c>
      <c r="V1224" s="3">
        <v>121.8</v>
      </c>
      <c r="W1224" s="3">
        <v>46.065860000000001</v>
      </c>
      <c r="Y1224" s="3">
        <v>121.8</v>
      </c>
      <c r="Z1224" s="3">
        <v>45.695279999999997</v>
      </c>
      <c r="AB1224" s="3">
        <v>121.8</v>
      </c>
      <c r="AC1224" s="3">
        <v>46.199109999999997</v>
      </c>
      <c r="AE1224" s="3">
        <v>105.37730000000001</v>
      </c>
      <c r="AF1224" s="3">
        <v>46.194330000000001</v>
      </c>
      <c r="AH1224" s="3">
        <v>121.789</v>
      </c>
      <c r="AI1224" s="3">
        <v>46.505249999999997</v>
      </c>
      <c r="AK1224" s="3">
        <v>107.71120000000001</v>
      </c>
      <c r="AL1224" s="3">
        <v>46.341279999999998</v>
      </c>
    </row>
    <row r="1225" spans="1:38">
      <c r="A1225" s="10">
        <v>121.8506</v>
      </c>
      <c r="B1225" s="10">
        <v>47.118099999999998</v>
      </c>
      <c r="D1225" s="3">
        <v>121.9</v>
      </c>
      <c r="E1225" s="3">
        <v>47.021470000000001</v>
      </c>
      <c r="G1225" s="3">
        <v>121.9</v>
      </c>
      <c r="H1225" s="3">
        <v>45.638869999999997</v>
      </c>
      <c r="J1225" s="3">
        <v>121.8982</v>
      </c>
      <c r="K1225" s="3">
        <v>47.402439999999999</v>
      </c>
      <c r="M1225" s="3">
        <v>121.8509</v>
      </c>
      <c r="N1225" s="3">
        <v>46.533099999999997</v>
      </c>
      <c r="P1225" s="3">
        <v>121.8877</v>
      </c>
      <c r="Q1225" s="3">
        <v>45.690869999999997</v>
      </c>
      <c r="S1225" s="3">
        <v>121.9</v>
      </c>
      <c r="T1225" s="3">
        <v>47.255209999999998</v>
      </c>
      <c r="V1225" s="3">
        <v>121.9</v>
      </c>
      <c r="W1225" s="3">
        <v>46.067810000000001</v>
      </c>
      <c r="Y1225" s="3">
        <v>121.9</v>
      </c>
      <c r="Z1225" s="3">
        <v>45.697240000000001</v>
      </c>
      <c r="AB1225" s="3">
        <v>121.9</v>
      </c>
      <c r="AC1225" s="3">
        <v>46.201250000000002</v>
      </c>
      <c r="AE1225" s="3">
        <v>105.4773</v>
      </c>
      <c r="AF1225" s="3">
        <v>46.197029999999998</v>
      </c>
      <c r="AH1225" s="3">
        <v>121.889</v>
      </c>
      <c r="AI1225" s="3">
        <v>46.507379999999998</v>
      </c>
      <c r="AK1225" s="3">
        <v>107.8112</v>
      </c>
      <c r="AL1225" s="3">
        <v>46.343940000000003</v>
      </c>
    </row>
    <row r="1226" spans="1:38">
      <c r="A1226" s="10">
        <v>121.95059999999999</v>
      </c>
      <c r="B1226" s="10">
        <v>47.120629999999998</v>
      </c>
      <c r="D1226" s="3">
        <v>122</v>
      </c>
      <c r="E1226" s="3">
        <v>47.024479999999997</v>
      </c>
      <c r="G1226" s="3">
        <v>122</v>
      </c>
      <c r="H1226" s="3">
        <v>45.640549999999998</v>
      </c>
      <c r="J1226" s="3">
        <v>121.9982</v>
      </c>
      <c r="K1226" s="3">
        <v>47.406280000000002</v>
      </c>
      <c r="M1226" s="3">
        <v>121.9509</v>
      </c>
      <c r="N1226" s="3">
        <v>46.53633</v>
      </c>
      <c r="P1226" s="3">
        <v>121.9877</v>
      </c>
      <c r="Q1226" s="3">
        <v>45.69276</v>
      </c>
      <c r="S1226" s="3">
        <v>122</v>
      </c>
      <c r="T1226" s="3">
        <v>47.259720000000002</v>
      </c>
      <c r="V1226" s="3">
        <v>122</v>
      </c>
      <c r="W1226" s="3">
        <v>46.069760000000002</v>
      </c>
      <c r="Y1226" s="3">
        <v>122</v>
      </c>
      <c r="Z1226" s="3">
        <v>45.699190000000002</v>
      </c>
      <c r="AB1226" s="3">
        <v>122</v>
      </c>
      <c r="AC1226" s="3">
        <v>46.203389999999999</v>
      </c>
      <c r="AE1226" s="3">
        <v>105.57729999999999</v>
      </c>
      <c r="AF1226" s="3">
        <v>46.199730000000002</v>
      </c>
      <c r="AH1226" s="3">
        <v>121.989</v>
      </c>
      <c r="AI1226" s="3">
        <v>46.509509999999999</v>
      </c>
      <c r="AK1226" s="3">
        <v>107.91119999999999</v>
      </c>
      <c r="AL1226" s="3">
        <v>46.346589999999999</v>
      </c>
    </row>
    <row r="1227" spans="1:38">
      <c r="A1227" s="10">
        <v>122.0506</v>
      </c>
      <c r="B1227" s="10">
        <v>47.123170000000002</v>
      </c>
      <c r="D1227" s="3">
        <v>122.1</v>
      </c>
      <c r="E1227" s="3">
        <v>47.02749</v>
      </c>
      <c r="G1227" s="3">
        <v>122.1</v>
      </c>
      <c r="H1227" s="3">
        <v>45.642229999999998</v>
      </c>
      <c r="J1227" s="3">
        <v>122.09820000000001</v>
      </c>
      <c r="K1227" s="3">
        <v>47.410110000000003</v>
      </c>
      <c r="M1227" s="3">
        <v>122.0509</v>
      </c>
      <c r="N1227" s="3">
        <v>46.539549999999998</v>
      </c>
      <c r="P1227" s="3">
        <v>122.0877</v>
      </c>
      <c r="Q1227" s="3">
        <v>45.69464</v>
      </c>
      <c r="S1227" s="3">
        <v>122.1</v>
      </c>
      <c r="T1227" s="3">
        <v>47.264220000000002</v>
      </c>
      <c r="V1227" s="3">
        <v>122.1</v>
      </c>
      <c r="W1227" s="3">
        <v>46.0717</v>
      </c>
      <c r="Y1227" s="3">
        <v>122.1</v>
      </c>
      <c r="Z1227" s="3">
        <v>45.701149999999998</v>
      </c>
      <c r="AB1227" s="3">
        <v>122.1</v>
      </c>
      <c r="AC1227" s="3">
        <v>46.20552</v>
      </c>
      <c r="AE1227" s="3">
        <v>105.6773</v>
      </c>
      <c r="AF1227" s="3">
        <v>46.202419999999996</v>
      </c>
      <c r="AH1227" s="3">
        <v>122.089</v>
      </c>
      <c r="AI1227" s="3">
        <v>46.511629999999997</v>
      </c>
      <c r="AK1227" s="3">
        <v>108.0112</v>
      </c>
      <c r="AL1227" s="3">
        <v>46.349249999999998</v>
      </c>
    </row>
    <row r="1228" spans="1:38">
      <c r="A1228" s="10">
        <v>122.1506</v>
      </c>
      <c r="B1228" s="10">
        <v>47.125700000000002</v>
      </c>
      <c r="D1228" s="3">
        <v>122.2</v>
      </c>
      <c r="E1228" s="3">
        <v>47.03049</v>
      </c>
      <c r="G1228" s="3">
        <v>122.2</v>
      </c>
      <c r="H1228" s="3">
        <v>45.643900000000002</v>
      </c>
      <c r="J1228" s="3">
        <v>122.1982</v>
      </c>
      <c r="K1228" s="3">
        <v>47.413939999999997</v>
      </c>
      <c r="M1228" s="3">
        <v>122.15089999999999</v>
      </c>
      <c r="N1228" s="3">
        <v>46.542769999999997</v>
      </c>
      <c r="P1228" s="3">
        <v>122.18770000000001</v>
      </c>
      <c r="Q1228" s="3">
        <v>45.69652</v>
      </c>
      <c r="S1228" s="3">
        <v>122.2</v>
      </c>
      <c r="T1228" s="3">
        <v>47.268720000000002</v>
      </c>
      <c r="V1228" s="3">
        <v>122.2</v>
      </c>
      <c r="W1228" s="3">
        <v>46.073650000000001</v>
      </c>
      <c r="Y1228" s="3">
        <v>122.2</v>
      </c>
      <c r="Z1228" s="3">
        <v>45.703099999999999</v>
      </c>
      <c r="AB1228" s="3">
        <v>122.2</v>
      </c>
      <c r="AC1228" s="3">
        <v>46.207650000000001</v>
      </c>
      <c r="AE1228" s="3">
        <v>105.7773</v>
      </c>
      <c r="AF1228" s="3">
        <v>46.205109999999998</v>
      </c>
      <c r="AH1228" s="3">
        <v>122.18899999999999</v>
      </c>
      <c r="AI1228" s="3">
        <v>46.513759999999998</v>
      </c>
      <c r="AK1228" s="3">
        <v>108.1112</v>
      </c>
      <c r="AL1228" s="3">
        <v>46.351889999999997</v>
      </c>
    </row>
    <row r="1229" spans="1:38">
      <c r="A1229" s="10">
        <v>122.25060000000001</v>
      </c>
      <c r="B1229" s="10">
        <v>47.128230000000002</v>
      </c>
      <c r="D1229" s="3">
        <v>122.3</v>
      </c>
      <c r="E1229" s="3">
        <v>47.03349</v>
      </c>
      <c r="G1229" s="3">
        <v>122.3</v>
      </c>
      <c r="H1229" s="3">
        <v>45.645569999999999</v>
      </c>
      <c r="J1229" s="3">
        <v>122.29819999999999</v>
      </c>
      <c r="K1229" s="3">
        <v>47.417760000000001</v>
      </c>
      <c r="M1229" s="3">
        <v>122.2509</v>
      </c>
      <c r="N1229" s="3">
        <v>46.545990000000003</v>
      </c>
      <c r="P1229" s="3">
        <v>122.2877</v>
      </c>
      <c r="Q1229" s="3">
        <v>45.698399999999999</v>
      </c>
      <c r="S1229" s="3">
        <v>122.3</v>
      </c>
      <c r="T1229" s="3">
        <v>47.273209999999999</v>
      </c>
      <c r="V1229" s="3">
        <v>122.3</v>
      </c>
      <c r="W1229" s="3">
        <v>46.075589999999998</v>
      </c>
      <c r="Y1229" s="3">
        <v>122.3</v>
      </c>
      <c r="Z1229" s="3">
        <v>45.70505</v>
      </c>
      <c r="AB1229" s="3">
        <v>122.3</v>
      </c>
      <c r="AC1229" s="3">
        <v>46.209780000000002</v>
      </c>
      <c r="AE1229" s="3">
        <v>105.87730000000001</v>
      </c>
      <c r="AF1229" s="3">
        <v>46.207799999999999</v>
      </c>
      <c r="AH1229" s="3">
        <v>122.289</v>
      </c>
      <c r="AI1229" s="3">
        <v>46.515880000000003</v>
      </c>
      <c r="AK1229" s="3">
        <v>108.21120000000001</v>
      </c>
      <c r="AL1229" s="3">
        <v>46.35454</v>
      </c>
    </row>
    <row r="1230" spans="1:38">
      <c r="A1230" s="10">
        <v>122.3506</v>
      </c>
      <c r="B1230" s="10">
        <v>47.130749999999999</v>
      </c>
      <c r="D1230" s="3">
        <v>122.4</v>
      </c>
      <c r="E1230" s="3">
        <v>47.036490000000001</v>
      </c>
      <c r="G1230" s="3">
        <v>122.4</v>
      </c>
      <c r="H1230" s="3">
        <v>45.647239999999996</v>
      </c>
      <c r="J1230" s="3">
        <v>122.3982</v>
      </c>
      <c r="K1230" s="3">
        <v>47.421579999999999</v>
      </c>
      <c r="M1230" s="3">
        <v>122.3509</v>
      </c>
      <c r="N1230" s="3">
        <v>46.549210000000002</v>
      </c>
      <c r="P1230" s="3">
        <v>122.3877</v>
      </c>
      <c r="Q1230" s="3">
        <v>45.700279999999999</v>
      </c>
      <c r="S1230" s="3">
        <v>122.4</v>
      </c>
      <c r="T1230" s="3">
        <v>47.277700000000003</v>
      </c>
      <c r="V1230" s="3">
        <v>122.4</v>
      </c>
      <c r="W1230" s="3">
        <v>46.077530000000003</v>
      </c>
      <c r="Y1230" s="3">
        <v>122.4</v>
      </c>
      <c r="Z1230" s="3">
        <v>45.707000000000001</v>
      </c>
      <c r="AB1230" s="3">
        <v>122.4</v>
      </c>
      <c r="AC1230" s="3">
        <v>46.211910000000003</v>
      </c>
      <c r="AE1230" s="3">
        <v>105.9773</v>
      </c>
      <c r="AF1230" s="3">
        <v>46.210479999999997</v>
      </c>
      <c r="AH1230" s="3">
        <v>122.389</v>
      </c>
      <c r="AI1230" s="3">
        <v>46.518000000000001</v>
      </c>
      <c r="AK1230" s="3">
        <v>108.3112</v>
      </c>
      <c r="AL1230" s="3">
        <v>46.35718</v>
      </c>
    </row>
    <row r="1231" spans="1:38">
      <c r="A1231" s="10">
        <v>122.45059999999999</v>
      </c>
      <c r="B1231" s="10">
        <v>47.133279999999999</v>
      </c>
      <c r="D1231" s="3">
        <v>122.5</v>
      </c>
      <c r="E1231" s="3">
        <v>47.039490000000001</v>
      </c>
      <c r="G1231" s="3">
        <v>122.5</v>
      </c>
      <c r="H1231" s="3">
        <v>45.648899999999998</v>
      </c>
      <c r="J1231" s="3">
        <v>122.4982</v>
      </c>
      <c r="K1231" s="3">
        <v>47.425400000000003</v>
      </c>
      <c r="M1231" s="3">
        <v>122.4509</v>
      </c>
      <c r="N1231" s="3">
        <v>46.552430000000001</v>
      </c>
      <c r="P1231" s="3">
        <v>122.4877</v>
      </c>
      <c r="Q1231" s="3">
        <v>45.702159999999999</v>
      </c>
      <c r="S1231" s="3">
        <v>122.5</v>
      </c>
      <c r="T1231" s="3">
        <v>47.282200000000003</v>
      </c>
      <c r="V1231" s="3">
        <v>122.5</v>
      </c>
      <c r="W1231" s="3">
        <v>46.079459999999997</v>
      </c>
      <c r="Y1231" s="3">
        <v>122.5</v>
      </c>
      <c r="Z1231" s="3">
        <v>45.708950000000002</v>
      </c>
      <c r="AB1231" s="3">
        <v>122.5</v>
      </c>
      <c r="AC1231" s="3">
        <v>46.214030000000001</v>
      </c>
      <c r="AE1231" s="3">
        <v>106.07729999999999</v>
      </c>
      <c r="AF1231" s="3">
        <v>46.213160000000002</v>
      </c>
      <c r="AH1231" s="3">
        <v>122.489</v>
      </c>
      <c r="AI1231" s="3">
        <v>46.520110000000003</v>
      </c>
      <c r="AK1231" s="3">
        <v>108.41119999999999</v>
      </c>
      <c r="AL1231" s="3">
        <v>46.359819999999999</v>
      </c>
    </row>
    <row r="1232" spans="1:38">
      <c r="A1232" s="10">
        <v>122.5506</v>
      </c>
      <c r="B1232" s="10">
        <v>47.135800000000003</v>
      </c>
      <c r="D1232" s="3">
        <v>122.6</v>
      </c>
      <c r="E1232" s="3">
        <v>47.042479999999998</v>
      </c>
      <c r="G1232" s="3">
        <v>122.6</v>
      </c>
      <c r="H1232" s="3">
        <v>45.650570000000002</v>
      </c>
      <c r="J1232" s="3">
        <v>122.59820000000001</v>
      </c>
      <c r="K1232" s="3">
        <v>47.429220000000001</v>
      </c>
      <c r="M1232" s="3">
        <v>122.5509</v>
      </c>
      <c r="N1232" s="3">
        <v>46.555639999999997</v>
      </c>
      <c r="P1232" s="3">
        <v>122.5877</v>
      </c>
      <c r="Q1232" s="3">
        <v>45.704030000000003</v>
      </c>
      <c r="S1232" s="3">
        <v>122.6</v>
      </c>
      <c r="T1232" s="3">
        <v>47.286679999999997</v>
      </c>
      <c r="V1232" s="3">
        <v>122.6</v>
      </c>
      <c r="W1232" s="3">
        <v>46.081400000000002</v>
      </c>
      <c r="Y1232" s="3">
        <v>122.6</v>
      </c>
      <c r="Z1232" s="3">
        <v>45.710889999999999</v>
      </c>
      <c r="AB1232" s="3">
        <v>122.6</v>
      </c>
      <c r="AC1232" s="3">
        <v>46.216149999999999</v>
      </c>
      <c r="AE1232" s="3">
        <v>106.1773</v>
      </c>
      <c r="AF1232" s="3">
        <v>46.215829999999997</v>
      </c>
      <c r="AH1232" s="3">
        <v>122.589</v>
      </c>
      <c r="AI1232" s="3">
        <v>46.52223</v>
      </c>
      <c r="AK1232" s="3">
        <v>108.5112</v>
      </c>
      <c r="AL1232" s="3">
        <v>46.362450000000003</v>
      </c>
    </row>
    <row r="1233" spans="1:38">
      <c r="A1233" s="10">
        <v>122.6506</v>
      </c>
      <c r="B1233" s="10">
        <v>47.138309999999997</v>
      </c>
      <c r="D1233" s="3">
        <v>122.7</v>
      </c>
      <c r="E1233" s="3">
        <v>47.045470000000002</v>
      </c>
      <c r="G1233" s="3">
        <v>122.7</v>
      </c>
      <c r="H1233" s="3">
        <v>45.652230000000003</v>
      </c>
      <c r="J1233" s="3">
        <v>122.6982</v>
      </c>
      <c r="K1233" s="3">
        <v>47.433039999999998</v>
      </c>
      <c r="M1233" s="3">
        <v>122.65089999999999</v>
      </c>
      <c r="N1233" s="3">
        <v>46.55885</v>
      </c>
      <c r="P1233" s="3">
        <v>122.68770000000001</v>
      </c>
      <c r="Q1233" s="3">
        <v>45.7059</v>
      </c>
      <c r="S1233" s="3">
        <v>122.7</v>
      </c>
      <c r="T1233" s="3">
        <v>47.291170000000001</v>
      </c>
      <c r="V1233" s="3">
        <v>122.7</v>
      </c>
      <c r="W1233" s="3">
        <v>46.083329999999997</v>
      </c>
      <c r="Y1233" s="3">
        <v>122.7</v>
      </c>
      <c r="Z1233" s="3">
        <v>45.71284</v>
      </c>
      <c r="AB1233" s="3">
        <v>122.7</v>
      </c>
      <c r="AC1233" s="3">
        <v>46.218269999999997</v>
      </c>
      <c r="AE1233" s="3">
        <v>106.2773</v>
      </c>
      <c r="AF1233" s="3">
        <v>46.218499999999999</v>
      </c>
      <c r="AH1233" s="3">
        <v>122.68899999999999</v>
      </c>
      <c r="AI1233" s="3">
        <v>46.524340000000002</v>
      </c>
      <c r="AK1233" s="3">
        <v>108.6112</v>
      </c>
      <c r="AL1233" s="3">
        <v>46.365079999999999</v>
      </c>
    </row>
    <row r="1234" spans="1:38">
      <c r="A1234" s="10">
        <v>122.75060000000001</v>
      </c>
      <c r="B1234" s="10">
        <v>47.140830000000001</v>
      </c>
      <c r="D1234" s="3">
        <v>122.8</v>
      </c>
      <c r="E1234" s="3">
        <v>47.048459999999999</v>
      </c>
      <c r="G1234" s="3">
        <v>122.8</v>
      </c>
      <c r="H1234" s="3">
        <v>45.653889999999997</v>
      </c>
      <c r="J1234" s="3">
        <v>122.79819999999999</v>
      </c>
      <c r="K1234" s="3">
        <v>47.43685</v>
      </c>
      <c r="M1234" s="3">
        <v>122.7509</v>
      </c>
      <c r="N1234" s="3">
        <v>46.562060000000002</v>
      </c>
      <c r="P1234" s="3">
        <v>122.7877</v>
      </c>
      <c r="Q1234" s="3">
        <v>45.707769999999996</v>
      </c>
      <c r="S1234" s="3">
        <v>122.8</v>
      </c>
      <c r="T1234" s="3">
        <v>47.295650000000002</v>
      </c>
      <c r="V1234" s="3">
        <v>122.8</v>
      </c>
      <c r="W1234" s="3">
        <v>46.085259999999998</v>
      </c>
      <c r="Y1234" s="3">
        <v>122.8</v>
      </c>
      <c r="Z1234" s="3">
        <v>45.714779999999998</v>
      </c>
      <c r="AB1234" s="3">
        <v>122.8</v>
      </c>
      <c r="AC1234" s="3">
        <v>46.220390000000002</v>
      </c>
      <c r="AE1234" s="3">
        <v>106.37730000000001</v>
      </c>
      <c r="AF1234" s="3">
        <v>46.221170000000001</v>
      </c>
      <c r="AH1234" s="3">
        <v>122.789</v>
      </c>
      <c r="AI1234" s="3">
        <v>46.526449999999997</v>
      </c>
      <c r="AK1234" s="3">
        <v>108.71120000000001</v>
      </c>
      <c r="AL1234" s="3">
        <v>46.367710000000002</v>
      </c>
    </row>
    <row r="1235" spans="1:38">
      <c r="A1235" s="10">
        <v>122.8506</v>
      </c>
      <c r="B1235" s="10">
        <v>47.143340000000002</v>
      </c>
      <c r="D1235" s="3">
        <v>122.9</v>
      </c>
      <c r="E1235" s="3">
        <v>47.051450000000003</v>
      </c>
      <c r="G1235" s="3">
        <v>122.9</v>
      </c>
      <c r="H1235" s="3">
        <v>45.655549999999998</v>
      </c>
      <c r="J1235" s="3">
        <v>122.8982</v>
      </c>
      <c r="K1235" s="3">
        <v>47.440660000000001</v>
      </c>
      <c r="M1235" s="3">
        <v>122.8509</v>
      </c>
      <c r="N1235" s="3">
        <v>46.565260000000002</v>
      </c>
      <c r="P1235" s="3">
        <v>122.8877</v>
      </c>
      <c r="Q1235" s="3">
        <v>45.70964</v>
      </c>
      <c r="S1235" s="3">
        <v>122.9</v>
      </c>
      <c r="T1235" s="3">
        <v>47.300130000000003</v>
      </c>
      <c r="V1235" s="3">
        <v>122.9</v>
      </c>
      <c r="W1235" s="3">
        <v>46.087179999999996</v>
      </c>
      <c r="Y1235" s="3">
        <v>122.9</v>
      </c>
      <c r="Z1235" s="3">
        <v>45.716709999999999</v>
      </c>
      <c r="AB1235" s="3">
        <v>122.9</v>
      </c>
      <c r="AC1235" s="3">
        <v>46.222499999999997</v>
      </c>
      <c r="AE1235" s="3">
        <v>106.4773</v>
      </c>
      <c r="AF1235" s="3">
        <v>46.22383</v>
      </c>
      <c r="AH1235" s="3">
        <v>122.889</v>
      </c>
      <c r="AI1235" s="3">
        <v>46.528550000000003</v>
      </c>
      <c r="AK1235" s="3">
        <v>108.8112</v>
      </c>
      <c r="AL1235" s="3">
        <v>46.370330000000003</v>
      </c>
    </row>
    <row r="1236" spans="1:38">
      <c r="A1236" s="10">
        <v>122.95059999999999</v>
      </c>
      <c r="B1236" s="10">
        <v>47.145850000000003</v>
      </c>
      <c r="D1236" s="3">
        <v>123</v>
      </c>
      <c r="E1236" s="3">
        <v>47.054430000000004</v>
      </c>
      <c r="G1236" s="3">
        <v>123</v>
      </c>
      <c r="H1236" s="3">
        <v>45.657209999999999</v>
      </c>
      <c r="J1236" s="3">
        <v>122.9982</v>
      </c>
      <c r="K1236" s="3">
        <v>47.444470000000003</v>
      </c>
      <c r="M1236" s="3">
        <v>122.9509</v>
      </c>
      <c r="N1236" s="3">
        <v>46.568469999999998</v>
      </c>
      <c r="P1236" s="3">
        <v>122.9877</v>
      </c>
      <c r="Q1236" s="3">
        <v>45.711500000000001</v>
      </c>
      <c r="S1236" s="3">
        <v>123</v>
      </c>
      <c r="T1236" s="3">
        <v>47.304609999999997</v>
      </c>
      <c r="V1236" s="3">
        <v>123</v>
      </c>
      <c r="W1236" s="3">
        <v>46.089109999999998</v>
      </c>
      <c r="Y1236" s="3">
        <v>123</v>
      </c>
      <c r="Z1236" s="3">
        <v>45.718649999999997</v>
      </c>
      <c r="AB1236" s="3">
        <v>123</v>
      </c>
      <c r="AC1236" s="3">
        <v>46.224609999999998</v>
      </c>
      <c r="AE1236" s="3">
        <v>106.57729999999999</v>
      </c>
      <c r="AF1236" s="3">
        <v>46.226489999999998</v>
      </c>
      <c r="AH1236" s="3">
        <v>122.989</v>
      </c>
      <c r="AI1236" s="3">
        <v>46.530659999999997</v>
      </c>
      <c r="AK1236" s="3">
        <v>108.91119999999999</v>
      </c>
      <c r="AL1236" s="3">
        <v>46.372950000000003</v>
      </c>
    </row>
    <row r="1237" spans="1:38">
      <c r="A1237" s="10">
        <v>123.0506</v>
      </c>
      <c r="B1237" s="10">
        <v>47.148350000000001</v>
      </c>
      <c r="D1237" s="3">
        <v>123.1</v>
      </c>
      <c r="E1237" s="3">
        <v>47.05742</v>
      </c>
      <c r="G1237" s="3">
        <v>123.1</v>
      </c>
      <c r="H1237" s="3">
        <v>45.658859999999997</v>
      </c>
      <c r="J1237" s="3">
        <v>123.09820000000001</v>
      </c>
      <c r="K1237" s="3">
        <v>47.448270000000001</v>
      </c>
      <c r="M1237" s="3">
        <v>123.0509</v>
      </c>
      <c r="N1237" s="3">
        <v>46.571669999999997</v>
      </c>
      <c r="P1237" s="3">
        <v>123.0877</v>
      </c>
      <c r="Q1237" s="3">
        <v>45.713360000000002</v>
      </c>
      <c r="S1237" s="3">
        <v>123.1</v>
      </c>
      <c r="T1237" s="3">
        <v>47.309089999999998</v>
      </c>
      <c r="V1237" s="3">
        <v>123.1</v>
      </c>
      <c r="W1237" s="3">
        <v>46.091030000000003</v>
      </c>
      <c r="Y1237" s="3">
        <v>123.1</v>
      </c>
      <c r="Z1237" s="3">
        <v>45.720579999999998</v>
      </c>
      <c r="AB1237" s="3">
        <v>123.1</v>
      </c>
      <c r="AC1237" s="3">
        <v>46.22672</v>
      </c>
      <c r="AE1237" s="3">
        <v>106.6773</v>
      </c>
      <c r="AF1237" s="3">
        <v>46.229140000000001</v>
      </c>
      <c r="AH1237" s="3">
        <v>123.089</v>
      </c>
      <c r="AI1237" s="3">
        <v>46.532760000000003</v>
      </c>
      <c r="AK1237" s="3">
        <v>109.0112</v>
      </c>
      <c r="AL1237" s="3">
        <v>46.37556</v>
      </c>
    </row>
    <row r="1238" spans="1:38">
      <c r="A1238" s="10">
        <v>123.1506</v>
      </c>
      <c r="B1238" s="10">
        <v>47.150860000000002</v>
      </c>
      <c r="D1238" s="3">
        <v>123.2</v>
      </c>
      <c r="E1238" s="3">
        <v>47.060400000000001</v>
      </c>
      <c r="G1238" s="3">
        <v>123.2</v>
      </c>
      <c r="H1238" s="3">
        <v>45.660510000000002</v>
      </c>
      <c r="J1238" s="3">
        <v>123.1982</v>
      </c>
      <c r="K1238" s="3">
        <v>47.452080000000002</v>
      </c>
      <c r="M1238" s="3">
        <v>123.15089999999999</v>
      </c>
      <c r="N1238" s="3">
        <v>46.574860000000001</v>
      </c>
      <c r="P1238" s="3">
        <v>123.18770000000001</v>
      </c>
      <c r="Q1238" s="3">
        <v>45.715220000000002</v>
      </c>
      <c r="S1238" s="3">
        <v>123.2</v>
      </c>
      <c r="T1238" s="3">
        <v>47.313560000000003</v>
      </c>
      <c r="V1238" s="3">
        <v>123.2</v>
      </c>
      <c r="W1238" s="3">
        <v>46.092959999999998</v>
      </c>
      <c r="Y1238" s="3">
        <v>123.2</v>
      </c>
      <c r="Z1238" s="3">
        <v>45.722520000000003</v>
      </c>
      <c r="AB1238" s="3">
        <v>123.2</v>
      </c>
      <c r="AC1238" s="3">
        <v>46.228830000000002</v>
      </c>
      <c r="AE1238" s="3">
        <v>106.7773</v>
      </c>
      <c r="AF1238" s="3">
        <v>46.231789999999997</v>
      </c>
      <c r="AH1238" s="3">
        <v>123.18899999999999</v>
      </c>
      <c r="AI1238" s="3">
        <v>46.534860000000002</v>
      </c>
      <c r="AK1238" s="3">
        <v>109.1112</v>
      </c>
      <c r="AL1238" s="3">
        <v>46.378169999999997</v>
      </c>
    </row>
    <row r="1239" spans="1:38">
      <c r="A1239" s="10">
        <v>123.25060000000001</v>
      </c>
      <c r="B1239" s="10">
        <v>47.153359999999999</v>
      </c>
      <c r="D1239" s="3">
        <v>123.3</v>
      </c>
      <c r="E1239" s="3">
        <v>47.063369999999999</v>
      </c>
      <c r="G1239" s="3">
        <v>123.3</v>
      </c>
      <c r="H1239" s="3">
        <v>45.66216</v>
      </c>
      <c r="J1239" s="3">
        <v>123.29819999999999</v>
      </c>
      <c r="K1239" s="3">
        <v>47.455880000000001</v>
      </c>
      <c r="M1239" s="3">
        <v>123.2509</v>
      </c>
      <c r="N1239" s="3">
        <v>46.578060000000001</v>
      </c>
      <c r="P1239" s="3">
        <v>123.2877</v>
      </c>
      <c r="Q1239" s="3">
        <v>45.717080000000003</v>
      </c>
      <c r="S1239" s="3">
        <v>123.3</v>
      </c>
      <c r="T1239" s="3">
        <v>47.31803</v>
      </c>
      <c r="V1239" s="3">
        <v>123.3</v>
      </c>
      <c r="W1239" s="3">
        <v>46.09487</v>
      </c>
      <c r="Y1239" s="3">
        <v>123.3</v>
      </c>
      <c r="Z1239" s="3">
        <v>45.724449999999997</v>
      </c>
      <c r="AB1239" s="3">
        <v>123.3</v>
      </c>
      <c r="AC1239" s="3">
        <v>46.230930000000001</v>
      </c>
      <c r="AE1239" s="3">
        <v>106.87730000000001</v>
      </c>
      <c r="AF1239" s="3">
        <v>46.234439999999999</v>
      </c>
      <c r="AH1239" s="3">
        <v>123.289</v>
      </c>
      <c r="AI1239" s="3">
        <v>46.536960000000001</v>
      </c>
      <c r="AK1239" s="3">
        <v>109.21120000000001</v>
      </c>
      <c r="AL1239" s="3">
        <v>46.380780000000001</v>
      </c>
    </row>
    <row r="1240" spans="1:38">
      <c r="A1240" s="10">
        <v>123.3506</v>
      </c>
      <c r="B1240" s="10">
        <v>47.155859999999997</v>
      </c>
      <c r="D1240" s="3">
        <v>123.4</v>
      </c>
      <c r="E1240" s="3">
        <v>47.06635</v>
      </c>
      <c r="G1240" s="3">
        <v>123.4</v>
      </c>
      <c r="H1240" s="3">
        <v>45.663809999999998</v>
      </c>
      <c r="J1240" s="3">
        <v>123.3982</v>
      </c>
      <c r="K1240" s="3">
        <v>47.459670000000003</v>
      </c>
      <c r="M1240" s="3">
        <v>123.3509</v>
      </c>
      <c r="N1240" s="3">
        <v>46.581249999999997</v>
      </c>
      <c r="P1240" s="3">
        <v>123.3877</v>
      </c>
      <c r="Q1240" s="3">
        <v>45.718940000000003</v>
      </c>
      <c r="S1240" s="3">
        <v>123.4</v>
      </c>
      <c r="T1240" s="3">
        <v>47.322499999999998</v>
      </c>
      <c r="V1240" s="3">
        <v>123.4</v>
      </c>
      <c r="W1240" s="3">
        <v>46.096789999999999</v>
      </c>
      <c r="Y1240" s="3">
        <v>123.4</v>
      </c>
      <c r="Z1240" s="3">
        <v>45.726370000000003</v>
      </c>
      <c r="AB1240" s="3">
        <v>123.4</v>
      </c>
      <c r="AC1240" s="3">
        <v>46.233029999999999</v>
      </c>
      <c r="AE1240" s="3">
        <v>106.9773</v>
      </c>
      <c r="AF1240" s="3">
        <v>46.237079999999999</v>
      </c>
      <c r="AH1240" s="3">
        <v>123.389</v>
      </c>
      <c r="AI1240" s="3">
        <v>46.539050000000003</v>
      </c>
      <c r="AK1240" s="3">
        <v>109.3112</v>
      </c>
      <c r="AL1240" s="3">
        <v>46.383380000000002</v>
      </c>
    </row>
    <row r="1241" spans="1:38">
      <c r="A1241" s="10">
        <v>123.45059999999999</v>
      </c>
      <c r="B1241" s="10">
        <v>47.158349999999999</v>
      </c>
      <c r="D1241" s="3">
        <v>123.5</v>
      </c>
      <c r="E1241" s="3">
        <v>47.069319999999998</v>
      </c>
      <c r="G1241" s="3">
        <v>123.5</v>
      </c>
      <c r="H1241" s="3">
        <v>45.665460000000003</v>
      </c>
      <c r="J1241" s="3">
        <v>123.4982</v>
      </c>
      <c r="K1241" s="3">
        <v>47.463470000000001</v>
      </c>
      <c r="M1241" s="3">
        <v>123.4509</v>
      </c>
      <c r="N1241" s="3">
        <v>46.584440000000001</v>
      </c>
      <c r="P1241" s="3">
        <v>123.4877</v>
      </c>
      <c r="Q1241" s="3">
        <v>45.720790000000001</v>
      </c>
      <c r="S1241" s="3">
        <v>123.5</v>
      </c>
      <c r="T1241" s="3">
        <v>47.32696</v>
      </c>
      <c r="V1241" s="3">
        <v>123.5</v>
      </c>
      <c r="W1241" s="3">
        <v>46.098709999999997</v>
      </c>
      <c r="Y1241" s="3">
        <v>123.5</v>
      </c>
      <c r="Z1241" s="3">
        <v>45.728299999999997</v>
      </c>
      <c r="AB1241" s="3">
        <v>123.5</v>
      </c>
      <c r="AC1241" s="3">
        <v>46.235129999999998</v>
      </c>
      <c r="AE1241" s="3">
        <v>107.07729999999999</v>
      </c>
      <c r="AF1241" s="3">
        <v>46.239719999999998</v>
      </c>
      <c r="AH1241" s="3">
        <v>123.489</v>
      </c>
      <c r="AI1241" s="3">
        <v>46.541139999999999</v>
      </c>
      <c r="AK1241" s="3">
        <v>109.41119999999999</v>
      </c>
      <c r="AL1241" s="3">
        <v>46.385980000000004</v>
      </c>
    </row>
    <row r="1242" spans="1:38">
      <c r="A1242" s="10">
        <v>123.5506</v>
      </c>
      <c r="B1242" s="10">
        <v>47.160850000000003</v>
      </c>
      <c r="D1242" s="3">
        <v>123.6</v>
      </c>
      <c r="E1242" s="3">
        <v>47.072290000000002</v>
      </c>
      <c r="G1242" s="3">
        <v>123.6</v>
      </c>
      <c r="H1242" s="3">
        <v>45.667099999999998</v>
      </c>
      <c r="J1242" s="3">
        <v>123.59820000000001</v>
      </c>
      <c r="K1242" s="3">
        <v>47.467260000000003</v>
      </c>
      <c r="M1242" s="3">
        <v>123.5509</v>
      </c>
      <c r="N1242" s="3">
        <v>46.587629999999997</v>
      </c>
      <c r="P1242" s="3">
        <v>123.5877</v>
      </c>
      <c r="Q1242" s="3">
        <v>45.722639999999998</v>
      </c>
      <c r="S1242" s="3">
        <v>123.6</v>
      </c>
      <c r="T1242" s="3">
        <v>47.331429999999997</v>
      </c>
      <c r="V1242" s="3">
        <v>123.6</v>
      </c>
      <c r="W1242" s="3">
        <v>46.100619999999999</v>
      </c>
      <c r="Y1242" s="3">
        <v>123.6</v>
      </c>
      <c r="Z1242" s="3">
        <v>45.730220000000003</v>
      </c>
      <c r="AB1242" s="3">
        <v>123.6</v>
      </c>
      <c r="AC1242" s="3">
        <v>46.237229999999997</v>
      </c>
      <c r="AE1242" s="3">
        <v>107.1773</v>
      </c>
      <c r="AF1242" s="3">
        <v>46.242359999999998</v>
      </c>
      <c r="AH1242" s="3">
        <v>123.589</v>
      </c>
      <c r="AI1242" s="3">
        <v>46.543230000000001</v>
      </c>
      <c r="AK1242" s="3">
        <v>109.5112</v>
      </c>
      <c r="AL1242" s="3">
        <v>46.388579999999997</v>
      </c>
    </row>
    <row r="1243" spans="1:38">
      <c r="A1243" s="10">
        <v>123.6506</v>
      </c>
      <c r="B1243" s="10">
        <v>47.163339999999998</v>
      </c>
      <c r="D1243" s="3">
        <v>123.7</v>
      </c>
      <c r="E1243" s="3">
        <v>47.07526</v>
      </c>
      <c r="G1243" s="3">
        <v>123.7</v>
      </c>
      <c r="H1243" s="3">
        <v>45.66874</v>
      </c>
      <c r="J1243" s="3">
        <v>123.6982</v>
      </c>
      <c r="K1243" s="3">
        <v>47.471049999999998</v>
      </c>
      <c r="M1243" s="3">
        <v>123.65089999999999</v>
      </c>
      <c r="N1243" s="3">
        <v>46.590820000000001</v>
      </c>
      <c r="P1243" s="3">
        <v>123.68770000000001</v>
      </c>
      <c r="Q1243" s="3">
        <v>45.724490000000003</v>
      </c>
      <c r="S1243" s="3">
        <v>123.7</v>
      </c>
      <c r="T1243" s="3">
        <v>47.335889999999999</v>
      </c>
      <c r="V1243" s="3">
        <v>123.7</v>
      </c>
      <c r="W1243" s="3">
        <v>46.102530000000002</v>
      </c>
      <c r="Y1243" s="3">
        <v>123.7</v>
      </c>
      <c r="Z1243" s="3">
        <v>45.732140000000001</v>
      </c>
      <c r="AB1243" s="3">
        <v>123.7</v>
      </c>
      <c r="AC1243" s="3">
        <v>46.239319999999999</v>
      </c>
      <c r="AE1243" s="3">
        <v>107.2773</v>
      </c>
      <c r="AF1243" s="3">
        <v>46.244990000000001</v>
      </c>
      <c r="AH1243" s="3">
        <v>123.68899999999999</v>
      </c>
      <c r="AI1243" s="3">
        <v>46.545319999999997</v>
      </c>
      <c r="AK1243" s="3">
        <v>109.6112</v>
      </c>
      <c r="AL1243" s="3">
        <v>46.391170000000002</v>
      </c>
    </row>
    <row r="1244" spans="1:38">
      <c r="A1244" s="10">
        <v>123.75060000000001</v>
      </c>
      <c r="B1244" s="10">
        <v>47.165819999999997</v>
      </c>
      <c r="D1244" s="3">
        <v>123.8</v>
      </c>
      <c r="E1244" s="3">
        <v>47.078220000000002</v>
      </c>
      <c r="G1244" s="3">
        <v>123.8</v>
      </c>
      <c r="H1244" s="3">
        <v>45.670380000000002</v>
      </c>
      <c r="J1244" s="3">
        <v>123.79819999999999</v>
      </c>
      <c r="K1244" s="3">
        <v>47.47484</v>
      </c>
      <c r="M1244" s="3">
        <v>123.7509</v>
      </c>
      <c r="N1244" s="3">
        <v>46.594000000000001</v>
      </c>
      <c r="P1244" s="3">
        <v>123.7877</v>
      </c>
      <c r="Q1244" s="3">
        <v>45.72634</v>
      </c>
      <c r="S1244" s="3">
        <v>123.8</v>
      </c>
      <c r="T1244" s="3">
        <v>47.340339999999998</v>
      </c>
      <c r="V1244" s="3">
        <v>123.8</v>
      </c>
      <c r="W1244" s="3">
        <v>46.104439999999997</v>
      </c>
      <c r="Y1244" s="3">
        <v>123.8</v>
      </c>
      <c r="Z1244" s="3">
        <v>45.734059999999999</v>
      </c>
      <c r="AB1244" s="3">
        <v>123.8</v>
      </c>
      <c r="AC1244" s="3">
        <v>46.241410000000002</v>
      </c>
      <c r="AE1244" s="3">
        <v>107.37730000000001</v>
      </c>
      <c r="AF1244" s="3">
        <v>46.247619999999998</v>
      </c>
      <c r="AH1244" s="3">
        <v>123.789</v>
      </c>
      <c r="AI1244" s="3">
        <v>46.547400000000003</v>
      </c>
      <c r="AK1244" s="3">
        <v>109.71120000000001</v>
      </c>
      <c r="AL1244" s="3">
        <v>46.39376</v>
      </c>
    </row>
    <row r="1245" spans="1:38">
      <c r="A1245" s="10">
        <v>123.8506</v>
      </c>
      <c r="B1245" s="10">
        <v>47.168309999999998</v>
      </c>
      <c r="D1245" s="3">
        <v>123.9</v>
      </c>
      <c r="E1245" s="3">
        <v>47.081189999999999</v>
      </c>
      <c r="G1245" s="3">
        <v>123.9</v>
      </c>
      <c r="H1245" s="3">
        <v>45.672020000000003</v>
      </c>
      <c r="J1245" s="3">
        <v>123.8982</v>
      </c>
      <c r="K1245" s="3">
        <v>47.478619999999999</v>
      </c>
      <c r="M1245" s="3">
        <v>123.8509</v>
      </c>
      <c r="N1245" s="3">
        <v>46.597180000000002</v>
      </c>
      <c r="P1245" s="3">
        <v>123.8877</v>
      </c>
      <c r="Q1245" s="3">
        <v>45.728180000000002</v>
      </c>
      <c r="S1245" s="3">
        <v>123.9</v>
      </c>
      <c r="T1245" s="3">
        <v>47.344799999999999</v>
      </c>
      <c r="V1245" s="3">
        <v>123.9</v>
      </c>
      <c r="W1245" s="3">
        <v>46.106349999999999</v>
      </c>
      <c r="Y1245" s="3">
        <v>123.9</v>
      </c>
      <c r="Z1245" s="3">
        <v>45.735979999999998</v>
      </c>
      <c r="AB1245" s="3">
        <v>123.9</v>
      </c>
      <c r="AC1245" s="3">
        <v>46.243499999999997</v>
      </c>
      <c r="AE1245" s="3">
        <v>107.4773</v>
      </c>
      <c r="AF1245" s="3">
        <v>46.250239999999998</v>
      </c>
      <c r="AH1245" s="3">
        <v>123.889</v>
      </c>
      <c r="AI1245" s="3">
        <v>46.549480000000003</v>
      </c>
      <c r="AK1245" s="3">
        <v>109.8112</v>
      </c>
      <c r="AL1245" s="3">
        <v>46.396349999999998</v>
      </c>
    </row>
    <row r="1246" spans="1:38">
      <c r="A1246" s="10">
        <v>123.95059999999999</v>
      </c>
      <c r="B1246" s="10">
        <v>47.170789999999997</v>
      </c>
      <c r="D1246" s="3">
        <v>124</v>
      </c>
      <c r="E1246" s="3">
        <v>47.084150000000001</v>
      </c>
      <c r="G1246" s="3">
        <v>124</v>
      </c>
      <c r="H1246" s="3">
        <v>45.673650000000002</v>
      </c>
      <c r="J1246" s="3">
        <v>123.9982</v>
      </c>
      <c r="K1246" s="3">
        <v>47.482399999999998</v>
      </c>
      <c r="M1246" s="3">
        <v>123.9509</v>
      </c>
      <c r="N1246" s="3">
        <v>46.600360000000002</v>
      </c>
      <c r="P1246" s="3">
        <v>123.9877</v>
      </c>
      <c r="Q1246" s="3">
        <v>45.730020000000003</v>
      </c>
      <c r="S1246" s="3">
        <v>124</v>
      </c>
      <c r="T1246" s="3">
        <v>47.349249999999998</v>
      </c>
      <c r="V1246" s="3">
        <v>124</v>
      </c>
      <c r="W1246" s="3">
        <v>46.108249999999998</v>
      </c>
      <c r="Y1246" s="3">
        <v>124</v>
      </c>
      <c r="Z1246" s="3">
        <v>45.737900000000003</v>
      </c>
      <c r="AB1246" s="3">
        <v>124</v>
      </c>
      <c r="AC1246" s="3">
        <v>46.24559</v>
      </c>
      <c r="AE1246" s="3">
        <v>107.57729999999999</v>
      </c>
      <c r="AF1246" s="3">
        <v>46.252859999999998</v>
      </c>
      <c r="AH1246" s="3">
        <v>123.989</v>
      </c>
      <c r="AI1246" s="3">
        <v>46.551560000000002</v>
      </c>
      <c r="AK1246" s="3">
        <v>109.91119999999999</v>
      </c>
      <c r="AL1246" s="3">
        <v>46.39893</v>
      </c>
    </row>
    <row r="1247" spans="1:38">
      <c r="A1247" s="10">
        <v>124.0506</v>
      </c>
      <c r="B1247" s="10">
        <v>47.173270000000002</v>
      </c>
      <c r="D1247" s="3">
        <v>124.1</v>
      </c>
      <c r="E1247" s="3">
        <v>47.0871</v>
      </c>
      <c r="G1247" s="3">
        <v>124.1</v>
      </c>
      <c r="H1247" s="3">
        <v>45.675289999999997</v>
      </c>
      <c r="J1247" s="3">
        <v>124.09820000000001</v>
      </c>
      <c r="K1247" s="3">
        <v>47.486179999999997</v>
      </c>
      <c r="M1247" s="3">
        <v>124.0509</v>
      </c>
      <c r="N1247" s="3">
        <v>46.603540000000002</v>
      </c>
      <c r="P1247" s="3">
        <v>124.0877</v>
      </c>
      <c r="Q1247" s="3">
        <v>45.731859999999998</v>
      </c>
      <c r="S1247" s="3">
        <v>124.1</v>
      </c>
      <c r="T1247" s="3">
        <v>47.353700000000003</v>
      </c>
      <c r="V1247" s="3">
        <v>124.1</v>
      </c>
      <c r="W1247" s="3">
        <v>46.11016</v>
      </c>
      <c r="Y1247" s="3">
        <v>124.1</v>
      </c>
      <c r="Z1247" s="3">
        <v>45.739809999999999</v>
      </c>
      <c r="AB1247" s="3">
        <v>124.1</v>
      </c>
      <c r="AC1247" s="3">
        <v>46.247669999999999</v>
      </c>
      <c r="AE1247" s="3">
        <v>107.6773</v>
      </c>
      <c r="AF1247" s="3">
        <v>46.255479999999999</v>
      </c>
      <c r="AH1247" s="3">
        <v>124.089</v>
      </c>
      <c r="AI1247" s="3">
        <v>46.553640000000001</v>
      </c>
      <c r="AK1247" s="3">
        <v>110.0112</v>
      </c>
      <c r="AL1247" s="3">
        <v>46.401499999999999</v>
      </c>
    </row>
    <row r="1248" spans="1:38">
      <c r="A1248" s="10">
        <v>124.1506</v>
      </c>
      <c r="B1248" s="10">
        <v>47.175750000000001</v>
      </c>
      <c r="D1248" s="3">
        <v>124.2</v>
      </c>
      <c r="E1248" s="3">
        <v>47.090060000000001</v>
      </c>
      <c r="G1248" s="3">
        <v>124.2</v>
      </c>
      <c r="H1248" s="3">
        <v>45.676920000000003</v>
      </c>
      <c r="J1248" s="3">
        <v>124.1982</v>
      </c>
      <c r="K1248" s="3">
        <v>47.489960000000004</v>
      </c>
      <c r="M1248" s="3">
        <v>124.15089999999999</v>
      </c>
      <c r="N1248" s="3">
        <v>46.60671</v>
      </c>
      <c r="P1248" s="3">
        <v>124.18770000000001</v>
      </c>
      <c r="Q1248" s="3">
        <v>45.733699999999999</v>
      </c>
      <c r="S1248" s="3">
        <v>124.2</v>
      </c>
      <c r="T1248" s="3">
        <v>47.358150000000002</v>
      </c>
      <c r="V1248" s="3">
        <v>124.2</v>
      </c>
      <c r="W1248" s="3">
        <v>46.11206</v>
      </c>
      <c r="Y1248" s="3">
        <v>124.2</v>
      </c>
      <c r="Z1248" s="3">
        <v>45.741720000000001</v>
      </c>
      <c r="AB1248" s="3">
        <v>124.2</v>
      </c>
      <c r="AC1248" s="3">
        <v>46.249760000000002</v>
      </c>
      <c r="AE1248" s="3">
        <v>107.7773</v>
      </c>
      <c r="AF1248" s="3">
        <v>46.258090000000003</v>
      </c>
      <c r="AH1248" s="3">
        <v>124.18899999999999</v>
      </c>
      <c r="AI1248" s="3">
        <v>46.555720000000001</v>
      </c>
      <c r="AK1248" s="3">
        <v>110.1112</v>
      </c>
      <c r="AL1248" s="3">
        <v>46.40408</v>
      </c>
    </row>
    <row r="1249" spans="1:38">
      <c r="A1249" s="10">
        <v>124.25060000000001</v>
      </c>
      <c r="B1249" s="10">
        <v>47.178220000000003</v>
      </c>
      <c r="D1249" s="3">
        <v>124.3</v>
      </c>
      <c r="E1249" s="3">
        <v>47.09301</v>
      </c>
      <c r="G1249" s="3">
        <v>124.3</v>
      </c>
      <c r="H1249" s="3">
        <v>45.678550000000001</v>
      </c>
      <c r="J1249" s="3">
        <v>124.29819999999999</v>
      </c>
      <c r="K1249" s="3">
        <v>47.493729999999999</v>
      </c>
      <c r="M1249" s="3">
        <v>124.2509</v>
      </c>
      <c r="N1249" s="3">
        <v>46.609879999999997</v>
      </c>
      <c r="P1249" s="3">
        <v>124.2877</v>
      </c>
      <c r="Q1249" s="3">
        <v>45.73554</v>
      </c>
      <c r="S1249" s="3">
        <v>124.3</v>
      </c>
      <c r="T1249" s="3">
        <v>47.3626</v>
      </c>
      <c r="V1249" s="3">
        <v>124.3</v>
      </c>
      <c r="W1249" s="3">
        <v>46.113959999999999</v>
      </c>
      <c r="Y1249" s="3">
        <v>124.3</v>
      </c>
      <c r="Z1249" s="3">
        <v>45.743630000000003</v>
      </c>
      <c r="AB1249" s="3">
        <v>124.3</v>
      </c>
      <c r="AC1249" s="3">
        <v>46.251840000000001</v>
      </c>
      <c r="AE1249" s="3">
        <v>107.87730000000001</v>
      </c>
      <c r="AF1249" s="3">
        <v>46.2607</v>
      </c>
      <c r="AH1249" s="3">
        <v>124.289</v>
      </c>
      <c r="AI1249" s="3">
        <v>46.557789999999997</v>
      </c>
      <c r="AK1249" s="3">
        <v>110.21120000000001</v>
      </c>
      <c r="AL1249" s="3">
        <v>46.406649999999999</v>
      </c>
    </row>
    <row r="1250" spans="1:38">
      <c r="A1250" s="10">
        <v>124.3506</v>
      </c>
      <c r="B1250" s="10">
        <v>47.180689999999998</v>
      </c>
      <c r="D1250" s="3">
        <v>124.4</v>
      </c>
      <c r="E1250" s="3">
        <v>47.095959999999998</v>
      </c>
      <c r="G1250" s="3">
        <v>124.4</v>
      </c>
      <c r="H1250" s="3">
        <v>45.68018</v>
      </c>
      <c r="J1250" s="3">
        <v>124.3982</v>
      </c>
      <c r="K1250" s="3">
        <v>47.497509999999998</v>
      </c>
      <c r="M1250" s="3">
        <v>124.3509</v>
      </c>
      <c r="N1250" s="3">
        <v>46.613050000000001</v>
      </c>
      <c r="P1250" s="3">
        <v>124.3877</v>
      </c>
      <c r="Q1250" s="3">
        <v>45.737369999999999</v>
      </c>
      <c r="S1250" s="3">
        <v>124.4</v>
      </c>
      <c r="T1250" s="3">
        <v>47.367040000000003</v>
      </c>
      <c r="V1250" s="3">
        <v>124.4</v>
      </c>
      <c r="W1250" s="3">
        <v>46.115850000000002</v>
      </c>
      <c r="Y1250" s="3">
        <v>124.4</v>
      </c>
      <c r="Z1250" s="3">
        <v>45.745539999999998</v>
      </c>
      <c r="AB1250" s="3">
        <v>124.4</v>
      </c>
      <c r="AC1250" s="3">
        <v>46.253909999999998</v>
      </c>
      <c r="AE1250" s="3">
        <v>107.9773</v>
      </c>
      <c r="AF1250" s="3">
        <v>46.263300000000001</v>
      </c>
      <c r="AH1250" s="3">
        <v>124.389</v>
      </c>
      <c r="AI1250" s="3">
        <v>46.55986</v>
      </c>
      <c r="AK1250" s="3">
        <v>110.3112</v>
      </c>
      <c r="AL1250" s="3">
        <v>46.409219999999998</v>
      </c>
    </row>
    <row r="1251" spans="1:38">
      <c r="A1251" s="10">
        <v>124.45059999999999</v>
      </c>
      <c r="B1251" s="10">
        <v>47.183160000000001</v>
      </c>
      <c r="D1251" s="3">
        <v>124.5</v>
      </c>
      <c r="E1251" s="3">
        <v>47.098909999999997</v>
      </c>
      <c r="G1251" s="3">
        <v>124.5</v>
      </c>
      <c r="H1251" s="3">
        <v>45.681800000000003</v>
      </c>
      <c r="J1251" s="3">
        <v>124.4982</v>
      </c>
      <c r="K1251" s="3">
        <v>47.501280000000001</v>
      </c>
      <c r="M1251" s="3">
        <v>124.4509</v>
      </c>
      <c r="N1251" s="3">
        <v>46.616219999999998</v>
      </c>
      <c r="P1251" s="3">
        <v>124.4877</v>
      </c>
      <c r="Q1251" s="3">
        <v>45.739199999999997</v>
      </c>
      <c r="S1251" s="3">
        <v>124.5</v>
      </c>
      <c r="T1251" s="3">
        <v>47.371479999999998</v>
      </c>
      <c r="V1251" s="3">
        <v>124.5</v>
      </c>
      <c r="W1251" s="3">
        <v>46.117750000000001</v>
      </c>
      <c r="Y1251" s="3">
        <v>124.5</v>
      </c>
      <c r="Z1251" s="3">
        <v>45.747439999999997</v>
      </c>
      <c r="AB1251" s="3">
        <v>124.5</v>
      </c>
      <c r="AC1251" s="3">
        <v>46.255989999999997</v>
      </c>
      <c r="AE1251" s="3">
        <v>108.07729999999999</v>
      </c>
      <c r="AF1251" s="3">
        <v>46.265900000000002</v>
      </c>
      <c r="AH1251" s="3">
        <v>124.489</v>
      </c>
      <c r="AI1251" s="3">
        <v>46.561929999999997</v>
      </c>
      <c r="AK1251" s="3">
        <v>110.41119999999999</v>
      </c>
      <c r="AL1251" s="3">
        <v>46.41178</v>
      </c>
    </row>
    <row r="1252" spans="1:38">
      <c r="A1252" s="10">
        <v>124.5506</v>
      </c>
      <c r="B1252" s="10">
        <v>47.185630000000003</v>
      </c>
      <c r="D1252" s="3">
        <v>124.6</v>
      </c>
      <c r="E1252" s="3">
        <v>47.101860000000002</v>
      </c>
      <c r="G1252" s="3">
        <v>124.6</v>
      </c>
      <c r="H1252" s="3">
        <v>45.683430000000001</v>
      </c>
      <c r="J1252" s="3">
        <v>124.59820000000001</v>
      </c>
      <c r="K1252" s="3">
        <v>47.505040000000001</v>
      </c>
      <c r="M1252" s="3">
        <v>124.5509</v>
      </c>
      <c r="N1252" s="3">
        <v>46.619390000000003</v>
      </c>
      <c r="P1252" s="3">
        <v>124.5877</v>
      </c>
      <c r="Q1252" s="3">
        <v>45.741030000000002</v>
      </c>
      <c r="S1252" s="3">
        <v>124.6</v>
      </c>
      <c r="T1252" s="3">
        <v>47.375920000000001</v>
      </c>
      <c r="V1252" s="3">
        <v>124.6</v>
      </c>
      <c r="W1252" s="3">
        <v>46.119639999999997</v>
      </c>
      <c r="Y1252" s="3">
        <v>124.6</v>
      </c>
      <c r="Z1252" s="3">
        <v>45.749339999999997</v>
      </c>
      <c r="AB1252" s="3">
        <v>124.6</v>
      </c>
      <c r="AC1252" s="3">
        <v>46.25806</v>
      </c>
      <c r="AE1252" s="3">
        <v>108.1773</v>
      </c>
      <c r="AF1252" s="3">
        <v>46.268500000000003</v>
      </c>
      <c r="AH1252" s="3">
        <v>124.589</v>
      </c>
      <c r="AI1252" s="3">
        <v>46.563989999999997</v>
      </c>
      <c r="AK1252" s="3">
        <v>110.5112</v>
      </c>
      <c r="AL1252" s="3">
        <v>46.414340000000003</v>
      </c>
    </row>
    <row r="1253" spans="1:38">
      <c r="A1253" s="10">
        <v>124.6506</v>
      </c>
      <c r="B1253" s="10">
        <v>47.188090000000003</v>
      </c>
      <c r="D1253" s="3">
        <v>124.7</v>
      </c>
      <c r="E1253" s="3">
        <v>47.104799999999997</v>
      </c>
      <c r="G1253" s="3">
        <v>124.7</v>
      </c>
      <c r="H1253" s="3">
        <v>45.685049999999997</v>
      </c>
      <c r="J1253" s="3">
        <v>124.6982</v>
      </c>
      <c r="K1253" s="3">
        <v>47.508809999999997</v>
      </c>
      <c r="M1253" s="3">
        <v>124.65089999999999</v>
      </c>
      <c r="N1253" s="3">
        <v>46.622549999999997</v>
      </c>
      <c r="P1253" s="3">
        <v>124.68770000000001</v>
      </c>
      <c r="Q1253" s="3">
        <v>45.74286</v>
      </c>
      <c r="S1253" s="3">
        <v>124.7</v>
      </c>
      <c r="T1253" s="3">
        <v>47.38035</v>
      </c>
      <c r="V1253" s="3">
        <v>124.7</v>
      </c>
      <c r="W1253" s="3">
        <v>46.12153</v>
      </c>
      <c r="Y1253" s="3">
        <v>124.7</v>
      </c>
      <c r="Z1253" s="3">
        <v>45.751249999999999</v>
      </c>
      <c r="AB1253" s="3">
        <v>124.7</v>
      </c>
      <c r="AC1253" s="3">
        <v>46.260129999999997</v>
      </c>
      <c r="AE1253" s="3">
        <v>108.2773</v>
      </c>
      <c r="AF1253" s="3">
        <v>46.271099999999997</v>
      </c>
      <c r="AH1253" s="3">
        <v>124.68899999999999</v>
      </c>
      <c r="AI1253" s="3">
        <v>46.566049999999997</v>
      </c>
      <c r="AK1253" s="3">
        <v>110.6112</v>
      </c>
      <c r="AL1253" s="3">
        <v>46.416890000000002</v>
      </c>
    </row>
    <row r="1254" spans="1:38">
      <c r="A1254" s="10">
        <v>124.75060000000001</v>
      </c>
      <c r="B1254" s="10">
        <v>47.190550000000002</v>
      </c>
      <c r="D1254" s="3">
        <v>124.8</v>
      </c>
      <c r="E1254" s="3">
        <v>47.10774</v>
      </c>
      <c r="G1254" s="3">
        <v>124.8</v>
      </c>
      <c r="H1254" s="3">
        <v>45.686669999999999</v>
      </c>
      <c r="J1254" s="3">
        <v>124.79819999999999</v>
      </c>
      <c r="K1254" s="3">
        <v>47.512569999999997</v>
      </c>
      <c r="M1254" s="3">
        <v>124.7509</v>
      </c>
      <c r="N1254" s="3">
        <v>46.625709999999998</v>
      </c>
      <c r="P1254" s="3">
        <v>124.7877</v>
      </c>
      <c r="Q1254" s="3">
        <v>45.744689999999999</v>
      </c>
      <c r="S1254" s="3">
        <v>124.8</v>
      </c>
      <c r="T1254" s="3">
        <v>47.384790000000002</v>
      </c>
      <c r="V1254" s="3">
        <v>124.8</v>
      </c>
      <c r="W1254" s="3">
        <v>46.123420000000003</v>
      </c>
      <c r="Y1254" s="3">
        <v>124.8</v>
      </c>
      <c r="Z1254" s="3">
        <v>45.753140000000002</v>
      </c>
      <c r="AB1254" s="3">
        <v>124.8</v>
      </c>
      <c r="AC1254" s="3">
        <v>46.2622</v>
      </c>
      <c r="AE1254" s="3">
        <v>108.37730000000001</v>
      </c>
      <c r="AF1254" s="3">
        <v>46.273690000000002</v>
      </c>
      <c r="AH1254" s="3">
        <v>124.789</v>
      </c>
      <c r="AI1254" s="3">
        <v>46.56812</v>
      </c>
      <c r="AK1254" s="3">
        <v>110.71120000000001</v>
      </c>
      <c r="AL1254" s="3">
        <v>46.419449999999998</v>
      </c>
    </row>
    <row r="1255" spans="1:38">
      <c r="A1255" s="10">
        <v>124.8506</v>
      </c>
      <c r="B1255" s="10">
        <v>47.193010000000001</v>
      </c>
      <c r="D1255" s="3">
        <v>124.9</v>
      </c>
      <c r="E1255" s="3">
        <v>47.110680000000002</v>
      </c>
      <c r="G1255" s="3">
        <v>124.9</v>
      </c>
      <c r="H1255" s="3">
        <v>45.688290000000002</v>
      </c>
      <c r="J1255" s="3">
        <v>124.8982</v>
      </c>
      <c r="K1255" s="3">
        <v>47.516330000000004</v>
      </c>
      <c r="M1255" s="3">
        <v>124.8509</v>
      </c>
      <c r="N1255" s="3">
        <v>46.628860000000003</v>
      </c>
      <c r="P1255" s="3">
        <v>124.8877</v>
      </c>
      <c r="Q1255" s="3">
        <v>45.746510000000001</v>
      </c>
      <c r="S1255" s="3">
        <v>124.9</v>
      </c>
      <c r="T1255" s="3">
        <v>47.389220000000002</v>
      </c>
      <c r="V1255" s="3">
        <v>124.9</v>
      </c>
      <c r="W1255" s="3">
        <v>46.125309999999999</v>
      </c>
      <c r="Y1255" s="3">
        <v>124.9</v>
      </c>
      <c r="Z1255" s="3">
        <v>45.755040000000001</v>
      </c>
      <c r="AB1255" s="3">
        <v>124.9</v>
      </c>
      <c r="AC1255" s="3">
        <v>46.26426</v>
      </c>
      <c r="AE1255" s="3">
        <v>108.4773</v>
      </c>
      <c r="AF1255" s="3">
        <v>46.276269999999997</v>
      </c>
      <c r="AH1255" s="3">
        <v>124.889</v>
      </c>
      <c r="AI1255" s="3">
        <v>46.570169999999997</v>
      </c>
      <c r="AK1255" s="3">
        <v>110.8112</v>
      </c>
      <c r="AL1255" s="3">
        <v>46.421999999999997</v>
      </c>
    </row>
    <row r="1256" spans="1:38">
      <c r="A1256" s="10">
        <v>124.95059999999999</v>
      </c>
      <c r="B1256" s="10">
        <v>47.195459999999997</v>
      </c>
      <c r="D1256" s="3">
        <v>125</v>
      </c>
      <c r="E1256" s="3">
        <v>47.113619999999997</v>
      </c>
      <c r="G1256" s="3">
        <v>125</v>
      </c>
      <c r="H1256" s="3">
        <v>45.689900000000002</v>
      </c>
      <c r="J1256" s="3">
        <v>124.9982</v>
      </c>
      <c r="K1256" s="3">
        <v>47.52008</v>
      </c>
      <c r="M1256" s="3">
        <v>124.9509</v>
      </c>
      <c r="N1256" s="3">
        <v>46.632019999999997</v>
      </c>
      <c r="P1256" s="3">
        <v>124.9877</v>
      </c>
      <c r="Q1256" s="3">
        <v>45.748330000000003</v>
      </c>
      <c r="S1256" s="3">
        <v>125</v>
      </c>
      <c r="T1256" s="3">
        <v>47.393650000000001</v>
      </c>
      <c r="V1256" s="3">
        <v>125</v>
      </c>
      <c r="W1256" s="3">
        <v>46.127189999999999</v>
      </c>
      <c r="Y1256" s="3">
        <v>125</v>
      </c>
      <c r="Z1256" s="3">
        <v>45.75694</v>
      </c>
      <c r="AB1256" s="3">
        <v>125</v>
      </c>
      <c r="AC1256" s="3">
        <v>46.266330000000004</v>
      </c>
      <c r="AE1256" s="3">
        <v>108.57729999999999</v>
      </c>
      <c r="AF1256" s="3">
        <v>46.278860000000002</v>
      </c>
      <c r="AH1256" s="3">
        <v>124.989</v>
      </c>
      <c r="AI1256" s="3">
        <v>46.572229999999998</v>
      </c>
      <c r="AK1256" s="3">
        <v>110.91119999999999</v>
      </c>
      <c r="AL1256" s="3">
        <v>46.42454</v>
      </c>
    </row>
    <row r="1257" spans="1:38">
      <c r="A1257" s="10">
        <v>125.0506</v>
      </c>
      <c r="B1257" s="10">
        <v>47.197920000000003</v>
      </c>
      <c r="D1257" s="3">
        <v>125.1</v>
      </c>
      <c r="E1257" s="3">
        <v>47.116549999999997</v>
      </c>
      <c r="G1257" s="3">
        <v>125.1</v>
      </c>
      <c r="H1257" s="3">
        <v>45.691510000000001</v>
      </c>
      <c r="J1257" s="3">
        <v>125.09820000000001</v>
      </c>
      <c r="K1257" s="3">
        <v>47.52384</v>
      </c>
      <c r="M1257" s="3">
        <v>125.0509</v>
      </c>
      <c r="N1257" s="3">
        <v>46.635170000000002</v>
      </c>
      <c r="P1257" s="3">
        <v>125.0877</v>
      </c>
      <c r="Q1257" s="3">
        <v>45.750149999999998</v>
      </c>
      <c r="S1257" s="3">
        <v>125.1</v>
      </c>
      <c r="T1257" s="3">
        <v>47.398069999999997</v>
      </c>
      <c r="V1257" s="3">
        <v>125.1</v>
      </c>
      <c r="W1257" s="3">
        <v>46.129069999999999</v>
      </c>
      <c r="Y1257" s="3">
        <v>125.1</v>
      </c>
      <c r="Z1257" s="3">
        <v>45.758830000000003</v>
      </c>
      <c r="AB1257" s="3">
        <v>125.1</v>
      </c>
      <c r="AC1257" s="3">
        <v>46.268389999999997</v>
      </c>
      <c r="AE1257" s="3">
        <v>108.6773</v>
      </c>
      <c r="AF1257" s="3">
        <v>46.28143</v>
      </c>
      <c r="AH1257" s="3">
        <v>125.089</v>
      </c>
      <c r="AI1257" s="3">
        <v>46.574280000000002</v>
      </c>
      <c r="AK1257" s="3">
        <v>111.0112</v>
      </c>
      <c r="AL1257" s="3">
        <v>46.427079999999997</v>
      </c>
    </row>
    <row r="1258" spans="1:38">
      <c r="A1258" s="10">
        <v>125.1506</v>
      </c>
      <c r="B1258" s="10">
        <v>47.200369999999999</v>
      </c>
      <c r="D1258" s="3">
        <v>125.2</v>
      </c>
      <c r="E1258" s="3">
        <v>47.119489999999999</v>
      </c>
      <c r="G1258" s="3">
        <v>125.2</v>
      </c>
      <c r="H1258" s="3">
        <v>45.693129999999996</v>
      </c>
      <c r="J1258" s="3">
        <v>125.1982</v>
      </c>
      <c r="K1258" s="3">
        <v>47.527589999999996</v>
      </c>
      <c r="M1258" s="3">
        <v>125.15089999999999</v>
      </c>
      <c r="N1258" s="3">
        <v>46.63832</v>
      </c>
      <c r="P1258" s="3">
        <v>125.18770000000001</v>
      </c>
      <c r="Q1258" s="3">
        <v>45.75197</v>
      </c>
      <c r="S1258" s="3">
        <v>125.2</v>
      </c>
      <c r="T1258" s="3">
        <v>47.402500000000003</v>
      </c>
      <c r="V1258" s="3">
        <v>125.2</v>
      </c>
      <c r="W1258" s="3">
        <v>46.130960000000002</v>
      </c>
      <c r="Y1258" s="3">
        <v>125.2</v>
      </c>
      <c r="Z1258" s="3">
        <v>45.760719999999999</v>
      </c>
      <c r="AB1258" s="3">
        <v>125.2</v>
      </c>
      <c r="AC1258" s="3">
        <v>46.270440000000001</v>
      </c>
      <c r="AE1258" s="3">
        <v>108.7773</v>
      </c>
      <c r="AF1258" s="3">
        <v>46.284010000000002</v>
      </c>
      <c r="AH1258" s="3">
        <v>125.18899999999999</v>
      </c>
      <c r="AI1258" s="3">
        <v>46.576340000000002</v>
      </c>
      <c r="AK1258" s="3">
        <v>111.1112</v>
      </c>
      <c r="AL1258" s="3">
        <v>46.42962</v>
      </c>
    </row>
    <row r="1259" spans="1:38">
      <c r="A1259" s="10">
        <v>125.25060000000001</v>
      </c>
      <c r="B1259" s="10">
        <v>47.202820000000003</v>
      </c>
      <c r="D1259" s="3">
        <v>125.3</v>
      </c>
      <c r="E1259" s="3">
        <v>47.122419999999998</v>
      </c>
      <c r="G1259" s="3">
        <v>125.3</v>
      </c>
      <c r="H1259" s="3">
        <v>45.694740000000003</v>
      </c>
      <c r="J1259" s="3">
        <v>125.29819999999999</v>
      </c>
      <c r="K1259" s="3">
        <v>47.53134</v>
      </c>
      <c r="M1259" s="3">
        <v>125.2509</v>
      </c>
      <c r="N1259" s="3">
        <v>46.641469999999998</v>
      </c>
      <c r="P1259" s="3">
        <v>125.2877</v>
      </c>
      <c r="Q1259" s="3">
        <v>45.753779999999999</v>
      </c>
      <c r="S1259" s="3">
        <v>125.3</v>
      </c>
      <c r="T1259" s="3">
        <v>47.40692</v>
      </c>
      <c r="V1259" s="3">
        <v>125.3</v>
      </c>
      <c r="W1259" s="3">
        <v>46.132829999999998</v>
      </c>
      <c r="Y1259" s="3">
        <v>125.3</v>
      </c>
      <c r="Z1259" s="3">
        <v>45.762610000000002</v>
      </c>
      <c r="AB1259" s="3">
        <v>125.3</v>
      </c>
      <c r="AC1259" s="3">
        <v>46.272500000000001</v>
      </c>
      <c r="AE1259" s="3">
        <v>108.87730000000001</v>
      </c>
      <c r="AF1259" s="3">
        <v>46.286580000000001</v>
      </c>
      <c r="AH1259" s="3">
        <v>125.289</v>
      </c>
      <c r="AI1259" s="3">
        <v>46.578380000000003</v>
      </c>
      <c r="AK1259" s="3">
        <v>111.21120000000001</v>
      </c>
      <c r="AL1259" s="3">
        <v>46.432160000000003</v>
      </c>
    </row>
    <row r="1260" spans="1:38">
      <c r="A1260" s="10">
        <v>125.3506</v>
      </c>
      <c r="B1260" s="10">
        <v>47.205260000000003</v>
      </c>
      <c r="D1260" s="3">
        <v>125.4</v>
      </c>
      <c r="E1260" s="3">
        <v>47.125340000000001</v>
      </c>
      <c r="G1260" s="3">
        <v>125.4</v>
      </c>
      <c r="H1260" s="3">
        <v>45.696339999999999</v>
      </c>
      <c r="J1260" s="3">
        <v>125.3982</v>
      </c>
      <c r="K1260" s="3">
        <v>47.535089999999997</v>
      </c>
      <c r="M1260" s="3">
        <v>125.3509</v>
      </c>
      <c r="N1260" s="3">
        <v>46.644620000000003</v>
      </c>
      <c r="P1260" s="3">
        <v>125.3877</v>
      </c>
      <c r="Q1260" s="3">
        <v>45.755589999999998</v>
      </c>
      <c r="S1260" s="3">
        <v>125.4</v>
      </c>
      <c r="T1260" s="3">
        <v>47.411340000000003</v>
      </c>
      <c r="V1260" s="3">
        <v>125.4</v>
      </c>
      <c r="W1260" s="3">
        <v>46.134709999999998</v>
      </c>
      <c r="Y1260" s="3">
        <v>125.4</v>
      </c>
      <c r="Z1260" s="3">
        <v>45.764490000000002</v>
      </c>
      <c r="AB1260" s="3">
        <v>125.4</v>
      </c>
      <c r="AC1260" s="3">
        <v>46.274549999999998</v>
      </c>
      <c r="AE1260" s="3">
        <v>108.9773</v>
      </c>
      <c r="AF1260" s="3">
        <v>46.289149999999999</v>
      </c>
      <c r="AH1260" s="3">
        <v>125.389</v>
      </c>
      <c r="AI1260" s="3">
        <v>46.58043</v>
      </c>
      <c r="AK1260" s="3">
        <v>111.3112</v>
      </c>
      <c r="AL1260" s="3">
        <v>46.434690000000003</v>
      </c>
    </row>
    <row r="1261" spans="1:38">
      <c r="A1261" s="10">
        <v>125.45059999999999</v>
      </c>
      <c r="B1261" s="10">
        <v>47.207700000000003</v>
      </c>
      <c r="D1261" s="3">
        <v>125.5</v>
      </c>
      <c r="E1261" s="3">
        <v>47.128270000000001</v>
      </c>
      <c r="G1261" s="3">
        <v>125.5</v>
      </c>
      <c r="H1261" s="3">
        <v>45.697949999999999</v>
      </c>
      <c r="J1261" s="3">
        <v>125.4982</v>
      </c>
      <c r="K1261" s="3">
        <v>47.538829999999997</v>
      </c>
      <c r="M1261" s="3">
        <v>125.4509</v>
      </c>
      <c r="N1261" s="3">
        <v>46.647759999999998</v>
      </c>
      <c r="P1261" s="3">
        <v>125.4877</v>
      </c>
      <c r="Q1261" s="3">
        <v>45.757399999999997</v>
      </c>
      <c r="S1261" s="3">
        <v>125.5</v>
      </c>
      <c r="T1261" s="3">
        <v>47.415750000000003</v>
      </c>
      <c r="V1261" s="3">
        <v>125.5</v>
      </c>
      <c r="W1261" s="3">
        <v>46.136589999999998</v>
      </c>
      <c r="Y1261" s="3">
        <v>125.5</v>
      </c>
      <c r="Z1261" s="3">
        <v>45.766379999999998</v>
      </c>
      <c r="AB1261" s="3">
        <v>125.5</v>
      </c>
      <c r="AC1261" s="3">
        <v>46.276600000000002</v>
      </c>
      <c r="AE1261" s="3">
        <v>109.07729999999999</v>
      </c>
      <c r="AF1261" s="3">
        <v>46.291710000000002</v>
      </c>
      <c r="AH1261" s="3">
        <v>125.489</v>
      </c>
      <c r="AI1261" s="3">
        <v>46.582479999999997</v>
      </c>
      <c r="AK1261" s="3">
        <v>111.41119999999999</v>
      </c>
      <c r="AL1261" s="3">
        <v>46.43721</v>
      </c>
    </row>
    <row r="1262" spans="1:38">
      <c r="A1262" s="10">
        <v>125.5506</v>
      </c>
      <c r="B1262" s="10">
        <v>47.210140000000003</v>
      </c>
      <c r="D1262" s="3">
        <v>125.6</v>
      </c>
      <c r="E1262" s="3">
        <v>47.131189999999997</v>
      </c>
      <c r="G1262" s="3">
        <v>125.6</v>
      </c>
      <c r="H1262" s="3">
        <v>45.699550000000002</v>
      </c>
      <c r="J1262" s="3">
        <v>125.59820000000001</v>
      </c>
      <c r="K1262" s="3">
        <v>47.542569999999998</v>
      </c>
      <c r="M1262" s="3">
        <v>125.5509</v>
      </c>
      <c r="N1262" s="3">
        <v>46.6509</v>
      </c>
      <c r="P1262" s="3">
        <v>125.5877</v>
      </c>
      <c r="Q1262" s="3">
        <v>45.759210000000003</v>
      </c>
      <c r="S1262" s="3">
        <v>125.6</v>
      </c>
      <c r="T1262" s="3">
        <v>47.420169999999999</v>
      </c>
      <c r="V1262" s="3">
        <v>125.6</v>
      </c>
      <c r="W1262" s="3">
        <v>46.138460000000002</v>
      </c>
      <c r="Y1262" s="3">
        <v>125.6</v>
      </c>
      <c r="Z1262" s="3">
        <v>45.768259999999998</v>
      </c>
      <c r="AB1262" s="3">
        <v>125.6</v>
      </c>
      <c r="AC1262" s="3">
        <v>46.278649999999999</v>
      </c>
      <c r="AE1262" s="3">
        <v>109.1773</v>
      </c>
      <c r="AF1262" s="3">
        <v>46.294280000000001</v>
      </c>
      <c r="AH1262" s="3">
        <v>125.589</v>
      </c>
      <c r="AI1262" s="3">
        <v>46.584519999999998</v>
      </c>
      <c r="AK1262" s="3">
        <v>111.5112</v>
      </c>
      <c r="AL1262" s="3">
        <v>46.43974</v>
      </c>
    </row>
    <row r="1263" spans="1:38">
      <c r="A1263" s="10">
        <v>125.6506</v>
      </c>
      <c r="B1263" s="10">
        <v>47.212580000000003</v>
      </c>
      <c r="D1263" s="3">
        <v>125.7</v>
      </c>
      <c r="E1263" s="3">
        <v>47.13411</v>
      </c>
      <c r="G1263" s="3">
        <v>125.7</v>
      </c>
      <c r="H1263" s="3">
        <v>45.701160000000002</v>
      </c>
      <c r="J1263" s="3">
        <v>125.6982</v>
      </c>
      <c r="K1263" s="3">
        <v>47.546309999999998</v>
      </c>
      <c r="M1263" s="3">
        <v>125.65089999999999</v>
      </c>
      <c r="N1263" s="3">
        <v>46.654040000000002</v>
      </c>
      <c r="P1263" s="3">
        <v>125.68770000000001</v>
      </c>
      <c r="Q1263" s="3">
        <v>45.761020000000002</v>
      </c>
      <c r="S1263" s="3">
        <v>125.7</v>
      </c>
      <c r="T1263" s="3">
        <v>47.424579999999999</v>
      </c>
      <c r="V1263" s="3">
        <v>125.7</v>
      </c>
      <c r="W1263" s="3">
        <v>46.140329999999999</v>
      </c>
      <c r="Y1263" s="3">
        <v>125.7</v>
      </c>
      <c r="Z1263" s="3">
        <v>45.770139999999998</v>
      </c>
      <c r="AB1263" s="3">
        <v>125.7</v>
      </c>
      <c r="AC1263" s="3">
        <v>46.280700000000003</v>
      </c>
      <c r="AE1263" s="3">
        <v>109.2773</v>
      </c>
      <c r="AF1263" s="3">
        <v>46.29683</v>
      </c>
      <c r="AH1263" s="3">
        <v>125.68899999999999</v>
      </c>
      <c r="AI1263" s="3">
        <v>46.586559999999999</v>
      </c>
      <c r="AK1263" s="3">
        <v>111.6112</v>
      </c>
      <c r="AL1263" s="3">
        <v>46.442259999999997</v>
      </c>
    </row>
    <row r="1264" spans="1:38">
      <c r="A1264" s="10">
        <v>125.75060000000001</v>
      </c>
      <c r="B1264" s="10">
        <v>47.215020000000003</v>
      </c>
      <c r="D1264" s="3">
        <v>125.8</v>
      </c>
      <c r="E1264" s="3">
        <v>47.137030000000003</v>
      </c>
      <c r="G1264" s="3">
        <v>125.8</v>
      </c>
      <c r="H1264" s="3">
        <v>45.702759999999998</v>
      </c>
      <c r="J1264" s="3">
        <v>125.79819999999999</v>
      </c>
      <c r="K1264" s="3">
        <v>47.550049999999999</v>
      </c>
      <c r="M1264" s="3">
        <v>125.7509</v>
      </c>
      <c r="N1264" s="3">
        <v>46.657170000000001</v>
      </c>
      <c r="P1264" s="3">
        <v>125.7877</v>
      </c>
      <c r="Q1264" s="3">
        <v>45.762819999999998</v>
      </c>
      <c r="S1264" s="3">
        <v>125.8</v>
      </c>
      <c r="T1264" s="3">
        <v>47.428989999999999</v>
      </c>
      <c r="V1264" s="3">
        <v>125.8</v>
      </c>
      <c r="W1264" s="3">
        <v>46.142200000000003</v>
      </c>
      <c r="Y1264" s="3">
        <v>125.8</v>
      </c>
      <c r="Z1264" s="3">
        <v>45.772019999999998</v>
      </c>
      <c r="AB1264" s="3">
        <v>125.8</v>
      </c>
      <c r="AC1264" s="3">
        <v>46.282739999999997</v>
      </c>
      <c r="AE1264" s="3">
        <v>109.37730000000001</v>
      </c>
      <c r="AF1264" s="3">
        <v>46.299390000000002</v>
      </c>
      <c r="AH1264" s="3">
        <v>125.789</v>
      </c>
      <c r="AI1264" s="3">
        <v>46.588590000000003</v>
      </c>
      <c r="AK1264" s="3">
        <v>111.71120000000001</v>
      </c>
      <c r="AL1264" s="3">
        <v>46.444780000000002</v>
      </c>
    </row>
    <row r="1265" spans="1:38">
      <c r="A1265" s="10">
        <v>125.8506</v>
      </c>
      <c r="B1265" s="10">
        <v>47.217449999999999</v>
      </c>
      <c r="D1265" s="3">
        <v>125.9</v>
      </c>
      <c r="E1265" s="3">
        <v>47.139949999999999</v>
      </c>
      <c r="G1265" s="3">
        <v>125.9</v>
      </c>
      <c r="H1265" s="3">
        <v>45.704349999999998</v>
      </c>
      <c r="J1265" s="3">
        <v>125.8982</v>
      </c>
      <c r="K1265" s="3">
        <v>47.553780000000003</v>
      </c>
      <c r="M1265" s="3">
        <v>125.8509</v>
      </c>
      <c r="N1265" s="3">
        <v>46.660310000000003</v>
      </c>
      <c r="P1265" s="3">
        <v>125.8877</v>
      </c>
      <c r="Q1265" s="3">
        <v>45.764629999999997</v>
      </c>
      <c r="S1265" s="3">
        <v>125.9</v>
      </c>
      <c r="T1265" s="3">
        <v>47.433399999999999</v>
      </c>
      <c r="V1265" s="3">
        <v>125.9</v>
      </c>
      <c r="W1265" s="3">
        <v>46.144069999999999</v>
      </c>
      <c r="Y1265" s="3">
        <v>125.9</v>
      </c>
      <c r="Z1265" s="3">
        <v>45.773899999999998</v>
      </c>
      <c r="AB1265" s="3">
        <v>125.9</v>
      </c>
      <c r="AC1265" s="3">
        <v>46.284779999999998</v>
      </c>
      <c r="AE1265" s="3">
        <v>109.4773</v>
      </c>
      <c r="AF1265" s="3">
        <v>46.301940000000002</v>
      </c>
      <c r="AH1265" s="3">
        <v>125.889</v>
      </c>
      <c r="AI1265" s="3">
        <v>46.590629999999997</v>
      </c>
      <c r="AK1265" s="3">
        <v>111.8112</v>
      </c>
      <c r="AL1265" s="3">
        <v>46.447290000000002</v>
      </c>
    </row>
    <row r="1266" spans="1:38">
      <c r="A1266" s="10">
        <v>125.95059999999999</v>
      </c>
      <c r="B1266" s="10">
        <v>47.219880000000003</v>
      </c>
      <c r="D1266" s="3">
        <v>126</v>
      </c>
      <c r="E1266" s="3">
        <v>47.142859999999999</v>
      </c>
      <c r="G1266" s="3">
        <v>126</v>
      </c>
      <c r="H1266" s="3">
        <v>45.705950000000001</v>
      </c>
      <c r="J1266" s="3">
        <v>125.9982</v>
      </c>
      <c r="K1266" s="3">
        <v>47.557519999999997</v>
      </c>
      <c r="M1266" s="3">
        <v>125.9509</v>
      </c>
      <c r="N1266" s="3">
        <v>46.663440000000001</v>
      </c>
      <c r="P1266" s="3">
        <v>125.9877</v>
      </c>
      <c r="Q1266" s="3">
        <v>45.76643</v>
      </c>
      <c r="S1266" s="3">
        <v>126</v>
      </c>
      <c r="T1266" s="3">
        <v>47.437800000000003</v>
      </c>
      <c r="V1266" s="3">
        <v>126</v>
      </c>
      <c r="W1266" s="3">
        <v>46.14593</v>
      </c>
      <c r="Y1266" s="3">
        <v>126</v>
      </c>
      <c r="Z1266" s="3">
        <v>45.775770000000001</v>
      </c>
      <c r="AB1266" s="3">
        <v>126</v>
      </c>
      <c r="AC1266" s="3">
        <v>46.286819999999999</v>
      </c>
      <c r="AE1266" s="3">
        <v>109.57729999999999</v>
      </c>
      <c r="AF1266" s="3">
        <v>46.304479999999998</v>
      </c>
      <c r="AH1266" s="3">
        <v>125.989</v>
      </c>
      <c r="AI1266" s="3">
        <v>46.592660000000002</v>
      </c>
      <c r="AK1266" s="3">
        <v>111.91119999999999</v>
      </c>
      <c r="AL1266" s="3">
        <v>46.449800000000003</v>
      </c>
    </row>
    <row r="1267" spans="1:38">
      <c r="A1267" s="10">
        <v>126.0506</v>
      </c>
      <c r="B1267" s="10">
        <v>47.222299999999997</v>
      </c>
      <c r="D1267" s="3">
        <v>126.1</v>
      </c>
      <c r="E1267" s="3">
        <v>47.145769999999999</v>
      </c>
      <c r="G1267" s="3">
        <v>126.1</v>
      </c>
      <c r="H1267" s="3">
        <v>45.707540000000002</v>
      </c>
      <c r="J1267" s="3">
        <v>126.09820000000001</v>
      </c>
      <c r="K1267" s="3">
        <v>47.561239999999998</v>
      </c>
      <c r="M1267" s="3">
        <v>126.0509</v>
      </c>
      <c r="N1267" s="3">
        <v>46.66657</v>
      </c>
      <c r="P1267" s="3">
        <v>126.0877</v>
      </c>
      <c r="Q1267" s="3">
        <v>45.768219999999999</v>
      </c>
      <c r="S1267" s="3">
        <v>126.1</v>
      </c>
      <c r="T1267" s="3">
        <v>47.4422</v>
      </c>
      <c r="V1267" s="3">
        <v>126.1</v>
      </c>
      <c r="W1267" s="3">
        <v>46.147799999999997</v>
      </c>
      <c r="Y1267" s="3">
        <v>126.1</v>
      </c>
      <c r="Z1267" s="3">
        <v>45.777639999999998</v>
      </c>
      <c r="AB1267" s="3">
        <v>126.1</v>
      </c>
      <c r="AC1267" s="3">
        <v>46.28886</v>
      </c>
      <c r="AE1267" s="3">
        <v>109.6773</v>
      </c>
      <c r="AF1267" s="3">
        <v>46.307029999999997</v>
      </c>
      <c r="AH1267" s="3">
        <v>126.089</v>
      </c>
      <c r="AI1267" s="3">
        <v>46.59469</v>
      </c>
      <c r="AK1267" s="3">
        <v>112.0112</v>
      </c>
      <c r="AL1267" s="3">
        <v>46.452309999999997</v>
      </c>
    </row>
    <row r="1268" spans="1:38">
      <c r="A1268" s="10">
        <v>126.1506</v>
      </c>
      <c r="B1268" s="10">
        <v>47.224730000000001</v>
      </c>
      <c r="D1268" s="3">
        <v>126.2</v>
      </c>
      <c r="E1268" s="3">
        <v>47.148679999999999</v>
      </c>
      <c r="G1268" s="3">
        <v>126.2</v>
      </c>
      <c r="H1268" s="3">
        <v>45.709139999999998</v>
      </c>
      <c r="J1268" s="3">
        <v>126.1982</v>
      </c>
      <c r="K1268" s="3">
        <v>47.564970000000002</v>
      </c>
      <c r="M1268" s="3">
        <v>126.15089999999999</v>
      </c>
      <c r="N1268" s="3">
        <v>46.669699999999999</v>
      </c>
      <c r="P1268" s="3">
        <v>126.18770000000001</v>
      </c>
      <c r="Q1268" s="3">
        <v>45.770020000000002</v>
      </c>
      <c r="S1268" s="3">
        <v>126.2</v>
      </c>
      <c r="T1268" s="3">
        <v>47.446599999999997</v>
      </c>
      <c r="V1268" s="3">
        <v>126.2</v>
      </c>
      <c r="W1268" s="3">
        <v>46.149659999999997</v>
      </c>
      <c r="Y1268" s="3">
        <v>126.2</v>
      </c>
      <c r="Z1268" s="3">
        <v>45.779519999999998</v>
      </c>
      <c r="AB1268" s="3">
        <v>126.2</v>
      </c>
      <c r="AC1268" s="3">
        <v>46.290900000000001</v>
      </c>
      <c r="AE1268" s="3">
        <v>109.7773</v>
      </c>
      <c r="AF1268" s="3">
        <v>46.309570000000001</v>
      </c>
      <c r="AH1268" s="3">
        <v>126.18899999999999</v>
      </c>
      <c r="AI1268" s="3">
        <v>46.596719999999998</v>
      </c>
      <c r="AK1268" s="3">
        <v>112.1112</v>
      </c>
      <c r="AL1268" s="3">
        <v>46.454810000000002</v>
      </c>
    </row>
    <row r="1269" spans="1:38">
      <c r="A1269" s="10">
        <v>126.25060000000001</v>
      </c>
      <c r="B1269" s="10">
        <v>47.227150000000002</v>
      </c>
      <c r="D1269" s="3">
        <v>126.3</v>
      </c>
      <c r="E1269" s="3">
        <v>47.151589999999999</v>
      </c>
      <c r="G1269" s="3">
        <v>126.3</v>
      </c>
      <c r="H1269" s="3">
        <v>45.710729999999998</v>
      </c>
      <c r="J1269" s="3">
        <v>126.29819999999999</v>
      </c>
      <c r="K1269" s="3">
        <v>47.5687</v>
      </c>
      <c r="M1269" s="3">
        <v>126.2509</v>
      </c>
      <c r="N1269" s="3">
        <v>46.672820000000002</v>
      </c>
      <c r="P1269" s="3">
        <v>126.2877</v>
      </c>
      <c r="Q1269" s="3">
        <v>45.771810000000002</v>
      </c>
      <c r="S1269" s="3">
        <v>126.3</v>
      </c>
      <c r="T1269" s="3">
        <v>47.451000000000001</v>
      </c>
      <c r="V1269" s="3">
        <v>126.3</v>
      </c>
      <c r="W1269" s="3">
        <v>46.151519999999998</v>
      </c>
      <c r="Y1269" s="3">
        <v>126.3</v>
      </c>
      <c r="Z1269" s="3">
        <v>45.781379999999999</v>
      </c>
      <c r="AB1269" s="3">
        <v>126.3</v>
      </c>
      <c r="AC1269" s="3">
        <v>46.292929999999998</v>
      </c>
      <c r="AE1269" s="3">
        <v>109.87730000000001</v>
      </c>
      <c r="AF1269" s="3">
        <v>46.312100000000001</v>
      </c>
      <c r="AH1269" s="3">
        <v>126.289</v>
      </c>
      <c r="AI1269" s="3">
        <v>46.598750000000003</v>
      </c>
      <c r="AK1269" s="3">
        <v>112.21120000000001</v>
      </c>
      <c r="AL1269" s="3">
        <v>46.45731</v>
      </c>
    </row>
    <row r="1270" spans="1:38">
      <c r="A1270" s="10">
        <v>126.3506</v>
      </c>
      <c r="B1270" s="10">
        <v>47.229570000000002</v>
      </c>
      <c r="D1270" s="3">
        <v>126.4</v>
      </c>
      <c r="E1270" s="3">
        <v>47.154490000000003</v>
      </c>
      <c r="G1270" s="3">
        <v>126.4</v>
      </c>
      <c r="H1270" s="3">
        <v>45.712319999999998</v>
      </c>
      <c r="J1270" s="3">
        <v>126.3982</v>
      </c>
      <c r="K1270" s="3">
        <v>47.572420000000001</v>
      </c>
      <c r="M1270" s="3">
        <v>126.3509</v>
      </c>
      <c r="N1270" s="3">
        <v>46.675939999999997</v>
      </c>
      <c r="P1270" s="3">
        <v>126.3877</v>
      </c>
      <c r="Q1270" s="3">
        <v>45.773609999999998</v>
      </c>
      <c r="S1270" s="3">
        <v>126.4</v>
      </c>
      <c r="T1270" s="3">
        <v>47.455399999999997</v>
      </c>
      <c r="V1270" s="3">
        <v>126.4</v>
      </c>
      <c r="W1270" s="3">
        <v>46.153370000000002</v>
      </c>
      <c r="Y1270" s="3">
        <v>126.4</v>
      </c>
      <c r="Z1270" s="3">
        <v>45.783250000000002</v>
      </c>
      <c r="AB1270" s="3">
        <v>126.4</v>
      </c>
      <c r="AC1270" s="3">
        <v>46.294960000000003</v>
      </c>
      <c r="AE1270" s="3">
        <v>109.9773</v>
      </c>
      <c r="AF1270" s="3">
        <v>46.314630000000001</v>
      </c>
      <c r="AH1270" s="3">
        <v>126.389</v>
      </c>
      <c r="AI1270" s="3">
        <v>46.600769999999997</v>
      </c>
      <c r="AK1270" s="3">
        <v>112.3112</v>
      </c>
      <c r="AL1270" s="3">
        <v>46.459809999999997</v>
      </c>
    </row>
    <row r="1271" spans="1:38">
      <c r="A1271" s="10">
        <v>126.45059999999999</v>
      </c>
      <c r="B1271" s="10">
        <v>47.231990000000003</v>
      </c>
      <c r="D1271" s="3">
        <v>126.5</v>
      </c>
      <c r="E1271" s="3">
        <v>47.157389999999999</v>
      </c>
      <c r="G1271" s="3">
        <v>126.5</v>
      </c>
      <c r="H1271" s="3">
        <v>45.713900000000002</v>
      </c>
      <c r="J1271" s="3">
        <v>126.4982</v>
      </c>
      <c r="K1271" s="3">
        <v>47.576140000000002</v>
      </c>
      <c r="M1271" s="3">
        <v>126.4509</v>
      </c>
      <c r="N1271" s="3">
        <v>46.67906</v>
      </c>
      <c r="P1271" s="3">
        <v>126.4877</v>
      </c>
      <c r="Q1271" s="3">
        <v>45.775399999999998</v>
      </c>
      <c r="S1271" s="3">
        <v>126.5</v>
      </c>
      <c r="T1271" s="3">
        <v>47.459789999999998</v>
      </c>
      <c r="V1271" s="3">
        <v>126.5</v>
      </c>
      <c r="W1271" s="3">
        <v>46.155230000000003</v>
      </c>
      <c r="Y1271" s="3">
        <v>126.5</v>
      </c>
      <c r="Z1271" s="3">
        <v>45.785119999999999</v>
      </c>
      <c r="AB1271" s="3">
        <v>126.5</v>
      </c>
      <c r="AC1271" s="3">
        <v>46.296990000000001</v>
      </c>
      <c r="AE1271" s="3">
        <v>110.07729999999999</v>
      </c>
      <c r="AF1271" s="3">
        <v>46.317160000000001</v>
      </c>
      <c r="AH1271" s="3">
        <v>126.489</v>
      </c>
      <c r="AI1271" s="3">
        <v>46.602789999999999</v>
      </c>
      <c r="AK1271" s="3">
        <v>112.41119999999999</v>
      </c>
      <c r="AL1271" s="3">
        <v>46.462299999999999</v>
      </c>
    </row>
    <row r="1272" spans="1:38">
      <c r="A1272" s="10">
        <v>126.5506</v>
      </c>
      <c r="B1272" s="10">
        <v>47.234400000000001</v>
      </c>
      <c r="D1272" s="3">
        <v>126.6</v>
      </c>
      <c r="E1272" s="3">
        <v>47.160290000000003</v>
      </c>
      <c r="G1272" s="3">
        <v>126.6</v>
      </c>
      <c r="H1272" s="3">
        <v>45.715490000000003</v>
      </c>
      <c r="J1272" s="3">
        <v>126.59820000000001</v>
      </c>
      <c r="K1272" s="3">
        <v>47.579859999999996</v>
      </c>
      <c r="M1272" s="3">
        <v>126.5509</v>
      </c>
      <c r="N1272" s="3">
        <v>46.682180000000002</v>
      </c>
      <c r="P1272" s="3">
        <v>126.5877</v>
      </c>
      <c r="Q1272" s="3">
        <v>45.777180000000001</v>
      </c>
      <c r="S1272" s="3">
        <v>126.6</v>
      </c>
      <c r="T1272" s="3">
        <v>47.464179999999999</v>
      </c>
      <c r="V1272" s="3">
        <v>126.6</v>
      </c>
      <c r="W1272" s="3">
        <v>46.157080000000001</v>
      </c>
      <c r="Y1272" s="3">
        <v>126.6</v>
      </c>
      <c r="Z1272" s="3">
        <v>45.78698</v>
      </c>
      <c r="AB1272" s="3">
        <v>126.6</v>
      </c>
      <c r="AC1272" s="3">
        <v>46.299010000000003</v>
      </c>
      <c r="AE1272" s="3">
        <v>110.1773</v>
      </c>
      <c r="AF1272" s="3">
        <v>46.319690000000001</v>
      </c>
      <c r="AH1272" s="3">
        <v>126.589</v>
      </c>
      <c r="AI1272" s="3">
        <v>46.604810000000001</v>
      </c>
      <c r="AK1272" s="3">
        <v>112.5112</v>
      </c>
      <c r="AL1272" s="3">
        <v>46.464790000000001</v>
      </c>
    </row>
    <row r="1273" spans="1:38">
      <c r="A1273" s="10">
        <v>126.6506</v>
      </c>
      <c r="B1273" s="10">
        <v>47.236809999999998</v>
      </c>
      <c r="D1273" s="3">
        <v>126.7</v>
      </c>
      <c r="E1273" s="3">
        <v>47.16319</v>
      </c>
      <c r="G1273" s="3">
        <v>126.7</v>
      </c>
      <c r="H1273" s="3">
        <v>45.71707</v>
      </c>
      <c r="J1273" s="3">
        <v>126.6982</v>
      </c>
      <c r="K1273" s="3">
        <v>47.583570000000002</v>
      </c>
      <c r="M1273" s="3">
        <v>126.65089999999999</v>
      </c>
      <c r="N1273" s="3">
        <v>46.685299999999998</v>
      </c>
      <c r="P1273" s="3">
        <v>126.68770000000001</v>
      </c>
      <c r="Q1273" s="3">
        <v>45.778970000000001</v>
      </c>
      <c r="S1273" s="3">
        <v>126.7</v>
      </c>
      <c r="T1273" s="3">
        <v>47.46857</v>
      </c>
      <c r="V1273" s="3">
        <v>126.7</v>
      </c>
      <c r="W1273" s="3">
        <v>46.158929999999998</v>
      </c>
      <c r="Y1273" s="3">
        <v>126.7</v>
      </c>
      <c r="Z1273" s="3">
        <v>45.78884</v>
      </c>
      <c r="AB1273" s="3">
        <v>126.7</v>
      </c>
      <c r="AC1273" s="3">
        <v>46.301029999999997</v>
      </c>
      <c r="AE1273" s="3">
        <v>110.2773</v>
      </c>
      <c r="AF1273" s="3">
        <v>46.322209999999998</v>
      </c>
      <c r="AH1273" s="3">
        <v>126.68899999999999</v>
      </c>
      <c r="AI1273" s="3">
        <v>46.606830000000002</v>
      </c>
      <c r="AK1273" s="3">
        <v>112.6112</v>
      </c>
      <c r="AL1273" s="3">
        <v>46.467269999999999</v>
      </c>
    </row>
    <row r="1274" spans="1:38">
      <c r="A1274" s="10">
        <v>126.75060000000001</v>
      </c>
      <c r="B1274" s="10">
        <v>47.239220000000003</v>
      </c>
      <c r="D1274" s="3">
        <v>126.8</v>
      </c>
      <c r="E1274" s="3">
        <v>47.166089999999997</v>
      </c>
      <c r="G1274" s="3">
        <v>126.8</v>
      </c>
      <c r="H1274" s="3">
        <v>45.718649999999997</v>
      </c>
      <c r="J1274" s="3">
        <v>126.79819999999999</v>
      </c>
      <c r="K1274" s="3">
        <v>47.58728</v>
      </c>
      <c r="M1274" s="3">
        <v>126.7509</v>
      </c>
      <c r="N1274" s="3">
        <v>46.688409999999998</v>
      </c>
      <c r="P1274" s="3">
        <v>126.7877</v>
      </c>
      <c r="Q1274" s="3">
        <v>45.780749999999998</v>
      </c>
      <c r="S1274" s="3">
        <v>126.8</v>
      </c>
      <c r="T1274" s="3">
        <v>47.472949999999997</v>
      </c>
      <c r="V1274" s="3">
        <v>126.8</v>
      </c>
      <c r="W1274" s="3">
        <v>46.160780000000003</v>
      </c>
      <c r="Y1274" s="3">
        <v>126.8</v>
      </c>
      <c r="Z1274" s="3">
        <v>45.790700000000001</v>
      </c>
      <c r="AB1274" s="3">
        <v>126.8</v>
      </c>
      <c r="AC1274" s="3">
        <v>46.303060000000002</v>
      </c>
      <c r="AE1274" s="3">
        <v>110.37730000000001</v>
      </c>
      <c r="AF1274" s="3">
        <v>46.324730000000002</v>
      </c>
      <c r="AH1274" s="3">
        <v>126.789</v>
      </c>
      <c r="AI1274" s="3">
        <v>46.608840000000001</v>
      </c>
      <c r="AK1274" s="3">
        <v>112.71120000000001</v>
      </c>
      <c r="AL1274" s="3">
        <v>46.469760000000001</v>
      </c>
    </row>
    <row r="1275" spans="1:38">
      <c r="A1275" s="10">
        <v>126.8506</v>
      </c>
      <c r="B1275" s="10">
        <v>47.241630000000001</v>
      </c>
      <c r="D1275" s="3">
        <v>126.9</v>
      </c>
      <c r="E1275" s="3">
        <v>47.168979999999998</v>
      </c>
      <c r="G1275" s="3">
        <v>126.9</v>
      </c>
      <c r="H1275" s="3">
        <v>45.720230000000001</v>
      </c>
      <c r="J1275" s="3">
        <v>126.8982</v>
      </c>
      <c r="K1275" s="3">
        <v>47.590989999999998</v>
      </c>
      <c r="M1275" s="3">
        <v>126.8509</v>
      </c>
      <c r="N1275" s="3">
        <v>46.691519999999997</v>
      </c>
      <c r="P1275" s="3">
        <v>126.8877</v>
      </c>
      <c r="Q1275" s="3">
        <v>45.782530000000001</v>
      </c>
      <c r="S1275" s="3">
        <v>126.9</v>
      </c>
      <c r="T1275" s="3">
        <v>47.477330000000002</v>
      </c>
      <c r="V1275" s="3">
        <v>126.9</v>
      </c>
      <c r="W1275" s="3">
        <v>46.16263</v>
      </c>
      <c r="Y1275" s="3">
        <v>126.9</v>
      </c>
      <c r="Z1275" s="3">
        <v>45.792560000000002</v>
      </c>
      <c r="AB1275" s="3">
        <v>126.9</v>
      </c>
      <c r="AC1275" s="3">
        <v>46.305070000000001</v>
      </c>
      <c r="AE1275" s="3">
        <v>110.4773</v>
      </c>
      <c r="AF1275" s="3">
        <v>46.327240000000003</v>
      </c>
      <c r="AH1275" s="3">
        <v>126.889</v>
      </c>
      <c r="AI1275" s="3">
        <v>46.610860000000002</v>
      </c>
      <c r="AK1275" s="3">
        <v>112.8112</v>
      </c>
      <c r="AL1275" s="3">
        <v>46.472239999999999</v>
      </c>
    </row>
    <row r="1276" spans="1:38">
      <c r="A1276" s="10">
        <v>126.95059999999999</v>
      </c>
      <c r="B1276" s="10">
        <v>47.244030000000002</v>
      </c>
      <c r="D1276" s="3">
        <v>127</v>
      </c>
      <c r="E1276" s="3">
        <v>47.171869999999998</v>
      </c>
      <c r="G1276" s="3">
        <v>127</v>
      </c>
      <c r="H1276" s="3">
        <v>45.721809999999998</v>
      </c>
      <c r="J1276" s="3">
        <v>126.9982</v>
      </c>
      <c r="K1276" s="3">
        <v>47.594700000000003</v>
      </c>
      <c r="M1276" s="3">
        <v>126.9509</v>
      </c>
      <c r="N1276" s="3">
        <v>46.694629999999997</v>
      </c>
      <c r="P1276" s="3">
        <v>126.9877</v>
      </c>
      <c r="Q1276" s="3">
        <v>45.784309999999998</v>
      </c>
      <c r="S1276" s="3">
        <v>127</v>
      </c>
      <c r="T1276" s="3">
        <v>47.481720000000003</v>
      </c>
      <c r="V1276" s="3">
        <v>127</v>
      </c>
      <c r="W1276" s="3">
        <v>46.164479999999998</v>
      </c>
      <c r="Y1276" s="3">
        <v>127</v>
      </c>
      <c r="Z1276" s="3">
        <v>45.794409999999999</v>
      </c>
      <c r="AB1276" s="3">
        <v>127</v>
      </c>
      <c r="AC1276" s="3">
        <v>46.307090000000002</v>
      </c>
      <c r="AE1276" s="3">
        <v>110.57729999999999</v>
      </c>
      <c r="AF1276" s="3">
        <v>46.329749999999997</v>
      </c>
      <c r="AH1276" s="3">
        <v>126.989</v>
      </c>
      <c r="AI1276" s="3">
        <v>46.612870000000001</v>
      </c>
      <c r="AK1276" s="3">
        <v>112.91119999999999</v>
      </c>
      <c r="AL1276" s="3">
        <v>46.474710000000002</v>
      </c>
    </row>
    <row r="1277" spans="1:38">
      <c r="A1277" s="10">
        <v>127.0506</v>
      </c>
      <c r="B1277" s="10">
        <v>47.24644</v>
      </c>
      <c r="D1277" s="3">
        <v>127.1</v>
      </c>
      <c r="E1277" s="3">
        <v>47.174759999999999</v>
      </c>
      <c r="G1277" s="3">
        <v>127.1</v>
      </c>
      <c r="H1277" s="3">
        <v>45.723379999999999</v>
      </c>
      <c r="J1277" s="3">
        <v>127.09820000000001</v>
      </c>
      <c r="K1277" s="3">
        <v>47.598410000000001</v>
      </c>
      <c r="M1277" s="3">
        <v>127.0509</v>
      </c>
      <c r="N1277" s="3">
        <v>46.697740000000003</v>
      </c>
      <c r="P1277" s="3">
        <v>127.0877</v>
      </c>
      <c r="Q1277" s="3">
        <v>45.786090000000002</v>
      </c>
      <c r="S1277" s="3">
        <v>127.1</v>
      </c>
      <c r="T1277" s="3">
        <v>47.486089999999997</v>
      </c>
      <c r="V1277" s="3">
        <v>127.1</v>
      </c>
      <c r="W1277" s="3">
        <v>46.166319999999999</v>
      </c>
      <c r="Y1277" s="3">
        <v>127.1</v>
      </c>
      <c r="Z1277" s="3">
        <v>45.796259999999997</v>
      </c>
      <c r="AB1277" s="3">
        <v>127.1</v>
      </c>
      <c r="AC1277" s="3">
        <v>46.309100000000001</v>
      </c>
      <c r="AE1277" s="3">
        <v>110.6773</v>
      </c>
      <c r="AF1277" s="3">
        <v>46.332259999999998</v>
      </c>
      <c r="AH1277" s="3">
        <v>127.089</v>
      </c>
      <c r="AI1277" s="3">
        <v>46.614879999999999</v>
      </c>
      <c r="AK1277" s="3">
        <v>113.0112</v>
      </c>
      <c r="AL1277" s="3">
        <v>46.47719</v>
      </c>
    </row>
    <row r="1278" spans="1:38">
      <c r="A1278" s="10">
        <v>127.1506</v>
      </c>
      <c r="B1278" s="10">
        <v>47.248840000000001</v>
      </c>
      <c r="D1278" s="3">
        <v>127.2</v>
      </c>
      <c r="E1278" s="3">
        <v>47.17765</v>
      </c>
      <c r="G1278" s="3">
        <v>127.2</v>
      </c>
      <c r="H1278" s="3">
        <v>45.724960000000003</v>
      </c>
      <c r="J1278" s="3">
        <v>127.1982</v>
      </c>
      <c r="K1278" s="3">
        <v>47.602110000000003</v>
      </c>
      <c r="M1278" s="3">
        <v>127.15089999999999</v>
      </c>
      <c r="N1278" s="3">
        <v>46.700839999999999</v>
      </c>
      <c r="P1278" s="3">
        <v>127.18770000000001</v>
      </c>
      <c r="Q1278" s="3">
        <v>45.787869999999998</v>
      </c>
      <c r="S1278" s="3">
        <v>127.2</v>
      </c>
      <c r="T1278" s="3">
        <v>47.490470000000002</v>
      </c>
      <c r="V1278" s="3">
        <v>127.2</v>
      </c>
      <c r="W1278" s="3">
        <v>46.16816</v>
      </c>
      <c r="Y1278" s="3">
        <v>127.2</v>
      </c>
      <c r="Z1278" s="3">
        <v>45.798110000000001</v>
      </c>
      <c r="AB1278" s="3">
        <v>127.2</v>
      </c>
      <c r="AC1278" s="3">
        <v>46.311120000000003</v>
      </c>
      <c r="AE1278" s="3">
        <v>110.7773</v>
      </c>
      <c r="AF1278" s="3">
        <v>46.334769999999999</v>
      </c>
      <c r="AH1278" s="3">
        <v>127.18899999999999</v>
      </c>
      <c r="AI1278" s="3">
        <v>46.616880000000002</v>
      </c>
      <c r="AK1278" s="3">
        <v>113.1112</v>
      </c>
      <c r="AL1278" s="3">
        <v>46.479649999999999</v>
      </c>
    </row>
    <row r="1279" spans="1:38">
      <c r="A1279" s="10">
        <v>127.25060000000001</v>
      </c>
      <c r="B1279" s="10">
        <v>47.25123</v>
      </c>
      <c r="D1279" s="3">
        <v>127.3</v>
      </c>
      <c r="E1279" s="3">
        <v>47.180529999999997</v>
      </c>
      <c r="G1279" s="3">
        <v>127.3</v>
      </c>
      <c r="H1279" s="3">
        <v>45.726529999999997</v>
      </c>
      <c r="J1279" s="3">
        <v>127.29819999999999</v>
      </c>
      <c r="K1279" s="3">
        <v>47.605809999999998</v>
      </c>
      <c r="M1279" s="3">
        <v>127.2509</v>
      </c>
      <c r="N1279" s="3">
        <v>46.703940000000003</v>
      </c>
      <c r="P1279" s="3">
        <v>127.2877</v>
      </c>
      <c r="Q1279" s="3">
        <v>45.789639999999999</v>
      </c>
      <c r="S1279" s="3">
        <v>127.3</v>
      </c>
      <c r="T1279" s="3">
        <v>47.494840000000003</v>
      </c>
      <c r="V1279" s="3">
        <v>127.3</v>
      </c>
      <c r="W1279" s="3">
        <v>46.17</v>
      </c>
      <c r="Y1279" s="3">
        <v>127.3</v>
      </c>
      <c r="Z1279" s="3">
        <v>45.799959999999999</v>
      </c>
      <c r="AB1279" s="3">
        <v>127.3</v>
      </c>
      <c r="AC1279" s="3">
        <v>46.313130000000001</v>
      </c>
      <c r="AE1279" s="3">
        <v>110.87730000000001</v>
      </c>
      <c r="AF1279" s="3">
        <v>46.337269999999997</v>
      </c>
      <c r="AH1279" s="3">
        <v>127.289</v>
      </c>
      <c r="AI1279" s="3">
        <v>46.618879999999997</v>
      </c>
      <c r="AK1279" s="3">
        <v>113.21120000000001</v>
      </c>
      <c r="AL1279" s="3">
        <v>46.482120000000002</v>
      </c>
    </row>
    <row r="1280" spans="1:38">
      <c r="A1280" s="10">
        <v>127.3506</v>
      </c>
      <c r="B1280" s="10">
        <v>47.253630000000001</v>
      </c>
      <c r="D1280" s="3">
        <v>127.4</v>
      </c>
      <c r="E1280" s="3">
        <v>47.183410000000002</v>
      </c>
      <c r="G1280" s="3">
        <v>127.4</v>
      </c>
      <c r="H1280" s="3">
        <v>45.728099999999998</v>
      </c>
      <c r="J1280" s="3">
        <v>127.3982</v>
      </c>
      <c r="K1280" s="3">
        <v>47.60951</v>
      </c>
      <c r="M1280" s="3">
        <v>127.3509</v>
      </c>
      <c r="N1280" s="3">
        <v>46.707039999999999</v>
      </c>
      <c r="P1280" s="3">
        <v>127.3877</v>
      </c>
      <c r="Q1280" s="3">
        <v>45.791409999999999</v>
      </c>
      <c r="S1280" s="3">
        <v>127.4</v>
      </c>
      <c r="T1280" s="3">
        <v>47.499220000000001</v>
      </c>
      <c r="V1280" s="3">
        <v>127.4</v>
      </c>
      <c r="W1280" s="3">
        <v>46.171840000000003</v>
      </c>
      <c r="Y1280" s="3">
        <v>127.4</v>
      </c>
      <c r="Z1280" s="3">
        <v>45.801810000000003</v>
      </c>
      <c r="AB1280" s="3">
        <v>127.4</v>
      </c>
      <c r="AC1280" s="3">
        <v>46.315130000000003</v>
      </c>
      <c r="AE1280" s="3">
        <v>110.9773</v>
      </c>
      <c r="AF1280" s="3">
        <v>46.339770000000001</v>
      </c>
      <c r="AH1280" s="3">
        <v>127.389</v>
      </c>
      <c r="AI1280" s="3">
        <v>46.620890000000003</v>
      </c>
      <c r="AK1280" s="3">
        <v>113.3112</v>
      </c>
      <c r="AL1280" s="3">
        <v>46.484580000000001</v>
      </c>
    </row>
    <row r="1281" spans="1:38">
      <c r="A1281" s="10">
        <v>127.45059999999999</v>
      </c>
      <c r="B1281" s="10">
        <v>47.256019999999999</v>
      </c>
      <c r="D1281" s="3">
        <v>127.5</v>
      </c>
      <c r="E1281" s="3">
        <v>47.18629</v>
      </c>
      <c r="G1281" s="3">
        <v>127.5</v>
      </c>
      <c r="H1281" s="3">
        <v>45.729669999999999</v>
      </c>
      <c r="J1281" s="3">
        <v>127.4982</v>
      </c>
      <c r="K1281" s="3">
        <v>47.613199999999999</v>
      </c>
      <c r="M1281" s="3">
        <v>127.4509</v>
      </c>
      <c r="N1281" s="3">
        <v>46.710140000000003</v>
      </c>
      <c r="P1281" s="3">
        <v>127.4877</v>
      </c>
      <c r="Q1281" s="3">
        <v>45.79318</v>
      </c>
      <c r="S1281" s="3">
        <v>127.5</v>
      </c>
      <c r="T1281" s="3">
        <v>47.503579999999999</v>
      </c>
      <c r="V1281" s="3">
        <v>127.5</v>
      </c>
      <c r="W1281" s="3">
        <v>46.173679999999997</v>
      </c>
      <c r="Y1281" s="3">
        <v>127.5</v>
      </c>
      <c r="Z1281" s="3">
        <v>45.803660000000001</v>
      </c>
      <c r="AB1281" s="3">
        <v>127.5</v>
      </c>
      <c r="AC1281" s="3">
        <v>46.317140000000002</v>
      </c>
      <c r="AE1281" s="3">
        <v>111.07729999999999</v>
      </c>
      <c r="AF1281" s="3">
        <v>46.342260000000003</v>
      </c>
      <c r="AH1281" s="3">
        <v>127.489</v>
      </c>
      <c r="AI1281" s="3">
        <v>46.622889999999998</v>
      </c>
      <c r="AK1281" s="3">
        <v>113.41119999999999</v>
      </c>
      <c r="AL1281" s="3">
        <v>46.48704</v>
      </c>
    </row>
    <row r="1282" spans="1:38">
      <c r="A1282" s="10">
        <v>127.5506</v>
      </c>
      <c r="B1282" s="10">
        <v>47.258409999999998</v>
      </c>
      <c r="D1282" s="3">
        <v>127.6</v>
      </c>
      <c r="E1282" s="3">
        <v>47.189169999999997</v>
      </c>
      <c r="G1282" s="3">
        <v>127.6</v>
      </c>
      <c r="H1282" s="3">
        <v>45.731229999999996</v>
      </c>
      <c r="J1282" s="3">
        <v>127.59820000000001</v>
      </c>
      <c r="K1282" s="3">
        <v>47.616900000000001</v>
      </c>
      <c r="M1282" s="3">
        <v>127.5509</v>
      </c>
      <c r="N1282" s="3">
        <v>46.713230000000003</v>
      </c>
      <c r="P1282" s="3">
        <v>127.5877</v>
      </c>
      <c r="Q1282" s="3">
        <v>45.79495</v>
      </c>
      <c r="S1282" s="3">
        <v>127.6</v>
      </c>
      <c r="T1282" s="3">
        <v>47.507950000000001</v>
      </c>
      <c r="V1282" s="3">
        <v>127.6</v>
      </c>
      <c r="W1282" s="3">
        <v>46.175510000000003</v>
      </c>
      <c r="Y1282" s="3">
        <v>127.6</v>
      </c>
      <c r="Z1282" s="3">
        <v>45.805500000000002</v>
      </c>
      <c r="AB1282" s="3">
        <v>127.6</v>
      </c>
      <c r="AC1282" s="3">
        <v>46.319139999999997</v>
      </c>
      <c r="AE1282" s="3">
        <v>111.1773</v>
      </c>
      <c r="AF1282" s="3">
        <v>46.344749999999998</v>
      </c>
      <c r="AH1282" s="3">
        <v>127.589</v>
      </c>
      <c r="AI1282" s="3">
        <v>46.624879999999997</v>
      </c>
      <c r="AK1282" s="3">
        <v>113.5112</v>
      </c>
      <c r="AL1282" s="3">
        <v>46.4895</v>
      </c>
    </row>
    <row r="1283" spans="1:38">
      <c r="A1283" s="10">
        <v>127.6506</v>
      </c>
      <c r="B1283" s="10">
        <v>47.260800000000003</v>
      </c>
      <c r="D1283" s="3">
        <v>127.7</v>
      </c>
      <c r="E1283" s="3">
        <v>47.192050000000002</v>
      </c>
      <c r="G1283" s="3">
        <v>127.7</v>
      </c>
      <c r="H1283" s="3">
        <v>45.732799999999997</v>
      </c>
      <c r="J1283" s="3">
        <v>127.6982</v>
      </c>
      <c r="K1283" s="3">
        <v>47.62059</v>
      </c>
      <c r="M1283" s="3">
        <v>127.65089999999999</v>
      </c>
      <c r="N1283" s="3">
        <v>46.716329999999999</v>
      </c>
      <c r="P1283" s="3">
        <v>127.68770000000001</v>
      </c>
      <c r="Q1283" s="3">
        <v>45.796720000000001</v>
      </c>
      <c r="S1283" s="3">
        <v>127.7</v>
      </c>
      <c r="T1283" s="3">
        <v>47.512320000000003</v>
      </c>
      <c r="V1283" s="3">
        <v>127.7</v>
      </c>
      <c r="W1283" s="3">
        <v>46.177349999999997</v>
      </c>
      <c r="Y1283" s="3">
        <v>127.7</v>
      </c>
      <c r="Z1283" s="3">
        <v>45.807340000000003</v>
      </c>
      <c r="AB1283" s="3">
        <v>127.7</v>
      </c>
      <c r="AC1283" s="3">
        <v>46.32114</v>
      </c>
      <c r="AE1283" s="3">
        <v>111.2773</v>
      </c>
      <c r="AF1283" s="3">
        <v>46.347239999999999</v>
      </c>
      <c r="AH1283" s="3">
        <v>127.68899999999999</v>
      </c>
      <c r="AI1283" s="3">
        <v>46.62688</v>
      </c>
      <c r="AK1283" s="3">
        <v>113.6112</v>
      </c>
      <c r="AL1283" s="3">
        <v>46.491950000000003</v>
      </c>
    </row>
    <row r="1284" spans="1:38">
      <c r="A1284" s="10">
        <v>127.75060000000001</v>
      </c>
      <c r="B1284" s="10">
        <v>47.263179999999998</v>
      </c>
      <c r="D1284" s="3">
        <v>127.8</v>
      </c>
      <c r="E1284" s="3">
        <v>47.194920000000003</v>
      </c>
      <c r="G1284" s="3">
        <v>127.8</v>
      </c>
      <c r="H1284" s="3">
        <v>45.734360000000002</v>
      </c>
      <c r="J1284" s="3">
        <v>127.79819999999999</v>
      </c>
      <c r="K1284" s="3">
        <v>47.624279999999999</v>
      </c>
      <c r="M1284" s="3">
        <v>127.7509</v>
      </c>
      <c r="N1284" s="3">
        <v>46.71942</v>
      </c>
      <c r="P1284" s="3">
        <v>127.7877</v>
      </c>
      <c r="Q1284" s="3">
        <v>45.798479999999998</v>
      </c>
      <c r="S1284" s="3">
        <v>127.8</v>
      </c>
      <c r="T1284" s="3">
        <v>47.516680000000001</v>
      </c>
      <c r="V1284" s="3">
        <v>127.8</v>
      </c>
      <c r="W1284" s="3">
        <v>46.179180000000002</v>
      </c>
      <c r="Y1284" s="3">
        <v>127.8</v>
      </c>
      <c r="Z1284" s="3">
        <v>45.809179999999998</v>
      </c>
      <c r="AB1284" s="3">
        <v>127.8</v>
      </c>
      <c r="AC1284" s="3">
        <v>46.323140000000002</v>
      </c>
      <c r="AE1284" s="3">
        <v>111.37730000000001</v>
      </c>
      <c r="AF1284" s="3">
        <v>46.349719999999998</v>
      </c>
      <c r="AH1284" s="3">
        <v>127.789</v>
      </c>
      <c r="AI1284" s="3">
        <v>46.628869999999999</v>
      </c>
      <c r="AK1284" s="3">
        <v>113.71120000000001</v>
      </c>
      <c r="AL1284" s="3">
        <v>46.494399999999999</v>
      </c>
    </row>
    <row r="1285" spans="1:38">
      <c r="A1285" s="10">
        <v>127.8506</v>
      </c>
      <c r="B1285" s="10">
        <v>47.265560000000001</v>
      </c>
      <c r="D1285" s="3">
        <v>127.9</v>
      </c>
      <c r="E1285" s="3">
        <v>47.197789999999998</v>
      </c>
      <c r="G1285" s="3">
        <v>127.9</v>
      </c>
      <c r="H1285" s="3">
        <v>45.73592</v>
      </c>
      <c r="J1285" s="3">
        <v>127.8982</v>
      </c>
      <c r="K1285" s="3">
        <v>47.627960000000002</v>
      </c>
      <c r="M1285" s="3">
        <v>127.8509</v>
      </c>
      <c r="N1285" s="3">
        <v>46.72251</v>
      </c>
      <c r="P1285" s="3">
        <v>127.8877</v>
      </c>
      <c r="Q1285" s="3">
        <v>45.800240000000002</v>
      </c>
      <c r="S1285" s="3">
        <v>127.9</v>
      </c>
      <c r="T1285" s="3">
        <v>47.521039999999999</v>
      </c>
      <c r="V1285" s="3">
        <v>127.9</v>
      </c>
      <c r="W1285" s="3">
        <v>46.181010000000001</v>
      </c>
      <c r="Y1285" s="3">
        <v>127.9</v>
      </c>
      <c r="Z1285" s="3">
        <v>45.811019999999999</v>
      </c>
      <c r="AB1285" s="3">
        <v>127.9</v>
      </c>
      <c r="AC1285" s="3">
        <v>46.325139999999998</v>
      </c>
      <c r="AE1285" s="3">
        <v>111.4773</v>
      </c>
      <c r="AF1285" s="3">
        <v>46.352200000000003</v>
      </c>
      <c r="AH1285" s="3">
        <v>127.889</v>
      </c>
      <c r="AI1285" s="3">
        <v>46.630859999999998</v>
      </c>
      <c r="AK1285" s="3">
        <v>113.8112</v>
      </c>
      <c r="AL1285" s="3">
        <v>46.496850000000002</v>
      </c>
    </row>
    <row r="1286" spans="1:38">
      <c r="A1286" s="10">
        <v>127.95059999999999</v>
      </c>
      <c r="B1286" s="10">
        <v>47.267940000000003</v>
      </c>
      <c r="D1286" s="3">
        <v>128</v>
      </c>
      <c r="E1286" s="3">
        <v>47.200659999999999</v>
      </c>
      <c r="G1286" s="3">
        <v>128</v>
      </c>
      <c r="H1286" s="3">
        <v>45.737479999999998</v>
      </c>
      <c r="J1286" s="3">
        <v>127.9982</v>
      </c>
      <c r="K1286" s="3">
        <v>47.63165</v>
      </c>
      <c r="M1286" s="3">
        <v>127.9509</v>
      </c>
      <c r="N1286" s="3">
        <v>46.725589999999997</v>
      </c>
      <c r="P1286" s="3">
        <v>127.9877</v>
      </c>
      <c r="Q1286" s="3">
        <v>45.802</v>
      </c>
      <c r="S1286" s="3">
        <v>128</v>
      </c>
      <c r="T1286" s="3">
        <v>47.525390000000002</v>
      </c>
      <c r="V1286" s="3">
        <v>128</v>
      </c>
      <c r="W1286" s="3">
        <v>46.182830000000003</v>
      </c>
      <c r="Y1286" s="3">
        <v>128</v>
      </c>
      <c r="Z1286" s="3">
        <v>45.812849999999997</v>
      </c>
      <c r="AB1286" s="3">
        <v>128</v>
      </c>
      <c r="AC1286" s="3">
        <v>46.327129999999997</v>
      </c>
      <c r="AE1286" s="3">
        <v>111.57729999999999</v>
      </c>
      <c r="AF1286" s="3">
        <v>46.354680000000002</v>
      </c>
      <c r="AH1286" s="3">
        <v>127.989</v>
      </c>
      <c r="AI1286" s="3">
        <v>46.632849999999998</v>
      </c>
      <c r="AK1286" s="3">
        <v>113.91119999999999</v>
      </c>
      <c r="AL1286" s="3">
        <v>46.499290000000002</v>
      </c>
    </row>
    <row r="1287" spans="1:38">
      <c r="A1287" s="10">
        <v>128.0506</v>
      </c>
      <c r="B1287" s="10">
        <v>47.270319999999998</v>
      </c>
      <c r="D1287" s="3">
        <v>128.1</v>
      </c>
      <c r="E1287" s="3">
        <v>47.203530000000001</v>
      </c>
      <c r="G1287" s="3">
        <v>128.1</v>
      </c>
      <c r="H1287" s="3">
        <v>45.73903</v>
      </c>
      <c r="J1287" s="3">
        <v>128.09819999999999</v>
      </c>
      <c r="K1287" s="3">
        <v>47.635330000000003</v>
      </c>
      <c r="M1287" s="3">
        <v>128.05090000000001</v>
      </c>
      <c r="N1287" s="3">
        <v>46.728679999999997</v>
      </c>
      <c r="P1287" s="3">
        <v>128.08770000000001</v>
      </c>
      <c r="Q1287" s="3">
        <v>45.803759999999997</v>
      </c>
      <c r="S1287" s="3">
        <v>128.1</v>
      </c>
      <c r="T1287" s="3">
        <v>47.52975</v>
      </c>
      <c r="V1287" s="3">
        <v>128.1</v>
      </c>
      <c r="W1287" s="3">
        <v>46.184660000000001</v>
      </c>
      <c r="Y1287" s="3">
        <v>128.1</v>
      </c>
      <c r="Z1287" s="3">
        <v>45.814689999999999</v>
      </c>
      <c r="AB1287" s="3">
        <v>128.1</v>
      </c>
      <c r="AC1287" s="3">
        <v>46.329120000000003</v>
      </c>
      <c r="AE1287" s="3">
        <v>111.6773</v>
      </c>
      <c r="AF1287" s="3">
        <v>46.357149999999997</v>
      </c>
      <c r="AH1287" s="3">
        <v>128.089</v>
      </c>
      <c r="AI1287" s="3">
        <v>46.634830000000001</v>
      </c>
      <c r="AK1287" s="3">
        <v>114.0112</v>
      </c>
      <c r="AL1287" s="3">
        <v>46.501730000000002</v>
      </c>
    </row>
    <row r="1288" spans="1:38">
      <c r="A1288" s="10">
        <v>128.1506</v>
      </c>
      <c r="B1288" s="10">
        <v>47.272689999999997</v>
      </c>
      <c r="D1288" s="3">
        <v>128.19999999999999</v>
      </c>
      <c r="E1288" s="3">
        <v>47.206389999999999</v>
      </c>
      <c r="G1288" s="3">
        <v>128.19999999999999</v>
      </c>
      <c r="H1288" s="3">
        <v>45.740589999999997</v>
      </c>
      <c r="J1288" s="3">
        <v>128.19820000000001</v>
      </c>
      <c r="K1288" s="3">
        <v>47.639009999999999</v>
      </c>
      <c r="M1288" s="3">
        <v>128.15090000000001</v>
      </c>
      <c r="N1288" s="3">
        <v>46.731760000000001</v>
      </c>
      <c r="P1288" s="3">
        <v>128.18770000000001</v>
      </c>
      <c r="Q1288" s="3">
        <v>45.805509999999998</v>
      </c>
      <c r="S1288" s="3">
        <v>128.19999999999999</v>
      </c>
      <c r="T1288" s="3">
        <v>47.534100000000002</v>
      </c>
      <c r="V1288" s="3">
        <v>128.19999999999999</v>
      </c>
      <c r="W1288" s="3">
        <v>46.186480000000003</v>
      </c>
      <c r="Y1288" s="3">
        <v>128.19999999999999</v>
      </c>
      <c r="Z1288" s="3">
        <v>45.816519999999997</v>
      </c>
      <c r="AB1288" s="3">
        <v>128.19999999999999</v>
      </c>
      <c r="AC1288" s="3">
        <v>46.331110000000002</v>
      </c>
      <c r="AE1288" s="3">
        <v>111.7773</v>
      </c>
      <c r="AF1288" s="3">
        <v>46.35962</v>
      </c>
      <c r="AH1288" s="3">
        <v>128.18899999999999</v>
      </c>
      <c r="AI1288" s="3">
        <v>46.63682</v>
      </c>
      <c r="AK1288" s="3">
        <v>114.1112</v>
      </c>
      <c r="AL1288" s="3">
        <v>46.504170000000002</v>
      </c>
    </row>
    <row r="1289" spans="1:38">
      <c r="A1289" s="10">
        <v>128.25059999999999</v>
      </c>
      <c r="B1289" s="10">
        <v>47.275069999999999</v>
      </c>
      <c r="D1289" s="3">
        <v>128.30000000000001</v>
      </c>
      <c r="E1289" s="3">
        <v>47.209249999999997</v>
      </c>
      <c r="G1289" s="3">
        <v>128.30000000000001</v>
      </c>
      <c r="H1289" s="3">
        <v>45.742139999999999</v>
      </c>
      <c r="J1289" s="3">
        <v>128.29820000000001</v>
      </c>
      <c r="K1289" s="3">
        <v>47.642679999999999</v>
      </c>
      <c r="M1289" s="3">
        <v>128.2509</v>
      </c>
      <c r="N1289" s="3">
        <v>46.734839999999998</v>
      </c>
      <c r="P1289" s="3">
        <v>128.2877</v>
      </c>
      <c r="Q1289" s="3">
        <v>45.807270000000003</v>
      </c>
      <c r="S1289" s="3">
        <v>128.30000000000001</v>
      </c>
      <c r="T1289" s="3">
        <v>47.538449999999997</v>
      </c>
      <c r="V1289" s="3">
        <v>128.30000000000001</v>
      </c>
      <c r="W1289" s="3">
        <v>46.188299999999998</v>
      </c>
      <c r="Y1289" s="3">
        <v>128.30000000000001</v>
      </c>
      <c r="Z1289" s="3">
        <v>45.818350000000002</v>
      </c>
      <c r="AB1289" s="3">
        <v>128.30000000000001</v>
      </c>
      <c r="AC1289" s="3">
        <v>46.333100000000002</v>
      </c>
      <c r="AE1289" s="3">
        <v>111.87730000000001</v>
      </c>
      <c r="AF1289" s="3">
        <v>46.362090000000002</v>
      </c>
      <c r="AH1289" s="3">
        <v>128.28899999999999</v>
      </c>
      <c r="AI1289" s="3">
        <v>46.638800000000003</v>
      </c>
      <c r="AK1289" s="3">
        <v>114.21120000000001</v>
      </c>
      <c r="AL1289" s="3">
        <v>46.506599999999999</v>
      </c>
    </row>
    <row r="1290" spans="1:38">
      <c r="A1290" s="10">
        <v>128.35059999999999</v>
      </c>
      <c r="B1290" s="10">
        <v>47.277439999999999</v>
      </c>
      <c r="D1290" s="3">
        <v>128.4</v>
      </c>
      <c r="E1290" s="3">
        <v>47.212110000000003</v>
      </c>
      <c r="G1290" s="3">
        <v>128.4</v>
      </c>
      <c r="H1290" s="3">
        <v>45.743690000000001</v>
      </c>
      <c r="J1290" s="3">
        <v>128.3982</v>
      </c>
      <c r="K1290" s="3">
        <v>47.646360000000001</v>
      </c>
      <c r="M1290" s="3">
        <v>128.3509</v>
      </c>
      <c r="N1290" s="3">
        <v>46.737909999999999</v>
      </c>
      <c r="P1290" s="3">
        <v>128.3877</v>
      </c>
      <c r="Q1290" s="3">
        <v>45.809019999999997</v>
      </c>
      <c r="S1290" s="3">
        <v>128.4</v>
      </c>
      <c r="T1290" s="3">
        <v>47.5428</v>
      </c>
      <c r="V1290" s="3">
        <v>128.4</v>
      </c>
      <c r="W1290" s="3">
        <v>46.19012</v>
      </c>
      <c r="Y1290" s="3">
        <v>128.4</v>
      </c>
      <c r="Z1290" s="3">
        <v>45.820180000000001</v>
      </c>
      <c r="AB1290" s="3">
        <v>128.4</v>
      </c>
      <c r="AC1290" s="3">
        <v>46.335090000000001</v>
      </c>
      <c r="AE1290" s="3">
        <v>111.9773</v>
      </c>
      <c r="AF1290" s="3">
        <v>46.364550000000001</v>
      </c>
      <c r="AH1290" s="3">
        <v>128.38900000000001</v>
      </c>
      <c r="AI1290" s="3">
        <v>46.640779999999999</v>
      </c>
      <c r="AK1290" s="3">
        <v>114.3112</v>
      </c>
      <c r="AL1290" s="3">
        <v>46.509030000000003</v>
      </c>
    </row>
    <row r="1291" spans="1:38">
      <c r="A1291" s="10">
        <v>128.45060000000001</v>
      </c>
      <c r="B1291" s="10">
        <v>47.279800000000002</v>
      </c>
      <c r="D1291" s="3">
        <v>128.5</v>
      </c>
      <c r="E1291" s="3">
        <v>47.214970000000001</v>
      </c>
      <c r="G1291" s="3">
        <v>128.5</v>
      </c>
      <c r="H1291" s="3">
        <v>45.745240000000003</v>
      </c>
      <c r="J1291" s="3">
        <v>128.4982</v>
      </c>
      <c r="K1291" s="3">
        <v>47.650030000000001</v>
      </c>
      <c r="M1291" s="3">
        <v>128.45089999999999</v>
      </c>
      <c r="N1291" s="3">
        <v>46.740989999999996</v>
      </c>
      <c r="P1291" s="3">
        <v>128.48769999999999</v>
      </c>
      <c r="Q1291" s="3">
        <v>45.810769999999998</v>
      </c>
      <c r="S1291" s="3">
        <v>128.5</v>
      </c>
      <c r="T1291" s="3">
        <v>47.547150000000002</v>
      </c>
      <c r="V1291" s="3">
        <v>128.5</v>
      </c>
      <c r="W1291" s="3">
        <v>46.191940000000002</v>
      </c>
      <c r="Y1291" s="3">
        <v>128.5</v>
      </c>
      <c r="Z1291" s="3">
        <v>45.822009999999999</v>
      </c>
      <c r="AB1291" s="3">
        <v>128.5</v>
      </c>
      <c r="AC1291" s="3">
        <v>46.337069999999997</v>
      </c>
      <c r="AE1291" s="3">
        <v>112.07729999999999</v>
      </c>
      <c r="AF1291" s="3">
        <v>46.367010000000001</v>
      </c>
      <c r="AH1291" s="3">
        <v>128.489</v>
      </c>
      <c r="AI1291" s="3">
        <v>46.642760000000003</v>
      </c>
      <c r="AK1291" s="3">
        <v>114.41119999999999</v>
      </c>
      <c r="AL1291" s="3">
        <v>46.511450000000004</v>
      </c>
    </row>
    <row r="1292" spans="1:38">
      <c r="A1292" s="10">
        <v>128.5506</v>
      </c>
      <c r="B1292" s="10">
        <v>47.282170000000001</v>
      </c>
      <c r="D1292" s="3">
        <v>128.6</v>
      </c>
      <c r="E1292" s="3">
        <v>47.217820000000003</v>
      </c>
      <c r="G1292" s="3">
        <v>128.6</v>
      </c>
      <c r="H1292" s="3">
        <v>45.746789999999997</v>
      </c>
      <c r="J1292" s="3">
        <v>128.59819999999999</v>
      </c>
      <c r="K1292" s="3">
        <v>47.653700000000001</v>
      </c>
      <c r="M1292" s="3">
        <v>128.55090000000001</v>
      </c>
      <c r="N1292" s="3">
        <v>46.744059999999998</v>
      </c>
      <c r="P1292" s="3">
        <v>128.58770000000001</v>
      </c>
      <c r="Q1292" s="3">
        <v>45.812519999999999</v>
      </c>
      <c r="S1292" s="3">
        <v>128.6</v>
      </c>
      <c r="T1292" s="3">
        <v>47.551490000000001</v>
      </c>
      <c r="V1292" s="3">
        <v>128.6</v>
      </c>
      <c r="W1292" s="3">
        <v>46.193759999999997</v>
      </c>
      <c r="Y1292" s="3">
        <v>128.6</v>
      </c>
      <c r="Z1292" s="3">
        <v>45.823830000000001</v>
      </c>
      <c r="AB1292" s="3">
        <v>128.6</v>
      </c>
      <c r="AC1292" s="3">
        <v>46.33905</v>
      </c>
      <c r="AE1292" s="3">
        <v>112.1773</v>
      </c>
      <c r="AF1292" s="3">
        <v>46.36947</v>
      </c>
      <c r="AH1292" s="3">
        <v>128.589</v>
      </c>
      <c r="AI1292" s="3">
        <v>46.644730000000003</v>
      </c>
      <c r="AK1292" s="3">
        <v>114.5112</v>
      </c>
      <c r="AL1292" s="3">
        <v>46.51388</v>
      </c>
    </row>
    <row r="1293" spans="1:38">
      <c r="A1293" s="10">
        <v>128.6506</v>
      </c>
      <c r="B1293" s="10">
        <v>47.284529999999997</v>
      </c>
      <c r="D1293" s="3">
        <v>128.69999999999999</v>
      </c>
      <c r="E1293" s="3">
        <v>47.220680000000002</v>
      </c>
      <c r="G1293" s="3">
        <v>128.69999999999999</v>
      </c>
      <c r="H1293" s="3">
        <v>45.748330000000003</v>
      </c>
      <c r="J1293" s="3">
        <v>128.69820000000001</v>
      </c>
      <c r="K1293" s="3">
        <v>47.65737</v>
      </c>
      <c r="M1293" s="3">
        <v>128.65090000000001</v>
      </c>
      <c r="N1293" s="3">
        <v>46.747129999999999</v>
      </c>
      <c r="P1293" s="3">
        <v>128.68770000000001</v>
      </c>
      <c r="Q1293" s="3">
        <v>45.814259999999997</v>
      </c>
      <c r="S1293" s="3">
        <v>128.69999999999999</v>
      </c>
      <c r="T1293" s="3">
        <v>47.55583</v>
      </c>
      <c r="V1293" s="3">
        <v>128.69999999999999</v>
      </c>
      <c r="W1293" s="3">
        <v>46.195569999999996</v>
      </c>
      <c r="Y1293" s="3">
        <v>128.69999999999999</v>
      </c>
      <c r="Z1293" s="3">
        <v>45.825650000000003</v>
      </c>
      <c r="AB1293" s="3">
        <v>128.69999999999999</v>
      </c>
      <c r="AC1293" s="3">
        <v>46.341030000000003</v>
      </c>
      <c r="AE1293" s="3">
        <v>112.2773</v>
      </c>
      <c r="AF1293" s="3">
        <v>46.371920000000003</v>
      </c>
      <c r="AH1293" s="3">
        <v>128.68899999999999</v>
      </c>
      <c r="AI1293" s="3">
        <v>46.646700000000003</v>
      </c>
      <c r="AK1293" s="3">
        <v>114.6112</v>
      </c>
      <c r="AL1293" s="3">
        <v>46.516300000000001</v>
      </c>
    </row>
    <row r="1294" spans="1:38">
      <c r="A1294" s="10">
        <v>128.75059999999999</v>
      </c>
      <c r="B1294" s="10">
        <v>47.28689</v>
      </c>
      <c r="D1294" s="3">
        <v>128.80000000000001</v>
      </c>
      <c r="E1294" s="3">
        <v>47.223529999999997</v>
      </c>
      <c r="G1294" s="3">
        <v>128.80000000000001</v>
      </c>
      <c r="H1294" s="3">
        <v>45.749879999999997</v>
      </c>
      <c r="J1294" s="3">
        <v>128.79820000000001</v>
      </c>
      <c r="K1294" s="3">
        <v>47.661029999999997</v>
      </c>
      <c r="M1294" s="3">
        <v>128.7509</v>
      </c>
      <c r="N1294" s="3">
        <v>46.7502</v>
      </c>
      <c r="P1294" s="3">
        <v>128.7877</v>
      </c>
      <c r="Q1294" s="3">
        <v>45.816009999999999</v>
      </c>
      <c r="S1294" s="3">
        <v>128.80000000000001</v>
      </c>
      <c r="T1294" s="3">
        <v>47.560169999999999</v>
      </c>
      <c r="V1294" s="3">
        <v>128.80000000000001</v>
      </c>
      <c r="W1294" s="3">
        <v>46.197380000000003</v>
      </c>
      <c r="Y1294" s="3">
        <v>128.80000000000001</v>
      </c>
      <c r="Z1294" s="3">
        <v>45.827469999999998</v>
      </c>
      <c r="AB1294" s="3">
        <v>128.80000000000001</v>
      </c>
      <c r="AC1294" s="3">
        <v>46.343000000000004</v>
      </c>
      <c r="AE1294" s="3">
        <v>112.37730000000001</v>
      </c>
      <c r="AF1294" s="3">
        <v>46.374380000000002</v>
      </c>
      <c r="AH1294" s="3">
        <v>128.78899999999999</v>
      </c>
      <c r="AI1294" s="3">
        <v>46.648679999999999</v>
      </c>
      <c r="AK1294" s="3">
        <v>114.71120000000001</v>
      </c>
      <c r="AL1294" s="3">
        <v>46.518709999999999</v>
      </c>
    </row>
    <row r="1295" spans="1:38">
      <c r="A1295" s="10">
        <v>128.85059999999999</v>
      </c>
      <c r="B1295" s="10">
        <v>47.289250000000003</v>
      </c>
      <c r="D1295" s="3">
        <v>128.9</v>
      </c>
      <c r="E1295" s="3">
        <v>47.226379999999999</v>
      </c>
      <c r="G1295" s="3">
        <v>128.9</v>
      </c>
      <c r="H1295" s="3">
        <v>45.751420000000003</v>
      </c>
      <c r="J1295" s="3">
        <v>128.8982</v>
      </c>
      <c r="K1295" s="3">
        <v>47.66469</v>
      </c>
      <c r="M1295" s="3">
        <v>128.8509</v>
      </c>
      <c r="N1295" s="3">
        <v>46.753270000000001</v>
      </c>
      <c r="P1295" s="3">
        <v>128.8877</v>
      </c>
      <c r="Q1295" s="3">
        <v>45.817749999999997</v>
      </c>
      <c r="S1295" s="3">
        <v>128.9</v>
      </c>
      <c r="T1295" s="3">
        <v>47.564509999999999</v>
      </c>
      <c r="V1295" s="3">
        <v>128.9</v>
      </c>
      <c r="W1295" s="3">
        <v>46.199190000000002</v>
      </c>
      <c r="Y1295" s="3">
        <v>128.9</v>
      </c>
      <c r="Z1295" s="3">
        <v>45.82929</v>
      </c>
      <c r="AB1295" s="3">
        <v>128.9</v>
      </c>
      <c r="AC1295" s="3">
        <v>46.34498</v>
      </c>
      <c r="AE1295" s="3">
        <v>112.4773</v>
      </c>
      <c r="AF1295" s="3">
        <v>46.376820000000002</v>
      </c>
      <c r="AH1295" s="3">
        <v>128.88900000000001</v>
      </c>
      <c r="AI1295" s="3">
        <v>46.650640000000003</v>
      </c>
      <c r="AK1295" s="3">
        <v>114.8112</v>
      </c>
      <c r="AL1295" s="3">
        <v>46.521129999999999</v>
      </c>
    </row>
    <row r="1296" spans="1:38">
      <c r="A1296" s="10">
        <v>128.95060000000001</v>
      </c>
      <c r="B1296" s="10">
        <v>47.291600000000003</v>
      </c>
      <c r="D1296" s="3">
        <v>129</v>
      </c>
      <c r="E1296" s="3">
        <v>47.229219999999998</v>
      </c>
      <c r="G1296" s="3">
        <v>129</v>
      </c>
      <c r="H1296" s="3">
        <v>45.752960000000002</v>
      </c>
      <c r="J1296" s="3">
        <v>128.9982</v>
      </c>
      <c r="K1296" s="3">
        <v>47.668349999999997</v>
      </c>
      <c r="M1296" s="3">
        <v>128.95089999999999</v>
      </c>
      <c r="N1296" s="3">
        <v>46.756329999999998</v>
      </c>
      <c r="P1296" s="3">
        <v>128.98769999999999</v>
      </c>
      <c r="Q1296" s="3">
        <v>45.819490000000002</v>
      </c>
      <c r="S1296" s="3">
        <v>129</v>
      </c>
      <c r="T1296" s="3">
        <v>47.568840000000002</v>
      </c>
      <c r="V1296" s="3">
        <v>129</v>
      </c>
      <c r="W1296" s="3">
        <v>46.201000000000001</v>
      </c>
      <c r="Y1296" s="3">
        <v>129</v>
      </c>
      <c r="Z1296" s="3">
        <v>45.831110000000002</v>
      </c>
      <c r="AB1296" s="3">
        <v>129</v>
      </c>
      <c r="AC1296" s="3">
        <v>46.34695</v>
      </c>
      <c r="AE1296" s="3">
        <v>112.57729999999999</v>
      </c>
      <c r="AF1296" s="3">
        <v>46.379269999999998</v>
      </c>
      <c r="AH1296" s="3">
        <v>128.989</v>
      </c>
      <c r="AI1296" s="3">
        <v>46.652610000000003</v>
      </c>
      <c r="AK1296" s="3">
        <v>114.91119999999999</v>
      </c>
      <c r="AL1296" s="3">
        <v>46.523539999999997</v>
      </c>
    </row>
    <row r="1297" spans="1:38">
      <c r="A1297" s="10">
        <v>129.0506</v>
      </c>
      <c r="B1297" s="10">
        <v>47.293959999999998</v>
      </c>
      <c r="D1297" s="3">
        <v>129.1</v>
      </c>
      <c r="E1297" s="3">
        <v>47.23207</v>
      </c>
      <c r="G1297" s="3">
        <v>129.1</v>
      </c>
      <c r="H1297" s="3">
        <v>45.7545</v>
      </c>
      <c r="J1297" s="3">
        <v>129.09819999999999</v>
      </c>
      <c r="K1297" s="3">
        <v>47.67201</v>
      </c>
      <c r="M1297" s="3">
        <v>129.05090000000001</v>
      </c>
      <c r="N1297" s="3">
        <v>46.759390000000003</v>
      </c>
      <c r="P1297" s="3">
        <v>129.08770000000001</v>
      </c>
      <c r="Q1297" s="3">
        <v>45.82123</v>
      </c>
      <c r="S1297" s="3">
        <v>129.1</v>
      </c>
      <c r="T1297" s="3">
        <v>47.573169999999998</v>
      </c>
      <c r="V1297" s="3">
        <v>129.1</v>
      </c>
      <c r="W1297" s="3">
        <v>46.202809999999999</v>
      </c>
      <c r="Y1297" s="3">
        <v>129.1</v>
      </c>
      <c r="Z1297" s="3">
        <v>45.832920000000001</v>
      </c>
      <c r="AB1297" s="3">
        <v>129.1</v>
      </c>
      <c r="AC1297" s="3">
        <v>46.34892</v>
      </c>
      <c r="AE1297" s="3">
        <v>112.6773</v>
      </c>
      <c r="AF1297" s="3">
        <v>46.381709999999998</v>
      </c>
      <c r="AH1297" s="3">
        <v>129.089</v>
      </c>
      <c r="AI1297" s="3">
        <v>46.654580000000003</v>
      </c>
      <c r="AK1297" s="3">
        <v>115.0112</v>
      </c>
      <c r="AL1297" s="3">
        <v>46.525950000000002</v>
      </c>
    </row>
    <row r="1298" spans="1:38">
      <c r="A1298" s="10">
        <v>129.1506</v>
      </c>
      <c r="B1298" s="10">
        <v>47.296309999999998</v>
      </c>
      <c r="D1298" s="3">
        <v>129.19999999999999</v>
      </c>
      <c r="E1298" s="3">
        <v>47.234909999999999</v>
      </c>
      <c r="G1298" s="3">
        <v>129.19999999999999</v>
      </c>
      <c r="H1298" s="3">
        <v>45.756039999999999</v>
      </c>
      <c r="J1298" s="3">
        <v>129.19820000000001</v>
      </c>
      <c r="K1298" s="3">
        <v>47.675669999999997</v>
      </c>
      <c r="M1298" s="3">
        <v>129.15090000000001</v>
      </c>
      <c r="N1298" s="3">
        <v>46.762450000000001</v>
      </c>
      <c r="P1298" s="3">
        <v>129.18770000000001</v>
      </c>
      <c r="Q1298" s="3">
        <v>45.822960000000002</v>
      </c>
      <c r="S1298" s="3">
        <v>129.19999999999999</v>
      </c>
      <c r="T1298" s="3">
        <v>47.577500000000001</v>
      </c>
      <c r="V1298" s="3">
        <v>129.19999999999999</v>
      </c>
      <c r="W1298" s="3">
        <v>46.204610000000002</v>
      </c>
      <c r="Y1298" s="3">
        <v>129.19999999999999</v>
      </c>
      <c r="Z1298" s="3">
        <v>45.834739999999996</v>
      </c>
      <c r="AB1298" s="3">
        <v>129.19999999999999</v>
      </c>
      <c r="AC1298" s="3">
        <v>46.35089</v>
      </c>
      <c r="AE1298" s="3">
        <v>112.7773</v>
      </c>
      <c r="AF1298" s="3">
        <v>46.384140000000002</v>
      </c>
      <c r="AH1298" s="3">
        <v>129.18899999999999</v>
      </c>
      <c r="AI1298" s="3">
        <v>46.65654</v>
      </c>
      <c r="AK1298" s="3">
        <v>115.1112</v>
      </c>
      <c r="AL1298" s="3">
        <v>46.528350000000003</v>
      </c>
    </row>
    <row r="1299" spans="1:38">
      <c r="A1299" s="10">
        <v>129.25059999999999</v>
      </c>
      <c r="B1299" s="10">
        <v>47.298650000000002</v>
      </c>
      <c r="D1299" s="3">
        <v>129.30000000000001</v>
      </c>
      <c r="E1299" s="3">
        <v>47.237749999999998</v>
      </c>
      <c r="G1299" s="3">
        <v>129.30000000000001</v>
      </c>
      <c r="H1299" s="3">
        <v>45.757570000000001</v>
      </c>
      <c r="J1299" s="3">
        <v>129.29820000000001</v>
      </c>
      <c r="K1299" s="3">
        <v>47.679319999999997</v>
      </c>
      <c r="M1299" s="3">
        <v>129.2509</v>
      </c>
      <c r="N1299" s="3">
        <v>46.765509999999999</v>
      </c>
      <c r="P1299" s="3">
        <v>129.2877</v>
      </c>
      <c r="Q1299" s="3">
        <v>45.8247</v>
      </c>
      <c r="S1299" s="3">
        <v>129.30000000000001</v>
      </c>
      <c r="T1299" s="3">
        <v>47.581829999999997</v>
      </c>
      <c r="V1299" s="3">
        <v>129.30000000000001</v>
      </c>
      <c r="W1299" s="3">
        <v>46.206420000000001</v>
      </c>
      <c r="Y1299" s="3">
        <v>129.30000000000001</v>
      </c>
      <c r="Z1299" s="3">
        <v>45.836550000000003</v>
      </c>
      <c r="AB1299" s="3">
        <v>129.30000000000001</v>
      </c>
      <c r="AC1299" s="3">
        <v>46.352849999999997</v>
      </c>
      <c r="AE1299" s="3">
        <v>112.87730000000001</v>
      </c>
      <c r="AF1299" s="3">
        <v>46.386580000000002</v>
      </c>
      <c r="AH1299" s="3">
        <v>129.28899999999999</v>
      </c>
      <c r="AI1299" s="3">
        <v>46.658499999999997</v>
      </c>
      <c r="AK1299" s="3">
        <v>115.21120000000001</v>
      </c>
      <c r="AL1299" s="3">
        <v>46.530749999999998</v>
      </c>
    </row>
    <row r="1300" spans="1:38">
      <c r="A1300" s="10">
        <v>129.35059999999999</v>
      </c>
      <c r="B1300" s="10">
        <v>47.301000000000002</v>
      </c>
      <c r="D1300" s="3">
        <v>129.4</v>
      </c>
      <c r="E1300" s="3">
        <v>47.240589999999997</v>
      </c>
      <c r="G1300" s="3">
        <v>129.4</v>
      </c>
      <c r="H1300" s="3">
        <v>45.759099999999997</v>
      </c>
      <c r="J1300" s="3">
        <v>129.3982</v>
      </c>
      <c r="K1300" s="3">
        <v>47.682969999999997</v>
      </c>
      <c r="M1300" s="3">
        <v>129.3509</v>
      </c>
      <c r="N1300" s="3">
        <v>46.768560000000001</v>
      </c>
      <c r="P1300" s="3">
        <v>129.3877</v>
      </c>
      <c r="Q1300" s="3">
        <v>45.826430000000002</v>
      </c>
      <c r="S1300" s="3">
        <v>129.4</v>
      </c>
      <c r="T1300" s="3">
        <v>47.58616</v>
      </c>
      <c r="V1300" s="3">
        <v>129.4</v>
      </c>
      <c r="W1300" s="3">
        <v>46.208219999999997</v>
      </c>
      <c r="Y1300" s="3">
        <v>129.4</v>
      </c>
      <c r="Z1300" s="3">
        <v>45.838360000000002</v>
      </c>
      <c r="AB1300" s="3">
        <v>129.4</v>
      </c>
      <c r="AC1300" s="3">
        <v>46.354819999999997</v>
      </c>
      <c r="AE1300" s="3">
        <v>112.9773</v>
      </c>
      <c r="AF1300" s="3">
        <v>46.389009999999999</v>
      </c>
      <c r="AH1300" s="3">
        <v>129.38900000000001</v>
      </c>
      <c r="AI1300" s="3">
        <v>46.66046</v>
      </c>
      <c r="AK1300" s="3">
        <v>115.3112</v>
      </c>
      <c r="AL1300" s="3">
        <v>46.533149999999999</v>
      </c>
    </row>
    <row r="1301" spans="1:38">
      <c r="A1301" s="10">
        <v>129.45060000000001</v>
      </c>
      <c r="B1301" s="10">
        <v>47.303339999999999</v>
      </c>
      <c r="D1301" s="3">
        <v>129.5</v>
      </c>
      <c r="E1301" s="3">
        <v>47.243429999999996</v>
      </c>
      <c r="G1301" s="3">
        <v>129.5</v>
      </c>
      <c r="H1301" s="3">
        <v>45.760640000000002</v>
      </c>
      <c r="J1301" s="3">
        <v>129.4982</v>
      </c>
      <c r="K1301" s="3">
        <v>47.686619999999998</v>
      </c>
      <c r="M1301" s="3">
        <v>129.45089999999999</v>
      </c>
      <c r="N1301" s="3">
        <v>46.771619999999999</v>
      </c>
      <c r="P1301" s="3">
        <v>129.48769999999999</v>
      </c>
      <c r="Q1301" s="3">
        <v>45.828159999999997</v>
      </c>
      <c r="S1301" s="3">
        <v>129.5</v>
      </c>
      <c r="T1301" s="3">
        <v>47.590479999999999</v>
      </c>
      <c r="V1301" s="3">
        <v>129.5</v>
      </c>
      <c r="W1301" s="3">
        <v>46.21002</v>
      </c>
      <c r="Y1301" s="3">
        <v>129.5</v>
      </c>
      <c r="Z1301" s="3">
        <v>45.840170000000001</v>
      </c>
      <c r="AB1301" s="3">
        <v>129.5</v>
      </c>
      <c r="AC1301" s="3">
        <v>46.356780000000001</v>
      </c>
      <c r="AE1301" s="3">
        <v>113.07729999999999</v>
      </c>
      <c r="AF1301" s="3">
        <v>46.391440000000003</v>
      </c>
      <c r="AH1301" s="3">
        <v>129.489</v>
      </c>
      <c r="AI1301" s="3">
        <v>46.662410000000001</v>
      </c>
      <c r="AK1301" s="3">
        <v>115.41119999999999</v>
      </c>
      <c r="AL1301" s="3">
        <v>46.535539999999997</v>
      </c>
    </row>
    <row r="1302" spans="1:38">
      <c r="A1302" s="10">
        <v>129.5506</v>
      </c>
      <c r="B1302" s="10">
        <v>47.305680000000002</v>
      </c>
      <c r="D1302" s="3">
        <v>129.6</v>
      </c>
      <c r="E1302" s="3">
        <v>47.246259999999999</v>
      </c>
      <c r="G1302" s="3">
        <v>129.6</v>
      </c>
      <c r="H1302" s="3">
        <v>45.762169999999998</v>
      </c>
      <c r="J1302" s="3">
        <v>129.59819999999999</v>
      </c>
      <c r="K1302" s="3">
        <v>47.690269999999998</v>
      </c>
      <c r="M1302" s="3">
        <v>129.55090000000001</v>
      </c>
      <c r="N1302" s="3">
        <v>46.77467</v>
      </c>
      <c r="P1302" s="3">
        <v>129.58770000000001</v>
      </c>
      <c r="Q1302" s="3">
        <v>45.829889999999999</v>
      </c>
      <c r="S1302" s="3">
        <v>129.6</v>
      </c>
      <c r="T1302" s="3">
        <v>47.594799999999999</v>
      </c>
      <c r="V1302" s="3">
        <v>129.6</v>
      </c>
      <c r="W1302" s="3">
        <v>46.21181</v>
      </c>
      <c r="Y1302" s="3">
        <v>129.6</v>
      </c>
      <c r="Z1302" s="3">
        <v>45.841970000000003</v>
      </c>
      <c r="AB1302" s="3">
        <v>129.6</v>
      </c>
      <c r="AC1302" s="3">
        <v>46.358739999999997</v>
      </c>
      <c r="AE1302" s="3">
        <v>113.1773</v>
      </c>
      <c r="AF1302" s="3">
        <v>46.393859999999997</v>
      </c>
      <c r="AH1302" s="3">
        <v>129.589</v>
      </c>
      <c r="AI1302" s="3">
        <v>46.664369999999998</v>
      </c>
      <c r="AK1302" s="3">
        <v>115.5112</v>
      </c>
      <c r="AL1302" s="3">
        <v>46.537930000000003</v>
      </c>
    </row>
    <row r="1303" spans="1:38">
      <c r="A1303" s="10">
        <v>129.6506</v>
      </c>
      <c r="B1303" s="10">
        <v>47.308019999999999</v>
      </c>
      <c r="D1303" s="3">
        <v>129.69999999999999</v>
      </c>
      <c r="E1303" s="3">
        <v>47.249090000000002</v>
      </c>
      <c r="G1303" s="3">
        <v>129.69999999999999</v>
      </c>
      <c r="H1303" s="3">
        <v>45.763689999999997</v>
      </c>
      <c r="J1303" s="3">
        <v>129.69820000000001</v>
      </c>
      <c r="K1303" s="3">
        <v>47.693910000000002</v>
      </c>
      <c r="M1303" s="3">
        <v>129.65090000000001</v>
      </c>
      <c r="N1303" s="3">
        <v>46.777720000000002</v>
      </c>
      <c r="P1303" s="3">
        <v>129.68770000000001</v>
      </c>
      <c r="Q1303" s="3">
        <v>45.831620000000001</v>
      </c>
      <c r="S1303" s="3">
        <v>129.69999999999999</v>
      </c>
      <c r="T1303" s="3">
        <v>47.599119999999999</v>
      </c>
      <c r="V1303" s="3">
        <v>129.69999999999999</v>
      </c>
      <c r="W1303" s="3">
        <v>46.213610000000003</v>
      </c>
      <c r="Y1303" s="3">
        <v>129.69999999999999</v>
      </c>
      <c r="Z1303" s="3">
        <v>45.843780000000002</v>
      </c>
      <c r="AB1303" s="3">
        <v>129.69999999999999</v>
      </c>
      <c r="AC1303" s="3">
        <v>46.360700000000001</v>
      </c>
      <c r="AE1303" s="3">
        <v>113.2773</v>
      </c>
      <c r="AF1303" s="3">
        <v>46.396279999999997</v>
      </c>
      <c r="AH1303" s="3">
        <v>129.68899999999999</v>
      </c>
      <c r="AI1303" s="3">
        <v>46.666319999999999</v>
      </c>
      <c r="AK1303" s="3">
        <v>115.6112</v>
      </c>
      <c r="AL1303" s="3">
        <v>46.540320000000001</v>
      </c>
    </row>
    <row r="1304" spans="1:38">
      <c r="A1304" s="10">
        <v>129.75059999999999</v>
      </c>
      <c r="B1304" s="10">
        <v>47.310360000000003</v>
      </c>
      <c r="D1304" s="3">
        <v>129.80000000000001</v>
      </c>
      <c r="E1304" s="3">
        <v>47.251919999999998</v>
      </c>
      <c r="G1304" s="3">
        <v>129.80000000000001</v>
      </c>
      <c r="H1304" s="3">
        <v>45.765219999999999</v>
      </c>
      <c r="J1304" s="3">
        <v>129.79820000000001</v>
      </c>
      <c r="K1304" s="3">
        <v>47.69755</v>
      </c>
      <c r="M1304" s="3">
        <v>129.7509</v>
      </c>
      <c r="N1304" s="3">
        <v>46.780760000000001</v>
      </c>
      <c r="P1304" s="3">
        <v>129.7877</v>
      </c>
      <c r="Q1304" s="3">
        <v>45.83334</v>
      </c>
      <c r="S1304" s="3">
        <v>129.80000000000001</v>
      </c>
      <c r="T1304" s="3">
        <v>47.603439999999999</v>
      </c>
      <c r="V1304" s="3">
        <v>129.80000000000001</v>
      </c>
      <c r="W1304" s="3">
        <v>46.215400000000002</v>
      </c>
      <c r="Y1304" s="3">
        <v>129.80000000000001</v>
      </c>
      <c r="Z1304" s="3">
        <v>45.845579999999998</v>
      </c>
      <c r="AB1304" s="3">
        <v>129.80000000000001</v>
      </c>
      <c r="AC1304" s="3">
        <v>46.362650000000002</v>
      </c>
      <c r="AE1304" s="3">
        <v>113.37730000000001</v>
      </c>
      <c r="AF1304" s="3">
        <v>46.398699999999998</v>
      </c>
      <c r="AH1304" s="3">
        <v>129.78899999999999</v>
      </c>
      <c r="AI1304" s="3">
        <v>46.66827</v>
      </c>
      <c r="AK1304" s="3">
        <v>115.71120000000001</v>
      </c>
      <c r="AL1304" s="3">
        <v>46.54271</v>
      </c>
    </row>
    <row r="1305" spans="1:38">
      <c r="A1305" s="10">
        <v>129.85059999999999</v>
      </c>
      <c r="B1305" s="10">
        <v>47.312690000000003</v>
      </c>
      <c r="D1305" s="3">
        <v>129.9</v>
      </c>
      <c r="E1305" s="3">
        <v>47.254750000000001</v>
      </c>
      <c r="G1305" s="3">
        <v>129.9</v>
      </c>
      <c r="H1305" s="3">
        <v>45.766739999999999</v>
      </c>
      <c r="J1305" s="3">
        <v>129.8982</v>
      </c>
      <c r="K1305" s="3">
        <v>47.701189999999997</v>
      </c>
      <c r="M1305" s="3">
        <v>129.8509</v>
      </c>
      <c r="N1305" s="3">
        <v>46.783810000000003</v>
      </c>
      <c r="P1305" s="3">
        <v>129.8877</v>
      </c>
      <c r="Q1305" s="3">
        <v>45.835059999999999</v>
      </c>
      <c r="S1305" s="3">
        <v>129.9</v>
      </c>
      <c r="T1305" s="3">
        <v>47.607750000000003</v>
      </c>
      <c r="V1305" s="3">
        <v>129.9</v>
      </c>
      <c r="W1305" s="3">
        <v>46.217199999999998</v>
      </c>
      <c r="Y1305" s="3">
        <v>129.9</v>
      </c>
      <c r="Z1305" s="3">
        <v>45.847380000000001</v>
      </c>
      <c r="AB1305" s="3">
        <v>129.9</v>
      </c>
      <c r="AC1305" s="3">
        <v>46.364600000000003</v>
      </c>
      <c r="AE1305" s="3">
        <v>113.4773</v>
      </c>
      <c r="AF1305" s="3">
        <v>46.401110000000003</v>
      </c>
      <c r="AH1305" s="3">
        <v>129.88900000000001</v>
      </c>
      <c r="AI1305" s="3">
        <v>46.670209999999997</v>
      </c>
      <c r="AK1305" s="3">
        <v>115.8112</v>
      </c>
      <c r="AL1305" s="3">
        <v>46.545090000000002</v>
      </c>
    </row>
    <row r="1306" spans="1:38">
      <c r="A1306" s="10">
        <v>129.95060000000001</v>
      </c>
      <c r="B1306" s="10">
        <v>47.315019999999997</v>
      </c>
      <c r="D1306" s="3">
        <v>130</v>
      </c>
      <c r="E1306" s="3">
        <v>47.257570000000001</v>
      </c>
      <c r="G1306" s="3">
        <v>130</v>
      </c>
      <c r="H1306" s="3">
        <v>45.768270000000001</v>
      </c>
      <c r="J1306" s="3">
        <v>129.9982</v>
      </c>
      <c r="K1306" s="3">
        <v>47.704830000000001</v>
      </c>
      <c r="M1306" s="3">
        <v>129.95089999999999</v>
      </c>
      <c r="N1306" s="3">
        <v>46.786850000000001</v>
      </c>
      <c r="P1306" s="3">
        <v>129.98769999999999</v>
      </c>
      <c r="Q1306" s="3">
        <v>45.836779999999997</v>
      </c>
      <c r="S1306" s="3">
        <v>130</v>
      </c>
      <c r="T1306" s="3">
        <v>47.61206</v>
      </c>
      <c r="V1306" s="3">
        <v>130</v>
      </c>
      <c r="W1306" s="3">
        <v>46.218989999999998</v>
      </c>
      <c r="Y1306" s="3">
        <v>130</v>
      </c>
      <c r="Z1306" s="3">
        <v>45.849179999999997</v>
      </c>
      <c r="AB1306" s="3">
        <v>130</v>
      </c>
      <c r="AC1306" s="3">
        <v>46.366549999999997</v>
      </c>
      <c r="AE1306" s="3">
        <v>113.57729999999999</v>
      </c>
      <c r="AF1306" s="3">
        <v>46.40352</v>
      </c>
      <c r="AH1306" s="3">
        <v>129.989</v>
      </c>
      <c r="AI1306" s="3">
        <v>46.672159999999998</v>
      </c>
      <c r="AK1306" s="3">
        <v>115.91119999999999</v>
      </c>
      <c r="AL1306" s="3">
        <v>46.547469999999997</v>
      </c>
    </row>
    <row r="1307" spans="1:38">
      <c r="A1307" s="10">
        <v>130.0506</v>
      </c>
      <c r="B1307" s="10">
        <v>47.317349999999998</v>
      </c>
      <c r="D1307" s="3">
        <v>130.1</v>
      </c>
      <c r="E1307" s="3">
        <v>47.260399999999997</v>
      </c>
      <c r="G1307" s="3">
        <v>130.1</v>
      </c>
      <c r="H1307" s="3">
        <v>45.76979</v>
      </c>
      <c r="J1307" s="3">
        <v>130.09819999999999</v>
      </c>
      <c r="K1307" s="3">
        <v>47.708460000000002</v>
      </c>
      <c r="M1307" s="3">
        <v>130.05090000000001</v>
      </c>
      <c r="N1307" s="3">
        <v>46.78989</v>
      </c>
      <c r="P1307" s="3">
        <v>130.08770000000001</v>
      </c>
      <c r="Q1307" s="3">
        <v>45.838500000000003</v>
      </c>
      <c r="S1307" s="3">
        <v>130.1</v>
      </c>
      <c r="T1307" s="3">
        <v>47.616370000000003</v>
      </c>
      <c r="V1307" s="3">
        <v>130.1</v>
      </c>
      <c r="W1307" s="3">
        <v>46.220779999999998</v>
      </c>
      <c r="Y1307" s="3">
        <v>130.1</v>
      </c>
      <c r="Z1307" s="3">
        <v>45.850969999999997</v>
      </c>
      <c r="AB1307" s="3">
        <v>130.1</v>
      </c>
      <c r="AC1307" s="3">
        <v>46.368499999999997</v>
      </c>
      <c r="AE1307" s="3">
        <v>113.6773</v>
      </c>
      <c r="AF1307" s="3">
        <v>46.405929999999998</v>
      </c>
      <c r="AH1307" s="3">
        <v>130.089</v>
      </c>
      <c r="AI1307" s="3">
        <v>46.674100000000003</v>
      </c>
      <c r="AK1307" s="3">
        <v>116.0112</v>
      </c>
      <c r="AL1307" s="3">
        <v>46.549840000000003</v>
      </c>
    </row>
    <row r="1308" spans="1:38">
      <c r="A1308" s="10">
        <v>130.1506</v>
      </c>
      <c r="B1308" s="10">
        <v>47.319679999999998</v>
      </c>
      <c r="D1308" s="3">
        <v>130.19999999999999</v>
      </c>
      <c r="E1308" s="3">
        <v>47.263219999999997</v>
      </c>
      <c r="G1308" s="3">
        <v>130.19999999999999</v>
      </c>
      <c r="H1308" s="3">
        <v>45.77131</v>
      </c>
      <c r="J1308" s="3">
        <v>130.19820000000001</v>
      </c>
      <c r="K1308" s="3">
        <v>47.7121</v>
      </c>
      <c r="M1308" s="3">
        <v>130.15090000000001</v>
      </c>
      <c r="N1308" s="3">
        <v>46.792929999999998</v>
      </c>
      <c r="P1308" s="3">
        <v>130.18770000000001</v>
      </c>
      <c r="Q1308" s="3">
        <v>45.840220000000002</v>
      </c>
      <c r="S1308" s="3">
        <v>130.19999999999999</v>
      </c>
      <c r="T1308" s="3">
        <v>47.62068</v>
      </c>
      <c r="V1308" s="3">
        <v>130.19999999999999</v>
      </c>
      <c r="W1308" s="3">
        <v>46.222560000000001</v>
      </c>
      <c r="Y1308" s="3">
        <v>130.19999999999999</v>
      </c>
      <c r="Z1308" s="3">
        <v>45.85277</v>
      </c>
      <c r="AB1308" s="3">
        <v>130.19999999999999</v>
      </c>
      <c r="AC1308" s="3">
        <v>46.370449999999998</v>
      </c>
      <c r="AE1308" s="3">
        <v>113.7773</v>
      </c>
      <c r="AF1308" s="3">
        <v>46.408340000000003</v>
      </c>
      <c r="AH1308" s="3">
        <v>130.18899999999999</v>
      </c>
      <c r="AI1308" s="3">
        <v>46.67604</v>
      </c>
      <c r="AK1308" s="3">
        <v>116.1112</v>
      </c>
      <c r="AL1308" s="3">
        <v>46.552219999999998</v>
      </c>
    </row>
    <row r="1309" spans="1:38">
      <c r="A1309" s="10">
        <v>130.25059999999999</v>
      </c>
      <c r="B1309" s="10">
        <v>47.322000000000003</v>
      </c>
      <c r="D1309" s="3">
        <v>130.30000000000001</v>
      </c>
      <c r="E1309" s="3">
        <v>47.266039999999997</v>
      </c>
      <c r="G1309" s="3">
        <v>130.30000000000001</v>
      </c>
      <c r="H1309" s="3">
        <v>45.772820000000003</v>
      </c>
      <c r="J1309" s="3">
        <v>130.29820000000001</v>
      </c>
      <c r="K1309" s="3">
        <v>47.715730000000001</v>
      </c>
      <c r="M1309" s="3">
        <v>130.2509</v>
      </c>
      <c r="N1309" s="3">
        <v>46.795960000000001</v>
      </c>
      <c r="P1309" s="3">
        <v>130.2877</v>
      </c>
      <c r="Q1309" s="3">
        <v>45.841940000000001</v>
      </c>
      <c r="S1309" s="3">
        <v>130.30000000000001</v>
      </c>
      <c r="T1309" s="3">
        <v>47.624980000000001</v>
      </c>
      <c r="V1309" s="3">
        <v>130.30000000000001</v>
      </c>
      <c r="W1309" s="3">
        <v>46.224350000000001</v>
      </c>
      <c r="Y1309" s="3">
        <v>130.30000000000001</v>
      </c>
      <c r="Z1309" s="3">
        <v>45.854559999999999</v>
      </c>
      <c r="AB1309" s="3">
        <v>130.30000000000001</v>
      </c>
      <c r="AC1309" s="3">
        <v>46.372390000000003</v>
      </c>
      <c r="AE1309" s="3">
        <v>113.87730000000001</v>
      </c>
      <c r="AF1309" s="3">
        <v>46.410739999999997</v>
      </c>
      <c r="AH1309" s="3">
        <v>130.28899999999999</v>
      </c>
      <c r="AI1309" s="3">
        <v>46.677979999999998</v>
      </c>
      <c r="AK1309" s="3">
        <v>116.21120000000001</v>
      </c>
      <c r="AL1309" s="3">
        <v>46.554589999999997</v>
      </c>
    </row>
    <row r="1310" spans="1:38">
      <c r="A1310" s="10">
        <v>130.35059999999999</v>
      </c>
      <c r="B1310" s="10">
        <v>47.324330000000003</v>
      </c>
      <c r="D1310" s="3">
        <v>130.4</v>
      </c>
      <c r="E1310" s="3">
        <v>47.26885</v>
      </c>
      <c r="G1310" s="3">
        <v>130.4</v>
      </c>
      <c r="H1310" s="3">
        <v>45.774340000000002</v>
      </c>
      <c r="J1310" s="3">
        <v>130.3982</v>
      </c>
      <c r="K1310" s="3">
        <v>47.719349999999999</v>
      </c>
      <c r="M1310" s="3">
        <v>130.3509</v>
      </c>
      <c r="N1310" s="3">
        <v>46.798999999999999</v>
      </c>
      <c r="P1310" s="3">
        <v>130.3877</v>
      </c>
      <c r="Q1310" s="3">
        <v>45.843649999999997</v>
      </c>
      <c r="S1310" s="3">
        <v>130.4</v>
      </c>
      <c r="T1310" s="3">
        <v>47.629289999999997</v>
      </c>
      <c r="V1310" s="3">
        <v>130.4</v>
      </c>
      <c r="W1310" s="3">
        <v>46.226129999999998</v>
      </c>
      <c r="Y1310" s="3">
        <v>130.4</v>
      </c>
      <c r="Z1310" s="3">
        <v>45.856349999999999</v>
      </c>
      <c r="AB1310" s="3">
        <v>130.4</v>
      </c>
      <c r="AC1310" s="3">
        <v>46.374339999999997</v>
      </c>
      <c r="AE1310" s="3">
        <v>113.9773</v>
      </c>
      <c r="AF1310" s="3">
        <v>46.413139999999999</v>
      </c>
      <c r="AH1310" s="3">
        <v>130.38900000000001</v>
      </c>
      <c r="AI1310" s="3">
        <v>46.679920000000003</v>
      </c>
      <c r="AK1310" s="3">
        <v>116.3112</v>
      </c>
      <c r="AL1310" s="3">
        <v>46.556950000000001</v>
      </c>
    </row>
    <row r="1311" spans="1:38">
      <c r="A1311" s="10">
        <v>130.45060000000001</v>
      </c>
      <c r="B1311" s="10">
        <v>47.326650000000001</v>
      </c>
      <c r="D1311" s="3">
        <v>130.5</v>
      </c>
      <c r="E1311" s="3">
        <v>47.27167</v>
      </c>
      <c r="G1311" s="3">
        <v>130.5</v>
      </c>
      <c r="H1311" s="3">
        <v>45.775849999999998</v>
      </c>
      <c r="J1311" s="3">
        <v>130.4982</v>
      </c>
      <c r="K1311" s="3">
        <v>47.72298</v>
      </c>
      <c r="M1311" s="3">
        <v>130.45089999999999</v>
      </c>
      <c r="N1311" s="3">
        <v>46.802030000000002</v>
      </c>
      <c r="P1311" s="3">
        <v>130.48769999999999</v>
      </c>
      <c r="Q1311" s="3">
        <v>45.845359999999999</v>
      </c>
      <c r="S1311" s="3">
        <v>130.5</v>
      </c>
      <c r="T1311" s="3">
        <v>47.633589999999998</v>
      </c>
      <c r="V1311" s="3">
        <v>130.5</v>
      </c>
      <c r="W1311" s="3">
        <v>46.227910000000001</v>
      </c>
      <c r="Y1311" s="3">
        <v>130.5</v>
      </c>
      <c r="Z1311" s="3">
        <v>45.858139999999999</v>
      </c>
      <c r="AB1311" s="3">
        <v>130.5</v>
      </c>
      <c r="AC1311" s="3">
        <v>46.376280000000001</v>
      </c>
      <c r="AE1311" s="3">
        <v>114.07729999999999</v>
      </c>
      <c r="AF1311" s="3">
        <v>46.415529999999997</v>
      </c>
      <c r="AH1311" s="3">
        <v>130.489</v>
      </c>
      <c r="AI1311" s="3">
        <v>46.68186</v>
      </c>
      <c r="AK1311" s="3">
        <v>116.41119999999999</v>
      </c>
      <c r="AL1311" s="3">
        <v>46.55932</v>
      </c>
    </row>
    <row r="1312" spans="1:38">
      <c r="A1312" s="10">
        <v>130.5506</v>
      </c>
      <c r="B1312" s="10">
        <v>47.328960000000002</v>
      </c>
      <c r="D1312" s="3">
        <v>130.6</v>
      </c>
      <c r="E1312" s="3">
        <v>47.274479999999997</v>
      </c>
      <c r="G1312" s="3">
        <v>130.6</v>
      </c>
      <c r="H1312" s="3">
        <v>45.777360000000002</v>
      </c>
      <c r="J1312" s="3">
        <v>130.59819999999999</v>
      </c>
      <c r="K1312" s="3">
        <v>47.726599999999998</v>
      </c>
      <c r="M1312" s="3">
        <v>130.55090000000001</v>
      </c>
      <c r="N1312" s="3">
        <v>46.805059999999997</v>
      </c>
      <c r="P1312" s="3">
        <v>130.58770000000001</v>
      </c>
      <c r="Q1312" s="3">
        <v>45.847070000000002</v>
      </c>
      <c r="S1312" s="3">
        <v>130.6</v>
      </c>
      <c r="T1312" s="3">
        <v>47.637889999999999</v>
      </c>
      <c r="V1312" s="3">
        <v>130.6</v>
      </c>
      <c r="W1312" s="3">
        <v>46.229689999999998</v>
      </c>
      <c r="Y1312" s="3">
        <v>130.6</v>
      </c>
      <c r="Z1312" s="3">
        <v>45.859929999999999</v>
      </c>
      <c r="AB1312" s="3">
        <v>130.6</v>
      </c>
      <c r="AC1312" s="3">
        <v>46.378210000000003</v>
      </c>
      <c r="AE1312" s="3">
        <v>114.1773</v>
      </c>
      <c r="AF1312" s="3">
        <v>46.417929999999998</v>
      </c>
      <c r="AH1312" s="3">
        <v>130.589</v>
      </c>
      <c r="AI1312" s="3">
        <v>46.683790000000002</v>
      </c>
      <c r="AK1312" s="3">
        <v>116.5112</v>
      </c>
      <c r="AL1312" s="3">
        <v>46.561680000000003</v>
      </c>
    </row>
    <row r="1313" spans="1:38">
      <c r="A1313" s="10">
        <v>130.6506</v>
      </c>
      <c r="B1313" s="10">
        <v>47.33128</v>
      </c>
      <c r="D1313" s="3">
        <v>130.69999999999999</v>
      </c>
      <c r="E1313" s="3">
        <v>47.277290000000001</v>
      </c>
      <c r="G1313" s="3">
        <v>130.69999999999999</v>
      </c>
      <c r="H1313" s="3">
        <v>45.778869999999998</v>
      </c>
      <c r="J1313" s="3">
        <v>130.69820000000001</v>
      </c>
      <c r="K1313" s="3">
        <v>47.730220000000003</v>
      </c>
      <c r="M1313" s="3">
        <v>130.65090000000001</v>
      </c>
      <c r="N1313" s="3">
        <v>46.808079999999997</v>
      </c>
      <c r="P1313" s="3">
        <v>130.68770000000001</v>
      </c>
      <c r="Q1313" s="3">
        <v>45.848779999999998</v>
      </c>
      <c r="S1313" s="3">
        <v>130.69999999999999</v>
      </c>
      <c r="T1313" s="3">
        <v>47.642180000000003</v>
      </c>
      <c r="V1313" s="3">
        <v>130.69999999999999</v>
      </c>
      <c r="W1313" s="3">
        <v>46.231470000000002</v>
      </c>
      <c r="Y1313" s="3">
        <v>130.69999999999999</v>
      </c>
      <c r="Z1313" s="3">
        <v>45.861719999999998</v>
      </c>
      <c r="AB1313" s="3">
        <v>130.69999999999999</v>
      </c>
      <c r="AC1313" s="3">
        <v>46.38015</v>
      </c>
      <c r="AE1313" s="3">
        <v>114.2773</v>
      </c>
      <c r="AF1313" s="3">
        <v>46.420310000000001</v>
      </c>
      <c r="AH1313" s="3">
        <v>130.68899999999999</v>
      </c>
      <c r="AI1313" s="3">
        <v>46.685720000000003</v>
      </c>
      <c r="AK1313" s="3">
        <v>116.6112</v>
      </c>
      <c r="AL1313" s="3">
        <v>46.564030000000002</v>
      </c>
    </row>
    <row r="1314" spans="1:38">
      <c r="A1314" s="10">
        <v>130.75059999999999</v>
      </c>
      <c r="B1314" s="10">
        <v>47.333590000000001</v>
      </c>
      <c r="D1314" s="3">
        <v>130.80000000000001</v>
      </c>
      <c r="E1314" s="3">
        <v>47.280099999999997</v>
      </c>
      <c r="G1314" s="3">
        <v>130.80000000000001</v>
      </c>
      <c r="H1314" s="3">
        <v>45.780380000000001</v>
      </c>
      <c r="J1314" s="3">
        <v>130.79820000000001</v>
      </c>
      <c r="K1314" s="3">
        <v>47.733840000000001</v>
      </c>
      <c r="M1314" s="3">
        <v>130.7509</v>
      </c>
      <c r="N1314" s="3">
        <v>46.811109999999999</v>
      </c>
      <c r="P1314" s="3">
        <v>130.7877</v>
      </c>
      <c r="Q1314" s="3">
        <v>45.850479999999997</v>
      </c>
      <c r="S1314" s="3">
        <v>130.80000000000001</v>
      </c>
      <c r="T1314" s="3">
        <v>47.646479999999997</v>
      </c>
      <c r="V1314" s="3">
        <v>130.80000000000001</v>
      </c>
      <c r="W1314" s="3">
        <v>46.233249999999998</v>
      </c>
      <c r="Y1314" s="3">
        <v>130.80000000000001</v>
      </c>
      <c r="Z1314" s="3">
        <v>45.863500000000002</v>
      </c>
      <c r="AB1314" s="3">
        <v>130.80000000000001</v>
      </c>
      <c r="AC1314" s="3">
        <v>46.382080000000002</v>
      </c>
      <c r="AE1314" s="3">
        <v>114.37730000000001</v>
      </c>
      <c r="AF1314" s="3">
        <v>46.422699999999999</v>
      </c>
      <c r="AH1314" s="3">
        <v>130.78899999999999</v>
      </c>
      <c r="AI1314" s="3">
        <v>46.687649999999998</v>
      </c>
      <c r="AK1314" s="3">
        <v>116.71120000000001</v>
      </c>
      <c r="AL1314" s="3">
        <v>46.566389999999998</v>
      </c>
    </row>
    <row r="1315" spans="1:38">
      <c r="A1315" s="10">
        <v>130.85059999999999</v>
      </c>
      <c r="B1315" s="10">
        <v>47.335900000000002</v>
      </c>
      <c r="D1315" s="3">
        <v>130.9</v>
      </c>
      <c r="E1315" s="3">
        <v>47.282899999999998</v>
      </c>
      <c r="G1315" s="3">
        <v>130.9</v>
      </c>
      <c r="H1315" s="3">
        <v>45.781889999999997</v>
      </c>
      <c r="J1315" s="3">
        <v>130.8982</v>
      </c>
      <c r="K1315" s="3">
        <v>47.737459999999999</v>
      </c>
      <c r="M1315" s="3">
        <v>130.8509</v>
      </c>
      <c r="N1315" s="3">
        <v>46.814129999999999</v>
      </c>
      <c r="P1315" s="3">
        <v>130.8877</v>
      </c>
      <c r="Q1315" s="3">
        <v>45.85219</v>
      </c>
      <c r="S1315" s="3">
        <v>130.9</v>
      </c>
      <c r="T1315" s="3">
        <v>47.650770000000001</v>
      </c>
      <c r="V1315" s="3">
        <v>130.9</v>
      </c>
      <c r="W1315" s="3">
        <v>46.235019999999999</v>
      </c>
      <c r="Y1315" s="3">
        <v>130.9</v>
      </c>
      <c r="Z1315" s="3">
        <v>45.865279999999998</v>
      </c>
      <c r="AB1315" s="3">
        <v>130.9</v>
      </c>
      <c r="AC1315" s="3">
        <v>46.38402</v>
      </c>
      <c r="AE1315" s="3">
        <v>114.4773</v>
      </c>
      <c r="AF1315" s="3">
        <v>46.425080000000001</v>
      </c>
      <c r="AH1315" s="3">
        <v>130.88900000000001</v>
      </c>
      <c r="AI1315" s="3">
        <v>46.689570000000003</v>
      </c>
      <c r="AK1315" s="3">
        <v>116.8112</v>
      </c>
      <c r="AL1315" s="3">
        <v>46.568739999999998</v>
      </c>
    </row>
    <row r="1316" spans="1:38">
      <c r="A1316" s="10">
        <v>130.95060000000001</v>
      </c>
      <c r="B1316" s="10">
        <v>47.338209999999997</v>
      </c>
      <c r="D1316" s="3">
        <v>131</v>
      </c>
      <c r="E1316" s="3">
        <v>47.285710000000002</v>
      </c>
      <c r="G1316" s="3">
        <v>131</v>
      </c>
      <c r="H1316" s="3">
        <v>45.783389999999997</v>
      </c>
      <c r="J1316" s="3">
        <v>130.9982</v>
      </c>
      <c r="K1316" s="3">
        <v>47.741070000000001</v>
      </c>
      <c r="M1316" s="3">
        <v>130.95089999999999</v>
      </c>
      <c r="N1316" s="3">
        <v>46.817149999999998</v>
      </c>
      <c r="P1316" s="3">
        <v>130.98769999999999</v>
      </c>
      <c r="Q1316" s="3">
        <v>45.85389</v>
      </c>
      <c r="S1316" s="3">
        <v>131</v>
      </c>
      <c r="T1316" s="3">
        <v>47.655059999999999</v>
      </c>
      <c r="V1316" s="3">
        <v>131</v>
      </c>
      <c r="W1316" s="3">
        <v>46.236789999999999</v>
      </c>
      <c r="Y1316" s="3">
        <v>131</v>
      </c>
      <c r="Z1316" s="3">
        <v>45.867060000000002</v>
      </c>
      <c r="AB1316" s="3">
        <v>131</v>
      </c>
      <c r="AC1316" s="3">
        <v>46.385950000000001</v>
      </c>
      <c r="AE1316" s="3">
        <v>114.57729999999999</v>
      </c>
      <c r="AF1316" s="3">
        <v>46.427460000000004</v>
      </c>
      <c r="AH1316" s="3">
        <v>130.989</v>
      </c>
      <c r="AI1316" s="3">
        <v>46.691499999999998</v>
      </c>
      <c r="AK1316" s="3">
        <v>116.91119999999999</v>
      </c>
      <c r="AL1316" s="3">
        <v>46.571089999999998</v>
      </c>
    </row>
    <row r="1317" spans="1:38">
      <c r="A1317" s="10">
        <v>131.0506</v>
      </c>
      <c r="B1317" s="10">
        <v>47.340519999999998</v>
      </c>
      <c r="D1317" s="3">
        <v>131.1</v>
      </c>
      <c r="E1317" s="3">
        <v>47.288510000000002</v>
      </c>
      <c r="G1317" s="3">
        <v>131.1</v>
      </c>
      <c r="H1317" s="3">
        <v>45.7849</v>
      </c>
      <c r="J1317" s="3">
        <v>131.09819999999999</v>
      </c>
      <c r="K1317" s="3">
        <v>47.744689999999999</v>
      </c>
      <c r="M1317" s="3">
        <v>131.05090000000001</v>
      </c>
      <c r="N1317" s="3">
        <v>46.820169999999997</v>
      </c>
      <c r="P1317" s="3">
        <v>131.08770000000001</v>
      </c>
      <c r="Q1317" s="3">
        <v>45.855589999999999</v>
      </c>
      <c r="S1317" s="3">
        <v>131.1</v>
      </c>
      <c r="T1317" s="3">
        <v>47.65934</v>
      </c>
      <c r="V1317" s="3">
        <v>131.1</v>
      </c>
      <c r="W1317" s="3">
        <v>46.23856</v>
      </c>
      <c r="Y1317" s="3">
        <v>131.1</v>
      </c>
      <c r="Z1317" s="3">
        <v>45.868839999999999</v>
      </c>
      <c r="AB1317" s="3">
        <v>131.1</v>
      </c>
      <c r="AC1317" s="3">
        <v>46.387869999999999</v>
      </c>
      <c r="AE1317" s="3">
        <v>114.6773</v>
      </c>
      <c r="AF1317" s="3">
        <v>46.429839999999999</v>
      </c>
      <c r="AH1317" s="3">
        <v>131.089</v>
      </c>
      <c r="AI1317" s="3">
        <v>46.693420000000003</v>
      </c>
      <c r="AK1317" s="3">
        <v>117.0112</v>
      </c>
      <c r="AL1317" s="3">
        <v>46.573430000000002</v>
      </c>
    </row>
    <row r="1318" spans="1:38">
      <c r="A1318" s="10">
        <v>131.1506</v>
      </c>
      <c r="B1318" s="10">
        <v>47.342820000000003</v>
      </c>
      <c r="D1318" s="3">
        <v>131.19999999999999</v>
      </c>
      <c r="E1318" s="3">
        <v>47.291310000000003</v>
      </c>
      <c r="G1318" s="3">
        <v>131.19999999999999</v>
      </c>
      <c r="H1318" s="3">
        <v>45.7864</v>
      </c>
      <c r="J1318" s="3">
        <v>131.19820000000001</v>
      </c>
      <c r="K1318" s="3">
        <v>47.7483</v>
      </c>
      <c r="M1318" s="3">
        <v>131.15090000000001</v>
      </c>
      <c r="N1318" s="3">
        <v>46.823189999999997</v>
      </c>
      <c r="P1318" s="3">
        <v>131.18770000000001</v>
      </c>
      <c r="Q1318" s="3">
        <v>45.857289999999999</v>
      </c>
      <c r="S1318" s="3">
        <v>131.19999999999999</v>
      </c>
      <c r="T1318" s="3">
        <v>47.663629999999998</v>
      </c>
      <c r="V1318" s="3">
        <v>131.19999999999999</v>
      </c>
      <c r="W1318" s="3">
        <v>46.24033</v>
      </c>
      <c r="Y1318" s="3">
        <v>131.19999999999999</v>
      </c>
      <c r="Z1318" s="3">
        <v>45.870620000000002</v>
      </c>
      <c r="AB1318" s="3">
        <v>131.19999999999999</v>
      </c>
      <c r="AC1318" s="3">
        <v>46.389800000000001</v>
      </c>
      <c r="AE1318" s="3">
        <v>114.7773</v>
      </c>
      <c r="AF1318" s="3">
        <v>46.432209999999998</v>
      </c>
      <c r="AH1318" s="3">
        <v>131.18899999999999</v>
      </c>
      <c r="AI1318" s="3">
        <v>46.695340000000002</v>
      </c>
      <c r="AK1318" s="3">
        <v>117.1112</v>
      </c>
      <c r="AL1318" s="3">
        <v>46.575769999999999</v>
      </c>
    </row>
    <row r="1319" spans="1:38">
      <c r="A1319" s="10">
        <v>131.25059999999999</v>
      </c>
      <c r="B1319" s="10">
        <v>47.345120000000001</v>
      </c>
      <c r="D1319" s="3">
        <v>131.30000000000001</v>
      </c>
      <c r="E1319" s="3">
        <v>47.294110000000003</v>
      </c>
      <c r="G1319" s="3">
        <v>131.30000000000001</v>
      </c>
      <c r="H1319" s="3">
        <v>45.7879</v>
      </c>
      <c r="J1319" s="3">
        <v>131.29820000000001</v>
      </c>
      <c r="K1319" s="3">
        <v>47.751899999999999</v>
      </c>
      <c r="M1319" s="3">
        <v>131.2509</v>
      </c>
      <c r="N1319" s="3">
        <v>46.8262</v>
      </c>
      <c r="P1319" s="3">
        <v>131.2877</v>
      </c>
      <c r="Q1319" s="3">
        <v>45.858989999999999</v>
      </c>
      <c r="S1319" s="3">
        <v>131.30000000000001</v>
      </c>
      <c r="T1319" s="3">
        <v>47.667909999999999</v>
      </c>
      <c r="V1319" s="3">
        <v>131.30000000000001</v>
      </c>
      <c r="W1319" s="3">
        <v>46.242100000000001</v>
      </c>
      <c r="Y1319" s="3">
        <v>131.30000000000001</v>
      </c>
      <c r="Z1319" s="3">
        <v>45.872390000000003</v>
      </c>
      <c r="AB1319" s="3">
        <v>131.30000000000001</v>
      </c>
      <c r="AC1319" s="3">
        <v>46.391719999999999</v>
      </c>
      <c r="AE1319" s="3">
        <v>114.87730000000001</v>
      </c>
      <c r="AF1319" s="3">
        <v>46.434579999999997</v>
      </c>
      <c r="AH1319" s="3">
        <v>131.28899999999999</v>
      </c>
      <c r="AI1319" s="3">
        <v>46.69726</v>
      </c>
      <c r="AK1319" s="3">
        <v>117.21120000000001</v>
      </c>
      <c r="AL1319" s="3">
        <v>46.578110000000002</v>
      </c>
    </row>
    <row r="1320" spans="1:38">
      <c r="A1320" s="10">
        <v>131.35059999999999</v>
      </c>
      <c r="B1320" s="10">
        <v>47.34742</v>
      </c>
      <c r="D1320" s="3">
        <v>131.4</v>
      </c>
      <c r="E1320" s="3">
        <v>47.296900000000001</v>
      </c>
      <c r="G1320" s="3">
        <v>131.4</v>
      </c>
      <c r="H1320" s="3">
        <v>45.789400000000001</v>
      </c>
      <c r="J1320" s="3">
        <v>131.3982</v>
      </c>
      <c r="K1320" s="3">
        <v>47.755510000000001</v>
      </c>
      <c r="M1320" s="3">
        <v>131.3509</v>
      </c>
      <c r="N1320" s="3">
        <v>46.829210000000003</v>
      </c>
      <c r="P1320" s="3">
        <v>131.3877</v>
      </c>
      <c r="Q1320" s="3">
        <v>45.860680000000002</v>
      </c>
      <c r="S1320" s="3">
        <v>131.4</v>
      </c>
      <c r="T1320" s="3">
        <v>47.672190000000001</v>
      </c>
      <c r="V1320" s="3">
        <v>131.4</v>
      </c>
      <c r="W1320" s="3">
        <v>46.243870000000001</v>
      </c>
      <c r="Y1320" s="3">
        <v>131.4</v>
      </c>
      <c r="Z1320" s="3">
        <v>45.874169999999999</v>
      </c>
      <c r="AB1320" s="3">
        <v>131.4</v>
      </c>
      <c r="AC1320" s="3">
        <v>46.393639999999998</v>
      </c>
      <c r="AE1320" s="3">
        <v>114.9773</v>
      </c>
      <c r="AF1320" s="3">
        <v>46.436950000000003</v>
      </c>
      <c r="AH1320" s="3">
        <v>131.38900000000001</v>
      </c>
      <c r="AI1320" s="3">
        <v>46.699179999999998</v>
      </c>
      <c r="AK1320" s="3">
        <v>117.3112</v>
      </c>
      <c r="AL1320" s="3">
        <v>46.580449999999999</v>
      </c>
    </row>
    <row r="1321" spans="1:38">
      <c r="A1321" s="10">
        <v>131.45060000000001</v>
      </c>
      <c r="B1321" s="10">
        <v>47.349719999999998</v>
      </c>
      <c r="D1321" s="3">
        <v>131.5</v>
      </c>
      <c r="E1321" s="3">
        <v>47.299700000000001</v>
      </c>
      <c r="G1321" s="3">
        <v>131.5</v>
      </c>
      <c r="H1321" s="3">
        <v>45.790889999999997</v>
      </c>
      <c r="J1321" s="3">
        <v>131.4982</v>
      </c>
      <c r="K1321" s="3">
        <v>47.75911</v>
      </c>
      <c r="M1321" s="3">
        <v>131.45089999999999</v>
      </c>
      <c r="N1321" s="3">
        <v>46.83222</v>
      </c>
      <c r="P1321" s="3">
        <v>131.48769999999999</v>
      </c>
      <c r="Q1321" s="3">
        <v>45.862369999999999</v>
      </c>
      <c r="S1321" s="3">
        <v>131.5</v>
      </c>
      <c r="T1321" s="3">
        <v>47.676470000000002</v>
      </c>
      <c r="V1321" s="3">
        <v>131.5</v>
      </c>
      <c r="W1321" s="3">
        <v>46.245629999999998</v>
      </c>
      <c r="Y1321" s="3">
        <v>131.5</v>
      </c>
      <c r="Z1321" s="3">
        <v>45.87594</v>
      </c>
      <c r="AB1321" s="3">
        <v>131.5</v>
      </c>
      <c r="AC1321" s="3">
        <v>46.395560000000003</v>
      </c>
      <c r="AE1321" s="3">
        <v>115.07729999999999</v>
      </c>
      <c r="AF1321" s="3">
        <v>46.439309999999999</v>
      </c>
      <c r="AH1321" s="3">
        <v>131.489</v>
      </c>
      <c r="AI1321" s="3">
        <v>46.701090000000001</v>
      </c>
      <c r="AK1321" s="3">
        <v>117.41119999999999</v>
      </c>
      <c r="AL1321" s="3">
        <v>46.58278</v>
      </c>
    </row>
    <row r="1322" spans="1:38">
      <c r="A1322" s="10">
        <v>131.5506</v>
      </c>
      <c r="B1322" s="10">
        <v>47.35201</v>
      </c>
      <c r="D1322" s="3">
        <v>131.6</v>
      </c>
      <c r="E1322" s="3">
        <v>47.302489999999999</v>
      </c>
      <c r="G1322" s="3">
        <v>131.6</v>
      </c>
      <c r="H1322" s="3">
        <v>45.792389999999997</v>
      </c>
      <c r="J1322" s="3">
        <v>131.59819999999999</v>
      </c>
      <c r="K1322" s="3">
        <v>47.762709999999998</v>
      </c>
      <c r="M1322" s="3">
        <v>131.55090000000001</v>
      </c>
      <c r="N1322" s="3">
        <v>46.835230000000003</v>
      </c>
      <c r="P1322" s="3">
        <v>131.58770000000001</v>
      </c>
      <c r="Q1322" s="3">
        <v>45.864060000000002</v>
      </c>
      <c r="S1322" s="3">
        <v>131.6</v>
      </c>
      <c r="T1322" s="3">
        <v>47.680750000000003</v>
      </c>
      <c r="V1322" s="3">
        <v>131.6</v>
      </c>
      <c r="W1322" s="3">
        <v>46.247390000000003</v>
      </c>
      <c r="Y1322" s="3">
        <v>131.6</v>
      </c>
      <c r="Z1322" s="3">
        <v>45.87771</v>
      </c>
      <c r="AB1322" s="3">
        <v>131.6</v>
      </c>
      <c r="AC1322" s="3">
        <v>46.397480000000002</v>
      </c>
      <c r="AE1322" s="3">
        <v>115.1773</v>
      </c>
      <c r="AF1322" s="3">
        <v>46.441679999999998</v>
      </c>
      <c r="AH1322" s="3">
        <v>131.589</v>
      </c>
      <c r="AI1322" s="3">
        <v>46.703000000000003</v>
      </c>
      <c r="AK1322" s="3">
        <v>117.5112</v>
      </c>
      <c r="AL1322" s="3">
        <v>46.58511</v>
      </c>
    </row>
    <row r="1323" spans="1:38">
      <c r="A1323" s="10">
        <v>131.6506</v>
      </c>
      <c r="B1323" s="10">
        <v>47.354300000000002</v>
      </c>
      <c r="D1323" s="3">
        <v>131.69999999999999</v>
      </c>
      <c r="E1323" s="3">
        <v>47.305280000000003</v>
      </c>
      <c r="G1323" s="3">
        <v>131.69999999999999</v>
      </c>
      <c r="H1323" s="3">
        <v>45.793880000000001</v>
      </c>
      <c r="J1323" s="3">
        <v>131.69820000000001</v>
      </c>
      <c r="K1323" s="3">
        <v>47.766309999999997</v>
      </c>
      <c r="M1323" s="3">
        <v>131.65090000000001</v>
      </c>
      <c r="N1323" s="3">
        <v>46.838239999999999</v>
      </c>
      <c r="P1323" s="3">
        <v>131.68770000000001</v>
      </c>
      <c r="Q1323" s="3">
        <v>45.865749999999998</v>
      </c>
      <c r="S1323" s="3">
        <v>131.69999999999999</v>
      </c>
      <c r="T1323" s="3">
        <v>47.685020000000002</v>
      </c>
      <c r="V1323" s="3">
        <v>131.69999999999999</v>
      </c>
      <c r="W1323" s="3">
        <v>46.24915</v>
      </c>
      <c r="Y1323" s="3">
        <v>131.69999999999999</v>
      </c>
      <c r="Z1323" s="3">
        <v>45.879480000000001</v>
      </c>
      <c r="AB1323" s="3">
        <v>131.69999999999999</v>
      </c>
      <c r="AC1323" s="3">
        <v>46.3994</v>
      </c>
      <c r="AE1323" s="3">
        <v>115.2773</v>
      </c>
      <c r="AF1323" s="3">
        <v>46.444029999999998</v>
      </c>
      <c r="AH1323" s="3">
        <v>131.68899999999999</v>
      </c>
      <c r="AI1323" s="3">
        <v>46.704909999999998</v>
      </c>
      <c r="AK1323" s="3">
        <v>117.6112</v>
      </c>
      <c r="AL1323" s="3">
        <v>46.587440000000001</v>
      </c>
    </row>
    <row r="1324" spans="1:38">
      <c r="A1324" s="10">
        <v>131.75059999999999</v>
      </c>
      <c r="B1324" s="10">
        <v>47.356589999999997</v>
      </c>
      <c r="D1324" s="3">
        <v>131.80000000000001</v>
      </c>
      <c r="E1324" s="3">
        <v>47.308070000000001</v>
      </c>
      <c r="G1324" s="3">
        <v>131.80000000000001</v>
      </c>
      <c r="H1324" s="3">
        <v>45.795369999999998</v>
      </c>
      <c r="J1324" s="3">
        <v>131.79820000000001</v>
      </c>
      <c r="K1324" s="3">
        <v>47.769910000000003</v>
      </c>
      <c r="M1324" s="3">
        <v>131.7509</v>
      </c>
      <c r="N1324" s="3">
        <v>46.841239999999999</v>
      </c>
      <c r="P1324" s="3">
        <v>131.7877</v>
      </c>
      <c r="Q1324" s="3">
        <v>45.867440000000002</v>
      </c>
      <c r="S1324" s="3">
        <v>131.80000000000001</v>
      </c>
      <c r="T1324" s="3">
        <v>47.68929</v>
      </c>
      <c r="V1324" s="3">
        <v>131.80000000000001</v>
      </c>
      <c r="W1324" s="3">
        <v>46.250909999999998</v>
      </c>
      <c r="Y1324" s="3">
        <v>131.80000000000001</v>
      </c>
      <c r="Z1324" s="3">
        <v>45.881239999999998</v>
      </c>
      <c r="AB1324" s="3">
        <v>131.80000000000001</v>
      </c>
      <c r="AC1324" s="3">
        <v>46.401310000000002</v>
      </c>
      <c r="AE1324" s="3">
        <v>115.37730000000001</v>
      </c>
      <c r="AF1324" s="3">
        <v>46.446390000000001</v>
      </c>
      <c r="AH1324" s="3">
        <v>131.78899999999999</v>
      </c>
      <c r="AI1324" s="3">
        <v>46.70682</v>
      </c>
      <c r="AK1324" s="3">
        <v>117.71120000000001</v>
      </c>
      <c r="AL1324" s="3">
        <v>46.589759999999998</v>
      </c>
    </row>
    <row r="1325" spans="1:38">
      <c r="A1325" s="10">
        <v>131.85059999999999</v>
      </c>
      <c r="B1325" s="10">
        <v>47.358879999999999</v>
      </c>
      <c r="D1325" s="3">
        <v>131.9</v>
      </c>
      <c r="E1325" s="3">
        <v>47.310850000000002</v>
      </c>
      <c r="G1325" s="3">
        <v>131.9</v>
      </c>
      <c r="H1325" s="3">
        <v>45.796860000000002</v>
      </c>
      <c r="J1325" s="3">
        <v>131.8982</v>
      </c>
      <c r="K1325" s="3">
        <v>47.773499999999999</v>
      </c>
      <c r="M1325" s="3">
        <v>131.8509</v>
      </c>
      <c r="N1325" s="3">
        <v>46.844239999999999</v>
      </c>
      <c r="P1325" s="3">
        <v>131.8877</v>
      </c>
      <c r="Q1325" s="3">
        <v>45.869129999999998</v>
      </c>
      <c r="S1325" s="3">
        <v>131.9</v>
      </c>
      <c r="T1325" s="3">
        <v>47.693559999999998</v>
      </c>
      <c r="V1325" s="3">
        <v>131.9</v>
      </c>
      <c r="W1325" s="3">
        <v>46.252670000000002</v>
      </c>
      <c r="Y1325" s="3">
        <v>131.9</v>
      </c>
      <c r="Z1325" s="3">
        <v>45.883009999999999</v>
      </c>
      <c r="AB1325" s="3">
        <v>131.9</v>
      </c>
      <c r="AC1325" s="3">
        <v>46.403219999999997</v>
      </c>
      <c r="AE1325" s="3">
        <v>115.4773</v>
      </c>
      <c r="AF1325" s="3">
        <v>46.448740000000001</v>
      </c>
      <c r="AH1325" s="3">
        <v>131.88900000000001</v>
      </c>
      <c r="AI1325" s="3">
        <v>46.708730000000003</v>
      </c>
      <c r="AK1325" s="3">
        <v>117.8112</v>
      </c>
      <c r="AL1325" s="3">
        <v>46.592089999999999</v>
      </c>
    </row>
    <row r="1326" spans="1:38">
      <c r="A1326" s="10">
        <v>131.95060000000001</v>
      </c>
      <c r="B1326" s="10">
        <v>47.361170000000001</v>
      </c>
      <c r="D1326" s="3">
        <v>132</v>
      </c>
      <c r="E1326" s="3">
        <v>47.313630000000003</v>
      </c>
      <c r="G1326" s="3">
        <v>132</v>
      </c>
      <c r="H1326" s="3">
        <v>45.798349999999999</v>
      </c>
      <c r="J1326" s="3">
        <v>131.9982</v>
      </c>
      <c r="K1326" s="3">
        <v>47.777090000000001</v>
      </c>
      <c r="M1326" s="3">
        <v>131.95089999999999</v>
      </c>
      <c r="N1326" s="3">
        <v>46.847239999999999</v>
      </c>
      <c r="P1326" s="3">
        <v>131.98769999999999</v>
      </c>
      <c r="Q1326" s="3">
        <v>45.870809999999999</v>
      </c>
      <c r="S1326" s="3">
        <v>132</v>
      </c>
      <c r="T1326" s="3">
        <v>47.697830000000003</v>
      </c>
      <c r="V1326" s="3">
        <v>132</v>
      </c>
      <c r="W1326" s="3">
        <v>46.254420000000003</v>
      </c>
      <c r="Y1326" s="3">
        <v>132</v>
      </c>
      <c r="Z1326" s="3">
        <v>45.884770000000003</v>
      </c>
      <c r="AB1326" s="3">
        <v>132</v>
      </c>
      <c r="AC1326" s="3">
        <v>46.40513</v>
      </c>
      <c r="AE1326" s="3">
        <v>115.57729999999999</v>
      </c>
      <c r="AF1326" s="3">
        <v>46.451090000000001</v>
      </c>
      <c r="AH1326" s="3">
        <v>131.989</v>
      </c>
      <c r="AI1326" s="3">
        <v>46.710630000000002</v>
      </c>
      <c r="AK1326" s="3">
        <v>117.91119999999999</v>
      </c>
      <c r="AL1326" s="3">
        <v>46.5944</v>
      </c>
    </row>
    <row r="1327" spans="1:38">
      <c r="A1327" s="10">
        <v>132.0506</v>
      </c>
      <c r="B1327" s="10">
        <v>47.36345</v>
      </c>
      <c r="D1327" s="3">
        <v>132.1</v>
      </c>
      <c r="E1327" s="3">
        <v>47.316420000000001</v>
      </c>
      <c r="G1327" s="3">
        <v>132.1</v>
      </c>
      <c r="H1327" s="3">
        <v>45.799840000000003</v>
      </c>
      <c r="J1327" s="3">
        <v>132.09819999999999</v>
      </c>
      <c r="K1327" s="3">
        <v>47.780679999999997</v>
      </c>
      <c r="M1327" s="3">
        <v>132.05090000000001</v>
      </c>
      <c r="N1327" s="3">
        <v>46.850239999999999</v>
      </c>
      <c r="P1327" s="3">
        <v>132.08770000000001</v>
      </c>
      <c r="Q1327" s="3">
        <v>45.872489999999999</v>
      </c>
      <c r="S1327" s="3">
        <v>132.1</v>
      </c>
      <c r="T1327" s="3">
        <v>47.702100000000002</v>
      </c>
      <c r="V1327" s="3">
        <v>132.1</v>
      </c>
      <c r="W1327" s="3">
        <v>46.256180000000001</v>
      </c>
      <c r="Y1327" s="3">
        <v>132.1</v>
      </c>
      <c r="Z1327" s="3">
        <v>45.88653</v>
      </c>
      <c r="AB1327" s="3">
        <v>132.1</v>
      </c>
      <c r="AC1327" s="3">
        <v>46.407040000000002</v>
      </c>
      <c r="AE1327" s="3">
        <v>115.6773</v>
      </c>
      <c r="AF1327" s="3">
        <v>46.453440000000001</v>
      </c>
      <c r="AH1327" s="3">
        <v>132.089</v>
      </c>
      <c r="AI1327" s="3">
        <v>46.712539999999997</v>
      </c>
      <c r="AK1327" s="3">
        <v>118.0112</v>
      </c>
      <c r="AL1327" s="3">
        <v>46.596719999999998</v>
      </c>
    </row>
    <row r="1328" spans="1:38">
      <c r="A1328" s="10">
        <v>132.1506</v>
      </c>
      <c r="B1328" s="10">
        <v>47.365729999999999</v>
      </c>
      <c r="D1328" s="3">
        <v>132.19999999999999</v>
      </c>
      <c r="E1328" s="3">
        <v>47.319189999999999</v>
      </c>
      <c r="G1328" s="3">
        <v>132.19999999999999</v>
      </c>
      <c r="H1328" s="3">
        <v>45.801319999999997</v>
      </c>
      <c r="J1328" s="3">
        <v>132.19820000000001</v>
      </c>
      <c r="K1328" s="3">
        <v>47.784269999999999</v>
      </c>
      <c r="M1328" s="3">
        <v>132.15090000000001</v>
      </c>
      <c r="N1328" s="3">
        <v>46.85324</v>
      </c>
      <c r="P1328" s="3">
        <v>132.18770000000001</v>
      </c>
      <c r="Q1328" s="3">
        <v>45.874169999999999</v>
      </c>
      <c r="S1328" s="3">
        <v>132.19999999999999</v>
      </c>
      <c r="T1328" s="3">
        <v>47.706359999999997</v>
      </c>
      <c r="V1328" s="3">
        <v>132.19999999999999</v>
      </c>
      <c r="W1328" s="3">
        <v>46.257930000000002</v>
      </c>
      <c r="Y1328" s="3">
        <v>132.19999999999999</v>
      </c>
      <c r="Z1328" s="3">
        <v>45.888289999999998</v>
      </c>
      <c r="AB1328" s="3">
        <v>132.19999999999999</v>
      </c>
      <c r="AC1328" s="3">
        <v>46.408940000000001</v>
      </c>
      <c r="AE1328" s="3">
        <v>115.7773</v>
      </c>
      <c r="AF1328" s="3">
        <v>46.455779999999997</v>
      </c>
      <c r="AH1328" s="3">
        <v>132.18899999999999</v>
      </c>
      <c r="AI1328" s="3">
        <v>46.714440000000003</v>
      </c>
      <c r="AK1328" s="3">
        <v>118.1112</v>
      </c>
      <c r="AL1328" s="3">
        <v>46.599029999999999</v>
      </c>
    </row>
    <row r="1329" spans="1:38">
      <c r="A1329" s="10">
        <v>132.25059999999999</v>
      </c>
      <c r="B1329" s="10">
        <v>47.368009999999998</v>
      </c>
      <c r="D1329" s="3">
        <v>132.30000000000001</v>
      </c>
      <c r="E1329" s="3">
        <v>47.32197</v>
      </c>
      <c r="G1329" s="3">
        <v>132.30000000000001</v>
      </c>
      <c r="H1329" s="3">
        <v>45.802810000000001</v>
      </c>
      <c r="J1329" s="3">
        <v>132.29820000000001</v>
      </c>
      <c r="K1329" s="3">
        <v>47.787860000000002</v>
      </c>
      <c r="M1329" s="3">
        <v>132.2509</v>
      </c>
      <c r="N1329" s="3">
        <v>46.856229999999996</v>
      </c>
      <c r="P1329" s="3">
        <v>132.2877</v>
      </c>
      <c r="Q1329" s="3">
        <v>45.87585</v>
      </c>
      <c r="S1329" s="3">
        <v>132.30000000000001</v>
      </c>
      <c r="T1329" s="3">
        <v>47.710619999999999</v>
      </c>
      <c r="V1329" s="3">
        <v>132.30000000000001</v>
      </c>
      <c r="W1329" s="3">
        <v>46.259680000000003</v>
      </c>
      <c r="Y1329" s="3">
        <v>132.30000000000001</v>
      </c>
      <c r="Z1329" s="3">
        <v>45.890050000000002</v>
      </c>
      <c r="AB1329" s="3">
        <v>132.30000000000001</v>
      </c>
      <c r="AC1329" s="3">
        <v>46.410850000000003</v>
      </c>
      <c r="AE1329" s="3">
        <v>115.87730000000001</v>
      </c>
      <c r="AF1329" s="3">
        <v>46.458120000000001</v>
      </c>
      <c r="AH1329" s="3">
        <v>132.28899999999999</v>
      </c>
      <c r="AI1329" s="3">
        <v>46.716340000000002</v>
      </c>
      <c r="AK1329" s="3">
        <v>118.21120000000001</v>
      </c>
      <c r="AL1329" s="3">
        <v>46.60134</v>
      </c>
    </row>
    <row r="1330" spans="1:38">
      <c r="A1330" s="10">
        <v>132.35059999999999</v>
      </c>
      <c r="B1330" s="10">
        <v>47.370280000000001</v>
      </c>
      <c r="D1330" s="3">
        <v>132.4</v>
      </c>
      <c r="E1330" s="3">
        <v>47.324750000000002</v>
      </c>
      <c r="G1330" s="3">
        <v>132.4</v>
      </c>
      <c r="H1330" s="3">
        <v>45.804290000000002</v>
      </c>
      <c r="J1330" s="3">
        <v>132.3982</v>
      </c>
      <c r="K1330" s="3">
        <v>47.791440000000001</v>
      </c>
      <c r="M1330" s="3">
        <v>132.3509</v>
      </c>
      <c r="N1330" s="3">
        <v>46.859220000000001</v>
      </c>
      <c r="P1330" s="3">
        <v>132.3877</v>
      </c>
      <c r="Q1330" s="3">
        <v>45.87753</v>
      </c>
      <c r="S1330" s="3">
        <v>132.4</v>
      </c>
      <c r="T1330" s="3">
        <v>47.714880000000001</v>
      </c>
      <c r="V1330" s="3">
        <v>132.4</v>
      </c>
      <c r="W1330" s="3">
        <v>46.261429999999997</v>
      </c>
      <c r="Y1330" s="3">
        <v>132.4</v>
      </c>
      <c r="Z1330" s="3">
        <v>45.891800000000003</v>
      </c>
      <c r="AB1330" s="3">
        <v>132.4</v>
      </c>
      <c r="AC1330" s="3">
        <v>46.412750000000003</v>
      </c>
      <c r="AE1330" s="3">
        <v>115.9773</v>
      </c>
      <c r="AF1330" s="3">
        <v>46.460450000000002</v>
      </c>
      <c r="AH1330" s="3">
        <v>132.38900000000001</v>
      </c>
      <c r="AI1330" s="3">
        <v>46.718229999999998</v>
      </c>
      <c r="AK1330" s="3">
        <v>118.3112</v>
      </c>
      <c r="AL1330" s="3">
        <v>46.603650000000002</v>
      </c>
    </row>
    <row r="1331" spans="1:38">
      <c r="A1331" s="10">
        <v>132.45060000000001</v>
      </c>
      <c r="B1331" s="10">
        <v>47.37256</v>
      </c>
      <c r="D1331" s="3">
        <v>132.5</v>
      </c>
      <c r="E1331" s="3">
        <v>47.32752</v>
      </c>
      <c r="G1331" s="3">
        <v>132.5</v>
      </c>
      <c r="H1331" s="3">
        <v>45.805770000000003</v>
      </c>
      <c r="J1331" s="3">
        <v>132.4982</v>
      </c>
      <c r="K1331" s="3">
        <v>47.795020000000001</v>
      </c>
      <c r="M1331" s="3">
        <v>132.45089999999999</v>
      </c>
      <c r="N1331" s="3">
        <v>46.862209999999997</v>
      </c>
      <c r="P1331" s="3">
        <v>132.48769999999999</v>
      </c>
      <c r="Q1331" s="3">
        <v>45.879199999999997</v>
      </c>
      <c r="S1331" s="3">
        <v>132.5</v>
      </c>
      <c r="T1331" s="3">
        <v>47.71913</v>
      </c>
      <c r="V1331" s="3">
        <v>132.5</v>
      </c>
      <c r="W1331" s="3">
        <v>46.263170000000002</v>
      </c>
      <c r="Y1331" s="3">
        <v>132.5</v>
      </c>
      <c r="Z1331" s="3">
        <v>45.893560000000001</v>
      </c>
      <c r="AB1331" s="3">
        <v>132.5</v>
      </c>
      <c r="AC1331" s="3">
        <v>46.414650000000002</v>
      </c>
      <c r="AE1331" s="3">
        <v>116.07729999999999</v>
      </c>
      <c r="AF1331" s="3">
        <v>46.462789999999998</v>
      </c>
      <c r="AH1331" s="3">
        <v>132.489</v>
      </c>
      <c r="AI1331" s="3">
        <v>46.720129999999997</v>
      </c>
      <c r="AK1331" s="3">
        <v>118.41119999999999</v>
      </c>
      <c r="AL1331" s="3">
        <v>46.60595</v>
      </c>
    </row>
    <row r="1332" spans="1:38">
      <c r="A1332" s="10">
        <v>132.5506</v>
      </c>
      <c r="B1332" s="10">
        <v>47.374830000000003</v>
      </c>
      <c r="D1332" s="3">
        <v>132.6</v>
      </c>
      <c r="E1332" s="3">
        <v>47.330289999999998</v>
      </c>
      <c r="G1332" s="3">
        <v>132.6</v>
      </c>
      <c r="H1332" s="3">
        <v>45.80724</v>
      </c>
      <c r="J1332" s="3">
        <v>132.59819999999999</v>
      </c>
      <c r="K1332" s="3">
        <v>47.7986</v>
      </c>
      <c r="M1332" s="3">
        <v>132.55090000000001</v>
      </c>
      <c r="N1332" s="3">
        <v>46.865200000000002</v>
      </c>
      <c r="P1332" s="3">
        <v>132.58770000000001</v>
      </c>
      <c r="Q1332" s="3">
        <v>45.880879999999998</v>
      </c>
      <c r="S1332" s="3">
        <v>132.6</v>
      </c>
      <c r="T1332" s="3">
        <v>47.723390000000002</v>
      </c>
      <c r="V1332" s="3">
        <v>132.6</v>
      </c>
      <c r="W1332" s="3">
        <v>46.264919999999996</v>
      </c>
      <c r="Y1332" s="3">
        <v>132.6</v>
      </c>
      <c r="Z1332" s="3">
        <v>45.895310000000002</v>
      </c>
      <c r="AB1332" s="3">
        <v>132.6</v>
      </c>
      <c r="AC1332" s="3">
        <v>46.416539999999998</v>
      </c>
      <c r="AE1332" s="3">
        <v>116.1773</v>
      </c>
      <c r="AF1332" s="3">
        <v>46.465119999999999</v>
      </c>
      <c r="AH1332" s="3">
        <v>132.589</v>
      </c>
      <c r="AI1332" s="3">
        <v>46.722020000000001</v>
      </c>
      <c r="AK1332" s="3">
        <v>118.5112</v>
      </c>
      <c r="AL1332" s="3">
        <v>46.608249999999998</v>
      </c>
    </row>
    <row r="1333" spans="1:38">
      <c r="A1333" s="10">
        <v>132.6506</v>
      </c>
      <c r="B1333" s="10">
        <v>47.377099999999999</v>
      </c>
      <c r="D1333" s="3">
        <v>132.69999999999999</v>
      </c>
      <c r="E1333" s="3">
        <v>47.333060000000003</v>
      </c>
      <c r="G1333" s="3">
        <v>132.69999999999999</v>
      </c>
      <c r="H1333" s="3">
        <v>45.808720000000001</v>
      </c>
      <c r="J1333" s="3">
        <v>132.69820000000001</v>
      </c>
      <c r="K1333" s="3">
        <v>47.802169999999997</v>
      </c>
      <c r="M1333" s="3">
        <v>132.65090000000001</v>
      </c>
      <c r="N1333" s="3">
        <v>46.868180000000002</v>
      </c>
      <c r="P1333" s="3">
        <v>132.68770000000001</v>
      </c>
      <c r="Q1333" s="3">
        <v>45.882550000000002</v>
      </c>
      <c r="S1333" s="3">
        <v>132.69999999999999</v>
      </c>
      <c r="T1333" s="3">
        <v>47.727640000000001</v>
      </c>
      <c r="V1333" s="3">
        <v>132.69999999999999</v>
      </c>
      <c r="W1333" s="3">
        <v>46.266660000000002</v>
      </c>
      <c r="Y1333" s="3">
        <v>132.69999999999999</v>
      </c>
      <c r="Z1333" s="3">
        <v>45.897060000000003</v>
      </c>
      <c r="AB1333" s="3">
        <v>132.69999999999999</v>
      </c>
      <c r="AC1333" s="3">
        <v>46.418439999999997</v>
      </c>
      <c r="AE1333" s="3">
        <v>116.2773</v>
      </c>
      <c r="AF1333" s="3">
        <v>46.467449999999999</v>
      </c>
      <c r="AH1333" s="3">
        <v>132.68899999999999</v>
      </c>
      <c r="AI1333" s="3">
        <v>46.723909999999997</v>
      </c>
      <c r="AK1333" s="3">
        <v>118.6112</v>
      </c>
      <c r="AL1333" s="3">
        <v>46.610550000000003</v>
      </c>
    </row>
    <row r="1334" spans="1:38">
      <c r="A1334" s="10">
        <v>132.75059999999999</v>
      </c>
      <c r="B1334" s="10">
        <v>47.379370000000002</v>
      </c>
      <c r="D1334" s="3">
        <v>132.80000000000001</v>
      </c>
      <c r="E1334" s="3">
        <v>47.335830000000001</v>
      </c>
      <c r="G1334" s="3">
        <v>132.80000000000001</v>
      </c>
      <c r="H1334" s="3">
        <v>45.810189999999999</v>
      </c>
      <c r="J1334" s="3">
        <v>132.79820000000001</v>
      </c>
      <c r="K1334" s="3">
        <v>47.805750000000003</v>
      </c>
      <c r="M1334" s="3">
        <v>132.7509</v>
      </c>
      <c r="N1334" s="3">
        <v>46.871169999999999</v>
      </c>
      <c r="P1334" s="3">
        <v>132.7877</v>
      </c>
      <c r="Q1334" s="3">
        <v>45.884219999999999</v>
      </c>
      <c r="S1334" s="3">
        <v>132.80000000000001</v>
      </c>
      <c r="T1334" s="3">
        <v>47.73189</v>
      </c>
      <c r="V1334" s="3">
        <v>132.80000000000001</v>
      </c>
      <c r="W1334" s="3">
        <v>46.2684</v>
      </c>
      <c r="Y1334" s="3">
        <v>132.80000000000001</v>
      </c>
      <c r="Z1334" s="3">
        <v>45.898809999999997</v>
      </c>
      <c r="AB1334" s="3">
        <v>132.80000000000001</v>
      </c>
      <c r="AC1334" s="3">
        <v>46.42033</v>
      </c>
      <c r="AE1334" s="3">
        <v>116.37730000000001</v>
      </c>
      <c r="AF1334" s="3">
        <v>46.469769999999997</v>
      </c>
      <c r="AH1334" s="3">
        <v>132.78899999999999</v>
      </c>
      <c r="AI1334" s="3">
        <v>46.7258</v>
      </c>
      <c r="AK1334" s="3">
        <v>118.71120000000001</v>
      </c>
      <c r="AL1334" s="3">
        <v>46.612839999999998</v>
      </c>
    </row>
    <row r="1335" spans="1:38">
      <c r="A1335" s="10">
        <v>132.85059999999999</v>
      </c>
      <c r="B1335" s="10">
        <v>47.381630000000001</v>
      </c>
      <c r="D1335" s="3">
        <v>132.9</v>
      </c>
      <c r="E1335" s="3">
        <v>47.338590000000003</v>
      </c>
      <c r="G1335" s="3">
        <v>132.9</v>
      </c>
      <c r="H1335" s="3">
        <v>45.811669999999999</v>
      </c>
      <c r="J1335" s="3">
        <v>132.8982</v>
      </c>
      <c r="K1335" s="3">
        <v>47.80932</v>
      </c>
      <c r="M1335" s="3">
        <v>132.8509</v>
      </c>
      <c r="N1335" s="3">
        <v>46.87415</v>
      </c>
      <c r="P1335" s="3">
        <v>132.8877</v>
      </c>
      <c r="Q1335" s="3">
        <v>45.88588</v>
      </c>
      <c r="S1335" s="3">
        <v>132.9</v>
      </c>
      <c r="T1335" s="3">
        <v>47.736139999999999</v>
      </c>
      <c r="V1335" s="3">
        <v>132.9</v>
      </c>
      <c r="W1335" s="3">
        <v>46.270139999999998</v>
      </c>
      <c r="Y1335" s="3">
        <v>132.9</v>
      </c>
      <c r="Z1335" s="3">
        <v>45.900559999999999</v>
      </c>
      <c r="AB1335" s="3">
        <v>132.9</v>
      </c>
      <c r="AC1335" s="3">
        <v>46.422220000000003</v>
      </c>
      <c r="AE1335" s="3">
        <v>116.4773</v>
      </c>
      <c r="AF1335" s="3">
        <v>46.472090000000001</v>
      </c>
      <c r="AH1335" s="3">
        <v>132.88900000000001</v>
      </c>
      <c r="AI1335" s="3">
        <v>46.727679999999999</v>
      </c>
      <c r="AK1335" s="3">
        <v>118.8112</v>
      </c>
      <c r="AL1335" s="3">
        <v>46.615139999999997</v>
      </c>
    </row>
    <row r="1336" spans="1:38">
      <c r="A1336" s="10">
        <v>132.95060000000001</v>
      </c>
      <c r="B1336" s="10">
        <v>47.383899999999997</v>
      </c>
      <c r="D1336" s="3">
        <v>133</v>
      </c>
      <c r="E1336" s="3">
        <v>47.341349999999998</v>
      </c>
      <c r="G1336" s="3">
        <v>133</v>
      </c>
      <c r="H1336" s="3">
        <v>45.813139999999997</v>
      </c>
      <c r="J1336" s="3">
        <v>132.9982</v>
      </c>
      <c r="K1336" s="3">
        <v>47.812890000000003</v>
      </c>
      <c r="M1336" s="3">
        <v>132.95089999999999</v>
      </c>
      <c r="N1336" s="3">
        <v>46.877119999999998</v>
      </c>
      <c r="P1336" s="3">
        <v>132.98769999999999</v>
      </c>
      <c r="Q1336" s="3">
        <v>45.887549999999997</v>
      </c>
      <c r="S1336" s="3">
        <v>133</v>
      </c>
      <c r="T1336" s="3">
        <v>47.740389999999998</v>
      </c>
      <c r="V1336" s="3">
        <v>133</v>
      </c>
      <c r="W1336" s="3">
        <v>46.271880000000003</v>
      </c>
      <c r="Y1336" s="3">
        <v>133</v>
      </c>
      <c r="Z1336" s="3">
        <v>45.902299999999997</v>
      </c>
      <c r="AB1336" s="3">
        <v>133</v>
      </c>
      <c r="AC1336" s="3">
        <v>46.424109999999999</v>
      </c>
      <c r="AE1336" s="3">
        <v>116.57729999999999</v>
      </c>
      <c r="AF1336" s="3">
        <v>46.474409999999999</v>
      </c>
      <c r="AH1336" s="3">
        <v>132.989</v>
      </c>
      <c r="AI1336" s="3">
        <v>46.729570000000002</v>
      </c>
      <c r="AK1336" s="3">
        <v>118.91119999999999</v>
      </c>
      <c r="AL1336" s="3">
        <v>46.617429999999999</v>
      </c>
    </row>
    <row r="1337" spans="1:38">
      <c r="A1337" s="10">
        <v>133.0506</v>
      </c>
      <c r="B1337" s="10">
        <v>47.386159999999997</v>
      </c>
      <c r="D1337" s="3">
        <v>133.1</v>
      </c>
      <c r="E1337" s="3">
        <v>47.344119999999997</v>
      </c>
      <c r="G1337" s="3">
        <v>133.1</v>
      </c>
      <c r="H1337" s="3">
        <v>45.814610000000002</v>
      </c>
      <c r="J1337" s="3">
        <v>133.09819999999999</v>
      </c>
      <c r="K1337" s="3">
        <v>47.816459999999999</v>
      </c>
      <c r="M1337" s="3">
        <v>133.05090000000001</v>
      </c>
      <c r="N1337" s="3">
        <v>46.880099999999999</v>
      </c>
      <c r="P1337" s="3">
        <v>133.08770000000001</v>
      </c>
      <c r="Q1337" s="3">
        <v>45.889220000000002</v>
      </c>
      <c r="S1337" s="3">
        <v>133.1</v>
      </c>
      <c r="T1337" s="3">
        <v>47.744630000000001</v>
      </c>
      <c r="V1337" s="3">
        <v>133.1</v>
      </c>
      <c r="W1337" s="3">
        <v>46.273620000000001</v>
      </c>
      <c r="Y1337" s="3">
        <v>133.1</v>
      </c>
      <c r="Z1337" s="3">
        <v>45.904049999999998</v>
      </c>
      <c r="AB1337" s="3">
        <v>133.1</v>
      </c>
      <c r="AC1337" s="3">
        <v>46.426000000000002</v>
      </c>
      <c r="AE1337" s="3">
        <v>116.6773</v>
      </c>
      <c r="AF1337" s="3">
        <v>46.476730000000003</v>
      </c>
      <c r="AH1337" s="3">
        <v>133.089</v>
      </c>
      <c r="AI1337" s="3">
        <v>46.731450000000002</v>
      </c>
      <c r="AK1337" s="3">
        <v>119.0112</v>
      </c>
      <c r="AL1337" s="3">
        <v>46.619709999999998</v>
      </c>
    </row>
    <row r="1338" spans="1:38">
      <c r="A1338" s="10">
        <v>133.1506</v>
      </c>
      <c r="B1338" s="10">
        <v>47.38841</v>
      </c>
      <c r="D1338" s="3">
        <v>133.19999999999999</v>
      </c>
      <c r="E1338" s="3">
        <v>47.346870000000003</v>
      </c>
      <c r="G1338" s="3">
        <v>133.19999999999999</v>
      </c>
      <c r="H1338" s="3">
        <v>45.816079999999999</v>
      </c>
      <c r="J1338" s="3">
        <v>133.19820000000001</v>
      </c>
      <c r="K1338" s="3">
        <v>47.82002</v>
      </c>
      <c r="M1338" s="3">
        <v>133.15090000000001</v>
      </c>
      <c r="N1338" s="3">
        <v>46.88308</v>
      </c>
      <c r="P1338" s="3">
        <v>133.18770000000001</v>
      </c>
      <c r="Q1338" s="3">
        <v>45.890880000000003</v>
      </c>
      <c r="S1338" s="3">
        <v>133.19999999999999</v>
      </c>
      <c r="T1338" s="3">
        <v>47.748869999999997</v>
      </c>
      <c r="V1338" s="3">
        <v>133.19999999999999</v>
      </c>
      <c r="W1338" s="3">
        <v>46.275350000000003</v>
      </c>
      <c r="Y1338" s="3">
        <v>133.19999999999999</v>
      </c>
      <c r="Z1338" s="3">
        <v>45.905790000000003</v>
      </c>
      <c r="AB1338" s="3">
        <v>133.19999999999999</v>
      </c>
      <c r="AC1338" s="3">
        <v>46.427880000000002</v>
      </c>
      <c r="AE1338" s="3">
        <v>116.7773</v>
      </c>
      <c r="AF1338" s="3">
        <v>46.479039999999998</v>
      </c>
      <c r="AH1338" s="3">
        <v>133.18899999999999</v>
      </c>
      <c r="AI1338" s="3">
        <v>46.733330000000002</v>
      </c>
      <c r="AK1338" s="3">
        <v>119.1112</v>
      </c>
      <c r="AL1338" s="3">
        <v>46.621989999999997</v>
      </c>
    </row>
    <row r="1339" spans="1:38">
      <c r="A1339" s="10">
        <v>133.25059999999999</v>
      </c>
      <c r="B1339" s="10">
        <v>47.39067</v>
      </c>
      <c r="D1339" s="3">
        <v>133.30000000000001</v>
      </c>
      <c r="E1339" s="3">
        <v>47.349629999999998</v>
      </c>
      <c r="G1339" s="3">
        <v>133.30000000000001</v>
      </c>
      <c r="H1339" s="3">
        <v>45.817540000000001</v>
      </c>
      <c r="J1339" s="3">
        <v>133.29820000000001</v>
      </c>
      <c r="K1339" s="3">
        <v>47.823590000000003</v>
      </c>
      <c r="M1339" s="3">
        <v>133.2509</v>
      </c>
      <c r="N1339" s="3">
        <v>46.886049999999997</v>
      </c>
      <c r="P1339" s="3">
        <v>133.2877</v>
      </c>
      <c r="Q1339" s="3">
        <v>45.892539999999997</v>
      </c>
      <c r="S1339" s="3">
        <v>133.30000000000001</v>
      </c>
      <c r="T1339" s="3">
        <v>47.75311</v>
      </c>
      <c r="V1339" s="3">
        <v>133.30000000000001</v>
      </c>
      <c r="W1339" s="3">
        <v>46.277090000000001</v>
      </c>
      <c r="Y1339" s="3">
        <v>133.30000000000001</v>
      </c>
      <c r="Z1339" s="3">
        <v>45.907530000000001</v>
      </c>
      <c r="AB1339" s="3">
        <v>133.30000000000001</v>
      </c>
      <c r="AC1339" s="3">
        <v>46.429769999999998</v>
      </c>
      <c r="AE1339" s="3">
        <v>116.87730000000001</v>
      </c>
      <c r="AF1339" s="3">
        <v>46.481349999999999</v>
      </c>
      <c r="AH1339" s="3">
        <v>133.28899999999999</v>
      </c>
      <c r="AI1339" s="3">
        <v>46.735210000000002</v>
      </c>
      <c r="AK1339" s="3">
        <v>119.21120000000001</v>
      </c>
      <c r="AL1339" s="3">
        <v>46.624270000000003</v>
      </c>
    </row>
    <row r="1340" spans="1:38">
      <c r="A1340" s="10">
        <v>133.35059999999999</v>
      </c>
      <c r="B1340" s="10">
        <v>47.39293</v>
      </c>
      <c r="D1340" s="3">
        <v>133.4</v>
      </c>
      <c r="E1340" s="3">
        <v>47.35239</v>
      </c>
      <c r="G1340" s="3">
        <v>133.4</v>
      </c>
      <c r="H1340" s="3">
        <v>45.819009999999999</v>
      </c>
      <c r="J1340" s="3">
        <v>133.3982</v>
      </c>
      <c r="K1340" s="3">
        <v>47.827150000000003</v>
      </c>
      <c r="M1340" s="3">
        <v>133.3509</v>
      </c>
      <c r="N1340" s="3">
        <v>46.889020000000002</v>
      </c>
      <c r="P1340" s="3">
        <v>133.3877</v>
      </c>
      <c r="Q1340" s="3">
        <v>45.894199999999998</v>
      </c>
      <c r="S1340" s="3">
        <v>133.4</v>
      </c>
      <c r="T1340" s="3">
        <v>47.757350000000002</v>
      </c>
      <c r="V1340" s="3">
        <v>133.4</v>
      </c>
      <c r="W1340" s="3">
        <v>46.278820000000003</v>
      </c>
      <c r="Y1340" s="3">
        <v>133.4</v>
      </c>
      <c r="Z1340" s="3">
        <v>45.909269999999999</v>
      </c>
      <c r="AB1340" s="3">
        <v>133.4</v>
      </c>
      <c r="AC1340" s="3">
        <v>46.431649999999998</v>
      </c>
      <c r="AE1340" s="3">
        <v>116.9773</v>
      </c>
      <c r="AF1340" s="3">
        <v>46.48366</v>
      </c>
      <c r="AH1340" s="3">
        <v>133.38900000000001</v>
      </c>
      <c r="AI1340" s="3">
        <v>46.737090000000002</v>
      </c>
      <c r="AK1340" s="3">
        <v>119.3112</v>
      </c>
      <c r="AL1340" s="3">
        <v>46.626550000000002</v>
      </c>
    </row>
    <row r="1341" spans="1:38">
      <c r="A1341" s="10">
        <v>133.45060000000001</v>
      </c>
      <c r="B1341" s="10">
        <v>47.395180000000003</v>
      </c>
      <c r="D1341" s="3">
        <v>133.5</v>
      </c>
      <c r="E1341" s="3">
        <v>47.355139999999999</v>
      </c>
      <c r="G1341" s="3">
        <v>133.5</v>
      </c>
      <c r="H1341" s="3">
        <v>45.82047</v>
      </c>
      <c r="J1341" s="3">
        <v>133.4982</v>
      </c>
      <c r="K1341" s="3">
        <v>47.830710000000003</v>
      </c>
      <c r="M1341" s="3">
        <v>133.45089999999999</v>
      </c>
      <c r="N1341" s="3">
        <v>46.89199</v>
      </c>
      <c r="P1341" s="3">
        <v>133.48769999999999</v>
      </c>
      <c r="Q1341" s="3">
        <v>45.895850000000003</v>
      </c>
      <c r="S1341" s="3">
        <v>133.5</v>
      </c>
      <c r="T1341" s="3">
        <v>47.761580000000002</v>
      </c>
      <c r="V1341" s="3">
        <v>133.5</v>
      </c>
      <c r="W1341" s="3">
        <v>46.280549999999998</v>
      </c>
      <c r="Y1341" s="3">
        <v>133.5</v>
      </c>
      <c r="Z1341" s="3">
        <v>45.911000000000001</v>
      </c>
      <c r="AB1341" s="3">
        <v>133.5</v>
      </c>
      <c r="AC1341" s="3">
        <v>46.433529999999998</v>
      </c>
      <c r="AE1341" s="3">
        <v>117.07729999999999</v>
      </c>
      <c r="AF1341" s="3">
        <v>46.485959999999999</v>
      </c>
      <c r="AH1341" s="3">
        <v>133.489</v>
      </c>
      <c r="AI1341" s="3">
        <v>46.738959999999999</v>
      </c>
      <c r="AK1341" s="3">
        <v>119.41119999999999</v>
      </c>
      <c r="AL1341" s="3">
        <v>46.628830000000001</v>
      </c>
    </row>
    <row r="1342" spans="1:38">
      <c r="A1342" s="10">
        <v>133.5506</v>
      </c>
      <c r="B1342" s="10">
        <v>47.39743</v>
      </c>
      <c r="D1342" s="3">
        <v>133.6</v>
      </c>
      <c r="E1342" s="3">
        <v>47.357889999999998</v>
      </c>
      <c r="G1342" s="3">
        <v>133.6</v>
      </c>
      <c r="H1342" s="3">
        <v>45.821930000000002</v>
      </c>
      <c r="J1342" s="3">
        <v>133.59819999999999</v>
      </c>
      <c r="K1342" s="3">
        <v>47.83426</v>
      </c>
      <c r="M1342" s="3">
        <v>133.55090000000001</v>
      </c>
      <c r="N1342" s="3">
        <v>46.894959999999998</v>
      </c>
      <c r="P1342" s="3">
        <v>133.58770000000001</v>
      </c>
      <c r="Q1342" s="3">
        <v>45.897509999999997</v>
      </c>
      <c r="S1342" s="3">
        <v>133.6</v>
      </c>
      <c r="T1342" s="3">
        <v>47.765819999999998</v>
      </c>
      <c r="V1342" s="3">
        <v>133.6</v>
      </c>
      <c r="W1342" s="3">
        <v>46.282269999999997</v>
      </c>
      <c r="Y1342" s="3">
        <v>133.6</v>
      </c>
      <c r="Z1342" s="3">
        <v>45.912739999999999</v>
      </c>
      <c r="AB1342" s="3">
        <v>133.6</v>
      </c>
      <c r="AC1342" s="3">
        <v>46.435409999999997</v>
      </c>
      <c r="AE1342" s="3">
        <v>117.1773</v>
      </c>
      <c r="AF1342" s="3">
        <v>46.488259999999997</v>
      </c>
      <c r="AH1342" s="3">
        <v>133.589</v>
      </c>
      <c r="AI1342" s="3">
        <v>46.740830000000003</v>
      </c>
      <c r="AK1342" s="3">
        <v>119.5112</v>
      </c>
      <c r="AL1342" s="3">
        <v>46.631100000000004</v>
      </c>
    </row>
    <row r="1343" spans="1:38">
      <c r="A1343" s="10">
        <v>133.6506</v>
      </c>
      <c r="B1343" s="10">
        <v>47.39967</v>
      </c>
      <c r="D1343" s="3">
        <v>133.69999999999999</v>
      </c>
      <c r="E1343" s="3">
        <v>47.360639999999997</v>
      </c>
      <c r="G1343" s="3">
        <v>133.69999999999999</v>
      </c>
      <c r="H1343" s="3">
        <v>45.823390000000003</v>
      </c>
      <c r="J1343" s="3">
        <v>133.69820000000001</v>
      </c>
      <c r="K1343" s="3">
        <v>47.837820000000001</v>
      </c>
      <c r="M1343" s="3">
        <v>133.65090000000001</v>
      </c>
      <c r="N1343" s="3">
        <v>46.897919999999999</v>
      </c>
      <c r="P1343" s="3">
        <v>133.68770000000001</v>
      </c>
      <c r="Q1343" s="3">
        <v>45.899160000000002</v>
      </c>
      <c r="S1343" s="3">
        <v>133.69999999999999</v>
      </c>
      <c r="T1343" s="3">
        <v>47.770049999999998</v>
      </c>
      <c r="V1343" s="3">
        <v>133.69999999999999</v>
      </c>
      <c r="W1343" s="3">
        <v>46.283999999999999</v>
      </c>
      <c r="Y1343" s="3">
        <v>133.69999999999999</v>
      </c>
      <c r="Z1343" s="3">
        <v>45.914470000000001</v>
      </c>
      <c r="AB1343" s="3">
        <v>133.69999999999999</v>
      </c>
      <c r="AC1343" s="3">
        <v>46.437280000000001</v>
      </c>
      <c r="AE1343" s="3">
        <v>117.2773</v>
      </c>
      <c r="AF1343" s="3">
        <v>46.490560000000002</v>
      </c>
      <c r="AH1343" s="3">
        <v>133.68899999999999</v>
      </c>
      <c r="AI1343" s="3">
        <v>46.742710000000002</v>
      </c>
      <c r="AK1343" s="3">
        <v>119.6112</v>
      </c>
      <c r="AL1343" s="3">
        <v>46.633369999999999</v>
      </c>
    </row>
    <row r="1344" spans="1:38">
      <c r="A1344" s="10">
        <v>133.75059999999999</v>
      </c>
      <c r="B1344" s="10">
        <v>47.401919999999997</v>
      </c>
      <c r="D1344" s="3">
        <v>133.80000000000001</v>
      </c>
      <c r="E1344" s="3">
        <v>47.363379999999999</v>
      </c>
      <c r="G1344" s="3">
        <v>133.80000000000001</v>
      </c>
      <c r="H1344" s="3">
        <v>45.824849999999998</v>
      </c>
      <c r="J1344" s="3">
        <v>133.79820000000001</v>
      </c>
      <c r="K1344" s="3">
        <v>47.841369999999998</v>
      </c>
      <c r="M1344" s="3">
        <v>133.7509</v>
      </c>
      <c r="N1344" s="3">
        <v>46.900880000000001</v>
      </c>
      <c r="P1344" s="3">
        <v>133.7877</v>
      </c>
      <c r="Q1344" s="3">
        <v>45.90081</v>
      </c>
      <c r="S1344" s="3">
        <v>133.80000000000001</v>
      </c>
      <c r="T1344" s="3">
        <v>47.774270000000001</v>
      </c>
      <c r="V1344" s="3">
        <v>133.80000000000001</v>
      </c>
      <c r="W1344" s="3">
        <v>46.285730000000001</v>
      </c>
      <c r="Y1344" s="3">
        <v>133.80000000000001</v>
      </c>
      <c r="Z1344" s="3">
        <v>45.916200000000003</v>
      </c>
      <c r="AB1344" s="3">
        <v>133.80000000000001</v>
      </c>
      <c r="AC1344" s="3">
        <v>46.439149999999998</v>
      </c>
      <c r="AE1344" s="3">
        <v>117.37730000000001</v>
      </c>
      <c r="AF1344" s="3">
        <v>46.49286</v>
      </c>
      <c r="AH1344" s="3">
        <v>133.78899999999999</v>
      </c>
      <c r="AI1344" s="3">
        <v>46.744570000000003</v>
      </c>
      <c r="AK1344" s="3">
        <v>119.71120000000001</v>
      </c>
      <c r="AL1344" s="3">
        <v>46.635629999999999</v>
      </c>
    </row>
    <row r="1345" spans="1:38">
      <c r="A1345" s="10">
        <v>133.85059999999999</v>
      </c>
      <c r="B1345" s="10">
        <v>47.404159999999997</v>
      </c>
      <c r="D1345" s="3">
        <v>133.9</v>
      </c>
      <c r="E1345" s="3">
        <v>47.366129999999998</v>
      </c>
      <c r="G1345" s="3">
        <v>133.9</v>
      </c>
      <c r="H1345" s="3">
        <v>45.826309999999999</v>
      </c>
      <c r="J1345" s="3">
        <v>133.8982</v>
      </c>
      <c r="K1345" s="3">
        <v>47.844920000000002</v>
      </c>
      <c r="M1345" s="3">
        <v>133.8509</v>
      </c>
      <c r="N1345" s="3">
        <v>46.903840000000002</v>
      </c>
      <c r="P1345" s="3">
        <v>133.8877</v>
      </c>
      <c r="Q1345" s="3">
        <v>45.902459999999998</v>
      </c>
      <c r="S1345" s="3">
        <v>133.9</v>
      </c>
      <c r="T1345" s="3">
        <v>47.778500000000001</v>
      </c>
      <c r="V1345" s="3">
        <v>133.9</v>
      </c>
      <c r="W1345" s="3">
        <v>46.28745</v>
      </c>
      <c r="Y1345" s="3">
        <v>133.9</v>
      </c>
      <c r="Z1345" s="3">
        <v>45.917929999999998</v>
      </c>
      <c r="AB1345" s="3">
        <v>133.9</v>
      </c>
      <c r="AC1345" s="3">
        <v>46.441029999999998</v>
      </c>
      <c r="AE1345" s="3">
        <v>117.4773</v>
      </c>
      <c r="AF1345" s="3">
        <v>46.495150000000002</v>
      </c>
      <c r="AH1345" s="3">
        <v>133.88900000000001</v>
      </c>
      <c r="AI1345" s="3">
        <v>46.74644</v>
      </c>
      <c r="AK1345" s="3">
        <v>119.8112</v>
      </c>
      <c r="AL1345" s="3">
        <v>46.637900000000002</v>
      </c>
    </row>
    <row r="1346" spans="1:38">
      <c r="A1346" s="10">
        <v>133.95060000000001</v>
      </c>
      <c r="B1346" s="10">
        <v>47.406399999999998</v>
      </c>
      <c r="D1346" s="3">
        <v>134</v>
      </c>
      <c r="E1346" s="3">
        <v>47.368870000000001</v>
      </c>
      <c r="G1346" s="3">
        <v>134</v>
      </c>
      <c r="H1346" s="3">
        <v>45.827759999999998</v>
      </c>
      <c r="J1346" s="3">
        <v>133.9982</v>
      </c>
      <c r="K1346" s="3">
        <v>47.848469999999999</v>
      </c>
      <c r="M1346" s="3">
        <v>133.95089999999999</v>
      </c>
      <c r="N1346" s="3">
        <v>46.906799999999997</v>
      </c>
      <c r="P1346" s="3">
        <v>133.98769999999999</v>
      </c>
      <c r="Q1346" s="3">
        <v>45.904110000000003</v>
      </c>
      <c r="S1346" s="3">
        <v>134</v>
      </c>
      <c r="T1346" s="3">
        <v>47.782730000000001</v>
      </c>
      <c r="V1346" s="3">
        <v>134</v>
      </c>
      <c r="W1346" s="3">
        <v>46.289169999999999</v>
      </c>
      <c r="Y1346" s="3">
        <v>134</v>
      </c>
      <c r="Z1346" s="3">
        <v>45.91966</v>
      </c>
      <c r="AB1346" s="3">
        <v>134</v>
      </c>
      <c r="AC1346" s="3">
        <v>46.442889999999998</v>
      </c>
      <c r="AE1346" s="3">
        <v>117.57729999999999</v>
      </c>
      <c r="AF1346" s="3">
        <v>46.497439999999997</v>
      </c>
      <c r="AH1346" s="3">
        <v>133.989</v>
      </c>
      <c r="AI1346" s="3">
        <v>46.748309999999996</v>
      </c>
      <c r="AK1346" s="3">
        <v>119.91119999999999</v>
      </c>
      <c r="AL1346" s="3">
        <v>46.640160000000002</v>
      </c>
    </row>
    <row r="1347" spans="1:38">
      <c r="A1347" s="10">
        <v>134.0506</v>
      </c>
      <c r="B1347" s="10">
        <v>47.408639999999998</v>
      </c>
      <c r="D1347" s="3">
        <v>134.1</v>
      </c>
      <c r="E1347" s="3">
        <v>47.371609999999997</v>
      </c>
      <c r="G1347" s="3">
        <v>134.1</v>
      </c>
      <c r="H1347" s="3">
        <v>45.829219999999999</v>
      </c>
      <c r="J1347" s="3">
        <v>134.09819999999999</v>
      </c>
      <c r="K1347" s="3">
        <v>47.85201</v>
      </c>
      <c r="M1347" s="3">
        <v>134.05090000000001</v>
      </c>
      <c r="N1347" s="3">
        <v>46.909759999999999</v>
      </c>
      <c r="P1347" s="3">
        <v>134.08770000000001</v>
      </c>
      <c r="Q1347" s="3">
        <v>45.905760000000001</v>
      </c>
      <c r="S1347" s="3">
        <v>134.1</v>
      </c>
      <c r="T1347" s="3">
        <v>47.786949999999997</v>
      </c>
      <c r="V1347" s="3">
        <v>134.1</v>
      </c>
      <c r="W1347" s="3">
        <v>46.290889999999997</v>
      </c>
      <c r="Y1347" s="3">
        <v>134.1</v>
      </c>
      <c r="Z1347" s="3">
        <v>45.921390000000002</v>
      </c>
      <c r="AB1347" s="3">
        <v>134.1</v>
      </c>
      <c r="AC1347" s="3">
        <v>46.444760000000002</v>
      </c>
      <c r="AE1347" s="3">
        <v>117.6773</v>
      </c>
      <c r="AF1347" s="3">
        <v>46.49973</v>
      </c>
      <c r="AH1347" s="3">
        <v>134.089</v>
      </c>
      <c r="AI1347" s="3">
        <v>46.750169999999997</v>
      </c>
      <c r="AK1347" s="3">
        <v>120.0112</v>
      </c>
      <c r="AL1347" s="3">
        <v>46.642420000000001</v>
      </c>
    </row>
    <row r="1348" spans="1:38">
      <c r="A1348" s="10">
        <v>134.1506</v>
      </c>
      <c r="B1348" s="10">
        <v>47.410879999999999</v>
      </c>
      <c r="D1348" s="3">
        <v>134.19999999999999</v>
      </c>
      <c r="E1348" s="3">
        <v>47.37435</v>
      </c>
      <c r="G1348" s="3">
        <v>134.19999999999999</v>
      </c>
      <c r="H1348" s="3">
        <v>45.830669999999998</v>
      </c>
      <c r="J1348" s="3">
        <v>134.19820000000001</v>
      </c>
      <c r="K1348" s="3">
        <v>47.855559999999997</v>
      </c>
      <c r="M1348" s="3">
        <v>134.15090000000001</v>
      </c>
      <c r="N1348" s="3">
        <v>46.912709999999997</v>
      </c>
      <c r="P1348" s="3">
        <v>134.18770000000001</v>
      </c>
      <c r="Q1348" s="3">
        <v>45.907400000000003</v>
      </c>
      <c r="S1348" s="3">
        <v>134.19999999999999</v>
      </c>
      <c r="T1348" s="3">
        <v>47.791170000000001</v>
      </c>
      <c r="V1348" s="3">
        <v>134.19999999999999</v>
      </c>
      <c r="W1348" s="3">
        <v>46.292610000000003</v>
      </c>
      <c r="Y1348" s="3">
        <v>134.19999999999999</v>
      </c>
      <c r="Z1348" s="3">
        <v>45.923110000000001</v>
      </c>
      <c r="AB1348" s="3">
        <v>134.19999999999999</v>
      </c>
      <c r="AC1348" s="3">
        <v>46.446629999999999</v>
      </c>
      <c r="AE1348" s="3">
        <v>117.7773</v>
      </c>
      <c r="AF1348" s="3">
        <v>46.502009999999999</v>
      </c>
      <c r="AH1348" s="3">
        <v>134.18899999999999</v>
      </c>
      <c r="AI1348" s="3">
        <v>46.752029999999998</v>
      </c>
      <c r="AK1348" s="3">
        <v>120.1112</v>
      </c>
      <c r="AL1348" s="3">
        <v>46.644669999999998</v>
      </c>
    </row>
    <row r="1349" spans="1:38">
      <c r="A1349" s="10">
        <v>134.25059999999999</v>
      </c>
      <c r="B1349" s="10">
        <v>47.413110000000003</v>
      </c>
      <c r="D1349" s="3">
        <v>134.30000000000001</v>
      </c>
      <c r="E1349" s="3">
        <v>47.377090000000003</v>
      </c>
      <c r="G1349" s="3">
        <v>134.30000000000001</v>
      </c>
      <c r="H1349" s="3">
        <v>45.832120000000003</v>
      </c>
      <c r="J1349" s="3">
        <v>134.29820000000001</v>
      </c>
      <c r="K1349" s="3">
        <v>47.859099999999998</v>
      </c>
      <c r="M1349" s="3">
        <v>134.2509</v>
      </c>
      <c r="N1349" s="3">
        <v>46.915669999999999</v>
      </c>
      <c r="P1349" s="3">
        <v>134.2877</v>
      </c>
      <c r="Q1349" s="3">
        <v>45.909050000000001</v>
      </c>
      <c r="S1349" s="3">
        <v>134.30000000000001</v>
      </c>
      <c r="T1349" s="3">
        <v>47.795389999999998</v>
      </c>
      <c r="V1349" s="3">
        <v>134.30000000000001</v>
      </c>
      <c r="W1349" s="3">
        <v>46.294319999999999</v>
      </c>
      <c r="Y1349" s="3">
        <v>134.30000000000001</v>
      </c>
      <c r="Z1349" s="3">
        <v>45.924840000000003</v>
      </c>
      <c r="AB1349" s="3">
        <v>134.30000000000001</v>
      </c>
      <c r="AC1349" s="3">
        <v>46.44849</v>
      </c>
      <c r="AE1349" s="3">
        <v>117.87730000000001</v>
      </c>
      <c r="AF1349" s="3">
        <v>46.504289999999997</v>
      </c>
      <c r="AH1349" s="3">
        <v>134.28899999999999</v>
      </c>
      <c r="AI1349" s="3">
        <v>46.753889999999998</v>
      </c>
      <c r="AK1349" s="3">
        <v>120.21120000000001</v>
      </c>
      <c r="AL1349" s="3">
        <v>46.646920000000001</v>
      </c>
    </row>
    <row r="1350" spans="1:38">
      <c r="A1350" s="10">
        <v>134.35059999999999</v>
      </c>
      <c r="B1350" s="10">
        <v>47.415349999999997</v>
      </c>
      <c r="D1350" s="3">
        <v>134.4</v>
      </c>
      <c r="E1350" s="3">
        <v>47.379820000000002</v>
      </c>
      <c r="G1350" s="3">
        <v>134.4</v>
      </c>
      <c r="H1350" s="3">
        <v>45.833570000000002</v>
      </c>
      <c r="J1350" s="3">
        <v>134.3982</v>
      </c>
      <c r="K1350" s="3">
        <v>47.862639999999999</v>
      </c>
      <c r="M1350" s="3">
        <v>134.3509</v>
      </c>
      <c r="N1350" s="3">
        <v>46.918619999999997</v>
      </c>
      <c r="P1350" s="3">
        <v>134.3877</v>
      </c>
      <c r="Q1350" s="3">
        <v>45.910690000000002</v>
      </c>
      <c r="S1350" s="3">
        <v>134.4</v>
      </c>
      <c r="T1350" s="3">
        <v>47.799599999999998</v>
      </c>
      <c r="V1350" s="3">
        <v>134.4</v>
      </c>
      <c r="W1350" s="3">
        <v>46.296039999999998</v>
      </c>
      <c r="Y1350" s="3">
        <v>134.4</v>
      </c>
      <c r="Z1350" s="3">
        <v>45.926560000000002</v>
      </c>
      <c r="AB1350" s="3">
        <v>134.4</v>
      </c>
      <c r="AC1350" s="3">
        <v>46.45035</v>
      </c>
      <c r="AE1350" s="3">
        <v>117.9773</v>
      </c>
      <c r="AF1350" s="3">
        <v>46.506570000000004</v>
      </c>
      <c r="AH1350" s="3">
        <v>134.38900000000001</v>
      </c>
      <c r="AI1350" s="3">
        <v>46.755749999999999</v>
      </c>
      <c r="AK1350" s="3">
        <v>120.3112</v>
      </c>
      <c r="AL1350" s="3">
        <v>46.649169999999998</v>
      </c>
    </row>
    <row r="1351" spans="1:38">
      <c r="A1351" s="10">
        <v>134.45060000000001</v>
      </c>
      <c r="B1351" s="10">
        <v>47.417580000000001</v>
      </c>
      <c r="D1351" s="3">
        <v>134.5</v>
      </c>
      <c r="E1351" s="3">
        <v>47.382559999999998</v>
      </c>
      <c r="G1351" s="3">
        <v>134.5</v>
      </c>
      <c r="H1351" s="3">
        <v>45.835009999999997</v>
      </c>
      <c r="J1351" s="3">
        <v>134.4982</v>
      </c>
      <c r="K1351" s="3">
        <v>47.86618</v>
      </c>
      <c r="M1351" s="3">
        <v>134.45089999999999</v>
      </c>
      <c r="N1351" s="3">
        <v>46.921559999999999</v>
      </c>
      <c r="P1351" s="3">
        <v>134.48769999999999</v>
      </c>
      <c r="Q1351" s="3">
        <v>45.912329999999997</v>
      </c>
      <c r="S1351" s="3">
        <v>134.5</v>
      </c>
      <c r="T1351" s="3">
        <v>47.803820000000002</v>
      </c>
      <c r="V1351" s="3">
        <v>134.5</v>
      </c>
      <c r="W1351" s="3">
        <v>46.297750000000001</v>
      </c>
      <c r="Y1351" s="3">
        <v>134.5</v>
      </c>
      <c r="Z1351" s="3">
        <v>45.928280000000001</v>
      </c>
      <c r="AB1351" s="3">
        <v>134.5</v>
      </c>
      <c r="AC1351" s="3">
        <v>46.452210000000001</v>
      </c>
      <c r="AE1351" s="3">
        <v>118.07729999999999</v>
      </c>
      <c r="AF1351" s="3">
        <v>46.508839999999999</v>
      </c>
      <c r="AH1351" s="3">
        <v>134.489</v>
      </c>
      <c r="AI1351" s="3">
        <v>46.757599999999996</v>
      </c>
      <c r="AK1351" s="3">
        <v>120.41119999999999</v>
      </c>
      <c r="AL1351" s="3">
        <v>46.651420000000002</v>
      </c>
    </row>
    <row r="1352" spans="1:38">
      <c r="A1352" s="10">
        <v>134.5506</v>
      </c>
      <c r="B1352" s="10">
        <v>47.419800000000002</v>
      </c>
      <c r="D1352" s="3">
        <v>134.6</v>
      </c>
      <c r="E1352" s="3">
        <v>47.385289999999998</v>
      </c>
      <c r="G1352" s="3">
        <v>134.6</v>
      </c>
      <c r="H1352" s="3">
        <v>45.836460000000002</v>
      </c>
      <c r="J1352" s="3">
        <v>134.59819999999999</v>
      </c>
      <c r="K1352" s="3">
        <v>47.869709999999998</v>
      </c>
      <c r="M1352" s="3">
        <v>134.55090000000001</v>
      </c>
      <c r="N1352" s="3">
        <v>46.924509999999998</v>
      </c>
      <c r="P1352" s="3">
        <v>134.58770000000001</v>
      </c>
      <c r="Q1352" s="3">
        <v>45.913969999999999</v>
      </c>
      <c r="S1352" s="3">
        <v>134.6</v>
      </c>
      <c r="T1352" s="3">
        <v>47.808030000000002</v>
      </c>
      <c r="V1352" s="3">
        <v>134.6</v>
      </c>
      <c r="W1352" s="3">
        <v>46.299460000000003</v>
      </c>
      <c r="Y1352" s="3">
        <v>134.6</v>
      </c>
      <c r="Z1352" s="3">
        <v>45.93</v>
      </c>
      <c r="AB1352" s="3">
        <v>134.6</v>
      </c>
      <c r="AC1352" s="3">
        <v>46.454070000000002</v>
      </c>
      <c r="AE1352" s="3">
        <v>118.1773</v>
      </c>
      <c r="AF1352" s="3">
        <v>46.511119999999998</v>
      </c>
      <c r="AH1352" s="3">
        <v>134.589</v>
      </c>
      <c r="AI1352" s="3">
        <v>46.759459999999997</v>
      </c>
      <c r="AK1352" s="3">
        <v>120.5112</v>
      </c>
      <c r="AL1352" s="3">
        <v>46.653660000000002</v>
      </c>
    </row>
    <row r="1353" spans="1:38">
      <c r="A1353" s="10">
        <v>134.6506</v>
      </c>
      <c r="B1353" s="10">
        <v>47.422029999999999</v>
      </c>
      <c r="D1353" s="3">
        <v>134.69999999999999</v>
      </c>
      <c r="E1353" s="3">
        <v>47.388019999999997</v>
      </c>
      <c r="G1353" s="3">
        <v>134.69999999999999</v>
      </c>
      <c r="H1353" s="3">
        <v>45.837899999999998</v>
      </c>
      <c r="J1353" s="3">
        <v>134.69820000000001</v>
      </c>
      <c r="K1353" s="3">
        <v>47.873249999999999</v>
      </c>
      <c r="M1353" s="3">
        <v>134.65090000000001</v>
      </c>
      <c r="N1353" s="3">
        <v>46.92745</v>
      </c>
      <c r="P1353" s="3">
        <v>134.68770000000001</v>
      </c>
      <c r="Q1353" s="3">
        <v>45.915599999999998</v>
      </c>
      <c r="S1353" s="3">
        <v>134.69999999999999</v>
      </c>
      <c r="T1353" s="3">
        <v>47.812240000000003</v>
      </c>
      <c r="V1353" s="3">
        <v>134.69999999999999</v>
      </c>
      <c r="W1353" s="3">
        <v>46.301169999999999</v>
      </c>
      <c r="Y1353" s="3">
        <v>134.69999999999999</v>
      </c>
      <c r="Z1353" s="3">
        <v>45.931710000000002</v>
      </c>
      <c r="AB1353" s="3">
        <v>134.69999999999999</v>
      </c>
      <c r="AC1353" s="3">
        <v>46.455930000000002</v>
      </c>
      <c r="AE1353" s="3">
        <v>118.2773</v>
      </c>
      <c r="AF1353" s="3">
        <v>46.513379999999998</v>
      </c>
      <c r="AH1353" s="3">
        <v>134.68899999999999</v>
      </c>
      <c r="AI1353" s="3">
        <v>46.761310000000002</v>
      </c>
      <c r="AK1353" s="3">
        <v>120.6112</v>
      </c>
      <c r="AL1353" s="3">
        <v>46.655900000000003</v>
      </c>
    </row>
    <row r="1354" spans="1:38">
      <c r="A1354" s="10">
        <v>134.75059999999999</v>
      </c>
      <c r="B1354" s="10">
        <v>47.424250000000001</v>
      </c>
      <c r="D1354" s="3">
        <v>134.80000000000001</v>
      </c>
      <c r="E1354" s="3">
        <v>47.390740000000001</v>
      </c>
      <c r="G1354" s="3">
        <v>134.80000000000001</v>
      </c>
      <c r="H1354" s="3">
        <v>45.83934</v>
      </c>
      <c r="J1354" s="3">
        <v>134.79820000000001</v>
      </c>
      <c r="K1354" s="3">
        <v>47.876779999999997</v>
      </c>
      <c r="M1354" s="3">
        <v>134.7509</v>
      </c>
      <c r="N1354" s="3">
        <v>46.930399999999999</v>
      </c>
      <c r="P1354" s="3">
        <v>134.7877</v>
      </c>
      <c r="Q1354" s="3">
        <v>45.91724</v>
      </c>
      <c r="S1354" s="3">
        <v>134.80000000000001</v>
      </c>
      <c r="T1354" s="3">
        <v>47.816450000000003</v>
      </c>
      <c r="V1354" s="3">
        <v>134.80000000000001</v>
      </c>
      <c r="W1354" s="3">
        <v>46.302880000000002</v>
      </c>
      <c r="Y1354" s="3">
        <v>134.80000000000001</v>
      </c>
      <c r="Z1354" s="3">
        <v>45.933430000000001</v>
      </c>
      <c r="AB1354" s="3">
        <v>134.80000000000001</v>
      </c>
      <c r="AC1354" s="3">
        <v>46.45778</v>
      </c>
      <c r="AE1354" s="3">
        <v>118.37730000000001</v>
      </c>
      <c r="AF1354" s="3">
        <v>46.515650000000001</v>
      </c>
      <c r="AH1354" s="3">
        <v>134.78899999999999</v>
      </c>
      <c r="AI1354" s="3">
        <v>46.763159999999999</v>
      </c>
      <c r="AK1354" s="3">
        <v>120.71120000000001</v>
      </c>
      <c r="AL1354" s="3">
        <v>46.658140000000003</v>
      </c>
    </row>
    <row r="1355" spans="1:38">
      <c r="A1355" s="10">
        <v>134.85059999999999</v>
      </c>
      <c r="B1355" s="10">
        <v>47.426479999999998</v>
      </c>
      <c r="D1355" s="3">
        <v>134.9</v>
      </c>
      <c r="E1355" s="3">
        <v>47.393470000000001</v>
      </c>
      <c r="G1355" s="3">
        <v>134.9</v>
      </c>
      <c r="H1355" s="3">
        <v>45.840780000000002</v>
      </c>
      <c r="J1355" s="3">
        <v>134.8982</v>
      </c>
      <c r="K1355" s="3">
        <v>47.880310000000001</v>
      </c>
      <c r="M1355" s="3">
        <v>134.8509</v>
      </c>
      <c r="N1355" s="3">
        <v>46.933340000000001</v>
      </c>
      <c r="P1355" s="3">
        <v>134.8877</v>
      </c>
      <c r="Q1355" s="3">
        <v>45.918869999999998</v>
      </c>
      <c r="S1355" s="3">
        <v>134.9</v>
      </c>
      <c r="T1355" s="3">
        <v>47.820650000000001</v>
      </c>
      <c r="V1355" s="3">
        <v>134.9</v>
      </c>
      <c r="W1355" s="3">
        <v>46.304589999999997</v>
      </c>
      <c r="Y1355" s="3">
        <v>134.9</v>
      </c>
      <c r="Z1355" s="3">
        <v>45.935139999999997</v>
      </c>
      <c r="AB1355" s="3">
        <v>134.9</v>
      </c>
      <c r="AC1355" s="3">
        <v>46.459629999999997</v>
      </c>
      <c r="AE1355" s="3">
        <v>118.4773</v>
      </c>
      <c r="AF1355" s="3">
        <v>46.517919999999997</v>
      </c>
      <c r="AH1355" s="3">
        <v>134.88900000000001</v>
      </c>
      <c r="AI1355" s="3">
        <v>46.765009999999997</v>
      </c>
      <c r="AK1355" s="3">
        <v>120.8112</v>
      </c>
      <c r="AL1355" s="3">
        <v>46.660380000000004</v>
      </c>
    </row>
    <row r="1356" spans="1:38">
      <c r="A1356" s="10">
        <v>134.95060000000001</v>
      </c>
      <c r="B1356" s="10">
        <v>47.428690000000003</v>
      </c>
      <c r="D1356" s="3">
        <v>135</v>
      </c>
      <c r="E1356" s="3">
        <v>47.396189999999997</v>
      </c>
      <c r="G1356" s="3">
        <v>135</v>
      </c>
      <c r="H1356" s="3">
        <v>45.842219999999998</v>
      </c>
      <c r="J1356" s="3">
        <v>134.9982</v>
      </c>
      <c r="K1356" s="3">
        <v>47.883830000000003</v>
      </c>
      <c r="M1356" s="3">
        <v>134.95089999999999</v>
      </c>
      <c r="N1356" s="3">
        <v>46.936279999999996</v>
      </c>
      <c r="P1356" s="3">
        <v>134.98769999999999</v>
      </c>
      <c r="Q1356" s="3">
        <v>45.920499999999997</v>
      </c>
      <c r="S1356" s="3">
        <v>135</v>
      </c>
      <c r="T1356" s="3">
        <v>47.824849999999998</v>
      </c>
      <c r="V1356" s="3">
        <v>135</v>
      </c>
      <c r="W1356" s="3">
        <v>46.306289999999997</v>
      </c>
      <c r="Y1356" s="3">
        <v>135</v>
      </c>
      <c r="Z1356" s="3">
        <v>45.93685</v>
      </c>
      <c r="AB1356" s="3">
        <v>135</v>
      </c>
      <c r="AC1356" s="3">
        <v>46.461480000000002</v>
      </c>
      <c r="AE1356" s="3">
        <v>118.57729999999999</v>
      </c>
      <c r="AF1356" s="3">
        <v>46.520180000000003</v>
      </c>
      <c r="AH1356" s="3">
        <v>134.989</v>
      </c>
      <c r="AI1356" s="3">
        <v>46.766849999999998</v>
      </c>
      <c r="AK1356" s="3">
        <v>120.91119999999999</v>
      </c>
      <c r="AL1356" s="3">
        <v>46.662610000000001</v>
      </c>
    </row>
    <row r="1357" spans="1:38">
      <c r="A1357" s="10">
        <v>135.0506</v>
      </c>
      <c r="B1357" s="10">
        <v>47.430909999999997</v>
      </c>
      <c r="D1357" s="3">
        <v>135.1</v>
      </c>
      <c r="E1357" s="3">
        <v>47.398910000000001</v>
      </c>
      <c r="G1357" s="3">
        <v>135.1</v>
      </c>
      <c r="H1357" s="3">
        <v>45.84366</v>
      </c>
      <c r="J1357" s="3">
        <v>135.09819999999999</v>
      </c>
      <c r="K1357" s="3">
        <v>47.887360000000001</v>
      </c>
      <c r="M1357" s="3">
        <v>135.05090000000001</v>
      </c>
      <c r="N1357" s="3">
        <v>46.939210000000003</v>
      </c>
      <c r="P1357" s="3">
        <v>135.08770000000001</v>
      </c>
      <c r="Q1357" s="3">
        <v>45.922130000000003</v>
      </c>
      <c r="S1357" s="3">
        <v>135.1</v>
      </c>
      <c r="T1357" s="3">
        <v>47.829059999999998</v>
      </c>
      <c r="V1357" s="3">
        <v>135.1</v>
      </c>
      <c r="W1357" s="3">
        <v>46.308</v>
      </c>
      <c r="Y1357" s="3">
        <v>135.1</v>
      </c>
      <c r="Z1357" s="3">
        <v>45.938560000000003</v>
      </c>
      <c r="AB1357" s="3">
        <v>135.1</v>
      </c>
      <c r="AC1357" s="3">
        <v>46.463329999999999</v>
      </c>
      <c r="AE1357" s="3">
        <v>118.6773</v>
      </c>
      <c r="AF1357" s="3">
        <v>46.52243</v>
      </c>
      <c r="AH1357" s="3">
        <v>135.089</v>
      </c>
      <c r="AI1357" s="3">
        <v>46.768700000000003</v>
      </c>
      <c r="AK1357" s="3">
        <v>121.0112</v>
      </c>
      <c r="AL1357" s="3">
        <v>46.664839999999998</v>
      </c>
    </row>
    <row r="1358" spans="1:38">
      <c r="A1358" s="10">
        <v>135.1506</v>
      </c>
      <c r="B1358" s="10">
        <v>47.433129999999998</v>
      </c>
      <c r="D1358" s="3">
        <v>135.19999999999999</v>
      </c>
      <c r="E1358" s="3">
        <v>47.401629999999997</v>
      </c>
      <c r="G1358" s="3">
        <v>135.19999999999999</v>
      </c>
      <c r="H1358" s="3">
        <v>45.845100000000002</v>
      </c>
      <c r="J1358" s="3">
        <v>135.19820000000001</v>
      </c>
      <c r="K1358" s="3">
        <v>47.890880000000003</v>
      </c>
      <c r="M1358" s="3">
        <v>135.15090000000001</v>
      </c>
      <c r="N1358" s="3">
        <v>46.942149999999998</v>
      </c>
      <c r="P1358" s="3">
        <v>135.18770000000001</v>
      </c>
      <c r="Q1358" s="3">
        <v>45.923760000000001</v>
      </c>
      <c r="S1358" s="3">
        <v>135.19999999999999</v>
      </c>
      <c r="T1358" s="3">
        <v>47.833260000000003</v>
      </c>
      <c r="V1358" s="3">
        <v>135.19999999999999</v>
      </c>
      <c r="W1358" s="3">
        <v>46.309699999999999</v>
      </c>
      <c r="Y1358" s="3">
        <v>135.19999999999999</v>
      </c>
      <c r="Z1358" s="3">
        <v>45.940269999999998</v>
      </c>
      <c r="AB1358" s="3">
        <v>135.19999999999999</v>
      </c>
      <c r="AC1358" s="3">
        <v>46.465179999999997</v>
      </c>
      <c r="AE1358" s="3">
        <v>118.7773</v>
      </c>
      <c r="AF1358" s="3">
        <v>46.52469</v>
      </c>
      <c r="AH1358" s="3">
        <v>135.18899999999999</v>
      </c>
      <c r="AI1358" s="3">
        <v>46.770539999999997</v>
      </c>
      <c r="AK1358" s="3">
        <v>121.1112</v>
      </c>
      <c r="AL1358" s="3">
        <v>46.667070000000002</v>
      </c>
    </row>
    <row r="1359" spans="1:38">
      <c r="A1359" s="10">
        <v>135.25059999999999</v>
      </c>
      <c r="B1359" s="10">
        <v>47.435339999999997</v>
      </c>
      <c r="D1359" s="3">
        <v>135.30000000000001</v>
      </c>
      <c r="E1359" s="3">
        <v>47.404350000000001</v>
      </c>
      <c r="G1359" s="3">
        <v>135.30000000000001</v>
      </c>
      <c r="H1359" s="3">
        <v>45.846530000000001</v>
      </c>
      <c r="J1359" s="3">
        <v>135.29820000000001</v>
      </c>
      <c r="K1359" s="3">
        <v>47.894399999999997</v>
      </c>
      <c r="M1359" s="3">
        <v>135.2509</v>
      </c>
      <c r="N1359" s="3">
        <v>46.945079999999997</v>
      </c>
      <c r="P1359" s="3">
        <v>135.2877</v>
      </c>
      <c r="Q1359" s="3">
        <v>45.925379999999997</v>
      </c>
      <c r="S1359" s="3">
        <v>135.30000000000001</v>
      </c>
      <c r="T1359" s="3">
        <v>47.837449999999997</v>
      </c>
      <c r="V1359" s="3">
        <v>135.30000000000001</v>
      </c>
      <c r="W1359" s="3">
        <v>46.311399999999999</v>
      </c>
      <c r="Y1359" s="3">
        <v>135.30000000000001</v>
      </c>
      <c r="Z1359" s="3">
        <v>45.941980000000001</v>
      </c>
      <c r="AB1359" s="3">
        <v>135.30000000000001</v>
      </c>
      <c r="AC1359" s="3">
        <v>46.467019999999998</v>
      </c>
      <c r="AE1359" s="3">
        <v>118.87730000000001</v>
      </c>
      <c r="AF1359" s="3">
        <v>46.526940000000003</v>
      </c>
      <c r="AH1359" s="3">
        <v>135.28899999999999</v>
      </c>
      <c r="AI1359" s="3">
        <v>46.772379999999998</v>
      </c>
      <c r="AK1359" s="3">
        <v>121.21120000000001</v>
      </c>
      <c r="AL1359" s="3">
        <v>46.669289999999997</v>
      </c>
    </row>
    <row r="1360" spans="1:38">
      <c r="A1360" s="10">
        <v>135.35059999999999</v>
      </c>
      <c r="B1360" s="10">
        <v>47.437550000000002</v>
      </c>
      <c r="D1360" s="3">
        <v>135.4</v>
      </c>
      <c r="E1360" s="3">
        <v>47.407060000000001</v>
      </c>
      <c r="G1360" s="3">
        <v>135.4</v>
      </c>
      <c r="H1360" s="3">
        <v>45.84796</v>
      </c>
      <c r="J1360" s="3">
        <v>135.3982</v>
      </c>
      <c r="K1360" s="3">
        <v>47.897919999999999</v>
      </c>
      <c r="M1360" s="3">
        <v>135.3509</v>
      </c>
      <c r="N1360" s="3">
        <v>46.948009999999996</v>
      </c>
      <c r="P1360" s="3">
        <v>135.3877</v>
      </c>
      <c r="Q1360" s="3">
        <v>45.927010000000003</v>
      </c>
      <c r="S1360" s="3">
        <v>135.4</v>
      </c>
      <c r="T1360" s="3">
        <v>47.841650000000001</v>
      </c>
      <c r="V1360" s="3">
        <v>135.4</v>
      </c>
      <c r="W1360" s="3">
        <v>46.313099999999999</v>
      </c>
      <c r="Y1360" s="3">
        <v>135.4</v>
      </c>
      <c r="Z1360" s="3">
        <v>45.943689999999997</v>
      </c>
      <c r="AB1360" s="3">
        <v>135.4</v>
      </c>
      <c r="AC1360" s="3">
        <v>46.468870000000003</v>
      </c>
      <c r="AE1360" s="3">
        <v>118.9773</v>
      </c>
      <c r="AF1360" s="3">
        <v>46.52919</v>
      </c>
      <c r="AH1360" s="3">
        <v>135.38900000000001</v>
      </c>
      <c r="AI1360" s="3">
        <v>46.77422</v>
      </c>
      <c r="AK1360" s="3">
        <v>121.3112</v>
      </c>
      <c r="AL1360" s="3">
        <v>46.671509999999998</v>
      </c>
    </row>
    <row r="1361" spans="1:38">
      <c r="A1361" s="10">
        <v>135.45060000000001</v>
      </c>
      <c r="B1361" s="10">
        <v>47.43976</v>
      </c>
      <c r="D1361" s="3">
        <v>135.5</v>
      </c>
      <c r="E1361" s="3">
        <v>47.409779999999998</v>
      </c>
      <c r="G1361" s="3">
        <v>135.5</v>
      </c>
      <c r="H1361" s="3">
        <v>45.84939</v>
      </c>
      <c r="J1361" s="3">
        <v>135.4982</v>
      </c>
      <c r="K1361" s="3">
        <v>47.901429999999998</v>
      </c>
      <c r="M1361" s="3">
        <v>135.45089999999999</v>
      </c>
      <c r="N1361" s="3">
        <v>46.950940000000003</v>
      </c>
      <c r="P1361" s="3">
        <v>135.48769999999999</v>
      </c>
      <c r="Q1361" s="3">
        <v>45.928629999999998</v>
      </c>
      <c r="S1361" s="3">
        <v>135.5</v>
      </c>
      <c r="T1361" s="3">
        <v>47.845840000000003</v>
      </c>
      <c r="V1361" s="3">
        <v>135.5</v>
      </c>
      <c r="W1361" s="3">
        <v>46.314790000000002</v>
      </c>
      <c r="Y1361" s="3">
        <v>135.5</v>
      </c>
      <c r="Z1361" s="3">
        <v>45.945390000000003</v>
      </c>
      <c r="AB1361" s="3">
        <v>135.5</v>
      </c>
      <c r="AC1361" s="3">
        <v>46.470709999999997</v>
      </c>
      <c r="AE1361" s="3">
        <v>119.07729999999999</v>
      </c>
      <c r="AF1361" s="3">
        <v>46.531440000000003</v>
      </c>
      <c r="AH1361" s="3">
        <v>135.489</v>
      </c>
      <c r="AI1361" s="3">
        <v>46.776049999999998</v>
      </c>
      <c r="AK1361" s="3">
        <v>121.41119999999999</v>
      </c>
      <c r="AL1361" s="3">
        <v>46.673729999999999</v>
      </c>
    </row>
    <row r="1362" spans="1:38">
      <c r="A1362" s="10">
        <v>135.5506</v>
      </c>
      <c r="B1362" s="10">
        <v>47.441969999999998</v>
      </c>
      <c r="D1362" s="3">
        <v>135.6</v>
      </c>
      <c r="E1362" s="3">
        <v>47.412489999999998</v>
      </c>
      <c r="G1362" s="3">
        <v>135.6</v>
      </c>
      <c r="H1362" s="3">
        <v>45.850819999999999</v>
      </c>
      <c r="J1362" s="3">
        <v>135.59819999999999</v>
      </c>
      <c r="K1362" s="3">
        <v>47.904949999999999</v>
      </c>
      <c r="M1362" s="3">
        <v>135.55090000000001</v>
      </c>
      <c r="N1362" s="3">
        <v>46.953870000000002</v>
      </c>
      <c r="P1362" s="3">
        <v>135.58770000000001</v>
      </c>
      <c r="Q1362" s="3">
        <v>45.930250000000001</v>
      </c>
      <c r="S1362" s="3">
        <v>135.6</v>
      </c>
      <c r="T1362" s="3">
        <v>47.850029999999997</v>
      </c>
      <c r="V1362" s="3">
        <v>135.6</v>
      </c>
      <c r="W1362" s="3">
        <v>46.316490000000002</v>
      </c>
      <c r="Y1362" s="3">
        <v>135.6</v>
      </c>
      <c r="Z1362" s="3">
        <v>45.947090000000003</v>
      </c>
      <c r="AB1362" s="3">
        <v>135.6</v>
      </c>
      <c r="AC1362" s="3">
        <v>46.472549999999998</v>
      </c>
      <c r="AE1362" s="3">
        <v>119.1773</v>
      </c>
      <c r="AF1362" s="3">
        <v>46.533679999999997</v>
      </c>
      <c r="AH1362" s="3">
        <v>135.589</v>
      </c>
      <c r="AI1362" s="3">
        <v>46.777889999999999</v>
      </c>
      <c r="AK1362" s="3">
        <v>121.5112</v>
      </c>
      <c r="AL1362" s="3">
        <v>46.67595</v>
      </c>
    </row>
    <row r="1363" spans="1:38">
      <c r="A1363" s="10">
        <v>135.6506</v>
      </c>
      <c r="B1363" s="10">
        <v>47.44417</v>
      </c>
      <c r="D1363" s="3">
        <v>135.69999999999999</v>
      </c>
      <c r="E1363" s="3">
        <v>47.415199999999999</v>
      </c>
      <c r="G1363" s="3">
        <v>135.69999999999999</v>
      </c>
      <c r="H1363" s="3">
        <v>45.852249999999998</v>
      </c>
      <c r="J1363" s="3">
        <v>135.69820000000001</v>
      </c>
      <c r="K1363" s="3">
        <v>47.908459999999998</v>
      </c>
      <c r="M1363" s="3">
        <v>135.65090000000001</v>
      </c>
      <c r="N1363" s="3">
        <v>46.956789999999998</v>
      </c>
      <c r="P1363" s="3">
        <v>135.68770000000001</v>
      </c>
      <c r="Q1363" s="3">
        <v>45.931870000000004</v>
      </c>
      <c r="S1363" s="3">
        <v>135.69999999999999</v>
      </c>
      <c r="T1363" s="3">
        <v>47.854219999999998</v>
      </c>
      <c r="V1363" s="3">
        <v>135.69999999999999</v>
      </c>
      <c r="W1363" s="3">
        <v>46.318179999999998</v>
      </c>
      <c r="Y1363" s="3">
        <v>135.69999999999999</v>
      </c>
      <c r="Z1363" s="3">
        <v>45.948790000000002</v>
      </c>
      <c r="AB1363" s="3">
        <v>135.69999999999999</v>
      </c>
      <c r="AC1363" s="3">
        <v>46.474379999999996</v>
      </c>
      <c r="AE1363" s="3">
        <v>119.2773</v>
      </c>
      <c r="AF1363" s="3">
        <v>46.535919999999997</v>
      </c>
      <c r="AH1363" s="3">
        <v>135.68899999999999</v>
      </c>
      <c r="AI1363" s="3">
        <v>46.779719999999998</v>
      </c>
      <c r="AK1363" s="3">
        <v>121.6112</v>
      </c>
      <c r="AL1363" s="3">
        <v>46.678159999999998</v>
      </c>
    </row>
    <row r="1364" spans="1:38">
      <c r="A1364" s="10">
        <v>135.75059999999999</v>
      </c>
      <c r="B1364" s="10">
        <v>47.446370000000002</v>
      </c>
      <c r="D1364" s="3">
        <v>135.80000000000001</v>
      </c>
      <c r="E1364" s="3">
        <v>47.417900000000003</v>
      </c>
      <c r="G1364" s="3">
        <v>135.80000000000001</v>
      </c>
      <c r="H1364" s="3">
        <v>45.853679999999997</v>
      </c>
      <c r="J1364" s="3">
        <v>135.79820000000001</v>
      </c>
      <c r="K1364" s="3">
        <v>47.911969999999997</v>
      </c>
      <c r="M1364" s="3">
        <v>135.7509</v>
      </c>
      <c r="N1364" s="3">
        <v>46.959710000000001</v>
      </c>
      <c r="P1364" s="3">
        <v>135.7877</v>
      </c>
      <c r="Q1364" s="3">
        <v>45.933489999999999</v>
      </c>
      <c r="S1364" s="3">
        <v>135.80000000000001</v>
      </c>
      <c r="T1364" s="3">
        <v>47.858409999999999</v>
      </c>
      <c r="V1364" s="3">
        <v>135.80000000000001</v>
      </c>
      <c r="W1364" s="3">
        <v>46.319879999999998</v>
      </c>
      <c r="Y1364" s="3">
        <v>135.80000000000001</v>
      </c>
      <c r="Z1364" s="3">
        <v>45.950490000000002</v>
      </c>
      <c r="AB1364" s="3">
        <v>135.80000000000001</v>
      </c>
      <c r="AC1364" s="3">
        <v>46.476219999999998</v>
      </c>
      <c r="AE1364" s="3">
        <v>119.37730000000001</v>
      </c>
      <c r="AF1364" s="3">
        <v>46.538159999999998</v>
      </c>
      <c r="AH1364" s="3">
        <v>135.78899999999999</v>
      </c>
      <c r="AI1364" s="3">
        <v>46.781550000000003</v>
      </c>
      <c r="AK1364" s="3">
        <v>121.71120000000001</v>
      </c>
      <c r="AL1364" s="3">
        <v>46.680370000000003</v>
      </c>
    </row>
    <row r="1365" spans="1:38">
      <c r="A1365" s="10">
        <v>135.85059999999999</v>
      </c>
      <c r="B1365" s="10">
        <v>47.448569999999997</v>
      </c>
      <c r="D1365" s="3">
        <v>135.9</v>
      </c>
      <c r="E1365" s="3">
        <v>47.420610000000003</v>
      </c>
      <c r="G1365" s="3">
        <v>135.9</v>
      </c>
      <c r="H1365" s="3">
        <v>45.8551</v>
      </c>
      <c r="J1365" s="3">
        <v>135.8982</v>
      </c>
      <c r="K1365" s="3">
        <v>47.915480000000002</v>
      </c>
      <c r="M1365" s="3">
        <v>135.8509</v>
      </c>
      <c r="N1365" s="3">
        <v>46.962629999999997</v>
      </c>
      <c r="P1365" s="3">
        <v>135.8877</v>
      </c>
      <c r="Q1365" s="3">
        <v>45.935099999999998</v>
      </c>
      <c r="S1365" s="3">
        <v>135.9</v>
      </c>
      <c r="T1365" s="3">
        <v>47.862589999999997</v>
      </c>
      <c r="V1365" s="3">
        <v>135.9</v>
      </c>
      <c r="W1365" s="3">
        <v>46.321570000000001</v>
      </c>
      <c r="Y1365" s="3">
        <v>135.9</v>
      </c>
      <c r="Z1365" s="3">
        <v>45.952190000000002</v>
      </c>
      <c r="AB1365" s="3">
        <v>135.9</v>
      </c>
      <c r="AC1365" s="3">
        <v>46.478050000000003</v>
      </c>
      <c r="AE1365" s="3">
        <v>119.4773</v>
      </c>
      <c r="AF1365" s="3">
        <v>46.540399999999998</v>
      </c>
      <c r="AH1365" s="3">
        <v>135.88900000000001</v>
      </c>
      <c r="AI1365" s="3">
        <v>46.783380000000001</v>
      </c>
      <c r="AK1365" s="3">
        <v>121.8112</v>
      </c>
      <c r="AL1365" s="3">
        <v>46.682580000000002</v>
      </c>
    </row>
    <row r="1366" spans="1:38">
      <c r="A1366" s="10">
        <v>135.95060000000001</v>
      </c>
      <c r="B1366" s="10">
        <v>47.450769999999999</v>
      </c>
      <c r="D1366" s="3">
        <v>136</v>
      </c>
      <c r="E1366" s="3">
        <v>47.423310000000001</v>
      </c>
      <c r="G1366" s="3">
        <v>136</v>
      </c>
      <c r="H1366" s="3">
        <v>45.856529999999999</v>
      </c>
      <c r="J1366" s="3">
        <v>135.9982</v>
      </c>
      <c r="K1366" s="3">
        <v>47.918979999999998</v>
      </c>
      <c r="M1366" s="3">
        <v>135.95089999999999</v>
      </c>
      <c r="N1366" s="3">
        <v>46.96555</v>
      </c>
      <c r="P1366" s="3">
        <v>135.98769999999999</v>
      </c>
      <c r="Q1366" s="3">
        <v>45.936720000000001</v>
      </c>
      <c r="S1366" s="3">
        <v>136</v>
      </c>
      <c r="T1366" s="3">
        <v>47.866770000000002</v>
      </c>
      <c r="V1366" s="3">
        <v>136</v>
      </c>
      <c r="W1366" s="3">
        <v>46.323250000000002</v>
      </c>
      <c r="Y1366" s="3">
        <v>136</v>
      </c>
      <c r="Z1366" s="3">
        <v>45.953879999999998</v>
      </c>
      <c r="AB1366" s="3">
        <v>136</v>
      </c>
      <c r="AC1366" s="3">
        <v>46.479880000000001</v>
      </c>
      <c r="AE1366" s="3">
        <v>119.57729999999999</v>
      </c>
      <c r="AF1366" s="3">
        <v>46.542630000000003</v>
      </c>
      <c r="AH1366" s="3">
        <v>135.989</v>
      </c>
      <c r="AI1366" s="3">
        <v>46.785209999999999</v>
      </c>
      <c r="AK1366" s="3">
        <v>121.91119999999999</v>
      </c>
      <c r="AL1366" s="3">
        <v>46.68479</v>
      </c>
    </row>
    <row r="1367" spans="1:38">
      <c r="A1367" s="10">
        <v>136.0506</v>
      </c>
      <c r="B1367" s="10">
        <v>47.452970000000001</v>
      </c>
      <c r="D1367" s="3">
        <v>136.1</v>
      </c>
      <c r="E1367" s="3">
        <v>47.426009999999998</v>
      </c>
      <c r="G1367" s="3">
        <v>136.1</v>
      </c>
      <c r="H1367" s="3">
        <v>45.857950000000002</v>
      </c>
      <c r="J1367" s="3">
        <v>136.09819999999999</v>
      </c>
      <c r="K1367" s="3">
        <v>47.922490000000003</v>
      </c>
      <c r="M1367" s="3">
        <v>136.05090000000001</v>
      </c>
      <c r="N1367" s="3">
        <v>46.968470000000003</v>
      </c>
      <c r="P1367" s="3">
        <v>136.08770000000001</v>
      </c>
      <c r="Q1367" s="3">
        <v>45.938330000000001</v>
      </c>
      <c r="S1367" s="3">
        <v>136.1</v>
      </c>
      <c r="T1367" s="3">
        <v>47.870959999999997</v>
      </c>
      <c r="V1367" s="3">
        <v>136.1</v>
      </c>
      <c r="W1367" s="3">
        <v>46.324939999999998</v>
      </c>
      <c r="Y1367" s="3">
        <v>136.1</v>
      </c>
      <c r="Z1367" s="3">
        <v>45.955579999999998</v>
      </c>
      <c r="AB1367" s="3">
        <v>136.1</v>
      </c>
      <c r="AC1367" s="3">
        <v>46.48171</v>
      </c>
      <c r="AE1367" s="3">
        <v>119.6773</v>
      </c>
      <c r="AF1367" s="3">
        <v>46.54486</v>
      </c>
      <c r="AH1367" s="3">
        <v>136.089</v>
      </c>
      <c r="AI1367" s="3">
        <v>46.787039999999998</v>
      </c>
      <c r="AK1367" s="3">
        <v>122.0112</v>
      </c>
      <c r="AL1367" s="3">
        <v>46.686990000000002</v>
      </c>
    </row>
    <row r="1368" spans="1:38">
      <c r="A1368" s="10">
        <v>136.1506</v>
      </c>
      <c r="B1368" s="10">
        <v>47.455159999999999</v>
      </c>
      <c r="D1368" s="3">
        <v>136.19999999999999</v>
      </c>
      <c r="E1368" s="3">
        <v>47.428710000000002</v>
      </c>
      <c r="G1368" s="3">
        <v>136.19999999999999</v>
      </c>
      <c r="H1368" s="3">
        <v>45.859369999999998</v>
      </c>
      <c r="J1368" s="3">
        <v>136.19820000000001</v>
      </c>
      <c r="K1368" s="3">
        <v>47.925989999999999</v>
      </c>
      <c r="M1368" s="3">
        <v>136.15090000000001</v>
      </c>
      <c r="N1368" s="3">
        <v>46.971380000000003</v>
      </c>
      <c r="P1368" s="3">
        <v>136.18770000000001</v>
      </c>
      <c r="Q1368" s="3">
        <v>45.93994</v>
      </c>
      <c r="S1368" s="3">
        <v>136.19999999999999</v>
      </c>
      <c r="T1368" s="3">
        <v>47.875129999999999</v>
      </c>
      <c r="V1368" s="3">
        <v>136.19999999999999</v>
      </c>
      <c r="W1368" s="3">
        <v>46.326630000000002</v>
      </c>
      <c r="Y1368" s="3">
        <v>136.19999999999999</v>
      </c>
      <c r="Z1368" s="3">
        <v>45.957270000000001</v>
      </c>
      <c r="AB1368" s="3">
        <v>136.19999999999999</v>
      </c>
      <c r="AC1368" s="3">
        <v>46.483539999999998</v>
      </c>
      <c r="AE1368" s="3">
        <v>119.7773</v>
      </c>
      <c r="AF1368" s="3">
        <v>46.547089999999997</v>
      </c>
      <c r="AH1368" s="3">
        <v>136.18899999999999</v>
      </c>
      <c r="AI1368" s="3">
        <v>46.78886</v>
      </c>
      <c r="AK1368" s="3">
        <v>122.1112</v>
      </c>
      <c r="AL1368" s="3">
        <v>46.689190000000004</v>
      </c>
    </row>
    <row r="1369" spans="1:38">
      <c r="A1369" s="10">
        <v>136.25059999999999</v>
      </c>
      <c r="B1369" s="10">
        <v>47.457360000000001</v>
      </c>
      <c r="D1369" s="3">
        <v>136.30000000000001</v>
      </c>
      <c r="E1369" s="3">
        <v>47.43141</v>
      </c>
      <c r="G1369" s="3">
        <v>136.30000000000001</v>
      </c>
      <c r="H1369" s="3">
        <v>45.860790000000001</v>
      </c>
      <c r="J1369" s="3">
        <v>136.29820000000001</v>
      </c>
      <c r="K1369" s="3">
        <v>47.929490000000001</v>
      </c>
      <c r="M1369" s="3">
        <v>136.2509</v>
      </c>
      <c r="N1369" s="3">
        <v>46.974299999999999</v>
      </c>
      <c r="P1369" s="3">
        <v>136.2877</v>
      </c>
      <c r="Q1369" s="3">
        <v>45.941549999999999</v>
      </c>
      <c r="S1369" s="3">
        <v>136.30000000000001</v>
      </c>
      <c r="T1369" s="3">
        <v>47.879309999999997</v>
      </c>
      <c r="V1369" s="3">
        <v>136.30000000000001</v>
      </c>
      <c r="W1369" s="3">
        <v>46.328310000000002</v>
      </c>
      <c r="Y1369" s="3">
        <v>136.30000000000001</v>
      </c>
      <c r="Z1369" s="3">
        <v>45.958959999999998</v>
      </c>
      <c r="AB1369" s="3">
        <v>136.30000000000001</v>
      </c>
      <c r="AC1369" s="3">
        <v>46.485370000000003</v>
      </c>
      <c r="AE1369" s="3">
        <v>119.87730000000001</v>
      </c>
      <c r="AF1369" s="3">
        <v>46.549320000000002</v>
      </c>
      <c r="AH1369" s="3">
        <v>136.28899999999999</v>
      </c>
      <c r="AI1369" s="3">
        <v>46.790680000000002</v>
      </c>
      <c r="AK1369" s="3">
        <v>122.21120000000001</v>
      </c>
      <c r="AL1369" s="3">
        <v>46.691389999999998</v>
      </c>
    </row>
    <row r="1370" spans="1:38">
      <c r="A1370" s="10">
        <v>136.35059999999999</v>
      </c>
      <c r="B1370" s="10">
        <v>47.45955</v>
      </c>
      <c r="D1370" s="3">
        <v>136.4</v>
      </c>
      <c r="E1370" s="3">
        <v>47.434109999999997</v>
      </c>
      <c r="G1370" s="3">
        <v>136.4</v>
      </c>
      <c r="H1370" s="3">
        <v>45.862200000000001</v>
      </c>
      <c r="J1370" s="3">
        <v>136.3982</v>
      </c>
      <c r="K1370" s="3">
        <v>47.932989999999997</v>
      </c>
      <c r="M1370" s="3">
        <v>136.3509</v>
      </c>
      <c r="N1370" s="3">
        <v>46.977209999999999</v>
      </c>
      <c r="P1370" s="3">
        <v>136.3877</v>
      </c>
      <c r="Q1370" s="3">
        <v>45.943159999999999</v>
      </c>
      <c r="S1370" s="3">
        <v>136.4</v>
      </c>
      <c r="T1370" s="3">
        <v>47.883479999999999</v>
      </c>
      <c r="V1370" s="3">
        <v>136.4</v>
      </c>
      <c r="W1370" s="3">
        <v>46.329990000000002</v>
      </c>
      <c r="Y1370" s="3">
        <v>136.4</v>
      </c>
      <c r="Z1370" s="3">
        <v>45.960650000000001</v>
      </c>
      <c r="AB1370" s="3">
        <v>136.4</v>
      </c>
      <c r="AC1370" s="3">
        <v>46.487189999999998</v>
      </c>
      <c r="AE1370" s="3">
        <v>119.9773</v>
      </c>
      <c r="AF1370" s="3">
        <v>46.551540000000003</v>
      </c>
      <c r="AH1370" s="3">
        <v>136.38900000000001</v>
      </c>
      <c r="AI1370" s="3">
        <v>46.792499999999997</v>
      </c>
      <c r="AK1370" s="3">
        <v>122.3112</v>
      </c>
      <c r="AL1370" s="3">
        <v>46.693579999999997</v>
      </c>
    </row>
    <row r="1371" spans="1:38">
      <c r="A1371" s="10">
        <v>136.45060000000001</v>
      </c>
      <c r="B1371" s="10">
        <v>47.461730000000003</v>
      </c>
      <c r="D1371" s="3">
        <v>136.5</v>
      </c>
      <c r="E1371" s="3">
        <v>47.436799999999998</v>
      </c>
      <c r="G1371" s="3">
        <v>136.5</v>
      </c>
      <c r="H1371" s="3">
        <v>45.863619999999997</v>
      </c>
      <c r="J1371" s="3">
        <v>136.4982</v>
      </c>
      <c r="K1371" s="3">
        <v>47.936480000000003</v>
      </c>
      <c r="M1371" s="3">
        <v>136.45089999999999</v>
      </c>
      <c r="N1371" s="3">
        <v>46.980119999999999</v>
      </c>
      <c r="P1371" s="3">
        <v>136.48769999999999</v>
      </c>
      <c r="Q1371" s="3">
        <v>45.944769999999998</v>
      </c>
      <c r="S1371" s="3">
        <v>136.5</v>
      </c>
      <c r="T1371" s="3">
        <v>47.887659999999997</v>
      </c>
      <c r="V1371" s="3">
        <v>136.5</v>
      </c>
      <c r="W1371" s="3">
        <v>46.331679999999999</v>
      </c>
      <c r="Y1371" s="3">
        <v>136.5</v>
      </c>
      <c r="Z1371" s="3">
        <v>45.962330000000001</v>
      </c>
      <c r="AB1371" s="3">
        <v>136.5</v>
      </c>
      <c r="AC1371" s="3">
        <v>46.48901</v>
      </c>
      <c r="AE1371" s="3">
        <v>120.07729999999999</v>
      </c>
      <c r="AF1371" s="3">
        <v>46.553759999999997</v>
      </c>
      <c r="AH1371" s="3">
        <v>136.489</v>
      </c>
      <c r="AI1371" s="3">
        <v>46.794319999999999</v>
      </c>
      <c r="AK1371" s="3">
        <v>122.41119999999999</v>
      </c>
      <c r="AL1371" s="3">
        <v>46.695779999999999</v>
      </c>
    </row>
    <row r="1372" spans="1:38">
      <c r="A1372" s="10">
        <v>136.5506</v>
      </c>
      <c r="B1372" s="10">
        <v>47.463920000000002</v>
      </c>
      <c r="D1372" s="3">
        <v>136.6</v>
      </c>
      <c r="E1372" s="3">
        <v>47.439489999999999</v>
      </c>
      <c r="G1372" s="3">
        <v>136.6</v>
      </c>
      <c r="H1372" s="3">
        <v>45.865029999999997</v>
      </c>
      <c r="J1372" s="3">
        <v>136.59819999999999</v>
      </c>
      <c r="K1372" s="3">
        <v>47.939970000000002</v>
      </c>
      <c r="M1372" s="3">
        <v>136.55090000000001</v>
      </c>
      <c r="N1372" s="3">
        <v>46.983020000000003</v>
      </c>
      <c r="P1372" s="3">
        <v>136.58770000000001</v>
      </c>
      <c r="Q1372" s="3">
        <v>45.946370000000002</v>
      </c>
      <c r="S1372" s="3">
        <v>136.6</v>
      </c>
      <c r="T1372" s="3">
        <v>47.891829999999999</v>
      </c>
      <c r="V1372" s="3">
        <v>136.6</v>
      </c>
      <c r="W1372" s="3">
        <v>46.333350000000003</v>
      </c>
      <c r="Y1372" s="3">
        <v>136.6</v>
      </c>
      <c r="Z1372" s="3">
        <v>45.964019999999998</v>
      </c>
      <c r="AB1372" s="3">
        <v>136.6</v>
      </c>
      <c r="AC1372" s="3">
        <v>46.490830000000003</v>
      </c>
      <c r="AE1372" s="3">
        <v>120.1773</v>
      </c>
      <c r="AF1372" s="3">
        <v>46.555970000000002</v>
      </c>
      <c r="AH1372" s="3">
        <v>136.589</v>
      </c>
      <c r="AI1372" s="3">
        <v>46.796140000000001</v>
      </c>
      <c r="AK1372" s="3">
        <v>122.5112</v>
      </c>
      <c r="AL1372" s="3">
        <v>46.697969999999998</v>
      </c>
    </row>
    <row r="1373" spans="1:38">
      <c r="A1373" s="10">
        <v>136.6506</v>
      </c>
      <c r="B1373" s="10">
        <v>47.466099999999997</v>
      </c>
      <c r="D1373" s="3">
        <v>136.69999999999999</v>
      </c>
      <c r="E1373" s="3">
        <v>47.44218</v>
      </c>
      <c r="G1373" s="3">
        <v>136.69999999999999</v>
      </c>
      <c r="H1373" s="3">
        <v>45.86645</v>
      </c>
      <c r="J1373" s="3">
        <v>136.69820000000001</v>
      </c>
      <c r="K1373" s="3">
        <v>47.943469999999998</v>
      </c>
      <c r="M1373" s="3">
        <v>136.65090000000001</v>
      </c>
      <c r="N1373" s="3">
        <v>46.985930000000003</v>
      </c>
      <c r="P1373" s="3">
        <v>136.68770000000001</v>
      </c>
      <c r="Q1373" s="3">
        <v>45.947969999999998</v>
      </c>
      <c r="S1373" s="3">
        <v>136.69999999999999</v>
      </c>
      <c r="T1373" s="3">
        <v>47.896000000000001</v>
      </c>
      <c r="V1373" s="3">
        <v>136.69999999999999</v>
      </c>
      <c r="W1373" s="3">
        <v>46.335030000000003</v>
      </c>
      <c r="Y1373" s="3">
        <v>136.69999999999999</v>
      </c>
      <c r="Z1373" s="3">
        <v>45.965699999999998</v>
      </c>
      <c r="AB1373" s="3">
        <v>136.69999999999999</v>
      </c>
      <c r="AC1373" s="3">
        <v>46.492649999999998</v>
      </c>
      <c r="AE1373" s="3">
        <v>120.2773</v>
      </c>
      <c r="AF1373" s="3">
        <v>46.558190000000003</v>
      </c>
      <c r="AH1373" s="3">
        <v>136.68899999999999</v>
      </c>
      <c r="AI1373" s="3">
        <v>46.79795</v>
      </c>
      <c r="AK1373" s="3">
        <v>122.6112</v>
      </c>
      <c r="AL1373" s="3">
        <v>46.700150000000001</v>
      </c>
    </row>
    <row r="1374" spans="1:38">
      <c r="A1374" s="10">
        <v>136.75059999999999</v>
      </c>
      <c r="B1374" s="10">
        <v>47.468290000000003</v>
      </c>
      <c r="D1374" s="3">
        <v>136.80000000000001</v>
      </c>
      <c r="E1374" s="3">
        <v>47.444870000000002</v>
      </c>
      <c r="G1374" s="3">
        <v>136.80000000000001</v>
      </c>
      <c r="H1374" s="3">
        <v>45.86786</v>
      </c>
      <c r="J1374" s="3">
        <v>136.79820000000001</v>
      </c>
      <c r="K1374" s="3">
        <v>47.946950000000001</v>
      </c>
      <c r="M1374" s="3">
        <v>136.7509</v>
      </c>
      <c r="N1374" s="3">
        <v>46.98883</v>
      </c>
      <c r="P1374" s="3">
        <v>136.7877</v>
      </c>
      <c r="Q1374" s="3">
        <v>45.949570000000001</v>
      </c>
      <c r="S1374" s="3">
        <v>136.80000000000001</v>
      </c>
      <c r="T1374" s="3">
        <v>47.90016</v>
      </c>
      <c r="V1374" s="3">
        <v>136.80000000000001</v>
      </c>
      <c r="W1374" s="3">
        <v>46.336709999999997</v>
      </c>
      <c r="Y1374" s="3">
        <v>136.80000000000001</v>
      </c>
      <c r="Z1374" s="3">
        <v>45.967390000000002</v>
      </c>
      <c r="AB1374" s="3">
        <v>136.80000000000001</v>
      </c>
      <c r="AC1374" s="3">
        <v>46.49447</v>
      </c>
      <c r="AE1374" s="3">
        <v>120.37730000000001</v>
      </c>
      <c r="AF1374" s="3">
        <v>46.560400000000001</v>
      </c>
      <c r="AH1374" s="3">
        <v>136.78899999999999</v>
      </c>
      <c r="AI1374" s="3">
        <v>46.799759999999999</v>
      </c>
      <c r="AK1374" s="3">
        <v>122.71120000000001</v>
      </c>
      <c r="AL1374" s="3">
        <v>46.70234</v>
      </c>
    </row>
    <row r="1375" spans="1:38">
      <c r="A1375" s="10">
        <v>136.85059999999999</v>
      </c>
      <c r="B1375" s="10">
        <v>47.470460000000003</v>
      </c>
      <c r="D1375" s="3">
        <v>136.9</v>
      </c>
      <c r="E1375" s="3">
        <v>47.447560000000003</v>
      </c>
      <c r="G1375" s="3">
        <v>136.9</v>
      </c>
      <c r="H1375" s="3">
        <v>45.86927</v>
      </c>
      <c r="J1375" s="3">
        <v>136.8982</v>
      </c>
      <c r="K1375" s="3">
        <v>47.95044</v>
      </c>
      <c r="M1375" s="3">
        <v>136.8509</v>
      </c>
      <c r="N1375" s="3">
        <v>46.991729999999997</v>
      </c>
      <c r="P1375" s="3">
        <v>136.8877</v>
      </c>
      <c r="Q1375" s="3">
        <v>45.951169999999998</v>
      </c>
      <c r="S1375" s="3">
        <v>136.9</v>
      </c>
      <c r="T1375" s="3">
        <v>47.904330000000002</v>
      </c>
      <c r="V1375" s="3">
        <v>136.9</v>
      </c>
      <c r="W1375" s="3">
        <v>46.338380000000001</v>
      </c>
      <c r="Y1375" s="3">
        <v>136.9</v>
      </c>
      <c r="Z1375" s="3">
        <v>45.969070000000002</v>
      </c>
      <c r="AB1375" s="3">
        <v>136.9</v>
      </c>
      <c r="AC1375" s="3">
        <v>46.496279999999999</v>
      </c>
      <c r="AE1375" s="3">
        <v>120.4773</v>
      </c>
      <c r="AF1375" s="3">
        <v>46.562609999999999</v>
      </c>
      <c r="AH1375" s="3">
        <v>136.88900000000001</v>
      </c>
      <c r="AI1375" s="3">
        <v>46.801569999999998</v>
      </c>
      <c r="AK1375" s="3">
        <v>122.8112</v>
      </c>
      <c r="AL1375" s="3">
        <v>46.704520000000002</v>
      </c>
    </row>
    <row r="1376" spans="1:38">
      <c r="A1376" s="10">
        <v>136.95060000000001</v>
      </c>
      <c r="B1376" s="10">
        <v>47.472639999999998</v>
      </c>
      <c r="D1376" s="3">
        <v>137</v>
      </c>
      <c r="E1376" s="3">
        <v>47.450240000000001</v>
      </c>
      <c r="G1376" s="3">
        <v>137</v>
      </c>
      <c r="H1376" s="3">
        <v>45.87068</v>
      </c>
      <c r="J1376" s="3">
        <v>136.9982</v>
      </c>
      <c r="K1376" s="3">
        <v>47.95393</v>
      </c>
      <c r="M1376" s="3">
        <v>136.95089999999999</v>
      </c>
      <c r="N1376" s="3">
        <v>46.994630000000001</v>
      </c>
      <c r="P1376" s="3">
        <v>136.98769999999999</v>
      </c>
      <c r="Q1376" s="3">
        <v>45.952770000000001</v>
      </c>
      <c r="S1376" s="3">
        <v>137</v>
      </c>
      <c r="T1376" s="3">
        <v>47.90849</v>
      </c>
      <c r="V1376" s="3">
        <v>137</v>
      </c>
      <c r="W1376" s="3">
        <v>46.340060000000001</v>
      </c>
      <c r="Y1376" s="3">
        <v>137</v>
      </c>
      <c r="Z1376" s="3">
        <v>45.970750000000002</v>
      </c>
      <c r="AB1376" s="3">
        <v>137</v>
      </c>
      <c r="AC1376" s="3">
        <v>46.498089999999998</v>
      </c>
      <c r="AE1376" s="3">
        <v>120.57729999999999</v>
      </c>
      <c r="AF1376" s="3">
        <v>46.564810000000001</v>
      </c>
      <c r="AH1376" s="3">
        <v>136.989</v>
      </c>
      <c r="AI1376" s="3">
        <v>46.803379999999997</v>
      </c>
      <c r="AK1376" s="3">
        <v>122.91119999999999</v>
      </c>
      <c r="AL1376" s="3">
        <v>46.706699999999998</v>
      </c>
    </row>
    <row r="1377" spans="1:38">
      <c r="A1377" s="10">
        <v>137.0506</v>
      </c>
      <c r="B1377" s="10">
        <v>47.474820000000001</v>
      </c>
      <c r="D1377" s="3">
        <v>137.1</v>
      </c>
      <c r="E1377" s="3">
        <v>47.452930000000002</v>
      </c>
      <c r="G1377" s="3">
        <v>137.1</v>
      </c>
      <c r="H1377" s="3">
        <v>45.872079999999997</v>
      </c>
      <c r="J1377" s="3">
        <v>137.09819999999999</v>
      </c>
      <c r="K1377" s="3">
        <v>47.957410000000003</v>
      </c>
      <c r="M1377" s="3">
        <v>137.05090000000001</v>
      </c>
      <c r="N1377" s="3">
        <v>46.997529999999998</v>
      </c>
      <c r="P1377" s="3">
        <v>137.08770000000001</v>
      </c>
      <c r="Q1377" s="3">
        <v>45.954369999999997</v>
      </c>
      <c r="S1377" s="3">
        <v>137.1</v>
      </c>
      <c r="T1377" s="3">
        <v>47.912649999999999</v>
      </c>
      <c r="V1377" s="3">
        <v>137.1</v>
      </c>
      <c r="W1377" s="3">
        <v>46.341729999999998</v>
      </c>
      <c r="Y1377" s="3">
        <v>137.1</v>
      </c>
      <c r="Z1377" s="3">
        <v>45.97242</v>
      </c>
      <c r="AB1377" s="3">
        <v>137.1</v>
      </c>
      <c r="AC1377" s="3">
        <v>46.49991</v>
      </c>
      <c r="AE1377" s="3">
        <v>120.6773</v>
      </c>
      <c r="AF1377" s="3">
        <v>46.567019999999999</v>
      </c>
      <c r="AH1377" s="3">
        <v>137.089</v>
      </c>
      <c r="AI1377" s="3">
        <v>46.805190000000003</v>
      </c>
      <c r="AK1377" s="3">
        <v>123.0112</v>
      </c>
      <c r="AL1377" s="3">
        <v>46.708880000000001</v>
      </c>
    </row>
    <row r="1378" spans="1:38">
      <c r="A1378" s="10">
        <v>137.1506</v>
      </c>
      <c r="B1378" s="10">
        <v>47.476990000000001</v>
      </c>
      <c r="D1378" s="3">
        <v>137.19999999999999</v>
      </c>
      <c r="E1378" s="3">
        <v>47.45561</v>
      </c>
      <c r="G1378" s="3">
        <v>137.19999999999999</v>
      </c>
      <c r="H1378" s="3">
        <v>45.873489999999997</v>
      </c>
      <c r="J1378" s="3">
        <v>137.19820000000001</v>
      </c>
      <c r="K1378" s="3">
        <v>47.960889999999999</v>
      </c>
      <c r="M1378" s="3">
        <v>137.15090000000001</v>
      </c>
      <c r="N1378" s="3">
        <v>47.000430000000001</v>
      </c>
      <c r="P1378" s="3">
        <v>137.18770000000001</v>
      </c>
      <c r="Q1378" s="3">
        <v>45.955959999999997</v>
      </c>
      <c r="S1378" s="3">
        <v>137.19999999999999</v>
      </c>
      <c r="T1378" s="3">
        <v>47.916809999999998</v>
      </c>
      <c r="V1378" s="3">
        <v>137.19999999999999</v>
      </c>
      <c r="W1378" s="3">
        <v>46.343400000000003</v>
      </c>
      <c r="Y1378" s="3">
        <v>137.19999999999999</v>
      </c>
      <c r="Z1378" s="3">
        <v>45.9741</v>
      </c>
      <c r="AB1378" s="3">
        <v>137.19999999999999</v>
      </c>
      <c r="AC1378" s="3">
        <v>46.501710000000003</v>
      </c>
      <c r="AE1378" s="3">
        <v>120.7773</v>
      </c>
      <c r="AF1378" s="3">
        <v>46.569220000000001</v>
      </c>
      <c r="AH1378" s="3">
        <v>137.18899999999999</v>
      </c>
      <c r="AI1378" s="3">
        <v>46.807000000000002</v>
      </c>
      <c r="AK1378" s="3">
        <v>123.1112</v>
      </c>
      <c r="AL1378" s="3">
        <v>46.71105</v>
      </c>
    </row>
    <row r="1379" spans="1:38">
      <c r="A1379" s="10">
        <v>137.25059999999999</v>
      </c>
      <c r="B1379" s="10">
        <v>47.47916</v>
      </c>
      <c r="D1379" s="3">
        <v>137.30000000000001</v>
      </c>
      <c r="E1379" s="3">
        <v>47.458280000000002</v>
      </c>
      <c r="G1379" s="3">
        <v>137.30000000000001</v>
      </c>
      <c r="H1379" s="3">
        <v>45.874890000000001</v>
      </c>
      <c r="J1379" s="3">
        <v>137.29820000000001</v>
      </c>
      <c r="K1379" s="3">
        <v>47.964370000000002</v>
      </c>
      <c r="M1379" s="3">
        <v>137.2509</v>
      </c>
      <c r="N1379" s="3">
        <v>47.003320000000002</v>
      </c>
      <c r="P1379" s="3">
        <v>137.2877</v>
      </c>
      <c r="Q1379" s="3">
        <v>45.957549999999998</v>
      </c>
      <c r="S1379" s="3">
        <v>137.30000000000001</v>
      </c>
      <c r="T1379" s="3">
        <v>47.920960000000001</v>
      </c>
      <c r="V1379" s="3">
        <v>137.30000000000001</v>
      </c>
      <c r="W1379" s="3">
        <v>46.34507</v>
      </c>
      <c r="Y1379" s="3">
        <v>137.30000000000001</v>
      </c>
      <c r="Z1379" s="3">
        <v>45.97578</v>
      </c>
      <c r="AB1379" s="3">
        <v>137.30000000000001</v>
      </c>
      <c r="AC1379" s="3">
        <v>46.503520000000002</v>
      </c>
      <c r="AE1379" s="3">
        <v>120.87730000000001</v>
      </c>
      <c r="AF1379" s="3">
        <v>46.571420000000003</v>
      </c>
      <c r="AH1379" s="3">
        <v>137.28899999999999</v>
      </c>
      <c r="AI1379" s="3">
        <v>46.808799999999998</v>
      </c>
      <c r="AK1379" s="3">
        <v>123.21120000000001</v>
      </c>
      <c r="AL1379" s="3">
        <v>46.71322</v>
      </c>
    </row>
    <row r="1380" spans="1:38">
      <c r="A1380" s="10">
        <v>137.35059999999999</v>
      </c>
      <c r="B1380" s="10">
        <v>47.48133</v>
      </c>
      <c r="D1380" s="3">
        <v>137.4</v>
      </c>
      <c r="E1380" s="3">
        <v>47.46096</v>
      </c>
      <c r="G1380" s="3">
        <v>137.4</v>
      </c>
      <c r="H1380" s="3">
        <v>45.876289999999997</v>
      </c>
      <c r="J1380" s="3">
        <v>137.3982</v>
      </c>
      <c r="K1380" s="3">
        <v>47.967849999999999</v>
      </c>
      <c r="M1380" s="3">
        <v>137.3509</v>
      </c>
      <c r="N1380" s="3">
        <v>47.006210000000003</v>
      </c>
      <c r="P1380" s="3">
        <v>137.3877</v>
      </c>
      <c r="Q1380" s="3">
        <v>45.959139999999998</v>
      </c>
      <c r="S1380" s="3">
        <v>137.4</v>
      </c>
      <c r="T1380" s="3">
        <v>47.92512</v>
      </c>
      <c r="V1380" s="3">
        <v>137.4</v>
      </c>
      <c r="W1380" s="3">
        <v>46.346730000000001</v>
      </c>
      <c r="Y1380" s="3">
        <v>137.4</v>
      </c>
      <c r="Z1380" s="3">
        <v>45.977449999999997</v>
      </c>
      <c r="AB1380" s="3">
        <v>137.4</v>
      </c>
      <c r="AC1380" s="3">
        <v>46.505330000000001</v>
      </c>
      <c r="AE1380" s="3">
        <v>120.9773</v>
      </c>
      <c r="AF1380" s="3">
        <v>46.573610000000002</v>
      </c>
      <c r="AH1380" s="3">
        <v>137.38900000000001</v>
      </c>
      <c r="AI1380" s="3">
        <v>46.810600000000001</v>
      </c>
      <c r="AK1380" s="3">
        <v>123.3112</v>
      </c>
      <c r="AL1380" s="3">
        <v>46.715389999999999</v>
      </c>
    </row>
    <row r="1381" spans="1:38">
      <c r="A1381" s="10">
        <v>137.45060000000001</v>
      </c>
      <c r="B1381" s="10">
        <v>47.483499999999999</v>
      </c>
      <c r="D1381" s="3">
        <v>137.5</v>
      </c>
      <c r="E1381" s="3">
        <v>47.463639999999998</v>
      </c>
      <c r="G1381" s="3">
        <v>137.5</v>
      </c>
      <c r="H1381" s="3">
        <v>45.877690000000001</v>
      </c>
      <c r="J1381" s="3">
        <v>137.4982</v>
      </c>
      <c r="K1381" s="3">
        <v>47.971319999999999</v>
      </c>
      <c r="M1381" s="3">
        <v>137.45089999999999</v>
      </c>
      <c r="N1381" s="3">
        <v>47.009099999999997</v>
      </c>
      <c r="P1381" s="3">
        <v>137.48769999999999</v>
      </c>
      <c r="Q1381" s="3">
        <v>45.960729999999998</v>
      </c>
      <c r="S1381" s="3">
        <v>137.5</v>
      </c>
      <c r="T1381" s="3">
        <v>47.929270000000002</v>
      </c>
      <c r="V1381" s="3">
        <v>137.5</v>
      </c>
      <c r="W1381" s="3">
        <v>46.348399999999998</v>
      </c>
      <c r="Y1381" s="3">
        <v>137.5</v>
      </c>
      <c r="Z1381" s="3">
        <v>45.979120000000002</v>
      </c>
      <c r="AB1381" s="3">
        <v>137.5</v>
      </c>
      <c r="AC1381" s="3">
        <v>46.507129999999997</v>
      </c>
      <c r="AE1381" s="3">
        <v>121.07729999999999</v>
      </c>
      <c r="AF1381" s="3">
        <v>46.575800000000001</v>
      </c>
      <c r="AH1381" s="3">
        <v>137.489</v>
      </c>
      <c r="AI1381" s="3">
        <v>46.812399999999997</v>
      </c>
      <c r="AK1381" s="3">
        <v>123.41119999999999</v>
      </c>
      <c r="AL1381" s="3">
        <v>46.717559999999999</v>
      </c>
    </row>
    <row r="1382" spans="1:38">
      <c r="A1382" s="10">
        <v>137.5506</v>
      </c>
      <c r="B1382" s="10">
        <v>47.485669999999999</v>
      </c>
      <c r="D1382" s="3">
        <v>137.6</v>
      </c>
      <c r="E1382" s="3">
        <v>47.46631</v>
      </c>
      <c r="G1382" s="3">
        <v>137.6</v>
      </c>
      <c r="H1382" s="3">
        <v>45.879089999999998</v>
      </c>
      <c r="J1382" s="3">
        <v>137.59819999999999</v>
      </c>
      <c r="K1382" s="3">
        <v>47.974789999999999</v>
      </c>
      <c r="M1382" s="3">
        <v>137.55090000000001</v>
      </c>
      <c r="N1382" s="3">
        <v>47.011989999999997</v>
      </c>
      <c r="P1382" s="3">
        <v>137.58770000000001</v>
      </c>
      <c r="Q1382" s="3">
        <v>45.962319999999998</v>
      </c>
      <c r="S1382" s="3">
        <v>137.6</v>
      </c>
      <c r="T1382" s="3">
        <v>47.933419999999998</v>
      </c>
      <c r="V1382" s="3">
        <v>137.6</v>
      </c>
      <c r="W1382" s="3">
        <v>46.350059999999999</v>
      </c>
      <c r="Y1382" s="3">
        <v>137.6</v>
      </c>
      <c r="Z1382" s="3">
        <v>45.980789999999999</v>
      </c>
      <c r="AB1382" s="3">
        <v>137.6</v>
      </c>
      <c r="AC1382" s="3">
        <v>46.508929999999999</v>
      </c>
      <c r="AE1382" s="3">
        <v>121.1773</v>
      </c>
      <c r="AF1382" s="3">
        <v>46.57799</v>
      </c>
      <c r="AH1382" s="3">
        <v>137.589</v>
      </c>
      <c r="AI1382" s="3">
        <v>46.8142</v>
      </c>
      <c r="AK1382" s="3">
        <v>123.5112</v>
      </c>
      <c r="AL1382" s="3">
        <v>46.719720000000002</v>
      </c>
    </row>
    <row r="1383" spans="1:38">
      <c r="A1383" s="10">
        <v>137.6506</v>
      </c>
      <c r="B1383" s="10">
        <v>47.487830000000002</v>
      </c>
      <c r="D1383" s="3">
        <v>137.69999999999999</v>
      </c>
      <c r="E1383" s="3">
        <v>47.468980000000002</v>
      </c>
      <c r="G1383" s="3">
        <v>137.69999999999999</v>
      </c>
      <c r="H1383" s="3">
        <v>45.880490000000002</v>
      </c>
      <c r="J1383" s="3">
        <v>137.69820000000001</v>
      </c>
      <c r="K1383" s="3">
        <v>47.978259999999999</v>
      </c>
      <c r="M1383" s="3">
        <v>137.65090000000001</v>
      </c>
      <c r="N1383" s="3">
        <v>47.014870000000002</v>
      </c>
      <c r="P1383" s="3">
        <v>137.68770000000001</v>
      </c>
      <c r="Q1383" s="3">
        <v>45.963909999999998</v>
      </c>
      <c r="S1383" s="3">
        <v>137.69999999999999</v>
      </c>
      <c r="T1383" s="3">
        <v>47.937570000000001</v>
      </c>
      <c r="V1383" s="3">
        <v>137.69999999999999</v>
      </c>
      <c r="W1383" s="3">
        <v>46.35172</v>
      </c>
      <c r="Y1383" s="3">
        <v>137.69999999999999</v>
      </c>
      <c r="Z1383" s="3">
        <v>45.982460000000003</v>
      </c>
      <c r="AB1383" s="3">
        <v>137.69999999999999</v>
      </c>
      <c r="AC1383" s="3">
        <v>46.510730000000002</v>
      </c>
      <c r="AE1383" s="3">
        <v>121.2773</v>
      </c>
      <c r="AF1383" s="3">
        <v>46.580179999999999</v>
      </c>
      <c r="AH1383" s="3">
        <v>137.68899999999999</v>
      </c>
      <c r="AI1383" s="3">
        <v>46.816000000000003</v>
      </c>
      <c r="AK1383" s="3">
        <v>123.6112</v>
      </c>
      <c r="AL1383" s="3">
        <v>46.721879999999999</v>
      </c>
    </row>
    <row r="1384" spans="1:38">
      <c r="A1384" s="10">
        <v>137.75059999999999</v>
      </c>
      <c r="B1384" s="10">
        <v>47.489989999999999</v>
      </c>
      <c r="D1384" s="3">
        <v>137.80000000000001</v>
      </c>
      <c r="E1384" s="3">
        <v>47.471649999999997</v>
      </c>
      <c r="G1384" s="3">
        <v>137.80000000000001</v>
      </c>
      <c r="H1384" s="3">
        <v>45.881880000000002</v>
      </c>
      <c r="J1384" s="3">
        <v>137.79820000000001</v>
      </c>
      <c r="K1384" s="3">
        <v>47.981729999999999</v>
      </c>
      <c r="M1384" s="3">
        <v>137.7509</v>
      </c>
      <c r="N1384" s="3">
        <v>47.017760000000003</v>
      </c>
      <c r="P1384" s="3">
        <v>137.7877</v>
      </c>
      <c r="Q1384" s="3">
        <v>45.965490000000003</v>
      </c>
      <c r="S1384" s="3">
        <v>137.80000000000001</v>
      </c>
      <c r="T1384" s="3">
        <v>47.94171</v>
      </c>
      <c r="V1384" s="3">
        <v>137.80000000000001</v>
      </c>
      <c r="W1384" s="3">
        <v>46.353380000000001</v>
      </c>
      <c r="Y1384" s="3">
        <v>137.80000000000001</v>
      </c>
      <c r="Z1384" s="3">
        <v>45.984119999999997</v>
      </c>
      <c r="AB1384" s="3">
        <v>137.80000000000001</v>
      </c>
      <c r="AC1384" s="3">
        <v>46.512529999999998</v>
      </c>
      <c r="AE1384" s="3">
        <v>121.37730000000001</v>
      </c>
      <c r="AF1384" s="3">
        <v>46.582369999999997</v>
      </c>
      <c r="AH1384" s="3">
        <v>137.78899999999999</v>
      </c>
      <c r="AI1384" s="3">
        <v>46.817790000000002</v>
      </c>
      <c r="AK1384" s="3">
        <v>123.71120000000001</v>
      </c>
      <c r="AL1384" s="3">
        <v>46.724040000000002</v>
      </c>
    </row>
    <row r="1385" spans="1:38">
      <c r="A1385" s="10">
        <v>137.85059999999999</v>
      </c>
      <c r="B1385" s="10">
        <v>47.492150000000002</v>
      </c>
      <c r="D1385" s="3">
        <v>137.9</v>
      </c>
      <c r="E1385" s="3">
        <v>47.474319999999999</v>
      </c>
      <c r="G1385" s="3">
        <v>137.9</v>
      </c>
      <c r="H1385" s="3">
        <v>45.883279999999999</v>
      </c>
      <c r="J1385" s="3">
        <v>137.8982</v>
      </c>
      <c r="K1385" s="3">
        <v>47.985199999999999</v>
      </c>
      <c r="M1385" s="3">
        <v>137.8509</v>
      </c>
      <c r="N1385" s="3">
        <v>47.02064</v>
      </c>
      <c r="P1385" s="3">
        <v>137.8877</v>
      </c>
      <c r="Q1385" s="3">
        <v>45.967080000000003</v>
      </c>
      <c r="S1385" s="3">
        <v>137.9</v>
      </c>
      <c r="T1385" s="3">
        <v>47.945860000000003</v>
      </c>
      <c r="V1385" s="3">
        <v>137.9</v>
      </c>
      <c r="W1385" s="3">
        <v>46.355040000000002</v>
      </c>
      <c r="Y1385" s="3">
        <v>137.9</v>
      </c>
      <c r="Z1385" s="3">
        <v>45.985790000000001</v>
      </c>
      <c r="AB1385" s="3">
        <v>137.9</v>
      </c>
      <c r="AC1385" s="3">
        <v>46.514330000000001</v>
      </c>
      <c r="AE1385" s="3">
        <v>121.4773</v>
      </c>
      <c r="AF1385" s="3">
        <v>46.58455</v>
      </c>
      <c r="AH1385" s="3">
        <v>137.88900000000001</v>
      </c>
      <c r="AI1385" s="3">
        <v>46.819580000000002</v>
      </c>
      <c r="AK1385" s="3">
        <v>123.8112</v>
      </c>
      <c r="AL1385" s="3">
        <v>46.726199999999999</v>
      </c>
    </row>
    <row r="1386" spans="1:38">
      <c r="A1386" s="10">
        <v>137.95060000000001</v>
      </c>
      <c r="B1386" s="10">
        <v>47.494309999999999</v>
      </c>
      <c r="D1386" s="3">
        <v>138</v>
      </c>
      <c r="E1386" s="3">
        <v>47.476979999999998</v>
      </c>
      <c r="G1386" s="3">
        <v>138</v>
      </c>
      <c r="H1386" s="3">
        <v>45.88467</v>
      </c>
      <c r="J1386" s="3">
        <v>137.9982</v>
      </c>
      <c r="K1386" s="3">
        <v>47.988660000000003</v>
      </c>
      <c r="M1386" s="3">
        <v>137.95089999999999</v>
      </c>
      <c r="N1386" s="3">
        <v>47.023519999999998</v>
      </c>
      <c r="P1386" s="3">
        <v>137.98769999999999</v>
      </c>
      <c r="Q1386" s="3">
        <v>45.96866</v>
      </c>
      <c r="S1386" s="3">
        <v>138</v>
      </c>
      <c r="T1386" s="3">
        <v>47.95</v>
      </c>
      <c r="V1386" s="3">
        <v>138</v>
      </c>
      <c r="W1386" s="3">
        <v>46.356699999999996</v>
      </c>
      <c r="Y1386" s="3">
        <v>138</v>
      </c>
      <c r="Z1386" s="3">
        <v>45.987450000000003</v>
      </c>
      <c r="AB1386" s="3">
        <v>138</v>
      </c>
      <c r="AC1386" s="3">
        <v>46.516120000000001</v>
      </c>
      <c r="AE1386" s="3">
        <v>121.57729999999999</v>
      </c>
      <c r="AF1386" s="3">
        <v>46.586730000000003</v>
      </c>
      <c r="AH1386" s="3">
        <v>137.989</v>
      </c>
      <c r="AI1386" s="3">
        <v>46.821379999999998</v>
      </c>
      <c r="AK1386" s="3">
        <v>123.91119999999999</v>
      </c>
      <c r="AL1386" s="3">
        <v>46.728349999999999</v>
      </c>
    </row>
    <row r="1387" spans="1:38">
      <c r="A1387" s="10">
        <v>138.0506</v>
      </c>
      <c r="B1387" s="10">
        <v>47.496459999999999</v>
      </c>
      <c r="D1387" s="3">
        <v>138.1</v>
      </c>
      <c r="E1387" s="3">
        <v>47.479649999999999</v>
      </c>
      <c r="G1387" s="3">
        <v>138.1</v>
      </c>
      <c r="H1387" s="3">
        <v>45.886060000000001</v>
      </c>
      <c r="J1387" s="3">
        <v>138.09819999999999</v>
      </c>
      <c r="K1387" s="3">
        <v>47.992130000000003</v>
      </c>
      <c r="M1387" s="3">
        <v>138.05090000000001</v>
      </c>
      <c r="N1387" s="3">
        <v>47.026400000000002</v>
      </c>
      <c r="P1387" s="3">
        <v>138.08770000000001</v>
      </c>
      <c r="Q1387" s="3">
        <v>45.970239999999997</v>
      </c>
      <c r="S1387" s="3">
        <v>138.1</v>
      </c>
      <c r="T1387" s="3">
        <v>47.954140000000002</v>
      </c>
      <c r="V1387" s="3">
        <v>138.1</v>
      </c>
      <c r="W1387" s="3">
        <v>46.358359999999998</v>
      </c>
      <c r="Y1387" s="3">
        <v>138.1</v>
      </c>
      <c r="Z1387" s="3">
        <v>45.989109999999997</v>
      </c>
      <c r="AB1387" s="3">
        <v>138.1</v>
      </c>
      <c r="AC1387" s="3">
        <v>46.517919999999997</v>
      </c>
      <c r="AE1387" s="3">
        <v>121.6773</v>
      </c>
      <c r="AF1387" s="3">
        <v>46.588900000000002</v>
      </c>
      <c r="AH1387" s="3">
        <v>138.089</v>
      </c>
      <c r="AI1387" s="3">
        <v>46.823160000000001</v>
      </c>
      <c r="AK1387" s="3">
        <v>124.0112</v>
      </c>
      <c r="AL1387" s="3">
        <v>46.730499999999999</v>
      </c>
    </row>
    <row r="1388" spans="1:38">
      <c r="A1388" s="10">
        <v>138.1506</v>
      </c>
      <c r="B1388" s="10">
        <v>47.498620000000003</v>
      </c>
      <c r="D1388" s="3">
        <v>138.19999999999999</v>
      </c>
      <c r="E1388" s="3">
        <v>47.482309999999998</v>
      </c>
      <c r="G1388" s="3">
        <v>138.19999999999999</v>
      </c>
      <c r="H1388" s="3">
        <v>45.887450000000001</v>
      </c>
      <c r="J1388" s="3">
        <v>138.19820000000001</v>
      </c>
      <c r="K1388" s="3">
        <v>47.99559</v>
      </c>
      <c r="M1388" s="3">
        <v>138.15090000000001</v>
      </c>
      <c r="N1388" s="3">
        <v>47.02928</v>
      </c>
      <c r="P1388" s="3">
        <v>138.18770000000001</v>
      </c>
      <c r="Q1388" s="3">
        <v>45.971820000000001</v>
      </c>
      <c r="S1388" s="3">
        <v>138.19999999999999</v>
      </c>
      <c r="T1388" s="3">
        <v>47.958280000000002</v>
      </c>
      <c r="V1388" s="3">
        <v>138.19999999999999</v>
      </c>
      <c r="W1388" s="3">
        <v>46.360010000000003</v>
      </c>
      <c r="Y1388" s="3">
        <v>138.19999999999999</v>
      </c>
      <c r="Z1388" s="3">
        <v>45.990780000000001</v>
      </c>
      <c r="AB1388" s="3">
        <v>138.19999999999999</v>
      </c>
      <c r="AC1388" s="3">
        <v>46.519710000000003</v>
      </c>
      <c r="AE1388" s="3">
        <v>121.7773</v>
      </c>
      <c r="AF1388" s="3">
        <v>46.591079999999998</v>
      </c>
      <c r="AH1388" s="3">
        <v>138.18899999999999</v>
      </c>
      <c r="AI1388" s="3">
        <v>46.824950000000001</v>
      </c>
      <c r="AK1388" s="3">
        <v>124.1112</v>
      </c>
      <c r="AL1388" s="3">
        <v>46.73265</v>
      </c>
    </row>
    <row r="1389" spans="1:38">
      <c r="A1389" s="10">
        <v>138.25059999999999</v>
      </c>
      <c r="B1389" s="10">
        <v>47.500770000000003</v>
      </c>
      <c r="D1389" s="3">
        <v>138.30000000000001</v>
      </c>
      <c r="E1389" s="3">
        <v>47.484969999999997</v>
      </c>
      <c r="G1389" s="3">
        <v>138.30000000000001</v>
      </c>
      <c r="H1389" s="3">
        <v>45.888840000000002</v>
      </c>
      <c r="J1389" s="3">
        <v>138.29820000000001</v>
      </c>
      <c r="K1389" s="3">
        <v>47.999049999999997</v>
      </c>
      <c r="M1389" s="3">
        <v>138.2509</v>
      </c>
      <c r="N1389" s="3">
        <v>47.032150000000001</v>
      </c>
      <c r="P1389" s="3">
        <v>138.2877</v>
      </c>
      <c r="Q1389" s="3">
        <v>45.973390000000002</v>
      </c>
      <c r="S1389" s="3">
        <v>138.30000000000001</v>
      </c>
      <c r="T1389" s="3">
        <v>47.962409999999998</v>
      </c>
      <c r="V1389" s="3">
        <v>138.30000000000001</v>
      </c>
      <c r="W1389" s="3">
        <v>46.361660000000001</v>
      </c>
      <c r="Y1389" s="3">
        <v>138.30000000000001</v>
      </c>
      <c r="Z1389" s="3">
        <v>45.992429999999999</v>
      </c>
      <c r="AB1389" s="3">
        <v>138.30000000000001</v>
      </c>
      <c r="AC1389" s="3">
        <v>46.521500000000003</v>
      </c>
      <c r="AE1389" s="3">
        <v>121.87730000000001</v>
      </c>
      <c r="AF1389" s="3">
        <v>46.593249999999998</v>
      </c>
      <c r="AH1389" s="3">
        <v>138.28899999999999</v>
      </c>
      <c r="AI1389" s="3">
        <v>46.826740000000001</v>
      </c>
      <c r="AK1389" s="3">
        <v>124.21120000000001</v>
      </c>
      <c r="AL1389" s="3">
        <v>46.734789999999997</v>
      </c>
    </row>
    <row r="1390" spans="1:38">
      <c r="A1390" s="10">
        <v>138.35059999999999</v>
      </c>
      <c r="B1390" s="10">
        <v>47.502920000000003</v>
      </c>
      <c r="D1390" s="3">
        <v>138.4</v>
      </c>
      <c r="E1390" s="3">
        <v>47.487630000000003</v>
      </c>
      <c r="G1390" s="3">
        <v>138.4</v>
      </c>
      <c r="H1390" s="3">
        <v>45.890230000000003</v>
      </c>
      <c r="J1390" s="3">
        <v>138.3982</v>
      </c>
      <c r="K1390" s="3">
        <v>48.002499999999998</v>
      </c>
      <c r="M1390" s="3">
        <v>138.3509</v>
      </c>
      <c r="N1390" s="3">
        <v>47.035020000000003</v>
      </c>
      <c r="P1390" s="3">
        <v>138.3877</v>
      </c>
      <c r="Q1390" s="3">
        <v>45.974969999999999</v>
      </c>
      <c r="S1390" s="3">
        <v>138.4</v>
      </c>
      <c r="T1390" s="3">
        <v>47.966549999999998</v>
      </c>
      <c r="V1390" s="3">
        <v>138.4</v>
      </c>
      <c r="W1390" s="3">
        <v>46.363320000000002</v>
      </c>
      <c r="Y1390" s="3">
        <v>138.4</v>
      </c>
      <c r="Z1390" s="3">
        <v>45.99409</v>
      </c>
      <c r="AB1390" s="3">
        <v>138.4</v>
      </c>
      <c r="AC1390" s="3">
        <v>46.523290000000003</v>
      </c>
      <c r="AE1390" s="3">
        <v>121.9773</v>
      </c>
      <c r="AF1390" s="3">
        <v>46.595419999999997</v>
      </c>
      <c r="AH1390" s="3">
        <v>138.38900000000001</v>
      </c>
      <c r="AI1390" s="3">
        <v>46.828519999999997</v>
      </c>
      <c r="AK1390" s="3">
        <v>124.3112</v>
      </c>
      <c r="AL1390" s="3">
        <v>46.736939999999997</v>
      </c>
    </row>
    <row r="1391" spans="1:38">
      <c r="A1391" s="10">
        <v>138.45060000000001</v>
      </c>
      <c r="B1391" s="10">
        <v>47.50506</v>
      </c>
      <c r="D1391" s="3">
        <v>138.5</v>
      </c>
      <c r="E1391" s="3">
        <v>47.490279999999998</v>
      </c>
      <c r="G1391" s="3">
        <v>138.5</v>
      </c>
      <c r="H1391" s="3">
        <v>45.89161</v>
      </c>
      <c r="J1391" s="3">
        <v>138.4982</v>
      </c>
      <c r="K1391" s="3">
        <v>48.005960000000002</v>
      </c>
      <c r="M1391" s="3">
        <v>138.45089999999999</v>
      </c>
      <c r="N1391" s="3">
        <v>47.037889999999997</v>
      </c>
      <c r="P1391" s="3">
        <v>138.48769999999999</v>
      </c>
      <c r="Q1391" s="3">
        <v>45.97654</v>
      </c>
      <c r="S1391" s="3">
        <v>138.5</v>
      </c>
      <c r="T1391" s="3">
        <v>47.970680000000002</v>
      </c>
      <c r="V1391" s="3">
        <v>138.5</v>
      </c>
      <c r="W1391" s="3">
        <v>46.36497</v>
      </c>
      <c r="Y1391" s="3">
        <v>138.5</v>
      </c>
      <c r="Z1391" s="3">
        <v>45.995750000000001</v>
      </c>
      <c r="AB1391" s="3">
        <v>138.5</v>
      </c>
      <c r="AC1391" s="3">
        <v>46.525069999999999</v>
      </c>
      <c r="AE1391" s="3">
        <v>122.07729999999999</v>
      </c>
      <c r="AF1391" s="3">
        <v>46.597589999999997</v>
      </c>
      <c r="AH1391" s="3">
        <v>138.489</v>
      </c>
      <c r="AI1391" s="3">
        <v>46.830300000000001</v>
      </c>
      <c r="AK1391" s="3">
        <v>124.41119999999999</v>
      </c>
      <c r="AL1391" s="3">
        <v>46.739080000000001</v>
      </c>
    </row>
    <row r="1392" spans="1:38">
      <c r="A1392" s="10">
        <v>138.5506</v>
      </c>
      <c r="B1392" s="10">
        <v>47.507210000000001</v>
      </c>
      <c r="D1392" s="3">
        <v>138.6</v>
      </c>
      <c r="E1392" s="3">
        <v>47.492939999999997</v>
      </c>
      <c r="G1392" s="3">
        <v>138.6</v>
      </c>
      <c r="H1392" s="3">
        <v>45.893000000000001</v>
      </c>
      <c r="J1392" s="3">
        <v>138.59819999999999</v>
      </c>
      <c r="K1392" s="3">
        <v>48.009410000000003</v>
      </c>
      <c r="M1392" s="3">
        <v>138.55090000000001</v>
      </c>
      <c r="N1392" s="3">
        <v>47.040759999999999</v>
      </c>
      <c r="P1392" s="3">
        <v>138.58770000000001</v>
      </c>
      <c r="Q1392" s="3">
        <v>45.978110000000001</v>
      </c>
      <c r="S1392" s="3">
        <v>138.6</v>
      </c>
      <c r="T1392" s="3">
        <v>47.974809999999998</v>
      </c>
      <c r="V1392" s="3">
        <v>138.6</v>
      </c>
      <c r="W1392" s="3">
        <v>46.366610000000001</v>
      </c>
      <c r="Y1392" s="3">
        <v>138.6</v>
      </c>
      <c r="Z1392" s="3">
        <v>45.997399999999999</v>
      </c>
      <c r="AB1392" s="3">
        <v>138.6</v>
      </c>
      <c r="AC1392" s="3">
        <v>46.526859999999999</v>
      </c>
      <c r="AE1392" s="3">
        <v>122.1773</v>
      </c>
      <c r="AF1392" s="3">
        <v>46.59975</v>
      </c>
      <c r="AH1392" s="3">
        <v>138.589</v>
      </c>
      <c r="AI1392" s="3">
        <v>46.832090000000001</v>
      </c>
      <c r="AK1392" s="3">
        <v>124.5112</v>
      </c>
      <c r="AL1392" s="3">
        <v>46.741219999999998</v>
      </c>
    </row>
    <row r="1393" spans="1:38">
      <c r="A1393" s="10">
        <v>138.6506</v>
      </c>
      <c r="B1393" s="10">
        <v>47.509349999999998</v>
      </c>
      <c r="D1393" s="3">
        <v>138.69999999999999</v>
      </c>
      <c r="E1393" s="3">
        <v>47.49559</v>
      </c>
      <c r="G1393" s="3">
        <v>138.69999999999999</v>
      </c>
      <c r="H1393" s="3">
        <v>45.894379999999998</v>
      </c>
      <c r="J1393" s="3">
        <v>138.69820000000001</v>
      </c>
      <c r="K1393" s="3">
        <v>48.012860000000003</v>
      </c>
      <c r="M1393" s="3">
        <v>138.65090000000001</v>
      </c>
      <c r="N1393" s="3">
        <v>47.04363</v>
      </c>
      <c r="P1393" s="3">
        <v>138.68770000000001</v>
      </c>
      <c r="Q1393" s="3">
        <v>45.979680000000002</v>
      </c>
      <c r="S1393" s="3">
        <v>138.69999999999999</v>
      </c>
      <c r="T1393" s="3">
        <v>47.978940000000001</v>
      </c>
      <c r="V1393" s="3">
        <v>138.69999999999999</v>
      </c>
      <c r="W1393" s="3">
        <v>46.368259999999999</v>
      </c>
      <c r="Y1393" s="3">
        <v>138.69999999999999</v>
      </c>
      <c r="Z1393" s="3">
        <v>45.999049999999997</v>
      </c>
      <c r="AB1393" s="3">
        <v>138.69999999999999</v>
      </c>
      <c r="AC1393" s="3">
        <v>46.528640000000003</v>
      </c>
      <c r="AE1393" s="3">
        <v>122.2773</v>
      </c>
      <c r="AF1393" s="3">
        <v>46.601909999999997</v>
      </c>
      <c r="AH1393" s="3">
        <v>138.68899999999999</v>
      </c>
      <c r="AI1393" s="3">
        <v>46.833860000000001</v>
      </c>
      <c r="AK1393" s="3">
        <v>124.6112</v>
      </c>
      <c r="AL1393" s="3">
        <v>46.74335</v>
      </c>
    </row>
    <row r="1394" spans="1:38">
      <c r="A1394" s="10">
        <v>138.75059999999999</v>
      </c>
      <c r="B1394" s="10">
        <v>47.511490000000002</v>
      </c>
      <c r="D1394" s="3">
        <v>138.80000000000001</v>
      </c>
      <c r="E1394" s="3">
        <v>47.498240000000003</v>
      </c>
      <c r="G1394" s="3">
        <v>138.80000000000001</v>
      </c>
      <c r="H1394" s="3">
        <v>45.895760000000003</v>
      </c>
      <c r="J1394" s="3">
        <v>138.79820000000001</v>
      </c>
      <c r="K1394" s="3">
        <v>48.016309999999997</v>
      </c>
      <c r="M1394" s="3">
        <v>138.7509</v>
      </c>
      <c r="N1394" s="3">
        <v>47.046489999999999</v>
      </c>
      <c r="P1394" s="3">
        <v>138.7877</v>
      </c>
      <c r="Q1394" s="3">
        <v>45.981250000000003</v>
      </c>
      <c r="S1394" s="3">
        <v>138.80000000000001</v>
      </c>
      <c r="T1394" s="3">
        <v>47.983060000000002</v>
      </c>
      <c r="V1394" s="3">
        <v>138.80000000000001</v>
      </c>
      <c r="W1394" s="3">
        <v>46.369909999999997</v>
      </c>
      <c r="Y1394" s="3">
        <v>138.80000000000001</v>
      </c>
      <c r="Z1394" s="3">
        <v>46.000709999999998</v>
      </c>
      <c r="AB1394" s="3">
        <v>138.80000000000001</v>
      </c>
      <c r="AC1394" s="3">
        <v>46.530419999999999</v>
      </c>
      <c r="AE1394" s="3">
        <v>122.37730000000001</v>
      </c>
      <c r="AF1394" s="3">
        <v>46.60407</v>
      </c>
      <c r="AH1394" s="3">
        <v>138.78899999999999</v>
      </c>
      <c r="AI1394" s="3">
        <v>46.835639999999998</v>
      </c>
      <c r="AK1394" s="3">
        <v>124.71120000000001</v>
      </c>
      <c r="AL1394" s="3">
        <v>46.745489999999997</v>
      </c>
    </row>
    <row r="1395" spans="1:38">
      <c r="A1395" s="10">
        <v>138.85059999999999</v>
      </c>
      <c r="B1395" s="10">
        <v>47.513629999999999</v>
      </c>
      <c r="D1395" s="3">
        <v>138.9</v>
      </c>
      <c r="E1395" s="3">
        <v>47.500889999999998</v>
      </c>
      <c r="G1395" s="3">
        <v>138.9</v>
      </c>
      <c r="H1395" s="3">
        <v>45.89714</v>
      </c>
      <c r="J1395" s="3">
        <v>138.8982</v>
      </c>
      <c r="K1395" s="3">
        <v>48.019750000000002</v>
      </c>
      <c r="M1395" s="3">
        <v>138.8509</v>
      </c>
      <c r="N1395" s="3">
        <v>47.04936</v>
      </c>
      <c r="P1395" s="3">
        <v>138.8877</v>
      </c>
      <c r="Q1395" s="3">
        <v>45.982819999999997</v>
      </c>
      <c r="S1395" s="3">
        <v>138.9</v>
      </c>
      <c r="T1395" s="3">
        <v>47.987189999999998</v>
      </c>
      <c r="V1395" s="3">
        <v>138.9</v>
      </c>
      <c r="W1395" s="3">
        <v>46.371549999999999</v>
      </c>
      <c r="Y1395" s="3">
        <v>138.9</v>
      </c>
      <c r="Z1395" s="3">
        <v>46.002360000000003</v>
      </c>
      <c r="AB1395" s="3">
        <v>138.9</v>
      </c>
      <c r="AC1395" s="3">
        <v>46.532200000000003</v>
      </c>
      <c r="AE1395" s="3">
        <v>122.4773</v>
      </c>
      <c r="AF1395" s="3">
        <v>46.606229999999996</v>
      </c>
      <c r="AH1395" s="3">
        <v>138.88900000000001</v>
      </c>
      <c r="AI1395" s="3">
        <v>46.837420000000002</v>
      </c>
      <c r="AK1395" s="3">
        <v>124.8112</v>
      </c>
      <c r="AL1395" s="3">
        <v>46.747619999999998</v>
      </c>
    </row>
    <row r="1396" spans="1:38">
      <c r="A1396" s="10">
        <v>138.95060000000001</v>
      </c>
      <c r="B1396" s="10">
        <v>47.515770000000003</v>
      </c>
      <c r="D1396" s="3">
        <v>139</v>
      </c>
      <c r="E1396" s="3">
        <v>47.503540000000001</v>
      </c>
      <c r="G1396" s="3">
        <v>139</v>
      </c>
      <c r="H1396" s="3">
        <v>45.898519999999998</v>
      </c>
      <c r="J1396" s="3">
        <v>138.9982</v>
      </c>
      <c r="K1396" s="3">
        <v>48.023200000000003</v>
      </c>
      <c r="M1396" s="3">
        <v>138.95089999999999</v>
      </c>
      <c r="N1396" s="3">
        <v>47.052219999999998</v>
      </c>
      <c r="P1396" s="3">
        <v>138.98769999999999</v>
      </c>
      <c r="Q1396" s="3">
        <v>45.984389999999998</v>
      </c>
      <c r="S1396" s="3">
        <v>139</v>
      </c>
      <c r="T1396" s="3">
        <v>47.991309999999999</v>
      </c>
      <c r="V1396" s="3">
        <v>139</v>
      </c>
      <c r="W1396" s="3">
        <v>46.373190000000001</v>
      </c>
      <c r="Y1396" s="3">
        <v>139</v>
      </c>
      <c r="Z1396" s="3">
        <v>46.003999999999998</v>
      </c>
      <c r="AB1396" s="3">
        <v>139</v>
      </c>
      <c r="AC1396" s="3">
        <v>46.533969999999997</v>
      </c>
      <c r="AE1396" s="3">
        <v>122.57729999999999</v>
      </c>
      <c r="AF1396" s="3">
        <v>46.608379999999997</v>
      </c>
      <c r="AH1396" s="3">
        <v>138.989</v>
      </c>
      <c r="AI1396" s="3">
        <v>46.839190000000002</v>
      </c>
      <c r="AK1396" s="3">
        <v>124.91119999999999</v>
      </c>
      <c r="AL1396" s="3">
        <v>46.749740000000003</v>
      </c>
    </row>
    <row r="1397" spans="1:38">
      <c r="A1397" s="10">
        <v>139.0506</v>
      </c>
      <c r="B1397" s="10">
        <v>47.517910000000001</v>
      </c>
      <c r="D1397" s="3">
        <v>139.1</v>
      </c>
      <c r="E1397" s="3">
        <v>47.506180000000001</v>
      </c>
      <c r="G1397" s="3">
        <v>139.1</v>
      </c>
      <c r="H1397" s="3">
        <v>45.899900000000002</v>
      </c>
      <c r="J1397" s="3">
        <v>139.09819999999999</v>
      </c>
      <c r="K1397" s="3">
        <v>48.02664</v>
      </c>
      <c r="M1397" s="3">
        <v>139.05090000000001</v>
      </c>
      <c r="N1397" s="3">
        <v>47.055079999999997</v>
      </c>
      <c r="P1397" s="3">
        <v>139.08770000000001</v>
      </c>
      <c r="Q1397" s="3">
        <v>45.985950000000003</v>
      </c>
      <c r="S1397" s="3">
        <v>139.1</v>
      </c>
      <c r="T1397" s="3">
        <v>47.995429999999999</v>
      </c>
      <c r="V1397" s="3">
        <v>139.1</v>
      </c>
      <c r="W1397" s="3">
        <v>46.374830000000003</v>
      </c>
      <c r="Y1397" s="3">
        <v>139.1</v>
      </c>
      <c r="Z1397" s="3">
        <v>46.005650000000003</v>
      </c>
      <c r="AB1397" s="3">
        <v>139.1</v>
      </c>
      <c r="AC1397" s="3">
        <v>46.53575</v>
      </c>
      <c r="AE1397" s="3">
        <v>122.6773</v>
      </c>
      <c r="AF1397" s="3">
        <v>46.610529999999997</v>
      </c>
      <c r="AH1397" s="3">
        <v>139.089</v>
      </c>
      <c r="AI1397" s="3">
        <v>46.840960000000003</v>
      </c>
      <c r="AK1397" s="3">
        <v>125.0112</v>
      </c>
      <c r="AL1397" s="3">
        <v>46.751869999999997</v>
      </c>
    </row>
    <row r="1398" spans="1:38">
      <c r="A1398" s="10">
        <v>139.1506</v>
      </c>
      <c r="B1398" s="10">
        <v>47.520040000000002</v>
      </c>
      <c r="D1398" s="3">
        <v>139.19999999999999</v>
      </c>
      <c r="E1398" s="3">
        <v>47.508830000000003</v>
      </c>
      <c r="G1398" s="3">
        <v>139.19999999999999</v>
      </c>
      <c r="H1398" s="3">
        <v>45.901269999999997</v>
      </c>
      <c r="J1398" s="3">
        <v>139.19820000000001</v>
      </c>
      <c r="K1398" s="3">
        <v>48.030079999999998</v>
      </c>
      <c r="M1398" s="3">
        <v>139.15090000000001</v>
      </c>
      <c r="N1398" s="3">
        <v>47.057940000000002</v>
      </c>
      <c r="P1398" s="3">
        <v>139.18770000000001</v>
      </c>
      <c r="Q1398" s="3">
        <v>45.98751</v>
      </c>
      <c r="S1398" s="3">
        <v>139.19999999999999</v>
      </c>
      <c r="T1398" s="3">
        <v>47.999549999999999</v>
      </c>
      <c r="V1398" s="3">
        <v>139.19999999999999</v>
      </c>
      <c r="W1398" s="3">
        <v>46.376469999999998</v>
      </c>
      <c r="Y1398" s="3">
        <v>139.19999999999999</v>
      </c>
      <c r="Z1398" s="3">
        <v>46.007289999999998</v>
      </c>
      <c r="AB1398" s="3">
        <v>139.19999999999999</v>
      </c>
      <c r="AC1398" s="3">
        <v>46.537520000000001</v>
      </c>
      <c r="AE1398" s="3">
        <v>122.7773</v>
      </c>
      <c r="AF1398" s="3">
        <v>46.612679999999997</v>
      </c>
      <c r="AH1398" s="3">
        <v>139.18899999999999</v>
      </c>
      <c r="AI1398" s="3">
        <v>46.842730000000003</v>
      </c>
      <c r="AK1398" s="3">
        <v>125.1112</v>
      </c>
      <c r="AL1398" s="3">
        <v>46.753990000000002</v>
      </c>
    </row>
    <row r="1399" spans="1:38">
      <c r="A1399" s="10">
        <v>139.25059999999999</v>
      </c>
      <c r="B1399" s="10">
        <v>47.522170000000003</v>
      </c>
      <c r="D1399" s="3">
        <v>139.30000000000001</v>
      </c>
      <c r="E1399" s="3">
        <v>47.511470000000003</v>
      </c>
      <c r="G1399" s="3">
        <v>139.30000000000001</v>
      </c>
      <c r="H1399" s="3">
        <v>45.902650000000001</v>
      </c>
      <c r="J1399" s="3">
        <v>139.29820000000001</v>
      </c>
      <c r="K1399" s="3">
        <v>48.033520000000003</v>
      </c>
      <c r="M1399" s="3">
        <v>139.2509</v>
      </c>
      <c r="N1399" s="3">
        <v>47.060789999999997</v>
      </c>
      <c r="P1399" s="3">
        <v>139.2877</v>
      </c>
      <c r="Q1399" s="3">
        <v>45.989069999999998</v>
      </c>
      <c r="S1399" s="3">
        <v>139.30000000000001</v>
      </c>
      <c r="T1399" s="3">
        <v>48.00367</v>
      </c>
      <c r="V1399" s="3">
        <v>139.30000000000001</v>
      </c>
      <c r="W1399" s="3">
        <v>46.37811</v>
      </c>
      <c r="Y1399" s="3">
        <v>139.30000000000001</v>
      </c>
      <c r="Z1399" s="3">
        <v>46.008940000000003</v>
      </c>
      <c r="AB1399" s="3">
        <v>139.30000000000001</v>
      </c>
      <c r="AC1399" s="3">
        <v>46.539290000000001</v>
      </c>
      <c r="AE1399" s="3">
        <v>122.87730000000001</v>
      </c>
      <c r="AF1399" s="3">
        <v>46.614820000000002</v>
      </c>
      <c r="AH1399" s="3">
        <v>139.28899999999999</v>
      </c>
      <c r="AI1399" s="3">
        <v>46.844499999999996</v>
      </c>
      <c r="AK1399" s="3">
        <v>125.21120000000001</v>
      </c>
      <c r="AL1399" s="3">
        <v>46.75611</v>
      </c>
    </row>
    <row r="1400" spans="1:38">
      <c r="A1400" s="10">
        <v>139.35059999999999</v>
      </c>
      <c r="B1400" s="10">
        <v>47.524299999999997</v>
      </c>
      <c r="D1400" s="3">
        <v>139.4</v>
      </c>
      <c r="E1400" s="3">
        <v>47.514110000000002</v>
      </c>
      <c r="G1400" s="3">
        <v>139.4</v>
      </c>
      <c r="H1400" s="3">
        <v>45.904020000000003</v>
      </c>
      <c r="J1400" s="3">
        <v>139.3982</v>
      </c>
      <c r="K1400" s="3">
        <v>48.036960000000001</v>
      </c>
      <c r="M1400" s="3">
        <v>139.3509</v>
      </c>
      <c r="N1400" s="3">
        <v>47.063650000000003</v>
      </c>
      <c r="P1400" s="3">
        <v>139.3877</v>
      </c>
      <c r="Q1400" s="3">
        <v>45.990630000000003</v>
      </c>
      <c r="S1400" s="3">
        <v>139.4</v>
      </c>
      <c r="T1400" s="3">
        <v>48.007779999999997</v>
      </c>
      <c r="V1400" s="3">
        <v>139.4</v>
      </c>
      <c r="W1400" s="3">
        <v>46.379750000000001</v>
      </c>
      <c r="Y1400" s="3">
        <v>139.4</v>
      </c>
      <c r="Z1400" s="3">
        <v>46.010579999999997</v>
      </c>
      <c r="AB1400" s="3">
        <v>139.4</v>
      </c>
      <c r="AC1400" s="3">
        <v>46.541060000000002</v>
      </c>
      <c r="AE1400" s="3">
        <v>122.9773</v>
      </c>
      <c r="AF1400" s="3">
        <v>46.616970000000002</v>
      </c>
      <c r="AH1400" s="3">
        <v>139.38900000000001</v>
      </c>
      <c r="AI1400" s="3">
        <v>46.846269999999997</v>
      </c>
      <c r="AK1400" s="3">
        <v>125.3112</v>
      </c>
      <c r="AL1400" s="3">
        <v>46.758229999999998</v>
      </c>
    </row>
    <row r="1401" spans="1:38">
      <c r="A1401" s="10">
        <v>139.45060000000001</v>
      </c>
      <c r="B1401" s="10">
        <v>47.526429999999998</v>
      </c>
      <c r="D1401" s="3">
        <v>139.5</v>
      </c>
      <c r="E1401" s="3">
        <v>47.516750000000002</v>
      </c>
      <c r="G1401" s="3">
        <v>139.5</v>
      </c>
      <c r="H1401" s="3">
        <v>45.905389999999997</v>
      </c>
      <c r="J1401" s="3">
        <v>139.4982</v>
      </c>
      <c r="K1401" s="3">
        <v>48.040390000000002</v>
      </c>
      <c r="M1401" s="3">
        <v>139.45089999999999</v>
      </c>
      <c r="N1401" s="3">
        <v>47.066499999999998</v>
      </c>
      <c r="P1401" s="3">
        <v>139.48769999999999</v>
      </c>
      <c r="Q1401" s="3">
        <v>45.992190000000001</v>
      </c>
      <c r="S1401" s="3">
        <v>139.5</v>
      </c>
      <c r="T1401" s="3">
        <v>48.011890000000001</v>
      </c>
      <c r="V1401" s="3">
        <v>139.5</v>
      </c>
      <c r="W1401" s="3">
        <v>46.38138</v>
      </c>
      <c r="Y1401" s="3">
        <v>139.5</v>
      </c>
      <c r="Z1401" s="3">
        <v>46.012219999999999</v>
      </c>
      <c r="AB1401" s="3">
        <v>139.5</v>
      </c>
      <c r="AC1401" s="3">
        <v>46.542830000000002</v>
      </c>
      <c r="AE1401" s="3">
        <v>123.07729999999999</v>
      </c>
      <c r="AF1401" s="3">
        <v>46.619109999999999</v>
      </c>
      <c r="AH1401" s="3">
        <v>139.489</v>
      </c>
      <c r="AI1401" s="3">
        <v>46.848030000000001</v>
      </c>
      <c r="AK1401" s="3">
        <v>125.41119999999999</v>
      </c>
      <c r="AL1401" s="3">
        <v>46.760350000000003</v>
      </c>
    </row>
    <row r="1402" spans="1:38">
      <c r="A1402" s="10">
        <v>139.5506</v>
      </c>
      <c r="B1402" s="10">
        <v>47.528550000000003</v>
      </c>
      <c r="D1402" s="3">
        <v>139.6</v>
      </c>
      <c r="E1402" s="3">
        <v>47.519379999999998</v>
      </c>
      <c r="G1402" s="3">
        <v>139.6</v>
      </c>
      <c r="H1402" s="3">
        <v>45.906759999999998</v>
      </c>
      <c r="J1402" s="3">
        <v>139.59819999999999</v>
      </c>
      <c r="K1402" s="3">
        <v>48.043819999999997</v>
      </c>
      <c r="M1402" s="3">
        <v>139.55090000000001</v>
      </c>
      <c r="N1402" s="3">
        <v>47.06935</v>
      </c>
      <c r="P1402" s="3">
        <v>139.58770000000001</v>
      </c>
      <c r="Q1402" s="3">
        <v>45.993749999999999</v>
      </c>
      <c r="S1402" s="3">
        <v>139.6</v>
      </c>
      <c r="T1402" s="3">
        <v>48.015999999999998</v>
      </c>
      <c r="V1402" s="3">
        <v>139.6</v>
      </c>
      <c r="W1402" s="3">
        <v>46.383009999999999</v>
      </c>
      <c r="Y1402" s="3">
        <v>139.6</v>
      </c>
      <c r="Z1402" s="3">
        <v>46.013860000000001</v>
      </c>
      <c r="AB1402" s="3">
        <v>139.6</v>
      </c>
      <c r="AC1402" s="3">
        <v>46.544600000000003</v>
      </c>
      <c r="AE1402" s="3">
        <v>123.1773</v>
      </c>
      <c r="AF1402" s="3">
        <v>46.621250000000003</v>
      </c>
      <c r="AH1402" s="3">
        <v>139.589</v>
      </c>
      <c r="AI1402" s="3">
        <v>46.849800000000002</v>
      </c>
      <c r="AK1402" s="3">
        <v>125.5112</v>
      </c>
      <c r="AL1402" s="3">
        <v>46.762459999999997</v>
      </c>
    </row>
    <row r="1403" spans="1:38">
      <c r="A1403" s="10">
        <v>139.6506</v>
      </c>
      <c r="B1403" s="10">
        <v>47.530679999999997</v>
      </c>
      <c r="D1403" s="3">
        <v>139.69999999999999</v>
      </c>
      <c r="E1403" s="3">
        <v>47.522019999999998</v>
      </c>
      <c r="G1403" s="3">
        <v>139.69999999999999</v>
      </c>
      <c r="H1403" s="3">
        <v>45.90813</v>
      </c>
      <c r="J1403" s="3">
        <v>139.69820000000001</v>
      </c>
      <c r="K1403" s="3">
        <v>48.047249999999998</v>
      </c>
      <c r="M1403" s="3">
        <v>139.65090000000001</v>
      </c>
      <c r="N1403" s="3">
        <v>47.072200000000002</v>
      </c>
      <c r="P1403" s="3">
        <v>139.68770000000001</v>
      </c>
      <c r="Q1403" s="3">
        <v>45.9953</v>
      </c>
      <c r="S1403" s="3">
        <v>139.69999999999999</v>
      </c>
      <c r="T1403" s="3">
        <v>48.020110000000003</v>
      </c>
      <c r="V1403" s="3">
        <v>139.69999999999999</v>
      </c>
      <c r="W1403" s="3">
        <v>46.384650000000001</v>
      </c>
      <c r="Y1403" s="3">
        <v>139.69999999999999</v>
      </c>
      <c r="Z1403" s="3">
        <v>46.015500000000003</v>
      </c>
      <c r="AB1403" s="3">
        <v>139.69999999999999</v>
      </c>
      <c r="AC1403" s="3">
        <v>46.54636</v>
      </c>
      <c r="AE1403" s="3">
        <v>123.2773</v>
      </c>
      <c r="AF1403" s="3">
        <v>46.623379999999997</v>
      </c>
      <c r="AH1403" s="3">
        <v>139.68899999999999</v>
      </c>
      <c r="AI1403" s="3">
        <v>46.851559999999999</v>
      </c>
      <c r="AK1403" s="3">
        <v>125.6112</v>
      </c>
      <c r="AL1403" s="3">
        <v>46.764569999999999</v>
      </c>
    </row>
    <row r="1404" spans="1:38">
      <c r="A1404" s="10">
        <v>139.75059999999999</v>
      </c>
      <c r="B1404" s="10">
        <v>47.532800000000002</v>
      </c>
      <c r="D1404" s="3">
        <v>139.80000000000001</v>
      </c>
      <c r="E1404" s="3">
        <v>47.524650000000001</v>
      </c>
      <c r="G1404" s="3">
        <v>139.80000000000001</v>
      </c>
      <c r="H1404" s="3">
        <v>45.909489999999998</v>
      </c>
      <c r="J1404" s="3">
        <v>139.79820000000001</v>
      </c>
      <c r="K1404" s="3">
        <v>48.05068</v>
      </c>
      <c r="M1404" s="3">
        <v>139.7509</v>
      </c>
      <c r="N1404" s="3">
        <v>47.075040000000001</v>
      </c>
      <c r="P1404" s="3">
        <v>139.7877</v>
      </c>
      <c r="Q1404" s="3">
        <v>45.996850000000002</v>
      </c>
      <c r="S1404" s="3">
        <v>139.80000000000001</v>
      </c>
      <c r="T1404" s="3">
        <v>48.02422</v>
      </c>
      <c r="V1404" s="3">
        <v>139.80000000000001</v>
      </c>
      <c r="W1404" s="3">
        <v>46.386279999999999</v>
      </c>
      <c r="Y1404" s="3">
        <v>139.80000000000001</v>
      </c>
      <c r="Z1404" s="3">
        <v>46.017130000000002</v>
      </c>
      <c r="AB1404" s="3">
        <v>139.80000000000001</v>
      </c>
      <c r="AC1404" s="3">
        <v>46.54813</v>
      </c>
      <c r="AE1404" s="3">
        <v>123.37730000000001</v>
      </c>
      <c r="AF1404" s="3">
        <v>46.625520000000002</v>
      </c>
      <c r="AH1404" s="3">
        <v>139.78899999999999</v>
      </c>
      <c r="AI1404" s="3">
        <v>46.853319999999997</v>
      </c>
      <c r="AK1404" s="3">
        <v>125.71120000000001</v>
      </c>
      <c r="AL1404" s="3">
        <v>46.766680000000001</v>
      </c>
    </row>
    <row r="1405" spans="1:38">
      <c r="A1405" s="10">
        <v>139.85059999999999</v>
      </c>
      <c r="B1405" s="10">
        <v>47.53492</v>
      </c>
      <c r="D1405" s="3">
        <v>139.9</v>
      </c>
      <c r="E1405" s="3">
        <v>47.527279999999998</v>
      </c>
      <c r="G1405" s="3">
        <v>139.9</v>
      </c>
      <c r="H1405" s="3">
        <v>45.91086</v>
      </c>
      <c r="J1405" s="3">
        <v>139.8982</v>
      </c>
      <c r="K1405" s="3">
        <v>48.054110000000001</v>
      </c>
      <c r="M1405" s="3">
        <v>139.8509</v>
      </c>
      <c r="N1405" s="3">
        <v>47.077889999999996</v>
      </c>
      <c r="P1405" s="3">
        <v>139.8877</v>
      </c>
      <c r="Q1405" s="3">
        <v>45.99841</v>
      </c>
      <c r="S1405" s="3">
        <v>139.9</v>
      </c>
      <c r="T1405" s="3">
        <v>48.028320000000001</v>
      </c>
      <c r="V1405" s="3">
        <v>139.9</v>
      </c>
      <c r="W1405" s="3">
        <v>46.387909999999998</v>
      </c>
      <c r="Y1405" s="3">
        <v>139.9</v>
      </c>
      <c r="Z1405" s="3">
        <v>46.018770000000004</v>
      </c>
      <c r="AB1405" s="3">
        <v>139.9</v>
      </c>
      <c r="AC1405" s="3">
        <v>46.549889999999998</v>
      </c>
      <c r="AE1405" s="3">
        <v>123.4773</v>
      </c>
      <c r="AF1405" s="3">
        <v>46.627650000000003</v>
      </c>
      <c r="AH1405" s="3">
        <v>139.88900000000001</v>
      </c>
      <c r="AI1405" s="3">
        <v>46.855080000000001</v>
      </c>
      <c r="AK1405" s="3">
        <v>125.8112</v>
      </c>
      <c r="AL1405" s="3">
        <v>46.768790000000003</v>
      </c>
    </row>
    <row r="1406" spans="1:38">
      <c r="A1406" s="10">
        <v>139.95060000000001</v>
      </c>
      <c r="B1406" s="10">
        <v>47.537039999999998</v>
      </c>
      <c r="D1406" s="3">
        <v>140</v>
      </c>
      <c r="E1406" s="3">
        <v>47.529910000000001</v>
      </c>
      <c r="G1406" s="3">
        <v>140</v>
      </c>
      <c r="H1406" s="3">
        <v>45.912219999999998</v>
      </c>
      <c r="J1406" s="3">
        <v>139.9982</v>
      </c>
      <c r="K1406" s="3">
        <v>48.05753</v>
      </c>
      <c r="M1406" s="3">
        <v>139.95089999999999</v>
      </c>
      <c r="N1406" s="3">
        <v>47.080730000000003</v>
      </c>
      <c r="P1406" s="3">
        <v>139.98769999999999</v>
      </c>
      <c r="Q1406" s="3">
        <v>45.999960000000002</v>
      </c>
      <c r="S1406" s="3">
        <v>140</v>
      </c>
      <c r="T1406" s="3">
        <v>48.032420000000002</v>
      </c>
      <c r="V1406" s="3">
        <v>140</v>
      </c>
      <c r="W1406" s="3">
        <v>46.389530000000001</v>
      </c>
      <c r="Y1406" s="3">
        <v>140</v>
      </c>
      <c r="Z1406" s="3">
        <v>46.020400000000002</v>
      </c>
      <c r="AB1406" s="3">
        <v>140</v>
      </c>
      <c r="AC1406" s="3">
        <v>46.551650000000002</v>
      </c>
      <c r="AE1406" s="3">
        <v>123.57729999999999</v>
      </c>
      <c r="AF1406" s="3">
        <v>46.629770000000001</v>
      </c>
      <c r="AH1406" s="3">
        <v>139.989</v>
      </c>
      <c r="AI1406" s="3">
        <v>46.856830000000002</v>
      </c>
      <c r="AK1406" s="3">
        <v>125.91119999999999</v>
      </c>
      <c r="AL1406" s="3">
        <v>46.770890000000001</v>
      </c>
    </row>
    <row r="1407" spans="1:38">
      <c r="A1407" s="10">
        <v>140.0506</v>
      </c>
      <c r="B1407" s="10">
        <v>47.539149999999999</v>
      </c>
      <c r="D1407" s="3">
        <v>140.1</v>
      </c>
      <c r="E1407" s="3">
        <v>47.532539999999997</v>
      </c>
      <c r="G1407" s="3">
        <v>140.1</v>
      </c>
      <c r="H1407" s="3">
        <v>45.913589999999999</v>
      </c>
      <c r="J1407" s="3">
        <v>140.09819999999999</v>
      </c>
      <c r="K1407" s="3">
        <v>48.060960000000001</v>
      </c>
      <c r="M1407" s="3">
        <v>140.05090000000001</v>
      </c>
      <c r="N1407" s="3">
        <v>47.083570000000002</v>
      </c>
      <c r="P1407" s="3">
        <v>140.08770000000001</v>
      </c>
      <c r="Q1407" s="3">
        <v>46.0015</v>
      </c>
      <c r="S1407" s="3">
        <v>140.1</v>
      </c>
      <c r="T1407" s="3">
        <v>48.036520000000003</v>
      </c>
      <c r="V1407" s="3">
        <v>140.1</v>
      </c>
      <c r="W1407" s="3">
        <v>46.391159999999999</v>
      </c>
      <c r="Y1407" s="3">
        <v>140.1</v>
      </c>
      <c r="Z1407" s="3">
        <v>46.022030000000001</v>
      </c>
      <c r="AB1407" s="3">
        <v>140.1</v>
      </c>
      <c r="AC1407" s="3">
        <v>46.55341</v>
      </c>
      <c r="AE1407" s="3">
        <v>123.6773</v>
      </c>
      <c r="AF1407" s="3">
        <v>46.631900000000002</v>
      </c>
      <c r="AH1407" s="3">
        <v>140.089</v>
      </c>
      <c r="AI1407" s="3">
        <v>46.85859</v>
      </c>
      <c r="AK1407" s="3">
        <v>126.0112</v>
      </c>
      <c r="AL1407" s="3">
        <v>46.77299</v>
      </c>
    </row>
    <row r="1408" spans="1:38">
      <c r="A1408" s="10">
        <v>140.1506</v>
      </c>
      <c r="B1408" s="10">
        <v>47.541269999999997</v>
      </c>
      <c r="D1408" s="3">
        <v>140.19999999999999</v>
      </c>
      <c r="E1408" s="3">
        <v>47.535159999999998</v>
      </c>
      <c r="G1408" s="3">
        <v>140.19999999999999</v>
      </c>
      <c r="H1408" s="3">
        <v>45.914949999999997</v>
      </c>
      <c r="J1408" s="3">
        <v>140.19820000000001</v>
      </c>
      <c r="K1408" s="3">
        <v>48.06438</v>
      </c>
      <c r="M1408" s="3">
        <v>140.15090000000001</v>
      </c>
      <c r="N1408" s="3">
        <v>47.086410000000001</v>
      </c>
      <c r="P1408" s="3">
        <v>140.18770000000001</v>
      </c>
      <c r="Q1408" s="3">
        <v>46.003050000000002</v>
      </c>
      <c r="S1408" s="3">
        <v>140.19999999999999</v>
      </c>
      <c r="T1408" s="3">
        <v>48.040619999999997</v>
      </c>
      <c r="V1408" s="3">
        <v>140.19999999999999</v>
      </c>
      <c r="W1408" s="3">
        <v>46.392780000000002</v>
      </c>
      <c r="Y1408" s="3">
        <v>140.19999999999999</v>
      </c>
      <c r="Z1408" s="3">
        <v>46.02366</v>
      </c>
      <c r="AB1408" s="3">
        <v>140.19999999999999</v>
      </c>
      <c r="AC1408" s="3">
        <v>46.555160000000001</v>
      </c>
      <c r="AE1408" s="3">
        <v>123.7773</v>
      </c>
      <c r="AF1408" s="3">
        <v>46.63402</v>
      </c>
      <c r="AH1408" s="3">
        <v>140.18899999999999</v>
      </c>
      <c r="AI1408" s="3">
        <v>46.860340000000001</v>
      </c>
      <c r="AK1408" s="3">
        <v>126.1112</v>
      </c>
      <c r="AL1408" s="3">
        <v>46.775089999999999</v>
      </c>
    </row>
    <row r="1409" spans="1:38">
      <c r="A1409" s="10">
        <v>140.25059999999999</v>
      </c>
      <c r="B1409" s="10">
        <v>47.543379999999999</v>
      </c>
      <c r="D1409" s="3">
        <v>140.30000000000001</v>
      </c>
      <c r="E1409" s="3">
        <v>47.537779999999998</v>
      </c>
      <c r="G1409" s="3">
        <v>140.30000000000001</v>
      </c>
      <c r="H1409" s="3">
        <v>45.916310000000003</v>
      </c>
      <c r="J1409" s="3">
        <v>140.29820000000001</v>
      </c>
      <c r="K1409" s="3">
        <v>48.067799999999998</v>
      </c>
      <c r="M1409" s="3">
        <v>140.2509</v>
      </c>
      <c r="N1409" s="3">
        <v>47.08925</v>
      </c>
      <c r="P1409" s="3">
        <v>140.2877</v>
      </c>
      <c r="Q1409" s="3">
        <v>46.004600000000003</v>
      </c>
      <c r="S1409" s="3">
        <v>140.30000000000001</v>
      </c>
      <c r="T1409" s="3">
        <v>48.044719999999998</v>
      </c>
      <c r="V1409" s="3">
        <v>140.30000000000001</v>
      </c>
      <c r="W1409" s="3">
        <v>46.394410000000001</v>
      </c>
      <c r="Y1409" s="3">
        <v>140.30000000000001</v>
      </c>
      <c r="Z1409" s="3">
        <v>46.025289999999998</v>
      </c>
      <c r="AB1409" s="3">
        <v>140.30000000000001</v>
      </c>
      <c r="AC1409" s="3">
        <v>46.556919999999998</v>
      </c>
      <c r="AE1409" s="3">
        <v>123.87730000000001</v>
      </c>
      <c r="AF1409" s="3">
        <v>46.636139999999997</v>
      </c>
      <c r="AH1409" s="3">
        <v>140.28899999999999</v>
      </c>
      <c r="AI1409" s="3">
        <v>46.862090000000002</v>
      </c>
      <c r="AK1409" s="3">
        <v>126.21120000000001</v>
      </c>
      <c r="AL1409" s="3">
        <v>46.777189999999997</v>
      </c>
    </row>
    <row r="1410" spans="1:38">
      <c r="A1410" s="10">
        <v>140.35059999999999</v>
      </c>
      <c r="B1410" s="10">
        <v>47.545490000000001</v>
      </c>
      <c r="D1410" s="3">
        <v>140.4</v>
      </c>
      <c r="E1410" s="3">
        <v>47.540410000000001</v>
      </c>
      <c r="G1410" s="3">
        <v>140.4</v>
      </c>
      <c r="H1410" s="3">
        <v>45.917659999999998</v>
      </c>
      <c r="J1410" s="3">
        <v>140.3982</v>
      </c>
      <c r="K1410" s="3">
        <v>48.071210000000001</v>
      </c>
      <c r="M1410" s="3">
        <v>140.3509</v>
      </c>
      <c r="N1410" s="3">
        <v>47.092089999999999</v>
      </c>
      <c r="P1410" s="3">
        <v>140.3877</v>
      </c>
      <c r="Q1410" s="3">
        <v>46.006140000000002</v>
      </c>
      <c r="S1410" s="3">
        <v>140.4</v>
      </c>
      <c r="T1410" s="3">
        <v>48.048819999999999</v>
      </c>
      <c r="V1410" s="3">
        <v>140.4</v>
      </c>
      <c r="W1410" s="3">
        <v>46.396030000000003</v>
      </c>
      <c r="Y1410" s="3">
        <v>140.4</v>
      </c>
      <c r="Z1410" s="3">
        <v>46.026919999999997</v>
      </c>
      <c r="AB1410" s="3">
        <v>140.4</v>
      </c>
      <c r="AC1410" s="3">
        <v>46.558669999999999</v>
      </c>
      <c r="AE1410" s="3">
        <v>123.9773</v>
      </c>
      <c r="AF1410" s="3">
        <v>46.638260000000002</v>
      </c>
      <c r="AH1410" s="3">
        <v>140.38900000000001</v>
      </c>
      <c r="AI1410" s="3">
        <v>46.863840000000003</v>
      </c>
      <c r="AK1410" s="3">
        <v>126.3112</v>
      </c>
      <c r="AL1410" s="3">
        <v>46.77928</v>
      </c>
    </row>
    <row r="1411" spans="1:38">
      <c r="A1411" s="10">
        <v>140.45060000000001</v>
      </c>
      <c r="B1411" s="10">
        <v>47.547600000000003</v>
      </c>
      <c r="D1411" s="3">
        <v>140.5</v>
      </c>
      <c r="E1411" s="3">
        <v>47.543030000000002</v>
      </c>
      <c r="G1411" s="3">
        <v>140.5</v>
      </c>
      <c r="H1411" s="3">
        <v>45.919020000000003</v>
      </c>
      <c r="J1411" s="3">
        <v>140.4982</v>
      </c>
      <c r="K1411" s="3">
        <v>48.074629999999999</v>
      </c>
      <c r="M1411" s="3">
        <v>140.45089999999999</v>
      </c>
      <c r="N1411" s="3">
        <v>47.094920000000002</v>
      </c>
      <c r="P1411" s="3">
        <v>140.48769999999999</v>
      </c>
      <c r="Q1411" s="3">
        <v>46.007680000000001</v>
      </c>
      <c r="S1411" s="3">
        <v>140.5</v>
      </c>
      <c r="T1411" s="3">
        <v>48.052909999999997</v>
      </c>
      <c r="V1411" s="3">
        <v>140.5</v>
      </c>
      <c r="W1411" s="3">
        <v>46.397649999999999</v>
      </c>
      <c r="Y1411" s="3">
        <v>140.5</v>
      </c>
      <c r="Z1411" s="3">
        <v>46.02854</v>
      </c>
      <c r="AB1411" s="3">
        <v>140.5</v>
      </c>
      <c r="AC1411" s="3">
        <v>46.560420000000001</v>
      </c>
      <c r="AE1411" s="3">
        <v>124.07729999999999</v>
      </c>
      <c r="AF1411" s="3">
        <v>46.64038</v>
      </c>
      <c r="AH1411" s="3">
        <v>140.489</v>
      </c>
      <c r="AI1411" s="3">
        <v>46.865589999999997</v>
      </c>
      <c r="AK1411" s="3">
        <v>126.41119999999999</v>
      </c>
      <c r="AL1411" s="3">
        <v>46.781370000000003</v>
      </c>
    </row>
    <row r="1412" spans="1:38">
      <c r="A1412" s="10">
        <v>140.5506</v>
      </c>
      <c r="B1412" s="10">
        <v>47.549700000000001</v>
      </c>
      <c r="D1412" s="3">
        <v>140.6</v>
      </c>
      <c r="E1412" s="3">
        <v>47.545639999999999</v>
      </c>
      <c r="G1412" s="3">
        <v>140.6</v>
      </c>
      <c r="H1412" s="3">
        <v>45.920380000000002</v>
      </c>
      <c r="J1412" s="3">
        <v>140.59819999999999</v>
      </c>
      <c r="K1412" s="3">
        <v>48.078040000000001</v>
      </c>
      <c r="M1412" s="3">
        <v>140.55090000000001</v>
      </c>
      <c r="N1412" s="3">
        <v>47.097749999999998</v>
      </c>
      <c r="P1412" s="3">
        <v>140.58770000000001</v>
      </c>
      <c r="Q1412" s="3">
        <v>46.009219999999999</v>
      </c>
      <c r="S1412" s="3">
        <v>140.6</v>
      </c>
      <c r="T1412" s="3">
        <v>48.057000000000002</v>
      </c>
      <c r="V1412" s="3">
        <v>140.6</v>
      </c>
      <c r="W1412" s="3">
        <v>46.399270000000001</v>
      </c>
      <c r="Y1412" s="3">
        <v>140.6</v>
      </c>
      <c r="Z1412" s="3">
        <v>46.030169999999998</v>
      </c>
      <c r="AB1412" s="3">
        <v>140.6</v>
      </c>
      <c r="AC1412" s="3">
        <v>46.562170000000002</v>
      </c>
      <c r="AE1412" s="3">
        <v>124.1773</v>
      </c>
      <c r="AF1412" s="3">
        <v>46.642490000000002</v>
      </c>
      <c r="AH1412" s="3">
        <v>140.589</v>
      </c>
      <c r="AI1412" s="3">
        <v>46.867330000000003</v>
      </c>
      <c r="AK1412" s="3">
        <v>126.5112</v>
      </c>
      <c r="AL1412" s="3">
        <v>46.783459999999998</v>
      </c>
    </row>
    <row r="1413" spans="1:38">
      <c r="A1413" s="10">
        <v>140.6506</v>
      </c>
      <c r="B1413" s="10">
        <v>47.551810000000003</v>
      </c>
      <c r="D1413" s="3">
        <v>140.69999999999999</v>
      </c>
      <c r="E1413" s="3">
        <v>47.548259999999999</v>
      </c>
      <c r="G1413" s="3">
        <v>140.69999999999999</v>
      </c>
      <c r="H1413" s="3">
        <v>45.921729999999997</v>
      </c>
      <c r="J1413" s="3">
        <v>140.69820000000001</v>
      </c>
      <c r="K1413" s="3">
        <v>48.081449999999997</v>
      </c>
      <c r="M1413" s="3">
        <v>140.65090000000001</v>
      </c>
      <c r="N1413" s="3">
        <v>47.100580000000001</v>
      </c>
      <c r="P1413" s="3">
        <v>140.68770000000001</v>
      </c>
      <c r="Q1413" s="3">
        <v>46.010759999999998</v>
      </c>
      <c r="S1413" s="3">
        <v>140.69999999999999</v>
      </c>
      <c r="T1413" s="3">
        <v>48.06109</v>
      </c>
      <c r="V1413" s="3">
        <v>140.69999999999999</v>
      </c>
      <c r="W1413" s="3">
        <v>46.400880000000001</v>
      </c>
      <c r="Y1413" s="3">
        <v>140.69999999999999</v>
      </c>
      <c r="Z1413" s="3">
        <v>46.031790000000001</v>
      </c>
      <c r="AB1413" s="3">
        <v>140.69999999999999</v>
      </c>
      <c r="AC1413" s="3">
        <v>46.563920000000003</v>
      </c>
      <c r="AE1413" s="3">
        <v>124.2773</v>
      </c>
      <c r="AF1413" s="3">
        <v>46.644599999999997</v>
      </c>
      <c r="AH1413" s="3">
        <v>140.68899999999999</v>
      </c>
      <c r="AI1413" s="3">
        <v>46.869079999999997</v>
      </c>
      <c r="AK1413" s="3">
        <v>126.6112</v>
      </c>
      <c r="AL1413" s="3">
        <v>46.785550000000001</v>
      </c>
    </row>
    <row r="1414" spans="1:38">
      <c r="A1414" s="10">
        <v>140.75059999999999</v>
      </c>
      <c r="B1414" s="10">
        <v>47.553910000000002</v>
      </c>
      <c r="D1414" s="3">
        <v>140.80000000000001</v>
      </c>
      <c r="E1414" s="3">
        <v>47.550879999999999</v>
      </c>
      <c r="G1414" s="3">
        <v>140.80000000000001</v>
      </c>
      <c r="H1414" s="3">
        <v>45.923079999999999</v>
      </c>
      <c r="J1414" s="3">
        <v>140.79820000000001</v>
      </c>
      <c r="K1414" s="3">
        <v>48.084859999999999</v>
      </c>
      <c r="M1414" s="3">
        <v>140.7509</v>
      </c>
      <c r="N1414" s="3">
        <v>47.103409999999997</v>
      </c>
      <c r="P1414" s="3">
        <v>140.7877</v>
      </c>
      <c r="Q1414" s="3">
        <v>46.012300000000003</v>
      </c>
      <c r="S1414" s="3">
        <v>140.80000000000001</v>
      </c>
      <c r="T1414" s="3">
        <v>48.065170000000002</v>
      </c>
      <c r="V1414" s="3">
        <v>140.80000000000001</v>
      </c>
      <c r="W1414" s="3">
        <v>46.402500000000003</v>
      </c>
      <c r="Y1414" s="3">
        <v>140.80000000000001</v>
      </c>
      <c r="Z1414" s="3">
        <v>46.033410000000003</v>
      </c>
      <c r="AB1414" s="3">
        <v>140.80000000000001</v>
      </c>
      <c r="AC1414" s="3">
        <v>46.565660000000001</v>
      </c>
      <c r="AE1414" s="3">
        <v>124.37730000000001</v>
      </c>
      <c r="AF1414" s="3">
        <v>46.646709999999999</v>
      </c>
      <c r="AH1414" s="3">
        <v>140.78899999999999</v>
      </c>
      <c r="AI1414" s="3">
        <v>46.870820000000002</v>
      </c>
      <c r="AK1414" s="3">
        <v>126.71120000000001</v>
      </c>
      <c r="AL1414" s="3">
        <v>46.78763</v>
      </c>
    </row>
    <row r="1415" spans="1:38">
      <c r="A1415" s="10">
        <v>140.85059999999999</v>
      </c>
      <c r="B1415" s="10">
        <v>47.556010000000001</v>
      </c>
      <c r="D1415" s="3">
        <v>140.9</v>
      </c>
      <c r="E1415" s="3">
        <v>47.553489999999996</v>
      </c>
      <c r="G1415" s="3">
        <v>140.9</v>
      </c>
      <c r="H1415" s="3">
        <v>45.924430000000001</v>
      </c>
      <c r="J1415" s="3">
        <v>140.8982</v>
      </c>
      <c r="K1415" s="3">
        <v>48.088270000000001</v>
      </c>
      <c r="M1415" s="3">
        <v>140.8509</v>
      </c>
      <c r="N1415" s="3">
        <v>47.10624</v>
      </c>
      <c r="P1415" s="3">
        <v>140.8877</v>
      </c>
      <c r="Q1415" s="3">
        <v>46.013840000000002</v>
      </c>
      <c r="S1415" s="3">
        <v>140.9</v>
      </c>
      <c r="T1415" s="3">
        <v>48.06926</v>
      </c>
      <c r="V1415" s="3">
        <v>140.9</v>
      </c>
      <c r="W1415" s="3">
        <v>46.404110000000003</v>
      </c>
      <c r="Y1415" s="3">
        <v>140.9</v>
      </c>
      <c r="Z1415" s="3">
        <v>46.035029999999999</v>
      </c>
      <c r="AB1415" s="3">
        <v>140.9</v>
      </c>
      <c r="AC1415" s="3">
        <v>46.567410000000002</v>
      </c>
      <c r="AE1415" s="3">
        <v>124.4773</v>
      </c>
      <c r="AF1415" s="3">
        <v>46.648820000000001</v>
      </c>
      <c r="AH1415" s="3">
        <v>140.88900000000001</v>
      </c>
      <c r="AI1415" s="3">
        <v>46.87256</v>
      </c>
      <c r="AK1415" s="3">
        <v>126.8112</v>
      </c>
      <c r="AL1415" s="3">
        <v>46.789709999999999</v>
      </c>
    </row>
    <row r="1416" spans="1:38">
      <c r="A1416" s="10">
        <v>140.95060000000001</v>
      </c>
      <c r="B1416" s="10">
        <v>47.558109999999999</v>
      </c>
      <c r="D1416" s="3">
        <v>141</v>
      </c>
      <c r="E1416" s="3">
        <v>47.556100000000001</v>
      </c>
      <c r="G1416" s="3">
        <v>141</v>
      </c>
      <c r="H1416" s="3">
        <v>45.925780000000003</v>
      </c>
      <c r="J1416" s="3">
        <v>140.9982</v>
      </c>
      <c r="K1416" s="3">
        <v>48.091670000000001</v>
      </c>
      <c r="M1416" s="3">
        <v>140.95089999999999</v>
      </c>
      <c r="N1416" s="3">
        <v>47.109059999999999</v>
      </c>
      <c r="P1416" s="3">
        <v>140.98769999999999</v>
      </c>
      <c r="Q1416" s="3">
        <v>46.015369999999997</v>
      </c>
      <c r="S1416" s="3">
        <v>141</v>
      </c>
      <c r="T1416" s="3">
        <v>48.073340000000002</v>
      </c>
      <c r="V1416" s="3">
        <v>141</v>
      </c>
      <c r="W1416" s="3">
        <v>46.405729999999998</v>
      </c>
      <c r="Y1416" s="3">
        <v>141</v>
      </c>
      <c r="Z1416" s="3">
        <v>46.036650000000002</v>
      </c>
      <c r="AB1416" s="3">
        <v>141</v>
      </c>
      <c r="AC1416" s="3">
        <v>46.56915</v>
      </c>
      <c r="AE1416" s="3">
        <v>124.57729999999999</v>
      </c>
      <c r="AF1416" s="3">
        <v>46.650919999999999</v>
      </c>
      <c r="AH1416" s="3">
        <v>140.989</v>
      </c>
      <c r="AI1416" s="3">
        <v>46.874299999999998</v>
      </c>
      <c r="AK1416" s="3">
        <v>126.91119999999999</v>
      </c>
      <c r="AL1416" s="3">
        <v>46.791789999999999</v>
      </c>
    </row>
    <row r="1417" spans="1:38">
      <c r="A1417" s="10">
        <v>141.0506</v>
      </c>
      <c r="B1417" s="10">
        <v>47.560209999999998</v>
      </c>
      <c r="D1417" s="3">
        <v>141.1</v>
      </c>
      <c r="E1417" s="3">
        <v>47.558709999999998</v>
      </c>
      <c r="G1417" s="3">
        <v>141.1</v>
      </c>
      <c r="H1417" s="3">
        <v>45.927129999999998</v>
      </c>
      <c r="J1417" s="3">
        <v>141.09819999999999</v>
      </c>
      <c r="K1417" s="3">
        <v>48.095080000000003</v>
      </c>
      <c r="M1417" s="3">
        <v>141.05090000000001</v>
      </c>
      <c r="N1417" s="3">
        <v>47.111879999999999</v>
      </c>
      <c r="P1417" s="3">
        <v>141.08770000000001</v>
      </c>
      <c r="Q1417" s="3">
        <v>46.0169</v>
      </c>
      <c r="S1417" s="3">
        <v>141.1</v>
      </c>
      <c r="T1417" s="3">
        <v>48.077419999999996</v>
      </c>
      <c r="V1417" s="3">
        <v>141.1</v>
      </c>
      <c r="W1417" s="3">
        <v>46.407339999999998</v>
      </c>
      <c r="Y1417" s="3">
        <v>141.1</v>
      </c>
      <c r="Z1417" s="3">
        <v>46.038260000000001</v>
      </c>
      <c r="AB1417" s="3">
        <v>141.1</v>
      </c>
      <c r="AC1417" s="3">
        <v>46.570889999999999</v>
      </c>
      <c r="AE1417" s="3">
        <v>124.6773</v>
      </c>
      <c r="AF1417" s="3">
        <v>46.653019999999998</v>
      </c>
      <c r="AH1417" s="3">
        <v>141.089</v>
      </c>
      <c r="AI1417" s="3">
        <v>46.876040000000003</v>
      </c>
      <c r="AK1417" s="3">
        <v>127.0112</v>
      </c>
      <c r="AL1417" s="3">
        <v>46.793869999999998</v>
      </c>
    </row>
    <row r="1418" spans="1:38">
      <c r="A1418" s="10">
        <v>141.1506</v>
      </c>
      <c r="B1418" s="10">
        <v>47.5623</v>
      </c>
      <c r="D1418" s="3">
        <v>141.19999999999999</v>
      </c>
      <c r="E1418" s="3">
        <v>47.561320000000002</v>
      </c>
      <c r="G1418" s="3">
        <v>141.19999999999999</v>
      </c>
      <c r="H1418" s="3">
        <v>45.92848</v>
      </c>
      <c r="J1418" s="3">
        <v>141.19820000000001</v>
      </c>
      <c r="K1418" s="3">
        <v>48.098480000000002</v>
      </c>
      <c r="M1418" s="3">
        <v>141.15090000000001</v>
      </c>
      <c r="N1418" s="3">
        <v>47.114699999999999</v>
      </c>
      <c r="P1418" s="3">
        <v>141.18770000000001</v>
      </c>
      <c r="Q1418" s="3">
        <v>46.018439999999998</v>
      </c>
      <c r="S1418" s="3">
        <v>141.19999999999999</v>
      </c>
      <c r="T1418" s="3">
        <v>48.081499999999998</v>
      </c>
      <c r="V1418" s="3">
        <v>141.19999999999999</v>
      </c>
      <c r="W1418" s="3">
        <v>46.408949999999997</v>
      </c>
      <c r="Y1418" s="3">
        <v>141.19999999999999</v>
      </c>
      <c r="Z1418" s="3">
        <v>46.039879999999997</v>
      </c>
      <c r="AB1418" s="3">
        <v>141.19999999999999</v>
      </c>
      <c r="AC1418" s="3">
        <v>46.572629999999997</v>
      </c>
      <c r="AE1418" s="3">
        <v>124.7773</v>
      </c>
      <c r="AF1418" s="3">
        <v>46.655119999999997</v>
      </c>
      <c r="AH1418" s="3">
        <v>141.18899999999999</v>
      </c>
      <c r="AI1418" s="3">
        <v>46.877780000000001</v>
      </c>
      <c r="AK1418" s="3">
        <v>127.1112</v>
      </c>
      <c r="AL1418" s="3">
        <v>46.795940000000002</v>
      </c>
    </row>
    <row r="1419" spans="1:38">
      <c r="A1419" s="10">
        <v>141.25059999999999</v>
      </c>
      <c r="B1419" s="10">
        <v>47.564390000000003</v>
      </c>
      <c r="D1419" s="3">
        <v>141.30000000000001</v>
      </c>
      <c r="E1419" s="3">
        <v>47.563920000000003</v>
      </c>
      <c r="G1419" s="3">
        <v>141.30000000000001</v>
      </c>
      <c r="H1419" s="3">
        <v>45.929819999999999</v>
      </c>
      <c r="J1419" s="3">
        <v>141.29820000000001</v>
      </c>
      <c r="K1419" s="3">
        <v>48.101880000000001</v>
      </c>
      <c r="M1419" s="3">
        <v>141.2509</v>
      </c>
      <c r="N1419" s="3">
        <v>47.117519999999999</v>
      </c>
      <c r="P1419" s="3">
        <v>141.2877</v>
      </c>
      <c r="Q1419" s="3">
        <v>46.019970000000001</v>
      </c>
      <c r="S1419" s="3">
        <v>141.30000000000001</v>
      </c>
      <c r="T1419" s="3">
        <v>48.08558</v>
      </c>
      <c r="V1419" s="3">
        <v>141.30000000000001</v>
      </c>
      <c r="W1419" s="3">
        <v>46.410559999999997</v>
      </c>
      <c r="Y1419" s="3">
        <v>141.30000000000001</v>
      </c>
      <c r="Z1419" s="3">
        <v>46.041490000000003</v>
      </c>
      <c r="AB1419" s="3">
        <v>141.30000000000001</v>
      </c>
      <c r="AC1419" s="3">
        <v>46.574370000000002</v>
      </c>
      <c r="AE1419" s="3">
        <v>124.87730000000001</v>
      </c>
      <c r="AF1419" s="3">
        <v>46.657220000000002</v>
      </c>
      <c r="AH1419" s="3">
        <v>141.28899999999999</v>
      </c>
      <c r="AI1419" s="3">
        <v>46.879510000000003</v>
      </c>
      <c r="AK1419" s="3">
        <v>127.21120000000001</v>
      </c>
      <c r="AL1419" s="3">
        <v>46.798020000000001</v>
      </c>
    </row>
    <row r="1420" spans="1:38">
      <c r="A1420" s="10">
        <v>141.35059999999999</v>
      </c>
      <c r="B1420" s="10">
        <v>47.566490000000002</v>
      </c>
      <c r="D1420" s="3">
        <v>141.4</v>
      </c>
      <c r="E1420" s="3">
        <v>47.56653</v>
      </c>
      <c r="G1420" s="3">
        <v>141.4</v>
      </c>
      <c r="H1420" s="3">
        <v>45.931170000000002</v>
      </c>
      <c r="J1420" s="3">
        <v>141.3982</v>
      </c>
      <c r="K1420" s="3">
        <v>48.105269999999997</v>
      </c>
      <c r="M1420" s="3">
        <v>141.3509</v>
      </c>
      <c r="N1420" s="3">
        <v>47.120339999999999</v>
      </c>
      <c r="P1420" s="3">
        <v>141.3877</v>
      </c>
      <c r="Q1420" s="3">
        <v>46.021500000000003</v>
      </c>
      <c r="S1420" s="3">
        <v>141.4</v>
      </c>
      <c r="T1420" s="3">
        <v>48.089660000000002</v>
      </c>
      <c r="V1420" s="3">
        <v>141.4</v>
      </c>
      <c r="W1420" s="3">
        <v>46.41216</v>
      </c>
      <c r="Y1420" s="3">
        <v>141.4</v>
      </c>
      <c r="Z1420" s="3">
        <v>46.043109999999999</v>
      </c>
      <c r="AB1420" s="3">
        <v>141.4</v>
      </c>
      <c r="AC1420" s="3">
        <v>46.576099999999997</v>
      </c>
      <c r="AE1420" s="3">
        <v>124.9773</v>
      </c>
      <c r="AF1420" s="3">
        <v>46.659309999999998</v>
      </c>
      <c r="AH1420" s="3">
        <v>141.38900000000001</v>
      </c>
      <c r="AI1420" s="3">
        <v>46.881239999999998</v>
      </c>
      <c r="AK1420" s="3">
        <v>127.3112</v>
      </c>
      <c r="AL1420" s="3">
        <v>46.800089999999997</v>
      </c>
    </row>
    <row r="1421" spans="1:38">
      <c r="A1421" s="10">
        <v>141.45060000000001</v>
      </c>
      <c r="B1421" s="10">
        <v>47.568579999999997</v>
      </c>
      <c r="D1421" s="3">
        <v>141.5</v>
      </c>
      <c r="E1421" s="3">
        <v>47.569130000000001</v>
      </c>
      <c r="G1421" s="3">
        <v>141.5</v>
      </c>
      <c r="H1421" s="3">
        <v>45.932510000000001</v>
      </c>
      <c r="J1421" s="3">
        <v>141.4982</v>
      </c>
      <c r="K1421" s="3">
        <v>48.108669999999996</v>
      </c>
      <c r="M1421" s="3">
        <v>141.45089999999999</v>
      </c>
      <c r="N1421" s="3">
        <v>47.123159999999999</v>
      </c>
      <c r="P1421" s="3">
        <v>141.48769999999999</v>
      </c>
      <c r="Q1421" s="3">
        <v>46.023020000000002</v>
      </c>
      <c r="S1421" s="3">
        <v>141.5</v>
      </c>
      <c r="T1421" s="3">
        <v>48.093730000000001</v>
      </c>
      <c r="V1421" s="3">
        <v>141.5</v>
      </c>
      <c r="W1421" s="3">
        <v>46.41377</v>
      </c>
      <c r="Y1421" s="3">
        <v>141.5</v>
      </c>
      <c r="Z1421" s="3">
        <v>46.044719999999998</v>
      </c>
      <c r="AB1421" s="3">
        <v>141.5</v>
      </c>
      <c r="AC1421" s="3">
        <v>46.577840000000002</v>
      </c>
      <c r="AE1421" s="3">
        <v>125.07729999999999</v>
      </c>
      <c r="AF1421" s="3">
        <v>46.6614</v>
      </c>
      <c r="AH1421" s="3">
        <v>141.489</v>
      </c>
      <c r="AI1421" s="3">
        <v>46.88297</v>
      </c>
      <c r="AK1421" s="3">
        <v>127.41119999999999</v>
      </c>
      <c r="AL1421" s="3">
        <v>46.802149999999997</v>
      </c>
    </row>
    <row r="1422" spans="1:38">
      <c r="A1422" s="10">
        <v>141.5506</v>
      </c>
      <c r="B1422" s="10">
        <v>47.570659999999997</v>
      </c>
      <c r="D1422" s="3">
        <v>141.6</v>
      </c>
      <c r="E1422" s="3">
        <v>47.571730000000002</v>
      </c>
      <c r="G1422" s="3">
        <v>141.6</v>
      </c>
      <c r="H1422" s="3">
        <v>45.93385</v>
      </c>
      <c r="J1422" s="3">
        <v>141.59819999999999</v>
      </c>
      <c r="K1422" s="3">
        <v>48.11206</v>
      </c>
      <c r="M1422" s="3">
        <v>141.55090000000001</v>
      </c>
      <c r="N1422" s="3">
        <v>47.125970000000002</v>
      </c>
      <c r="P1422" s="3">
        <v>141.58770000000001</v>
      </c>
      <c r="Q1422" s="3">
        <v>46.024549999999998</v>
      </c>
      <c r="S1422" s="3">
        <v>141.6</v>
      </c>
      <c r="T1422" s="3">
        <v>48.097799999999999</v>
      </c>
      <c r="V1422" s="3">
        <v>141.6</v>
      </c>
      <c r="W1422" s="3">
        <v>46.415370000000003</v>
      </c>
      <c r="Y1422" s="3">
        <v>141.6</v>
      </c>
      <c r="Z1422" s="3">
        <v>46.046329999999998</v>
      </c>
      <c r="AB1422" s="3">
        <v>141.6</v>
      </c>
      <c r="AC1422" s="3">
        <v>46.579569999999997</v>
      </c>
      <c r="AE1422" s="3">
        <v>125.1773</v>
      </c>
      <c r="AF1422" s="3">
        <v>46.663490000000003</v>
      </c>
      <c r="AH1422" s="3">
        <v>141.589</v>
      </c>
      <c r="AI1422" s="3">
        <v>46.884700000000002</v>
      </c>
      <c r="AK1422" s="3">
        <v>127.5112</v>
      </c>
      <c r="AL1422" s="3">
        <v>46.804220000000001</v>
      </c>
    </row>
    <row r="1423" spans="1:38">
      <c r="A1423" s="10">
        <v>141.6506</v>
      </c>
      <c r="B1423" s="10">
        <v>47.572749999999999</v>
      </c>
      <c r="D1423" s="3">
        <v>141.69999999999999</v>
      </c>
      <c r="E1423" s="3">
        <v>47.574330000000003</v>
      </c>
      <c r="G1423" s="3">
        <v>141.69999999999999</v>
      </c>
      <c r="H1423" s="3">
        <v>45.935189999999999</v>
      </c>
      <c r="J1423" s="3">
        <v>141.69820000000001</v>
      </c>
      <c r="K1423" s="3">
        <v>48.115450000000003</v>
      </c>
      <c r="M1423" s="3">
        <v>141.65090000000001</v>
      </c>
      <c r="N1423" s="3">
        <v>47.128779999999999</v>
      </c>
      <c r="P1423" s="3">
        <v>141.68770000000001</v>
      </c>
      <c r="Q1423" s="3">
        <v>46.026069999999997</v>
      </c>
      <c r="S1423" s="3">
        <v>141.69999999999999</v>
      </c>
      <c r="T1423" s="3">
        <v>48.101869999999998</v>
      </c>
      <c r="V1423" s="3">
        <v>141.69999999999999</v>
      </c>
      <c r="W1423" s="3">
        <v>46.416969999999999</v>
      </c>
      <c r="Y1423" s="3">
        <v>141.69999999999999</v>
      </c>
      <c r="Z1423" s="3">
        <v>46.047930000000001</v>
      </c>
      <c r="AB1423" s="3">
        <v>141.69999999999999</v>
      </c>
      <c r="AC1423" s="3">
        <v>46.581299999999999</v>
      </c>
      <c r="AE1423" s="3">
        <v>125.2773</v>
      </c>
      <c r="AF1423" s="3">
        <v>46.665579999999999</v>
      </c>
      <c r="AH1423" s="3">
        <v>141.68899999999999</v>
      </c>
      <c r="AI1423" s="3">
        <v>46.886429999999997</v>
      </c>
      <c r="AK1423" s="3">
        <v>127.6112</v>
      </c>
      <c r="AL1423" s="3">
        <v>46.806280000000001</v>
      </c>
    </row>
    <row r="1424" spans="1:38">
      <c r="A1424" s="10">
        <v>141.75059999999999</v>
      </c>
      <c r="B1424" s="10">
        <v>47.574829999999999</v>
      </c>
      <c r="D1424" s="3">
        <v>141.80000000000001</v>
      </c>
      <c r="E1424" s="3">
        <v>47.576920000000001</v>
      </c>
      <c r="G1424" s="3">
        <v>141.80000000000001</v>
      </c>
      <c r="H1424" s="3">
        <v>45.936529999999998</v>
      </c>
      <c r="J1424" s="3">
        <v>141.79820000000001</v>
      </c>
      <c r="K1424" s="3">
        <v>48.118839999999999</v>
      </c>
      <c r="M1424" s="3">
        <v>141.7509</v>
      </c>
      <c r="N1424" s="3">
        <v>47.131590000000003</v>
      </c>
      <c r="P1424" s="3">
        <v>141.7877</v>
      </c>
      <c r="Q1424" s="3">
        <v>46.0276</v>
      </c>
      <c r="S1424" s="3">
        <v>141.80000000000001</v>
      </c>
      <c r="T1424" s="3">
        <v>48.105939999999997</v>
      </c>
      <c r="V1424" s="3">
        <v>141.80000000000001</v>
      </c>
      <c r="W1424" s="3">
        <v>46.418579999999999</v>
      </c>
      <c r="Y1424" s="3">
        <v>141.80000000000001</v>
      </c>
      <c r="Z1424" s="3">
        <v>46.04954</v>
      </c>
      <c r="AB1424" s="3">
        <v>141.80000000000001</v>
      </c>
      <c r="AC1424" s="3">
        <v>46.583030000000001</v>
      </c>
      <c r="AE1424" s="3">
        <v>125.37730000000001</v>
      </c>
      <c r="AF1424" s="3">
        <v>46.667659999999998</v>
      </c>
      <c r="AH1424" s="3">
        <v>141.78899999999999</v>
      </c>
      <c r="AI1424" s="3">
        <v>46.888159999999999</v>
      </c>
      <c r="AK1424" s="3">
        <v>127.71120000000001</v>
      </c>
      <c r="AL1424" s="3">
        <v>46.808340000000001</v>
      </c>
    </row>
    <row r="1425" spans="1:38">
      <c r="A1425" s="10">
        <v>141.85059999999999</v>
      </c>
      <c r="B1425" s="10">
        <v>47.576909999999998</v>
      </c>
      <c r="D1425" s="3">
        <v>141.9</v>
      </c>
      <c r="E1425" s="3">
        <v>47.579520000000002</v>
      </c>
      <c r="G1425" s="3">
        <v>141.9</v>
      </c>
      <c r="H1425" s="3">
        <v>45.937869999999997</v>
      </c>
      <c r="J1425" s="3">
        <v>141.8982</v>
      </c>
      <c r="K1425" s="3">
        <v>48.122230000000002</v>
      </c>
      <c r="M1425" s="3">
        <v>141.8509</v>
      </c>
      <c r="N1425" s="3">
        <v>47.134399999999999</v>
      </c>
      <c r="P1425" s="3">
        <v>141.8877</v>
      </c>
      <c r="Q1425" s="3">
        <v>46.029119999999999</v>
      </c>
      <c r="S1425" s="3">
        <v>141.9</v>
      </c>
      <c r="T1425" s="3">
        <v>48.110010000000003</v>
      </c>
      <c r="V1425" s="3">
        <v>141.9</v>
      </c>
      <c r="W1425" s="3">
        <v>46.420180000000002</v>
      </c>
      <c r="Y1425" s="3">
        <v>141.9</v>
      </c>
      <c r="Z1425" s="3">
        <v>46.051139999999997</v>
      </c>
      <c r="AB1425" s="3">
        <v>141.9</v>
      </c>
      <c r="AC1425" s="3">
        <v>46.584760000000003</v>
      </c>
      <c r="AE1425" s="3">
        <v>125.4773</v>
      </c>
      <c r="AF1425" s="3">
        <v>46.669739999999997</v>
      </c>
      <c r="AH1425" s="3">
        <v>141.88900000000001</v>
      </c>
      <c r="AI1425" s="3">
        <v>46.889879999999998</v>
      </c>
      <c r="AK1425" s="3">
        <v>127.8112</v>
      </c>
      <c r="AL1425" s="3">
        <v>46.810400000000001</v>
      </c>
    </row>
    <row r="1426" spans="1:38">
      <c r="A1426" s="10">
        <v>141.95060000000001</v>
      </c>
      <c r="B1426" s="10">
        <v>47.578989999999997</v>
      </c>
      <c r="D1426" s="3">
        <v>142</v>
      </c>
      <c r="E1426" s="3">
        <v>47.58211</v>
      </c>
      <c r="G1426" s="3">
        <v>142</v>
      </c>
      <c r="H1426" s="3">
        <v>45.9392</v>
      </c>
      <c r="J1426" s="3">
        <v>141.9982</v>
      </c>
      <c r="K1426" s="3">
        <v>48.125619999999998</v>
      </c>
      <c r="M1426" s="3">
        <v>141.95089999999999</v>
      </c>
      <c r="N1426" s="3">
        <v>47.137210000000003</v>
      </c>
      <c r="P1426" s="3">
        <v>141.98769999999999</v>
      </c>
      <c r="Q1426" s="3">
        <v>46.030639999999998</v>
      </c>
      <c r="S1426" s="3">
        <v>142</v>
      </c>
      <c r="T1426" s="3">
        <v>48.114069999999998</v>
      </c>
      <c r="V1426" s="3">
        <v>142</v>
      </c>
      <c r="W1426" s="3">
        <v>46.421770000000002</v>
      </c>
      <c r="Y1426" s="3">
        <v>142</v>
      </c>
      <c r="Z1426" s="3">
        <v>46.052750000000003</v>
      </c>
      <c r="AB1426" s="3">
        <v>142</v>
      </c>
      <c r="AC1426" s="3">
        <v>46.586489999999998</v>
      </c>
      <c r="AE1426" s="3">
        <v>125.57729999999999</v>
      </c>
      <c r="AF1426" s="3">
        <v>46.671819999999997</v>
      </c>
      <c r="AH1426" s="3">
        <v>141.989</v>
      </c>
      <c r="AI1426" s="3">
        <v>46.89161</v>
      </c>
      <c r="AK1426" s="3">
        <v>127.91119999999999</v>
      </c>
      <c r="AL1426" s="3">
        <v>46.812460000000002</v>
      </c>
    </row>
    <row r="1427" spans="1:38">
      <c r="A1427" s="10">
        <v>142.0506</v>
      </c>
      <c r="B1427" s="10">
        <v>47.581069999999997</v>
      </c>
      <c r="D1427" s="3">
        <v>142.1</v>
      </c>
      <c r="E1427" s="3">
        <v>47.584699999999998</v>
      </c>
      <c r="G1427" s="3">
        <v>142.1</v>
      </c>
      <c r="H1427" s="3">
        <v>45.940539999999999</v>
      </c>
      <c r="J1427" s="3">
        <v>142.09819999999999</v>
      </c>
      <c r="K1427" s="3">
        <v>48.128999999999998</v>
      </c>
      <c r="M1427" s="3">
        <v>142.05090000000001</v>
      </c>
      <c r="N1427" s="3">
        <v>47.140009999999997</v>
      </c>
      <c r="P1427" s="3">
        <v>142.08770000000001</v>
      </c>
      <c r="Q1427" s="3">
        <v>46.032150000000001</v>
      </c>
      <c r="S1427" s="3">
        <v>142.1</v>
      </c>
      <c r="T1427" s="3">
        <v>48.118130000000001</v>
      </c>
      <c r="V1427" s="3">
        <v>142.1</v>
      </c>
      <c r="W1427" s="3">
        <v>46.423369999999998</v>
      </c>
      <c r="Y1427" s="3">
        <v>142.1</v>
      </c>
      <c r="Z1427" s="3">
        <v>46.054349999999999</v>
      </c>
      <c r="AB1427" s="3">
        <v>142.1</v>
      </c>
      <c r="AC1427" s="3">
        <v>46.588209999999997</v>
      </c>
      <c r="AE1427" s="3">
        <v>125.6773</v>
      </c>
      <c r="AF1427" s="3">
        <v>46.673900000000003</v>
      </c>
      <c r="AH1427" s="3">
        <v>142.089</v>
      </c>
      <c r="AI1427" s="3">
        <v>46.893329999999999</v>
      </c>
      <c r="AK1427" s="3">
        <v>128.0112</v>
      </c>
      <c r="AL1427" s="3">
        <v>46.814509999999999</v>
      </c>
    </row>
    <row r="1428" spans="1:38">
      <c r="A1428" s="10">
        <v>142.1506</v>
      </c>
      <c r="B1428" s="10">
        <v>47.583150000000003</v>
      </c>
      <c r="D1428" s="3">
        <v>142.19999999999999</v>
      </c>
      <c r="E1428" s="3">
        <v>47.587290000000003</v>
      </c>
      <c r="G1428" s="3">
        <v>142.19999999999999</v>
      </c>
      <c r="H1428" s="3">
        <v>45.941870000000002</v>
      </c>
      <c r="J1428" s="3">
        <v>142.19820000000001</v>
      </c>
      <c r="K1428" s="3">
        <v>48.132379999999998</v>
      </c>
      <c r="M1428" s="3">
        <v>142.15090000000001</v>
      </c>
      <c r="N1428" s="3">
        <v>47.14282</v>
      </c>
      <c r="P1428" s="3">
        <v>142.18770000000001</v>
      </c>
      <c r="Q1428" s="3">
        <v>46.033670000000001</v>
      </c>
      <c r="S1428" s="3">
        <v>142.19999999999999</v>
      </c>
      <c r="T1428" s="3">
        <v>48.122190000000003</v>
      </c>
      <c r="V1428" s="3">
        <v>142.19999999999999</v>
      </c>
      <c r="W1428" s="3">
        <v>46.424970000000002</v>
      </c>
      <c r="Y1428" s="3">
        <v>142.19999999999999</v>
      </c>
      <c r="Z1428" s="3">
        <v>46.055950000000003</v>
      </c>
      <c r="AB1428" s="3">
        <v>142.19999999999999</v>
      </c>
      <c r="AC1428" s="3">
        <v>46.589930000000003</v>
      </c>
      <c r="AE1428" s="3">
        <v>125.7773</v>
      </c>
      <c r="AF1428" s="3">
        <v>46.67597</v>
      </c>
      <c r="AH1428" s="3">
        <v>142.18899999999999</v>
      </c>
      <c r="AI1428" s="3">
        <v>46.895049999999998</v>
      </c>
      <c r="AK1428" s="3">
        <v>128.1112</v>
      </c>
      <c r="AL1428" s="3">
        <v>46.816560000000003</v>
      </c>
    </row>
    <row r="1429" spans="1:38">
      <c r="A1429" s="10">
        <v>142.25059999999999</v>
      </c>
      <c r="B1429" s="10">
        <v>47.58522</v>
      </c>
      <c r="D1429" s="3">
        <v>142.30000000000001</v>
      </c>
      <c r="E1429" s="3">
        <v>47.589880000000001</v>
      </c>
      <c r="G1429" s="3">
        <v>142.30000000000001</v>
      </c>
      <c r="H1429" s="3">
        <v>45.943199999999997</v>
      </c>
      <c r="J1429" s="3">
        <v>142.29820000000001</v>
      </c>
      <c r="K1429" s="3">
        <v>48.135759999999998</v>
      </c>
      <c r="M1429" s="3">
        <v>142.2509</v>
      </c>
      <c r="N1429" s="3">
        <v>47.145620000000001</v>
      </c>
      <c r="P1429" s="3">
        <v>142.2877</v>
      </c>
      <c r="Q1429" s="3">
        <v>46.03519</v>
      </c>
      <c r="S1429" s="3">
        <v>142.30000000000001</v>
      </c>
      <c r="T1429" s="3">
        <v>48.126249999999999</v>
      </c>
      <c r="V1429" s="3">
        <v>142.30000000000001</v>
      </c>
      <c r="W1429" s="3">
        <v>46.426560000000002</v>
      </c>
      <c r="Y1429" s="3">
        <v>142.30000000000001</v>
      </c>
      <c r="Z1429" s="3">
        <v>46.057549999999999</v>
      </c>
      <c r="AB1429" s="3">
        <v>142.30000000000001</v>
      </c>
      <c r="AC1429" s="3">
        <v>46.591650000000001</v>
      </c>
      <c r="AE1429" s="3">
        <v>125.87730000000001</v>
      </c>
      <c r="AF1429" s="3">
        <v>46.678049999999999</v>
      </c>
      <c r="AH1429" s="3">
        <v>142.28899999999999</v>
      </c>
      <c r="AI1429" s="3">
        <v>46.896769999999997</v>
      </c>
      <c r="AK1429" s="3">
        <v>128.21119999999999</v>
      </c>
      <c r="AL1429" s="3">
        <v>46.81861</v>
      </c>
    </row>
    <row r="1430" spans="1:38">
      <c r="A1430" s="10">
        <v>142.35059999999999</v>
      </c>
      <c r="B1430" s="10">
        <v>47.587290000000003</v>
      </c>
      <c r="D1430" s="3">
        <v>142.4</v>
      </c>
      <c r="E1430" s="3">
        <v>47.592469999999999</v>
      </c>
      <c r="G1430" s="3">
        <v>142.4</v>
      </c>
      <c r="H1430" s="3">
        <v>45.94453</v>
      </c>
      <c r="J1430" s="3">
        <v>142.3982</v>
      </c>
      <c r="K1430" s="3">
        <v>48.139139999999998</v>
      </c>
      <c r="M1430" s="3">
        <v>142.3509</v>
      </c>
      <c r="N1430" s="3">
        <v>47.148420000000002</v>
      </c>
      <c r="P1430" s="3">
        <v>142.3877</v>
      </c>
      <c r="Q1430" s="3">
        <v>46.036700000000003</v>
      </c>
      <c r="S1430" s="3">
        <v>142.4</v>
      </c>
      <c r="T1430" s="3">
        <v>48.130310000000001</v>
      </c>
      <c r="V1430" s="3">
        <v>142.4</v>
      </c>
      <c r="W1430" s="3">
        <v>46.428150000000002</v>
      </c>
      <c r="Y1430" s="3">
        <v>142.4</v>
      </c>
      <c r="Z1430" s="3">
        <v>46.059150000000002</v>
      </c>
      <c r="AB1430" s="3">
        <v>142.4</v>
      </c>
      <c r="AC1430" s="3">
        <v>46.59337</v>
      </c>
      <c r="AE1430" s="3">
        <v>125.9773</v>
      </c>
      <c r="AF1430" s="3">
        <v>46.680120000000002</v>
      </c>
      <c r="AH1430" s="3">
        <v>142.38900000000001</v>
      </c>
      <c r="AI1430" s="3">
        <v>46.898479999999999</v>
      </c>
      <c r="AK1430" s="3">
        <v>128.31120000000001</v>
      </c>
      <c r="AL1430" s="3">
        <v>46.820659999999997</v>
      </c>
    </row>
    <row r="1431" spans="1:38">
      <c r="A1431" s="10">
        <v>142.45060000000001</v>
      </c>
      <c r="B1431" s="10">
        <v>47.589359999999999</v>
      </c>
      <c r="D1431" s="3">
        <v>142.5</v>
      </c>
      <c r="E1431" s="3">
        <v>47.595050000000001</v>
      </c>
      <c r="G1431" s="3">
        <v>142.5</v>
      </c>
      <c r="H1431" s="3">
        <v>45.945860000000003</v>
      </c>
      <c r="J1431" s="3">
        <v>142.4982</v>
      </c>
      <c r="K1431" s="3">
        <v>48.142519999999998</v>
      </c>
      <c r="M1431" s="3">
        <v>142.45089999999999</v>
      </c>
      <c r="N1431" s="3">
        <v>47.151220000000002</v>
      </c>
      <c r="P1431" s="3">
        <v>142.48769999999999</v>
      </c>
      <c r="Q1431" s="3">
        <v>46.038209999999999</v>
      </c>
      <c r="S1431" s="3">
        <v>142.5</v>
      </c>
      <c r="T1431" s="3">
        <v>48.134360000000001</v>
      </c>
      <c r="V1431" s="3">
        <v>142.5</v>
      </c>
      <c r="W1431" s="3">
        <v>46.429740000000002</v>
      </c>
      <c r="Y1431" s="3">
        <v>142.5</v>
      </c>
      <c r="Z1431" s="3">
        <v>46.060740000000003</v>
      </c>
      <c r="AB1431" s="3">
        <v>142.5</v>
      </c>
      <c r="AC1431" s="3">
        <v>46.595089999999999</v>
      </c>
      <c r="AE1431" s="3">
        <v>126.07729999999999</v>
      </c>
      <c r="AF1431" s="3">
        <v>46.682180000000002</v>
      </c>
      <c r="AH1431" s="3">
        <v>142.489</v>
      </c>
      <c r="AI1431" s="3">
        <v>46.900199999999998</v>
      </c>
      <c r="AK1431" s="3">
        <v>128.41120000000001</v>
      </c>
      <c r="AL1431" s="3">
        <v>46.822699999999998</v>
      </c>
    </row>
    <row r="1432" spans="1:38">
      <c r="A1432" s="10">
        <v>142.5506</v>
      </c>
      <c r="B1432" s="10">
        <v>47.591430000000003</v>
      </c>
      <c r="D1432" s="3">
        <v>142.6</v>
      </c>
      <c r="E1432" s="3">
        <v>47.597639999999998</v>
      </c>
      <c r="G1432" s="3">
        <v>142.6</v>
      </c>
      <c r="H1432" s="3">
        <v>45.947189999999999</v>
      </c>
      <c r="J1432" s="3">
        <v>142.59819999999999</v>
      </c>
      <c r="K1432" s="3">
        <v>48.145890000000001</v>
      </c>
      <c r="M1432" s="3">
        <v>142.55090000000001</v>
      </c>
      <c r="N1432" s="3">
        <v>47.15401</v>
      </c>
      <c r="P1432" s="3">
        <v>142.58770000000001</v>
      </c>
      <c r="Q1432" s="3">
        <v>46.039720000000003</v>
      </c>
      <c r="S1432" s="3">
        <v>142.6</v>
      </c>
      <c r="T1432" s="3">
        <v>48.138420000000004</v>
      </c>
      <c r="V1432" s="3">
        <v>142.6</v>
      </c>
      <c r="W1432" s="3">
        <v>46.431330000000003</v>
      </c>
      <c r="Y1432" s="3">
        <v>142.6</v>
      </c>
      <c r="Z1432" s="3">
        <v>46.062339999999999</v>
      </c>
      <c r="AB1432" s="3">
        <v>142.6</v>
      </c>
      <c r="AC1432" s="3">
        <v>46.596809999999998</v>
      </c>
      <c r="AE1432" s="3">
        <v>126.1773</v>
      </c>
      <c r="AF1432" s="3">
        <v>46.684249999999999</v>
      </c>
      <c r="AH1432" s="3">
        <v>142.589</v>
      </c>
      <c r="AI1432" s="3">
        <v>46.901910000000001</v>
      </c>
      <c r="AK1432" s="3">
        <v>128.5112</v>
      </c>
      <c r="AL1432" s="3">
        <v>46.824739999999998</v>
      </c>
    </row>
    <row r="1433" spans="1:38">
      <c r="A1433" s="10">
        <v>142.6506</v>
      </c>
      <c r="B1433" s="10">
        <v>47.593499999999999</v>
      </c>
      <c r="D1433" s="3">
        <v>142.69999999999999</v>
      </c>
      <c r="E1433" s="3">
        <v>47.60022</v>
      </c>
      <c r="G1433" s="3">
        <v>142.69999999999999</v>
      </c>
      <c r="H1433" s="3">
        <v>45.948509999999999</v>
      </c>
      <c r="J1433" s="3">
        <v>142.69820000000001</v>
      </c>
      <c r="K1433" s="3">
        <v>48.149270000000001</v>
      </c>
      <c r="M1433" s="3">
        <v>142.65090000000001</v>
      </c>
      <c r="N1433" s="3">
        <v>47.15681</v>
      </c>
      <c r="P1433" s="3">
        <v>142.68770000000001</v>
      </c>
      <c r="Q1433" s="3">
        <v>46.041229999999999</v>
      </c>
      <c r="S1433" s="3">
        <v>142.69999999999999</v>
      </c>
      <c r="T1433" s="3">
        <v>48.142470000000003</v>
      </c>
      <c r="V1433" s="3">
        <v>142.69999999999999</v>
      </c>
      <c r="W1433" s="3">
        <v>46.432920000000003</v>
      </c>
      <c r="Y1433" s="3">
        <v>142.69999999999999</v>
      </c>
      <c r="Z1433" s="3">
        <v>46.063929999999999</v>
      </c>
      <c r="AB1433" s="3">
        <v>142.69999999999999</v>
      </c>
      <c r="AC1433" s="3">
        <v>46.598520000000001</v>
      </c>
      <c r="AE1433" s="3">
        <v>126.2773</v>
      </c>
      <c r="AF1433" s="3">
        <v>46.686309999999999</v>
      </c>
      <c r="AH1433" s="3">
        <v>142.68899999999999</v>
      </c>
      <c r="AI1433" s="3">
        <v>46.903619999999997</v>
      </c>
      <c r="AK1433" s="3">
        <v>128.6112</v>
      </c>
      <c r="AL1433" s="3">
        <v>46.826779999999999</v>
      </c>
    </row>
    <row r="1434" spans="1:38">
      <c r="A1434" s="10">
        <v>142.75059999999999</v>
      </c>
      <c r="B1434" s="10">
        <v>47.595570000000002</v>
      </c>
      <c r="D1434" s="3">
        <v>142.80000000000001</v>
      </c>
      <c r="E1434" s="3">
        <v>47.602800000000002</v>
      </c>
      <c r="G1434" s="3">
        <v>142.80000000000001</v>
      </c>
      <c r="H1434" s="3">
        <v>45.949840000000002</v>
      </c>
      <c r="J1434" s="3">
        <v>142.79820000000001</v>
      </c>
      <c r="K1434" s="3">
        <v>48.152639999999998</v>
      </c>
      <c r="M1434" s="3">
        <v>142.7509</v>
      </c>
      <c r="N1434" s="3">
        <v>47.159599999999998</v>
      </c>
      <c r="P1434" s="3">
        <v>142.7877</v>
      </c>
      <c r="Q1434" s="3">
        <v>46.042740000000002</v>
      </c>
      <c r="S1434" s="3">
        <v>142.80000000000001</v>
      </c>
      <c r="T1434" s="3">
        <v>48.146520000000002</v>
      </c>
      <c r="V1434" s="3">
        <v>142.80000000000001</v>
      </c>
      <c r="W1434" s="3">
        <v>46.434510000000003</v>
      </c>
      <c r="Y1434" s="3">
        <v>142.80000000000001</v>
      </c>
      <c r="Z1434" s="3">
        <v>46.065519999999999</v>
      </c>
      <c r="AB1434" s="3">
        <v>142.80000000000001</v>
      </c>
      <c r="AC1434" s="3">
        <v>46.600230000000003</v>
      </c>
      <c r="AE1434" s="3">
        <v>126.37730000000001</v>
      </c>
      <c r="AF1434" s="3">
        <v>46.688369999999999</v>
      </c>
      <c r="AH1434" s="3">
        <v>142.78899999999999</v>
      </c>
      <c r="AI1434" s="3">
        <v>46.905329999999999</v>
      </c>
      <c r="AK1434" s="3">
        <v>128.71119999999999</v>
      </c>
      <c r="AL1434" s="3">
        <v>46.82882</v>
      </c>
    </row>
    <row r="1435" spans="1:38">
      <c r="A1435" s="10">
        <v>142.85059999999999</v>
      </c>
      <c r="B1435" s="10">
        <v>47.597630000000002</v>
      </c>
      <c r="D1435" s="3">
        <v>142.9</v>
      </c>
      <c r="E1435" s="3">
        <v>47.605370000000001</v>
      </c>
      <c r="G1435" s="3">
        <v>142.9</v>
      </c>
      <c r="H1435" s="3">
        <v>45.951160000000002</v>
      </c>
      <c r="J1435" s="3">
        <v>142.8982</v>
      </c>
      <c r="K1435" s="3">
        <v>48.156010000000002</v>
      </c>
      <c r="M1435" s="3">
        <v>142.8509</v>
      </c>
      <c r="N1435" s="3">
        <v>47.162390000000002</v>
      </c>
      <c r="P1435" s="3">
        <v>142.8877</v>
      </c>
      <c r="Q1435" s="3">
        <v>46.044249999999998</v>
      </c>
      <c r="S1435" s="3">
        <v>142.9</v>
      </c>
      <c r="T1435" s="3">
        <v>48.150559999999999</v>
      </c>
      <c r="V1435" s="3">
        <v>142.9</v>
      </c>
      <c r="W1435" s="3">
        <v>46.43609</v>
      </c>
      <c r="Y1435" s="3">
        <v>142.9</v>
      </c>
      <c r="Z1435" s="3">
        <v>46.06711</v>
      </c>
      <c r="AB1435" s="3">
        <v>142.9</v>
      </c>
      <c r="AC1435" s="3">
        <v>46.601939999999999</v>
      </c>
      <c r="AE1435" s="3">
        <v>126.4773</v>
      </c>
      <c r="AF1435" s="3">
        <v>46.690429999999999</v>
      </c>
      <c r="AH1435" s="3">
        <v>142.88900000000001</v>
      </c>
      <c r="AI1435" s="3">
        <v>46.907040000000002</v>
      </c>
      <c r="AK1435" s="3">
        <v>128.81120000000001</v>
      </c>
      <c r="AL1435" s="3">
        <v>46.830860000000001</v>
      </c>
    </row>
    <row r="1436" spans="1:38">
      <c r="A1436" s="10">
        <v>142.95060000000001</v>
      </c>
      <c r="B1436" s="10">
        <v>47.599690000000002</v>
      </c>
      <c r="D1436" s="3">
        <v>143</v>
      </c>
      <c r="E1436" s="3">
        <v>47.607950000000002</v>
      </c>
      <c r="G1436" s="3">
        <v>143</v>
      </c>
      <c r="H1436" s="3">
        <v>45.952489999999997</v>
      </c>
      <c r="J1436" s="3">
        <v>142.9982</v>
      </c>
      <c r="K1436" s="3">
        <v>48.159370000000003</v>
      </c>
      <c r="M1436" s="3">
        <v>142.95089999999999</v>
      </c>
      <c r="N1436" s="3">
        <v>47.165179999999999</v>
      </c>
      <c r="P1436" s="3">
        <v>142.98769999999999</v>
      </c>
      <c r="Q1436" s="3">
        <v>46.045749999999998</v>
      </c>
      <c r="S1436" s="3">
        <v>143</v>
      </c>
      <c r="T1436" s="3">
        <v>48.154609999999998</v>
      </c>
      <c r="V1436" s="3">
        <v>143</v>
      </c>
      <c r="W1436" s="3">
        <v>46.43768</v>
      </c>
      <c r="Y1436" s="3">
        <v>143</v>
      </c>
      <c r="Z1436" s="3">
        <v>46.0687</v>
      </c>
      <c r="AB1436" s="3">
        <v>143</v>
      </c>
      <c r="AC1436" s="3">
        <v>46.603650000000002</v>
      </c>
      <c r="AE1436" s="3">
        <v>126.57729999999999</v>
      </c>
      <c r="AF1436" s="3">
        <v>46.692489999999999</v>
      </c>
      <c r="AH1436" s="3">
        <v>142.989</v>
      </c>
      <c r="AI1436" s="3">
        <v>46.908749999999998</v>
      </c>
      <c r="AK1436" s="3">
        <v>128.91120000000001</v>
      </c>
      <c r="AL1436" s="3">
        <v>46.832889999999999</v>
      </c>
    </row>
    <row r="1437" spans="1:38">
      <c r="A1437" s="10">
        <v>143.0506</v>
      </c>
      <c r="B1437" s="10">
        <v>47.601750000000003</v>
      </c>
      <c r="D1437" s="3">
        <v>143.1</v>
      </c>
      <c r="E1437" s="3">
        <v>47.610520000000001</v>
      </c>
      <c r="G1437" s="3">
        <v>143.1</v>
      </c>
      <c r="H1437" s="3">
        <v>45.953809999999997</v>
      </c>
      <c r="J1437" s="3">
        <v>143.09819999999999</v>
      </c>
      <c r="K1437" s="3">
        <v>48.162739999999999</v>
      </c>
      <c r="M1437" s="3">
        <v>143.05090000000001</v>
      </c>
      <c r="N1437" s="3">
        <v>47.167969999999997</v>
      </c>
      <c r="P1437" s="3">
        <v>143.08770000000001</v>
      </c>
      <c r="Q1437" s="3">
        <v>46.047260000000001</v>
      </c>
      <c r="S1437" s="3">
        <v>143.1</v>
      </c>
      <c r="T1437" s="3">
        <v>48.158650000000002</v>
      </c>
      <c r="V1437" s="3">
        <v>143.1</v>
      </c>
      <c r="W1437" s="3">
        <v>46.439259999999997</v>
      </c>
      <c r="Y1437" s="3">
        <v>143.1</v>
      </c>
      <c r="Z1437" s="3">
        <v>46.07029</v>
      </c>
      <c r="AB1437" s="3">
        <v>143.1</v>
      </c>
      <c r="AC1437" s="3">
        <v>46.605359999999997</v>
      </c>
      <c r="AE1437" s="3">
        <v>126.6773</v>
      </c>
      <c r="AF1437" s="3">
        <v>46.694540000000003</v>
      </c>
      <c r="AH1437" s="3">
        <v>143.089</v>
      </c>
      <c r="AI1437" s="3">
        <v>46.910449999999997</v>
      </c>
      <c r="AK1437" s="3">
        <v>129.0112</v>
      </c>
      <c r="AL1437" s="3">
        <v>46.834919999999997</v>
      </c>
    </row>
    <row r="1438" spans="1:38">
      <c r="A1438" s="10">
        <v>143.1506</v>
      </c>
      <c r="B1438" s="10">
        <v>47.603810000000003</v>
      </c>
      <c r="D1438" s="3">
        <v>143.19999999999999</v>
      </c>
      <c r="E1438" s="3">
        <v>47.613100000000003</v>
      </c>
      <c r="G1438" s="3">
        <v>143.19999999999999</v>
      </c>
      <c r="H1438" s="3">
        <v>45.955129999999997</v>
      </c>
      <c r="J1438" s="3">
        <v>143.19820000000001</v>
      </c>
      <c r="K1438" s="3">
        <v>48.1661</v>
      </c>
      <c r="M1438" s="3">
        <v>143.15090000000001</v>
      </c>
      <c r="N1438" s="3">
        <v>47.170749999999998</v>
      </c>
      <c r="P1438" s="3">
        <v>143.18770000000001</v>
      </c>
      <c r="Q1438" s="3">
        <v>46.048760000000001</v>
      </c>
      <c r="S1438" s="3">
        <v>143.19999999999999</v>
      </c>
      <c r="T1438" s="3">
        <v>48.162689999999998</v>
      </c>
      <c r="V1438" s="3">
        <v>143.19999999999999</v>
      </c>
      <c r="W1438" s="3">
        <v>46.440840000000001</v>
      </c>
      <c r="Y1438" s="3">
        <v>143.19999999999999</v>
      </c>
      <c r="Z1438" s="3">
        <v>46.07188</v>
      </c>
      <c r="AB1438" s="3">
        <v>143.19999999999999</v>
      </c>
      <c r="AC1438" s="3">
        <v>46.60707</v>
      </c>
      <c r="AE1438" s="3">
        <v>126.7773</v>
      </c>
      <c r="AF1438" s="3">
        <v>46.69659</v>
      </c>
      <c r="AH1438" s="3">
        <v>143.18899999999999</v>
      </c>
      <c r="AI1438" s="3">
        <v>46.912149999999997</v>
      </c>
      <c r="AK1438" s="3">
        <v>129.1112</v>
      </c>
      <c r="AL1438" s="3">
        <v>46.836950000000002</v>
      </c>
    </row>
    <row r="1439" spans="1:38">
      <c r="A1439" s="10">
        <v>143.25059999999999</v>
      </c>
      <c r="B1439" s="10">
        <v>47.60586</v>
      </c>
      <c r="D1439" s="3">
        <v>143.30000000000001</v>
      </c>
      <c r="E1439" s="3">
        <v>47.615670000000001</v>
      </c>
      <c r="G1439" s="3">
        <v>143.30000000000001</v>
      </c>
      <c r="H1439" s="3">
        <v>45.956440000000001</v>
      </c>
      <c r="J1439" s="3">
        <v>143.29820000000001</v>
      </c>
      <c r="K1439" s="3">
        <v>48.169460000000001</v>
      </c>
      <c r="M1439" s="3">
        <v>143.2509</v>
      </c>
      <c r="N1439" s="3">
        <v>47.173540000000003</v>
      </c>
      <c r="P1439" s="3">
        <v>143.2877</v>
      </c>
      <c r="Q1439" s="3">
        <v>46.050260000000002</v>
      </c>
      <c r="S1439" s="3">
        <v>143.30000000000001</v>
      </c>
      <c r="T1439" s="3">
        <v>48.166730000000001</v>
      </c>
      <c r="V1439" s="3">
        <v>143.30000000000001</v>
      </c>
      <c r="W1439" s="3">
        <v>46.442419999999998</v>
      </c>
      <c r="Y1439" s="3">
        <v>143.30000000000001</v>
      </c>
      <c r="Z1439" s="3">
        <v>46.073459999999997</v>
      </c>
      <c r="AB1439" s="3">
        <v>143.30000000000001</v>
      </c>
      <c r="AC1439" s="3">
        <v>46.60877</v>
      </c>
      <c r="AE1439" s="3">
        <v>126.87730000000001</v>
      </c>
      <c r="AF1439" s="3">
        <v>46.698639999999997</v>
      </c>
      <c r="AH1439" s="3">
        <v>143.28899999999999</v>
      </c>
      <c r="AI1439" s="3">
        <v>46.91386</v>
      </c>
      <c r="AK1439" s="3">
        <v>129.21119999999999</v>
      </c>
      <c r="AL1439" s="3">
        <v>46.838970000000003</v>
      </c>
    </row>
    <row r="1440" spans="1:38">
      <c r="A1440" s="10">
        <v>143.35059999999999</v>
      </c>
      <c r="B1440" s="10">
        <v>47.60792</v>
      </c>
      <c r="D1440" s="3">
        <v>143.4</v>
      </c>
      <c r="E1440" s="3">
        <v>47.61824</v>
      </c>
      <c r="G1440" s="3">
        <v>143.4</v>
      </c>
      <c r="H1440" s="3">
        <v>45.95776</v>
      </c>
      <c r="J1440" s="3">
        <v>143.3982</v>
      </c>
      <c r="K1440" s="3">
        <v>48.172820000000002</v>
      </c>
      <c r="M1440" s="3">
        <v>143.3509</v>
      </c>
      <c r="N1440" s="3">
        <v>47.176319999999997</v>
      </c>
      <c r="P1440" s="3">
        <v>143.3877</v>
      </c>
      <c r="Q1440" s="3">
        <v>46.051760000000002</v>
      </c>
      <c r="S1440" s="3">
        <v>143.4</v>
      </c>
      <c r="T1440" s="3">
        <v>48.170769999999997</v>
      </c>
      <c r="V1440" s="3">
        <v>143.4</v>
      </c>
      <c r="W1440" s="3">
        <v>46.444000000000003</v>
      </c>
      <c r="Y1440" s="3">
        <v>143.4</v>
      </c>
      <c r="Z1440" s="3">
        <v>46.075040000000001</v>
      </c>
      <c r="AB1440" s="3">
        <v>143.4</v>
      </c>
      <c r="AC1440" s="3">
        <v>46.610480000000003</v>
      </c>
      <c r="AE1440" s="3">
        <v>126.9773</v>
      </c>
      <c r="AF1440" s="3">
        <v>46.700690000000002</v>
      </c>
      <c r="AH1440" s="3">
        <v>143.38900000000001</v>
      </c>
      <c r="AI1440" s="3">
        <v>46.915559999999999</v>
      </c>
      <c r="AK1440" s="3">
        <v>129.31120000000001</v>
      </c>
      <c r="AL1440" s="3">
        <v>46.841000000000001</v>
      </c>
    </row>
    <row r="1441" spans="1:38">
      <c r="A1441" s="10">
        <v>143.45060000000001</v>
      </c>
      <c r="B1441" s="10">
        <v>47.609969999999997</v>
      </c>
      <c r="D1441" s="3">
        <v>143.5</v>
      </c>
      <c r="E1441" s="3">
        <v>47.620800000000003</v>
      </c>
      <c r="G1441" s="3">
        <v>143.5</v>
      </c>
      <c r="H1441" s="3">
        <v>45.95908</v>
      </c>
      <c r="J1441" s="3">
        <v>143.4982</v>
      </c>
      <c r="K1441" s="3">
        <v>48.176180000000002</v>
      </c>
      <c r="M1441" s="3">
        <v>143.45089999999999</v>
      </c>
      <c r="N1441" s="3">
        <v>47.179099999999998</v>
      </c>
      <c r="P1441" s="3">
        <v>143.48769999999999</v>
      </c>
      <c r="Q1441" s="3">
        <v>46.053260000000002</v>
      </c>
      <c r="S1441" s="3">
        <v>143.5</v>
      </c>
      <c r="T1441" s="3">
        <v>48.174810000000001</v>
      </c>
      <c r="V1441" s="3">
        <v>143.5</v>
      </c>
      <c r="W1441" s="3">
        <v>46.44558</v>
      </c>
      <c r="Y1441" s="3">
        <v>143.5</v>
      </c>
      <c r="Z1441" s="3">
        <v>46.076630000000002</v>
      </c>
      <c r="AB1441" s="3">
        <v>143.5</v>
      </c>
      <c r="AC1441" s="3">
        <v>46.612180000000002</v>
      </c>
      <c r="AE1441" s="3">
        <v>127.07729999999999</v>
      </c>
      <c r="AF1441" s="3">
        <v>46.702730000000003</v>
      </c>
      <c r="AH1441" s="3">
        <v>143.489</v>
      </c>
      <c r="AI1441" s="3">
        <v>46.917259999999999</v>
      </c>
      <c r="AK1441" s="3">
        <v>129.41120000000001</v>
      </c>
      <c r="AL1441" s="3">
        <v>46.843020000000003</v>
      </c>
    </row>
    <row r="1442" spans="1:38">
      <c r="A1442" s="10">
        <v>143.5506</v>
      </c>
      <c r="B1442" s="10">
        <v>47.612020000000001</v>
      </c>
      <c r="D1442" s="3">
        <v>143.6</v>
      </c>
      <c r="E1442" s="3">
        <v>47.623370000000001</v>
      </c>
      <c r="G1442" s="3">
        <v>143.6</v>
      </c>
      <c r="H1442" s="3">
        <v>45.960389999999997</v>
      </c>
      <c r="J1442" s="3">
        <v>143.59819999999999</v>
      </c>
      <c r="K1442" s="3">
        <v>48.179540000000003</v>
      </c>
      <c r="M1442" s="3">
        <v>143.55090000000001</v>
      </c>
      <c r="N1442" s="3">
        <v>47.18188</v>
      </c>
      <c r="P1442" s="3">
        <v>143.58770000000001</v>
      </c>
      <c r="Q1442" s="3">
        <v>46.054749999999999</v>
      </c>
      <c r="S1442" s="3">
        <v>143.6</v>
      </c>
      <c r="T1442" s="3">
        <v>48.178840000000001</v>
      </c>
      <c r="V1442" s="3">
        <v>143.6</v>
      </c>
      <c r="W1442" s="3">
        <v>46.447150000000001</v>
      </c>
      <c r="Y1442" s="3">
        <v>143.6</v>
      </c>
      <c r="Z1442" s="3">
        <v>46.078209999999999</v>
      </c>
      <c r="AB1442" s="3">
        <v>143.6</v>
      </c>
      <c r="AC1442" s="3">
        <v>46.613880000000002</v>
      </c>
      <c r="AE1442" s="3">
        <v>127.1773</v>
      </c>
      <c r="AF1442" s="3">
        <v>46.704770000000003</v>
      </c>
      <c r="AH1442" s="3">
        <v>143.589</v>
      </c>
      <c r="AI1442" s="3">
        <v>46.918950000000002</v>
      </c>
      <c r="AK1442" s="3">
        <v>129.5112</v>
      </c>
      <c r="AL1442" s="3">
        <v>46.845039999999997</v>
      </c>
    </row>
    <row r="1443" spans="1:38">
      <c r="A1443" s="10">
        <v>143.6506</v>
      </c>
      <c r="B1443" s="10">
        <v>47.614069999999998</v>
      </c>
      <c r="D1443" s="3">
        <v>143.69999999999999</v>
      </c>
      <c r="E1443" s="3">
        <v>47.625929999999997</v>
      </c>
      <c r="G1443" s="3">
        <v>143.69999999999999</v>
      </c>
      <c r="H1443" s="3">
        <v>45.9617</v>
      </c>
      <c r="J1443" s="3">
        <v>143.69820000000001</v>
      </c>
      <c r="K1443" s="3">
        <v>48.18289</v>
      </c>
      <c r="M1443" s="3">
        <v>143.65090000000001</v>
      </c>
      <c r="N1443" s="3">
        <v>47.184649999999998</v>
      </c>
      <c r="P1443" s="3">
        <v>143.68770000000001</v>
      </c>
      <c r="Q1443" s="3">
        <v>46.056249999999999</v>
      </c>
      <c r="S1443" s="3">
        <v>143.69999999999999</v>
      </c>
      <c r="T1443" s="3">
        <v>48.182870000000001</v>
      </c>
      <c r="V1443" s="3">
        <v>143.69999999999999</v>
      </c>
      <c r="W1443" s="3">
        <v>46.448729999999998</v>
      </c>
      <c r="Y1443" s="3">
        <v>143.69999999999999</v>
      </c>
      <c r="Z1443" s="3">
        <v>46.079790000000003</v>
      </c>
      <c r="AB1443" s="3">
        <v>143.69999999999999</v>
      </c>
      <c r="AC1443" s="3">
        <v>46.615569999999998</v>
      </c>
      <c r="AE1443" s="3">
        <v>127.2773</v>
      </c>
      <c r="AF1443" s="3">
        <v>46.706809999999997</v>
      </c>
      <c r="AH1443" s="3">
        <v>143.68899999999999</v>
      </c>
      <c r="AI1443" s="3">
        <v>46.920650000000002</v>
      </c>
      <c r="AK1443" s="3">
        <v>129.6112</v>
      </c>
      <c r="AL1443" s="3">
        <v>46.847059999999999</v>
      </c>
    </row>
    <row r="1444" spans="1:38">
      <c r="A1444" s="10">
        <v>143.75059999999999</v>
      </c>
      <c r="B1444" s="10">
        <v>47.616120000000002</v>
      </c>
      <c r="D1444" s="3">
        <v>143.80000000000001</v>
      </c>
      <c r="E1444" s="3">
        <v>47.628500000000003</v>
      </c>
      <c r="G1444" s="3">
        <v>143.80000000000001</v>
      </c>
      <c r="H1444" s="3">
        <v>45.963009999999997</v>
      </c>
      <c r="J1444" s="3">
        <v>143.79820000000001</v>
      </c>
      <c r="K1444" s="3">
        <v>48.186239999999998</v>
      </c>
      <c r="M1444" s="3">
        <v>143.7509</v>
      </c>
      <c r="N1444" s="3">
        <v>47.187429999999999</v>
      </c>
      <c r="P1444" s="3">
        <v>143.7877</v>
      </c>
      <c r="Q1444" s="3">
        <v>46.057740000000003</v>
      </c>
      <c r="S1444" s="3">
        <v>143.80000000000001</v>
      </c>
      <c r="T1444" s="3">
        <v>48.186900000000001</v>
      </c>
      <c r="V1444" s="3">
        <v>143.80000000000001</v>
      </c>
      <c r="W1444" s="3">
        <v>46.450299999999999</v>
      </c>
      <c r="Y1444" s="3">
        <v>143.80000000000001</v>
      </c>
      <c r="Z1444" s="3">
        <v>46.081359999999997</v>
      </c>
      <c r="AB1444" s="3">
        <v>143.80000000000001</v>
      </c>
      <c r="AC1444" s="3">
        <v>46.617269999999998</v>
      </c>
      <c r="AE1444" s="3">
        <v>127.37730000000001</v>
      </c>
      <c r="AF1444" s="3">
        <v>46.708849999999998</v>
      </c>
      <c r="AH1444" s="3">
        <v>143.78899999999999</v>
      </c>
      <c r="AI1444" s="3">
        <v>46.922339999999998</v>
      </c>
      <c r="AK1444" s="3">
        <v>129.71119999999999</v>
      </c>
      <c r="AL1444" s="3">
        <v>46.849069999999998</v>
      </c>
    </row>
    <row r="1445" spans="1:38">
      <c r="A1445" s="10">
        <v>143.85059999999999</v>
      </c>
      <c r="B1445" s="10">
        <v>47.618160000000003</v>
      </c>
      <c r="D1445" s="3">
        <v>143.9</v>
      </c>
      <c r="E1445" s="3">
        <v>47.631059999999998</v>
      </c>
      <c r="G1445" s="3">
        <v>143.9</v>
      </c>
      <c r="H1445" s="3">
        <v>45.964320000000001</v>
      </c>
      <c r="J1445" s="3">
        <v>143.8982</v>
      </c>
      <c r="K1445" s="3">
        <v>48.189590000000003</v>
      </c>
      <c r="M1445" s="3">
        <v>143.8509</v>
      </c>
      <c r="N1445" s="3">
        <v>47.190199999999997</v>
      </c>
      <c r="P1445" s="3">
        <v>143.8877</v>
      </c>
      <c r="Q1445" s="3">
        <v>46.059229999999999</v>
      </c>
      <c r="S1445" s="3">
        <v>143.9</v>
      </c>
      <c r="T1445" s="3">
        <v>48.190930000000002</v>
      </c>
      <c r="V1445" s="3">
        <v>143.9</v>
      </c>
      <c r="W1445" s="3">
        <v>46.45187</v>
      </c>
      <c r="Y1445" s="3">
        <v>143.9</v>
      </c>
      <c r="Z1445" s="3">
        <v>46.082940000000001</v>
      </c>
      <c r="AB1445" s="3">
        <v>143.9</v>
      </c>
      <c r="AC1445" s="3">
        <v>46.618969999999997</v>
      </c>
      <c r="AE1445" s="3">
        <v>127.4773</v>
      </c>
      <c r="AF1445" s="3">
        <v>46.710880000000003</v>
      </c>
      <c r="AH1445" s="3">
        <v>143.88900000000001</v>
      </c>
      <c r="AI1445" s="3">
        <v>46.924030000000002</v>
      </c>
      <c r="AK1445" s="3">
        <v>129.81120000000001</v>
      </c>
      <c r="AL1445" s="3">
        <v>46.851080000000003</v>
      </c>
    </row>
    <row r="1446" spans="1:38">
      <c r="A1446" s="10">
        <v>143.95060000000001</v>
      </c>
      <c r="B1446" s="10">
        <v>47.620199999999997</v>
      </c>
      <c r="D1446" s="3">
        <v>144</v>
      </c>
      <c r="E1446" s="3">
        <v>47.633620000000001</v>
      </c>
      <c r="G1446" s="3">
        <v>144</v>
      </c>
      <c r="H1446" s="3">
        <v>45.965629999999997</v>
      </c>
      <c r="J1446" s="3">
        <v>143.9982</v>
      </c>
      <c r="K1446" s="3">
        <v>48.19294</v>
      </c>
      <c r="M1446" s="3">
        <v>143.95089999999999</v>
      </c>
      <c r="N1446" s="3">
        <v>47.192970000000003</v>
      </c>
      <c r="P1446" s="3">
        <v>143.98769999999999</v>
      </c>
      <c r="Q1446" s="3">
        <v>46.060720000000003</v>
      </c>
      <c r="S1446" s="3">
        <v>144</v>
      </c>
      <c r="T1446" s="3">
        <v>48.194960000000002</v>
      </c>
      <c r="V1446" s="3">
        <v>144</v>
      </c>
      <c r="W1446" s="3">
        <v>46.453440000000001</v>
      </c>
      <c r="Y1446" s="3">
        <v>144</v>
      </c>
      <c r="Z1446" s="3">
        <v>46.084519999999998</v>
      </c>
      <c r="AB1446" s="3">
        <v>144</v>
      </c>
      <c r="AC1446" s="3">
        <v>46.620660000000001</v>
      </c>
      <c r="AE1446" s="3">
        <v>127.57729999999999</v>
      </c>
      <c r="AF1446" s="3">
        <v>46.712919999999997</v>
      </c>
      <c r="AH1446" s="3">
        <v>143.989</v>
      </c>
      <c r="AI1446" s="3">
        <v>46.925730000000001</v>
      </c>
      <c r="AK1446" s="3">
        <v>129.91120000000001</v>
      </c>
      <c r="AL1446" s="3">
        <v>46.853090000000002</v>
      </c>
    </row>
    <row r="1447" spans="1:38">
      <c r="A1447" s="10">
        <v>144.0506</v>
      </c>
      <c r="B1447" s="10">
        <v>47.622239999999998</v>
      </c>
      <c r="D1447" s="3">
        <v>144.1</v>
      </c>
      <c r="E1447" s="3">
        <v>47.63617</v>
      </c>
      <c r="G1447" s="3">
        <v>144.1</v>
      </c>
      <c r="H1447" s="3">
        <v>45.966940000000001</v>
      </c>
      <c r="J1447" s="3">
        <v>144.09819999999999</v>
      </c>
      <c r="K1447" s="3">
        <v>48.196289999999998</v>
      </c>
      <c r="M1447" s="3">
        <v>144.05090000000001</v>
      </c>
      <c r="N1447" s="3">
        <v>47.195740000000001</v>
      </c>
      <c r="P1447" s="3">
        <v>144.08770000000001</v>
      </c>
      <c r="Q1447" s="3">
        <v>46.06221</v>
      </c>
      <c r="S1447" s="3">
        <v>144.1</v>
      </c>
      <c r="T1447" s="3">
        <v>48.198979999999999</v>
      </c>
      <c r="V1447" s="3">
        <v>144.1</v>
      </c>
      <c r="W1447" s="3">
        <v>46.455010000000001</v>
      </c>
      <c r="Y1447" s="3">
        <v>144.1</v>
      </c>
      <c r="Z1447" s="3">
        <v>46.086089999999999</v>
      </c>
      <c r="AB1447" s="3">
        <v>144.1</v>
      </c>
      <c r="AC1447" s="3">
        <v>46.622349999999997</v>
      </c>
      <c r="AE1447" s="3">
        <v>127.6773</v>
      </c>
      <c r="AF1447" s="3">
        <v>46.714950000000002</v>
      </c>
      <c r="AH1447" s="3">
        <v>144.089</v>
      </c>
      <c r="AI1447" s="3">
        <v>46.927410000000002</v>
      </c>
      <c r="AK1447" s="3">
        <v>130.0112</v>
      </c>
      <c r="AL1447" s="3">
        <v>46.8551</v>
      </c>
    </row>
    <row r="1448" spans="1:38">
      <c r="A1448" s="10">
        <v>144.1506</v>
      </c>
      <c r="B1448" s="10">
        <v>47.624279999999999</v>
      </c>
      <c r="D1448" s="3">
        <v>144.19999999999999</v>
      </c>
      <c r="E1448" s="3">
        <v>47.638730000000002</v>
      </c>
      <c r="G1448" s="3">
        <v>144.19999999999999</v>
      </c>
      <c r="H1448" s="3">
        <v>45.968249999999998</v>
      </c>
      <c r="J1448" s="3">
        <v>144.19820000000001</v>
      </c>
      <c r="K1448" s="3">
        <v>48.199629999999999</v>
      </c>
      <c r="M1448" s="3">
        <v>144.15090000000001</v>
      </c>
      <c r="N1448" s="3">
        <v>47.198509999999999</v>
      </c>
      <c r="P1448" s="3">
        <v>144.18770000000001</v>
      </c>
      <c r="Q1448" s="3">
        <v>46.063699999999997</v>
      </c>
      <c r="S1448" s="3">
        <v>144.19999999999999</v>
      </c>
      <c r="T1448" s="3">
        <v>48.203009999999999</v>
      </c>
      <c r="V1448" s="3">
        <v>144.19999999999999</v>
      </c>
      <c r="W1448" s="3">
        <v>46.456580000000002</v>
      </c>
      <c r="Y1448" s="3">
        <v>144.19999999999999</v>
      </c>
      <c r="Z1448" s="3">
        <v>46.08766</v>
      </c>
      <c r="AB1448" s="3">
        <v>144.19999999999999</v>
      </c>
      <c r="AC1448" s="3">
        <v>46.624040000000001</v>
      </c>
      <c r="AE1448" s="3">
        <v>127.7773</v>
      </c>
      <c r="AF1448" s="3">
        <v>46.71698</v>
      </c>
      <c r="AH1448" s="3">
        <v>144.18899999999999</v>
      </c>
      <c r="AI1448" s="3">
        <v>46.929099999999998</v>
      </c>
      <c r="AK1448" s="3">
        <v>130.1112</v>
      </c>
      <c r="AL1448" s="3">
        <v>46.857109999999999</v>
      </c>
    </row>
    <row r="1449" spans="1:38">
      <c r="A1449" s="10">
        <v>144.25059999999999</v>
      </c>
      <c r="B1449" s="10">
        <v>47.62632</v>
      </c>
      <c r="D1449" s="3">
        <v>144.30000000000001</v>
      </c>
      <c r="E1449" s="3">
        <v>47.641280000000002</v>
      </c>
      <c r="G1449" s="3">
        <v>144.30000000000001</v>
      </c>
      <c r="H1449" s="3">
        <v>45.969549999999998</v>
      </c>
      <c r="J1449" s="3">
        <v>144.29820000000001</v>
      </c>
      <c r="K1449" s="3">
        <v>48.202970000000001</v>
      </c>
      <c r="M1449" s="3">
        <v>144.2509</v>
      </c>
      <c r="N1449" s="3">
        <v>47.201279999999997</v>
      </c>
      <c r="P1449" s="3">
        <v>144.2877</v>
      </c>
      <c r="Q1449" s="3">
        <v>46.065190000000001</v>
      </c>
      <c r="S1449" s="3">
        <v>144.30000000000001</v>
      </c>
      <c r="T1449" s="3">
        <v>48.207030000000003</v>
      </c>
      <c r="V1449" s="3">
        <v>144.30000000000001</v>
      </c>
      <c r="W1449" s="3">
        <v>46.458150000000003</v>
      </c>
      <c r="Y1449" s="3">
        <v>144.30000000000001</v>
      </c>
      <c r="Z1449" s="3">
        <v>46.089230000000001</v>
      </c>
      <c r="AB1449" s="3">
        <v>144.30000000000001</v>
      </c>
      <c r="AC1449" s="3">
        <v>46.625729999999997</v>
      </c>
      <c r="AE1449" s="3">
        <v>127.87730000000001</v>
      </c>
      <c r="AF1449" s="3">
        <v>46.719000000000001</v>
      </c>
      <c r="AH1449" s="3">
        <v>144.28899999999999</v>
      </c>
      <c r="AI1449" s="3">
        <v>46.930790000000002</v>
      </c>
      <c r="AK1449" s="3">
        <v>130.21119999999999</v>
      </c>
      <c r="AL1449" s="3">
        <v>46.859110000000001</v>
      </c>
    </row>
    <row r="1450" spans="1:38">
      <c r="A1450" s="10">
        <v>144.35059999999999</v>
      </c>
      <c r="B1450" s="10">
        <v>47.628360000000001</v>
      </c>
      <c r="D1450" s="3">
        <v>144.4</v>
      </c>
      <c r="E1450" s="3">
        <v>47.643830000000001</v>
      </c>
      <c r="G1450" s="3">
        <v>144.4</v>
      </c>
      <c r="H1450" s="3">
        <v>45.970860000000002</v>
      </c>
      <c r="J1450" s="3">
        <v>144.3982</v>
      </c>
      <c r="K1450" s="3">
        <v>48.206310000000002</v>
      </c>
      <c r="M1450" s="3">
        <v>144.3509</v>
      </c>
      <c r="N1450" s="3">
        <v>47.204039999999999</v>
      </c>
      <c r="P1450" s="3">
        <v>144.3877</v>
      </c>
      <c r="Q1450" s="3">
        <v>46.066670000000002</v>
      </c>
      <c r="S1450" s="3">
        <v>144.4</v>
      </c>
      <c r="T1450" s="3">
        <v>48.21105</v>
      </c>
      <c r="V1450" s="3">
        <v>144.4</v>
      </c>
      <c r="W1450" s="3">
        <v>46.459710000000001</v>
      </c>
      <c r="Y1450" s="3">
        <v>144.4</v>
      </c>
      <c r="Z1450" s="3">
        <v>46.090800000000002</v>
      </c>
      <c r="AB1450" s="3">
        <v>144.4</v>
      </c>
      <c r="AC1450" s="3">
        <v>46.627420000000001</v>
      </c>
      <c r="AE1450" s="3">
        <v>127.9773</v>
      </c>
      <c r="AF1450" s="3">
        <v>46.721029999999999</v>
      </c>
      <c r="AH1450" s="3">
        <v>144.38900000000001</v>
      </c>
      <c r="AI1450" s="3">
        <v>46.932470000000002</v>
      </c>
      <c r="AK1450" s="3">
        <v>130.31120000000001</v>
      </c>
      <c r="AL1450" s="3">
        <v>46.861109999999996</v>
      </c>
    </row>
    <row r="1451" spans="1:38">
      <c r="A1451" s="10">
        <v>144.45060000000001</v>
      </c>
      <c r="B1451" s="10">
        <v>47.630389999999998</v>
      </c>
      <c r="D1451" s="3">
        <v>144.5</v>
      </c>
      <c r="E1451" s="3">
        <v>47.646389999999997</v>
      </c>
      <c r="G1451" s="3">
        <v>144.5</v>
      </c>
      <c r="H1451" s="3">
        <v>45.972160000000002</v>
      </c>
      <c r="J1451" s="3">
        <v>144.4982</v>
      </c>
      <c r="K1451" s="3">
        <v>48.209650000000003</v>
      </c>
      <c r="M1451" s="3">
        <v>144.45089999999999</v>
      </c>
      <c r="N1451" s="3">
        <v>47.206809999999997</v>
      </c>
      <c r="P1451" s="3">
        <v>144.48769999999999</v>
      </c>
      <c r="Q1451" s="3">
        <v>46.068159999999999</v>
      </c>
      <c r="S1451" s="3">
        <v>144.5</v>
      </c>
      <c r="T1451" s="3">
        <v>48.215060000000001</v>
      </c>
      <c r="V1451" s="3">
        <v>144.5</v>
      </c>
      <c r="W1451" s="3">
        <v>46.461269999999999</v>
      </c>
      <c r="Y1451" s="3">
        <v>144.5</v>
      </c>
      <c r="Z1451" s="3">
        <v>46.092370000000003</v>
      </c>
      <c r="AB1451" s="3">
        <v>144.5</v>
      </c>
      <c r="AC1451" s="3">
        <v>46.629100000000001</v>
      </c>
      <c r="AE1451" s="3">
        <v>128.07730000000001</v>
      </c>
      <c r="AF1451" s="3">
        <v>46.723050000000001</v>
      </c>
      <c r="AH1451" s="3">
        <v>144.489</v>
      </c>
      <c r="AI1451" s="3">
        <v>46.934159999999999</v>
      </c>
      <c r="AK1451" s="3">
        <v>130.41120000000001</v>
      </c>
      <c r="AL1451" s="3">
        <v>46.863109999999999</v>
      </c>
    </row>
    <row r="1452" spans="1:38">
      <c r="A1452" s="10">
        <v>144.5506</v>
      </c>
      <c r="B1452" s="10">
        <v>47.632420000000003</v>
      </c>
      <c r="D1452" s="3">
        <v>144.6</v>
      </c>
      <c r="E1452" s="3">
        <v>47.64893</v>
      </c>
      <c r="G1452" s="3">
        <v>144.6</v>
      </c>
      <c r="H1452" s="3">
        <v>45.973460000000003</v>
      </c>
      <c r="J1452" s="3">
        <v>144.59819999999999</v>
      </c>
      <c r="K1452" s="3">
        <v>48.212989999999998</v>
      </c>
      <c r="M1452" s="3">
        <v>144.55090000000001</v>
      </c>
      <c r="N1452" s="3">
        <v>47.209569999999999</v>
      </c>
      <c r="P1452" s="3">
        <v>144.58770000000001</v>
      </c>
      <c r="Q1452" s="3">
        <v>46.06964</v>
      </c>
      <c r="S1452" s="3">
        <v>144.6</v>
      </c>
      <c r="T1452" s="3">
        <v>48.219079999999998</v>
      </c>
      <c r="V1452" s="3">
        <v>144.6</v>
      </c>
      <c r="W1452" s="3">
        <v>46.46284</v>
      </c>
      <c r="Y1452" s="3">
        <v>144.6</v>
      </c>
      <c r="Z1452" s="3">
        <v>46.093940000000003</v>
      </c>
      <c r="AB1452" s="3">
        <v>144.6</v>
      </c>
      <c r="AC1452" s="3">
        <v>46.630789999999998</v>
      </c>
      <c r="AE1452" s="3">
        <v>128.1773</v>
      </c>
      <c r="AF1452" s="3">
        <v>46.725070000000002</v>
      </c>
      <c r="AH1452" s="3">
        <v>144.589</v>
      </c>
      <c r="AI1452" s="3">
        <v>46.935839999999999</v>
      </c>
      <c r="AK1452" s="3">
        <v>130.5112</v>
      </c>
      <c r="AL1452" s="3">
        <v>46.865110000000001</v>
      </c>
    </row>
    <row r="1453" spans="1:38">
      <c r="A1453" s="10">
        <v>144.6506</v>
      </c>
      <c r="B1453" s="10">
        <v>47.634459999999997</v>
      </c>
      <c r="D1453" s="3">
        <v>144.69999999999999</v>
      </c>
      <c r="E1453" s="3">
        <v>47.651479999999999</v>
      </c>
      <c r="G1453" s="3">
        <v>144.69999999999999</v>
      </c>
      <c r="H1453" s="3">
        <v>45.974760000000003</v>
      </c>
      <c r="J1453" s="3">
        <v>144.69820000000001</v>
      </c>
      <c r="K1453" s="3">
        <v>48.216329999999999</v>
      </c>
      <c r="M1453" s="3">
        <v>144.65090000000001</v>
      </c>
      <c r="N1453" s="3">
        <v>47.212330000000001</v>
      </c>
      <c r="P1453" s="3">
        <v>144.68770000000001</v>
      </c>
      <c r="Q1453" s="3">
        <v>46.071120000000001</v>
      </c>
      <c r="S1453" s="3">
        <v>144.69999999999999</v>
      </c>
      <c r="T1453" s="3">
        <v>48.223089999999999</v>
      </c>
      <c r="V1453" s="3">
        <v>144.69999999999999</v>
      </c>
      <c r="W1453" s="3">
        <v>46.464399999999998</v>
      </c>
      <c r="Y1453" s="3">
        <v>144.69999999999999</v>
      </c>
      <c r="Z1453" s="3">
        <v>46.095500000000001</v>
      </c>
      <c r="AB1453" s="3">
        <v>144.69999999999999</v>
      </c>
      <c r="AC1453" s="3">
        <v>46.632469999999998</v>
      </c>
      <c r="AE1453" s="3">
        <v>128.2773</v>
      </c>
      <c r="AF1453" s="3">
        <v>46.727080000000001</v>
      </c>
      <c r="AH1453" s="3">
        <v>144.68899999999999</v>
      </c>
      <c r="AI1453" s="3">
        <v>46.937519999999999</v>
      </c>
      <c r="AK1453" s="3">
        <v>130.6112</v>
      </c>
      <c r="AL1453" s="3">
        <v>46.867100000000001</v>
      </c>
    </row>
    <row r="1454" spans="1:38">
      <c r="A1454" s="10">
        <v>144.75059999999999</v>
      </c>
      <c r="B1454" s="10">
        <v>47.636479999999999</v>
      </c>
      <c r="D1454" s="3">
        <v>144.80000000000001</v>
      </c>
      <c r="E1454" s="3">
        <v>47.654029999999999</v>
      </c>
      <c r="G1454" s="3">
        <v>144.80000000000001</v>
      </c>
      <c r="H1454" s="3">
        <v>45.976059999999997</v>
      </c>
      <c r="J1454" s="3">
        <v>144.79820000000001</v>
      </c>
      <c r="K1454" s="3">
        <v>48.219659999999998</v>
      </c>
      <c r="M1454" s="3">
        <v>144.7509</v>
      </c>
      <c r="N1454" s="3">
        <v>47.215089999999996</v>
      </c>
      <c r="P1454" s="3">
        <v>144.7877</v>
      </c>
      <c r="Q1454" s="3">
        <v>46.072600000000001</v>
      </c>
      <c r="S1454" s="3">
        <v>144.80000000000001</v>
      </c>
      <c r="T1454" s="3">
        <v>48.227110000000003</v>
      </c>
      <c r="V1454" s="3">
        <v>144.80000000000001</v>
      </c>
      <c r="W1454" s="3">
        <v>46.465960000000003</v>
      </c>
      <c r="Y1454" s="3">
        <v>144.80000000000001</v>
      </c>
      <c r="Z1454" s="3">
        <v>46.097070000000002</v>
      </c>
      <c r="AB1454" s="3">
        <v>144.80000000000001</v>
      </c>
      <c r="AC1454" s="3">
        <v>46.634149999999998</v>
      </c>
      <c r="AE1454" s="3">
        <v>128.37729999999999</v>
      </c>
      <c r="AF1454" s="3">
        <v>46.729100000000003</v>
      </c>
      <c r="AH1454" s="3">
        <v>144.78899999999999</v>
      </c>
      <c r="AI1454" s="3">
        <v>46.939190000000004</v>
      </c>
      <c r="AK1454" s="3">
        <v>130.71119999999999</v>
      </c>
      <c r="AL1454" s="3">
        <v>46.869100000000003</v>
      </c>
    </row>
    <row r="1455" spans="1:38">
      <c r="A1455" s="10">
        <v>144.85059999999999</v>
      </c>
      <c r="B1455" s="10">
        <v>47.638509999999997</v>
      </c>
      <c r="D1455" s="3">
        <v>144.9</v>
      </c>
      <c r="E1455" s="3">
        <v>47.656570000000002</v>
      </c>
      <c r="G1455" s="3">
        <v>144.9</v>
      </c>
      <c r="H1455" s="3">
        <v>45.977350000000001</v>
      </c>
      <c r="J1455" s="3">
        <v>144.8982</v>
      </c>
      <c r="K1455" s="3">
        <v>48.222990000000003</v>
      </c>
      <c r="M1455" s="3">
        <v>144.8509</v>
      </c>
      <c r="N1455" s="3">
        <v>47.217840000000002</v>
      </c>
      <c r="P1455" s="3">
        <v>144.8877</v>
      </c>
      <c r="Q1455" s="3">
        <v>46.074080000000002</v>
      </c>
      <c r="S1455" s="3">
        <v>144.9</v>
      </c>
      <c r="T1455" s="3">
        <v>48.231119999999997</v>
      </c>
      <c r="V1455" s="3">
        <v>144.9</v>
      </c>
      <c r="W1455" s="3">
        <v>46.467509999999997</v>
      </c>
      <c r="Y1455" s="3">
        <v>144.9</v>
      </c>
      <c r="Z1455" s="3">
        <v>46.09863</v>
      </c>
      <c r="AB1455" s="3">
        <v>144.9</v>
      </c>
      <c r="AC1455" s="3">
        <v>46.635829999999999</v>
      </c>
      <c r="AE1455" s="3">
        <v>128.47730000000001</v>
      </c>
      <c r="AF1455" s="3">
        <v>46.731110000000001</v>
      </c>
      <c r="AH1455" s="3">
        <v>144.88900000000001</v>
      </c>
      <c r="AI1455" s="3">
        <v>46.940869999999997</v>
      </c>
      <c r="AK1455" s="3">
        <v>130.81120000000001</v>
      </c>
      <c r="AL1455" s="3">
        <v>46.871090000000002</v>
      </c>
    </row>
    <row r="1456" spans="1:38">
      <c r="A1456" s="10">
        <v>144.95060000000001</v>
      </c>
      <c r="B1456" s="10">
        <v>47.640540000000001</v>
      </c>
      <c r="D1456" s="3">
        <v>145</v>
      </c>
      <c r="E1456" s="3">
        <v>47.659109999999998</v>
      </c>
      <c r="G1456" s="3">
        <v>145</v>
      </c>
      <c r="H1456" s="3">
        <v>45.978650000000002</v>
      </c>
      <c r="J1456" s="3">
        <v>144.9982</v>
      </c>
      <c r="K1456" s="3">
        <v>48.226320000000001</v>
      </c>
      <c r="M1456" s="3">
        <v>144.95089999999999</v>
      </c>
      <c r="N1456" s="3">
        <v>47.220599999999997</v>
      </c>
      <c r="P1456" s="3">
        <v>144.98769999999999</v>
      </c>
      <c r="Q1456" s="3">
        <v>46.07555</v>
      </c>
      <c r="S1456" s="3">
        <v>145</v>
      </c>
      <c r="T1456" s="3">
        <v>48.235120000000002</v>
      </c>
      <c r="V1456" s="3">
        <v>145</v>
      </c>
      <c r="W1456" s="3">
        <v>46.469070000000002</v>
      </c>
      <c r="Y1456" s="3">
        <v>145</v>
      </c>
      <c r="Z1456" s="3">
        <v>46.100189999999998</v>
      </c>
      <c r="AB1456" s="3">
        <v>145</v>
      </c>
      <c r="AC1456" s="3">
        <v>46.637509999999999</v>
      </c>
      <c r="AE1456" s="3">
        <v>128.57730000000001</v>
      </c>
      <c r="AF1456" s="3">
        <v>46.73312</v>
      </c>
      <c r="AH1456" s="3">
        <v>144.989</v>
      </c>
      <c r="AI1456" s="3">
        <v>46.942549999999997</v>
      </c>
      <c r="AK1456" s="3">
        <v>130.91120000000001</v>
      </c>
      <c r="AL1456" s="3">
        <v>46.873080000000002</v>
      </c>
    </row>
    <row r="1457" spans="1:38">
      <c r="A1457" s="10">
        <v>145.0506</v>
      </c>
      <c r="B1457" s="10">
        <v>47.642560000000003</v>
      </c>
      <c r="D1457" s="3">
        <v>145.1</v>
      </c>
      <c r="E1457" s="3">
        <v>47.661650000000002</v>
      </c>
      <c r="G1457" s="3">
        <v>145.1</v>
      </c>
      <c r="H1457" s="3">
        <v>45.979939999999999</v>
      </c>
      <c r="J1457" s="3">
        <v>145.09819999999999</v>
      </c>
      <c r="K1457" s="3">
        <v>48.229649999999999</v>
      </c>
      <c r="M1457" s="3">
        <v>145.05090000000001</v>
      </c>
      <c r="N1457" s="3">
        <v>47.223350000000003</v>
      </c>
      <c r="P1457" s="3">
        <v>145.08770000000001</v>
      </c>
      <c r="Q1457" s="3">
        <v>46.077030000000001</v>
      </c>
      <c r="S1457" s="3">
        <v>145.1</v>
      </c>
      <c r="T1457" s="3">
        <v>48.239130000000003</v>
      </c>
      <c r="V1457" s="3">
        <v>145.1</v>
      </c>
      <c r="W1457" s="3">
        <v>46.47063</v>
      </c>
      <c r="Y1457" s="3">
        <v>145.1</v>
      </c>
      <c r="Z1457" s="3">
        <v>46.101750000000003</v>
      </c>
      <c r="AB1457" s="3">
        <v>145.1</v>
      </c>
      <c r="AC1457" s="3">
        <v>46.639180000000003</v>
      </c>
      <c r="AE1457" s="3">
        <v>128.6773</v>
      </c>
      <c r="AF1457" s="3">
        <v>46.735129999999998</v>
      </c>
      <c r="AH1457" s="3">
        <v>145.089</v>
      </c>
      <c r="AI1457" s="3">
        <v>46.944220000000001</v>
      </c>
      <c r="AK1457" s="3">
        <v>131.0112</v>
      </c>
      <c r="AL1457" s="3">
        <v>46.875059999999998</v>
      </c>
    </row>
    <row r="1458" spans="1:38">
      <c r="A1458" s="10">
        <v>145.1506</v>
      </c>
      <c r="B1458" s="10">
        <v>47.644579999999998</v>
      </c>
      <c r="D1458" s="3">
        <v>145.19999999999999</v>
      </c>
      <c r="E1458" s="3">
        <v>47.664189999999998</v>
      </c>
      <c r="G1458" s="3">
        <v>145.19999999999999</v>
      </c>
      <c r="H1458" s="3">
        <v>45.98124</v>
      </c>
      <c r="J1458" s="3">
        <v>145.19820000000001</v>
      </c>
      <c r="K1458" s="3">
        <v>48.232970000000002</v>
      </c>
      <c r="M1458" s="3">
        <v>145.15090000000001</v>
      </c>
      <c r="N1458" s="3">
        <v>47.226100000000002</v>
      </c>
      <c r="P1458" s="3">
        <v>145.18770000000001</v>
      </c>
      <c r="Q1458" s="3">
        <v>46.078499999999998</v>
      </c>
      <c r="S1458" s="3">
        <v>145.19999999999999</v>
      </c>
      <c r="T1458" s="3">
        <v>48.243139999999997</v>
      </c>
      <c r="V1458" s="3">
        <v>145.19999999999999</v>
      </c>
      <c r="W1458" s="3">
        <v>46.472180000000002</v>
      </c>
      <c r="Y1458" s="3">
        <v>145.19999999999999</v>
      </c>
      <c r="Z1458" s="3">
        <v>46.10331</v>
      </c>
      <c r="AB1458" s="3">
        <v>145.19999999999999</v>
      </c>
      <c r="AC1458" s="3">
        <v>46.640860000000004</v>
      </c>
      <c r="AE1458" s="3">
        <v>128.7773</v>
      </c>
      <c r="AF1458" s="3">
        <v>46.737130000000001</v>
      </c>
      <c r="AH1458" s="3">
        <v>145.18899999999999</v>
      </c>
      <c r="AI1458" s="3">
        <v>46.945889999999999</v>
      </c>
      <c r="AK1458" s="3">
        <v>131.1112</v>
      </c>
      <c r="AL1458" s="3">
        <v>46.877049999999997</v>
      </c>
    </row>
    <row r="1459" spans="1:38">
      <c r="A1459" s="10">
        <v>145.25059999999999</v>
      </c>
      <c r="B1459" s="10">
        <v>47.646599999999999</v>
      </c>
      <c r="D1459" s="3">
        <v>145.30000000000001</v>
      </c>
      <c r="E1459" s="3">
        <v>47.666730000000001</v>
      </c>
      <c r="G1459" s="3">
        <v>145.30000000000001</v>
      </c>
      <c r="H1459" s="3">
        <v>45.982529999999997</v>
      </c>
      <c r="J1459" s="3">
        <v>145.29820000000001</v>
      </c>
      <c r="K1459" s="3">
        <v>48.2363</v>
      </c>
      <c r="M1459" s="3">
        <v>145.2509</v>
      </c>
      <c r="N1459" s="3">
        <v>47.228850000000001</v>
      </c>
      <c r="P1459" s="3">
        <v>145.2877</v>
      </c>
      <c r="Q1459" s="3">
        <v>46.079970000000003</v>
      </c>
      <c r="S1459" s="3">
        <v>145.30000000000001</v>
      </c>
      <c r="T1459" s="3">
        <v>48.247140000000002</v>
      </c>
      <c r="V1459" s="3">
        <v>145.30000000000001</v>
      </c>
      <c r="W1459" s="3">
        <v>46.473730000000003</v>
      </c>
      <c r="Y1459" s="3">
        <v>145.30000000000001</v>
      </c>
      <c r="Z1459" s="3">
        <v>46.104860000000002</v>
      </c>
      <c r="AB1459" s="3">
        <v>145.30000000000001</v>
      </c>
      <c r="AC1459" s="3">
        <v>46.642530000000001</v>
      </c>
      <c r="AE1459" s="3">
        <v>128.87729999999999</v>
      </c>
      <c r="AF1459" s="3">
        <v>46.739139999999999</v>
      </c>
      <c r="AH1459" s="3">
        <v>145.28899999999999</v>
      </c>
      <c r="AI1459" s="3">
        <v>46.947560000000003</v>
      </c>
      <c r="AK1459" s="3">
        <v>131.21119999999999</v>
      </c>
      <c r="AL1459" s="3">
        <v>46.87903</v>
      </c>
    </row>
    <row r="1460" spans="1:38">
      <c r="A1460" s="10">
        <v>145.35059999999999</v>
      </c>
      <c r="B1460" s="10">
        <v>47.648620000000001</v>
      </c>
      <c r="D1460" s="3">
        <v>145.4</v>
      </c>
      <c r="E1460" s="3">
        <v>47.669260000000001</v>
      </c>
      <c r="G1460" s="3">
        <v>145.4</v>
      </c>
      <c r="H1460" s="3">
        <v>45.983820000000001</v>
      </c>
      <c r="J1460" s="3">
        <v>145.3982</v>
      </c>
      <c r="K1460" s="3">
        <v>48.239620000000002</v>
      </c>
      <c r="M1460" s="3">
        <v>145.3509</v>
      </c>
      <c r="N1460" s="3">
        <v>47.2316</v>
      </c>
      <c r="P1460" s="3">
        <v>145.3877</v>
      </c>
      <c r="Q1460" s="3">
        <v>46.081449999999997</v>
      </c>
      <c r="S1460" s="3">
        <v>145.4</v>
      </c>
      <c r="T1460" s="3">
        <v>48.251139999999999</v>
      </c>
      <c r="V1460" s="3">
        <v>145.4</v>
      </c>
      <c r="W1460" s="3">
        <v>46.475279999999998</v>
      </c>
      <c r="Y1460" s="3">
        <v>145.4</v>
      </c>
      <c r="Z1460" s="3">
        <v>46.10642</v>
      </c>
      <c r="AB1460" s="3">
        <v>145.4</v>
      </c>
      <c r="AC1460" s="3">
        <v>46.644199999999998</v>
      </c>
      <c r="AE1460" s="3">
        <v>128.97730000000001</v>
      </c>
      <c r="AF1460" s="3">
        <v>46.741140000000001</v>
      </c>
      <c r="AH1460" s="3">
        <v>145.38900000000001</v>
      </c>
      <c r="AI1460" s="3">
        <v>46.94923</v>
      </c>
      <c r="AK1460" s="3">
        <v>131.31120000000001</v>
      </c>
      <c r="AL1460" s="3">
        <v>46.881010000000003</v>
      </c>
    </row>
    <row r="1461" spans="1:38">
      <c r="A1461" s="10">
        <v>145.45060000000001</v>
      </c>
      <c r="B1461" s="10">
        <v>47.650640000000003</v>
      </c>
      <c r="D1461" s="3">
        <v>145.5</v>
      </c>
      <c r="E1461" s="3">
        <v>47.671799999999998</v>
      </c>
      <c r="G1461" s="3">
        <v>145.5</v>
      </c>
      <c r="H1461" s="3">
        <v>45.985109999999999</v>
      </c>
      <c r="J1461" s="3">
        <v>145.4982</v>
      </c>
      <c r="K1461" s="3">
        <v>48.242939999999997</v>
      </c>
      <c r="M1461" s="3">
        <v>145.45089999999999</v>
      </c>
      <c r="N1461" s="3">
        <v>47.234340000000003</v>
      </c>
      <c r="P1461" s="3">
        <v>145.48769999999999</v>
      </c>
      <c r="Q1461" s="3">
        <v>46.082920000000001</v>
      </c>
      <c r="S1461" s="3">
        <v>145.5</v>
      </c>
      <c r="T1461" s="3">
        <v>48.255139999999997</v>
      </c>
      <c r="V1461" s="3">
        <v>145.5</v>
      </c>
      <c r="W1461" s="3">
        <v>46.47683</v>
      </c>
      <c r="Y1461" s="3">
        <v>145.5</v>
      </c>
      <c r="Z1461" s="3">
        <v>46.107970000000002</v>
      </c>
      <c r="AB1461" s="3">
        <v>145.5</v>
      </c>
      <c r="AC1461" s="3">
        <v>46.645870000000002</v>
      </c>
      <c r="AE1461" s="3">
        <v>129.07730000000001</v>
      </c>
      <c r="AF1461" s="3">
        <v>46.743139999999997</v>
      </c>
      <c r="AH1461" s="3">
        <v>145.489</v>
      </c>
      <c r="AI1461" s="3">
        <v>46.950899999999997</v>
      </c>
      <c r="AK1461" s="3">
        <v>131.41120000000001</v>
      </c>
      <c r="AL1461" s="3">
        <v>46.882980000000003</v>
      </c>
    </row>
    <row r="1462" spans="1:38">
      <c r="A1462" s="10">
        <v>145.5506</v>
      </c>
      <c r="B1462" s="10">
        <v>47.652650000000001</v>
      </c>
      <c r="D1462" s="3">
        <v>145.6</v>
      </c>
      <c r="E1462" s="3">
        <v>47.674329999999998</v>
      </c>
      <c r="G1462" s="3">
        <v>145.6</v>
      </c>
      <c r="H1462" s="3">
        <v>45.986400000000003</v>
      </c>
      <c r="J1462" s="3">
        <v>145.59819999999999</v>
      </c>
      <c r="K1462" s="3">
        <v>48.246259999999999</v>
      </c>
      <c r="M1462" s="3">
        <v>145.55090000000001</v>
      </c>
      <c r="N1462" s="3">
        <v>47.237090000000002</v>
      </c>
      <c r="P1462" s="3">
        <v>145.58770000000001</v>
      </c>
      <c r="Q1462" s="3">
        <v>46.084380000000003</v>
      </c>
      <c r="S1462" s="3">
        <v>145.6</v>
      </c>
      <c r="T1462" s="3">
        <v>48.259140000000002</v>
      </c>
      <c r="V1462" s="3">
        <v>145.6</v>
      </c>
      <c r="W1462" s="3">
        <v>46.478380000000001</v>
      </c>
      <c r="Y1462" s="3">
        <v>145.6</v>
      </c>
      <c r="Z1462" s="3">
        <v>46.109529999999999</v>
      </c>
      <c r="AB1462" s="3">
        <v>145.6</v>
      </c>
      <c r="AC1462" s="3">
        <v>46.647539999999999</v>
      </c>
      <c r="AE1462" s="3">
        <v>129.1773</v>
      </c>
      <c r="AF1462" s="3">
        <v>46.745130000000003</v>
      </c>
      <c r="AH1462" s="3">
        <v>145.589</v>
      </c>
      <c r="AI1462" s="3">
        <v>46.952559999999998</v>
      </c>
      <c r="AK1462" s="3">
        <v>131.5112</v>
      </c>
      <c r="AL1462" s="3">
        <v>46.88496</v>
      </c>
    </row>
    <row r="1463" spans="1:38">
      <c r="A1463" s="10">
        <v>145.6506</v>
      </c>
      <c r="B1463" s="10">
        <v>47.654670000000003</v>
      </c>
      <c r="D1463" s="3">
        <v>145.69999999999999</v>
      </c>
      <c r="E1463" s="3">
        <v>47.676859999999998</v>
      </c>
      <c r="G1463" s="3">
        <v>145.69999999999999</v>
      </c>
      <c r="H1463" s="3">
        <v>45.987679999999997</v>
      </c>
      <c r="J1463" s="3">
        <v>145.69820000000001</v>
      </c>
      <c r="K1463" s="3">
        <v>48.249580000000002</v>
      </c>
      <c r="M1463" s="3">
        <v>145.65090000000001</v>
      </c>
      <c r="N1463" s="3">
        <v>47.239829999999998</v>
      </c>
      <c r="P1463" s="3">
        <v>145.68770000000001</v>
      </c>
      <c r="Q1463" s="3">
        <v>46.085850000000001</v>
      </c>
      <c r="S1463" s="3">
        <v>145.69999999999999</v>
      </c>
      <c r="T1463" s="3">
        <v>48.263129999999997</v>
      </c>
      <c r="V1463" s="3">
        <v>145.69999999999999</v>
      </c>
      <c r="W1463" s="3">
        <v>46.479930000000003</v>
      </c>
      <c r="Y1463" s="3">
        <v>145.69999999999999</v>
      </c>
      <c r="Z1463" s="3">
        <v>46.111080000000001</v>
      </c>
      <c r="AB1463" s="3">
        <v>145.69999999999999</v>
      </c>
      <c r="AC1463" s="3">
        <v>46.649209999999997</v>
      </c>
      <c r="AE1463" s="3">
        <v>129.2773</v>
      </c>
      <c r="AF1463" s="3">
        <v>46.747129999999999</v>
      </c>
      <c r="AH1463" s="3">
        <v>145.68899999999999</v>
      </c>
      <c r="AI1463" s="3">
        <v>46.954230000000003</v>
      </c>
      <c r="AK1463" s="3">
        <v>131.6112</v>
      </c>
      <c r="AL1463" s="3">
        <v>46.88693</v>
      </c>
    </row>
    <row r="1464" spans="1:38">
      <c r="A1464" s="10">
        <v>145.75059999999999</v>
      </c>
      <c r="B1464" s="10">
        <v>47.656680000000001</v>
      </c>
      <c r="D1464" s="3">
        <v>145.80000000000001</v>
      </c>
      <c r="E1464" s="3">
        <v>47.679389999999998</v>
      </c>
      <c r="G1464" s="3">
        <v>145.80000000000001</v>
      </c>
      <c r="H1464" s="3">
        <v>45.988970000000002</v>
      </c>
      <c r="J1464" s="3">
        <v>145.79820000000001</v>
      </c>
      <c r="K1464" s="3">
        <v>48.252890000000001</v>
      </c>
      <c r="M1464" s="3">
        <v>145.7509</v>
      </c>
      <c r="N1464" s="3">
        <v>47.242570000000001</v>
      </c>
      <c r="P1464" s="3">
        <v>145.7877</v>
      </c>
      <c r="Q1464" s="3">
        <v>46.087319999999998</v>
      </c>
      <c r="S1464" s="3">
        <v>145.80000000000001</v>
      </c>
      <c r="T1464" s="3">
        <v>48.267130000000002</v>
      </c>
      <c r="V1464" s="3">
        <v>145.80000000000001</v>
      </c>
      <c r="W1464" s="3">
        <v>46.481470000000002</v>
      </c>
      <c r="Y1464" s="3">
        <v>145.80000000000001</v>
      </c>
      <c r="Z1464" s="3">
        <v>46.112630000000003</v>
      </c>
      <c r="AB1464" s="3">
        <v>145.80000000000001</v>
      </c>
      <c r="AC1464" s="3">
        <v>46.650869999999998</v>
      </c>
      <c r="AE1464" s="3">
        <v>129.37729999999999</v>
      </c>
      <c r="AF1464" s="3">
        <v>46.749119999999998</v>
      </c>
      <c r="AH1464" s="3">
        <v>145.78899999999999</v>
      </c>
      <c r="AI1464" s="3">
        <v>46.955889999999997</v>
      </c>
      <c r="AK1464" s="3">
        <v>131.71119999999999</v>
      </c>
      <c r="AL1464" s="3">
        <v>46.8889</v>
      </c>
    </row>
    <row r="1465" spans="1:38">
      <c r="A1465" s="10">
        <v>145.85059999999999</v>
      </c>
      <c r="B1465" s="10">
        <v>47.65869</v>
      </c>
      <c r="D1465" s="3">
        <v>145.9</v>
      </c>
      <c r="E1465" s="3">
        <v>47.681919999999998</v>
      </c>
      <c r="G1465" s="3">
        <v>145.9</v>
      </c>
      <c r="H1465" s="3">
        <v>45.990250000000003</v>
      </c>
      <c r="J1465" s="3">
        <v>145.8982</v>
      </c>
      <c r="K1465" s="3">
        <v>48.256210000000003</v>
      </c>
      <c r="M1465" s="3">
        <v>145.8509</v>
      </c>
      <c r="N1465" s="3">
        <v>47.245310000000003</v>
      </c>
      <c r="P1465" s="3">
        <v>145.8877</v>
      </c>
      <c r="Q1465" s="3">
        <v>46.08878</v>
      </c>
      <c r="S1465" s="3">
        <v>145.9</v>
      </c>
      <c r="T1465" s="3">
        <v>48.271120000000003</v>
      </c>
      <c r="V1465" s="3">
        <v>145.9</v>
      </c>
      <c r="W1465" s="3">
        <v>46.483020000000003</v>
      </c>
      <c r="Y1465" s="3">
        <v>145.9</v>
      </c>
      <c r="Z1465" s="3">
        <v>46.114179999999998</v>
      </c>
      <c r="AB1465" s="3">
        <v>145.9</v>
      </c>
      <c r="AC1465" s="3">
        <v>46.652529999999999</v>
      </c>
      <c r="AE1465" s="3">
        <v>129.47730000000001</v>
      </c>
      <c r="AF1465" s="3">
        <v>46.751109999999997</v>
      </c>
      <c r="AH1465" s="3">
        <v>145.88900000000001</v>
      </c>
      <c r="AI1465" s="3">
        <v>46.957549999999998</v>
      </c>
      <c r="AK1465" s="3">
        <v>131.81120000000001</v>
      </c>
      <c r="AL1465" s="3">
        <v>46.89087</v>
      </c>
    </row>
    <row r="1466" spans="1:38">
      <c r="A1466" s="10">
        <v>145.95060000000001</v>
      </c>
      <c r="B1466" s="10">
        <v>47.660690000000002</v>
      </c>
      <c r="D1466" s="3">
        <v>146</v>
      </c>
      <c r="E1466" s="3">
        <v>47.684440000000002</v>
      </c>
      <c r="G1466" s="3">
        <v>146</v>
      </c>
      <c r="H1466" s="3">
        <v>45.991540000000001</v>
      </c>
      <c r="J1466" s="3">
        <v>145.9982</v>
      </c>
      <c r="K1466" s="3">
        <v>48.259520000000002</v>
      </c>
      <c r="M1466" s="3">
        <v>145.95089999999999</v>
      </c>
      <c r="N1466" s="3">
        <v>47.248049999999999</v>
      </c>
      <c r="P1466" s="3">
        <v>145.98769999999999</v>
      </c>
      <c r="Q1466" s="3">
        <v>46.090240000000001</v>
      </c>
      <c r="S1466" s="3">
        <v>146</v>
      </c>
      <c r="T1466" s="3">
        <v>48.275109999999998</v>
      </c>
      <c r="V1466" s="3">
        <v>146</v>
      </c>
      <c r="W1466" s="3">
        <v>46.484560000000002</v>
      </c>
      <c r="Y1466" s="3">
        <v>146</v>
      </c>
      <c r="Z1466" s="3">
        <v>46.115729999999999</v>
      </c>
      <c r="AB1466" s="3">
        <v>146</v>
      </c>
      <c r="AC1466" s="3">
        <v>46.654200000000003</v>
      </c>
      <c r="AE1466" s="3">
        <v>129.57730000000001</v>
      </c>
      <c r="AF1466" s="3">
        <v>46.753100000000003</v>
      </c>
      <c r="AH1466" s="3">
        <v>145.989</v>
      </c>
      <c r="AI1466" s="3">
        <v>46.959209999999999</v>
      </c>
      <c r="AK1466" s="3">
        <v>131.91120000000001</v>
      </c>
      <c r="AL1466" s="3">
        <v>46.89284</v>
      </c>
    </row>
    <row r="1467" spans="1:38">
      <c r="A1467" s="10">
        <v>146.0506</v>
      </c>
      <c r="B1467" s="10">
        <v>47.662700000000001</v>
      </c>
      <c r="D1467" s="3">
        <v>146.1</v>
      </c>
      <c r="E1467" s="3">
        <v>47.686970000000002</v>
      </c>
      <c r="G1467" s="3">
        <v>146.1</v>
      </c>
      <c r="H1467" s="3">
        <v>45.992820000000002</v>
      </c>
      <c r="J1467" s="3">
        <v>146.09819999999999</v>
      </c>
      <c r="K1467" s="3">
        <v>48.262830000000001</v>
      </c>
      <c r="M1467" s="3">
        <v>146.05090000000001</v>
      </c>
      <c r="N1467" s="3">
        <v>47.250779999999999</v>
      </c>
      <c r="P1467" s="3">
        <v>146.08770000000001</v>
      </c>
      <c r="Q1467" s="3">
        <v>46.091700000000003</v>
      </c>
      <c r="S1467" s="3">
        <v>146.1</v>
      </c>
      <c r="T1467" s="3">
        <v>48.2791</v>
      </c>
      <c r="V1467" s="3">
        <v>146.1</v>
      </c>
      <c r="W1467" s="3">
        <v>46.4861</v>
      </c>
      <c r="Y1467" s="3">
        <v>146.1</v>
      </c>
      <c r="Z1467" s="3">
        <v>46.117269999999998</v>
      </c>
      <c r="AB1467" s="3">
        <v>146.1</v>
      </c>
      <c r="AC1467" s="3">
        <v>46.655859999999997</v>
      </c>
      <c r="AE1467" s="3">
        <v>129.6773</v>
      </c>
      <c r="AF1467" s="3">
        <v>46.755090000000003</v>
      </c>
      <c r="AH1467" s="3">
        <v>146.089</v>
      </c>
      <c r="AI1467" s="3">
        <v>46.96087</v>
      </c>
      <c r="AK1467" s="3">
        <v>132.0112</v>
      </c>
      <c r="AL1467" s="3">
        <v>46.89481</v>
      </c>
    </row>
    <row r="1468" spans="1:38">
      <c r="A1468" s="10">
        <v>146.1506</v>
      </c>
      <c r="B1468" s="10">
        <v>47.664700000000003</v>
      </c>
      <c r="D1468" s="3">
        <v>146.19999999999999</v>
      </c>
      <c r="E1468" s="3">
        <v>47.689489999999999</v>
      </c>
      <c r="G1468" s="3">
        <v>146.19999999999999</v>
      </c>
      <c r="H1468" s="3">
        <v>45.994100000000003</v>
      </c>
      <c r="J1468" s="3">
        <v>146.19820000000001</v>
      </c>
      <c r="K1468" s="3">
        <v>48.26614</v>
      </c>
      <c r="M1468" s="3">
        <v>146.15090000000001</v>
      </c>
      <c r="N1468" s="3">
        <v>47.253520000000002</v>
      </c>
      <c r="P1468" s="3">
        <v>146.18770000000001</v>
      </c>
      <c r="Q1468" s="3">
        <v>46.093159999999997</v>
      </c>
      <c r="S1468" s="3">
        <v>146.19999999999999</v>
      </c>
      <c r="T1468" s="3">
        <v>48.283079999999998</v>
      </c>
      <c r="V1468" s="3">
        <v>146.19999999999999</v>
      </c>
      <c r="W1468" s="3">
        <v>46.487639999999999</v>
      </c>
      <c r="Y1468" s="3">
        <v>146.19999999999999</v>
      </c>
      <c r="Z1468" s="3">
        <v>46.118819999999999</v>
      </c>
      <c r="AB1468" s="3">
        <v>146.19999999999999</v>
      </c>
      <c r="AC1468" s="3">
        <v>46.657519999999998</v>
      </c>
      <c r="AE1468" s="3">
        <v>129.7773</v>
      </c>
      <c r="AF1468" s="3">
        <v>46.757069999999999</v>
      </c>
      <c r="AH1468" s="3">
        <v>146.18899999999999</v>
      </c>
      <c r="AI1468" s="3">
        <v>46.962530000000001</v>
      </c>
      <c r="AK1468" s="3">
        <v>132.1112</v>
      </c>
      <c r="AL1468" s="3">
        <v>46.896769999999997</v>
      </c>
    </row>
    <row r="1469" spans="1:38">
      <c r="A1469" s="10">
        <v>146.25059999999999</v>
      </c>
      <c r="B1469" s="10">
        <v>47.666710000000002</v>
      </c>
      <c r="D1469" s="3">
        <v>146.30000000000001</v>
      </c>
      <c r="E1469" s="3">
        <v>47.692010000000003</v>
      </c>
      <c r="G1469" s="3">
        <v>146.30000000000001</v>
      </c>
      <c r="H1469" s="3">
        <v>45.995379999999997</v>
      </c>
      <c r="J1469" s="3">
        <v>146.29820000000001</v>
      </c>
      <c r="K1469" s="3">
        <v>48.269440000000003</v>
      </c>
      <c r="M1469" s="3">
        <v>146.2509</v>
      </c>
      <c r="N1469" s="3">
        <v>47.256250000000001</v>
      </c>
      <c r="P1469" s="3">
        <v>146.2877</v>
      </c>
      <c r="Q1469" s="3">
        <v>46.094619999999999</v>
      </c>
      <c r="S1469" s="3">
        <v>146.30000000000001</v>
      </c>
      <c r="T1469" s="3">
        <v>48.28707</v>
      </c>
      <c r="V1469" s="3">
        <v>146.30000000000001</v>
      </c>
      <c r="W1469" s="3">
        <v>46.489179999999998</v>
      </c>
      <c r="Y1469" s="3">
        <v>146.30000000000001</v>
      </c>
      <c r="Z1469" s="3">
        <v>46.120359999999998</v>
      </c>
      <c r="AB1469" s="3">
        <v>146.30000000000001</v>
      </c>
      <c r="AC1469" s="3">
        <v>46.659170000000003</v>
      </c>
      <c r="AE1469" s="3">
        <v>129.87729999999999</v>
      </c>
      <c r="AF1469" s="3">
        <v>46.759050000000002</v>
      </c>
      <c r="AH1469" s="3">
        <v>146.28899999999999</v>
      </c>
      <c r="AI1469" s="3">
        <v>46.964179999999999</v>
      </c>
      <c r="AK1469" s="3">
        <v>132.21119999999999</v>
      </c>
      <c r="AL1469" s="3">
        <v>46.89873</v>
      </c>
    </row>
    <row r="1470" spans="1:38">
      <c r="A1470" s="10">
        <v>146.35059999999999</v>
      </c>
      <c r="B1470" s="10">
        <v>47.668709999999997</v>
      </c>
      <c r="D1470" s="3">
        <v>146.4</v>
      </c>
      <c r="E1470" s="3">
        <v>47.69453</v>
      </c>
      <c r="G1470" s="3">
        <v>146.4</v>
      </c>
      <c r="H1470" s="3">
        <v>45.996659999999999</v>
      </c>
      <c r="J1470" s="3">
        <v>146.3982</v>
      </c>
      <c r="K1470" s="3">
        <v>48.272750000000002</v>
      </c>
      <c r="M1470" s="3">
        <v>146.3509</v>
      </c>
      <c r="N1470" s="3">
        <v>47.258980000000001</v>
      </c>
      <c r="P1470" s="3">
        <v>146.3877</v>
      </c>
      <c r="Q1470" s="3">
        <v>46.096080000000001</v>
      </c>
      <c r="S1470" s="3">
        <v>146.4</v>
      </c>
      <c r="T1470" s="3">
        <v>48.291049999999998</v>
      </c>
      <c r="V1470" s="3">
        <v>146.4</v>
      </c>
      <c r="W1470" s="3">
        <v>46.490720000000003</v>
      </c>
      <c r="Y1470" s="3">
        <v>146.4</v>
      </c>
      <c r="Z1470" s="3">
        <v>46.121899999999997</v>
      </c>
      <c r="AB1470" s="3">
        <v>146.4</v>
      </c>
      <c r="AC1470" s="3">
        <v>46.660829999999997</v>
      </c>
      <c r="AE1470" s="3">
        <v>129.97730000000001</v>
      </c>
      <c r="AF1470" s="3">
        <v>46.761029999999998</v>
      </c>
      <c r="AH1470" s="3">
        <v>146.38900000000001</v>
      </c>
      <c r="AI1470" s="3">
        <v>46.96584</v>
      </c>
      <c r="AK1470" s="3">
        <v>132.31120000000001</v>
      </c>
      <c r="AL1470" s="3">
        <v>46.900689999999997</v>
      </c>
    </row>
    <row r="1471" spans="1:38">
      <c r="A1471" s="10">
        <v>146.45060000000001</v>
      </c>
      <c r="B1471" s="10">
        <v>47.67071</v>
      </c>
      <c r="D1471" s="3">
        <v>146.5</v>
      </c>
      <c r="E1471" s="3">
        <v>47.697049999999997</v>
      </c>
      <c r="G1471" s="3">
        <v>146.5</v>
      </c>
      <c r="H1471" s="3">
        <v>45.997929999999997</v>
      </c>
      <c r="J1471" s="3">
        <v>146.4982</v>
      </c>
      <c r="K1471" s="3">
        <v>48.276049999999998</v>
      </c>
      <c r="M1471" s="3">
        <v>146.45089999999999</v>
      </c>
      <c r="N1471" s="3">
        <v>47.261710000000001</v>
      </c>
      <c r="P1471" s="3">
        <v>146.48769999999999</v>
      </c>
      <c r="Q1471" s="3">
        <v>46.097529999999999</v>
      </c>
      <c r="S1471" s="3">
        <v>146.5</v>
      </c>
      <c r="T1471" s="3">
        <v>48.295029999999997</v>
      </c>
      <c r="V1471" s="3">
        <v>146.5</v>
      </c>
      <c r="W1471" s="3">
        <v>46.492260000000002</v>
      </c>
      <c r="Y1471" s="3">
        <v>146.5</v>
      </c>
      <c r="Z1471" s="3">
        <v>46.123440000000002</v>
      </c>
      <c r="AB1471" s="3">
        <v>146.5</v>
      </c>
      <c r="AC1471" s="3">
        <v>46.662480000000002</v>
      </c>
      <c r="AE1471" s="3">
        <v>130.07730000000001</v>
      </c>
      <c r="AF1471" s="3">
        <v>46.763010000000001</v>
      </c>
      <c r="AH1471" s="3">
        <v>146.489</v>
      </c>
      <c r="AI1471" s="3">
        <v>46.967489999999998</v>
      </c>
      <c r="AK1471" s="3">
        <v>132.41120000000001</v>
      </c>
      <c r="AL1471" s="3">
        <v>46.902639999999998</v>
      </c>
    </row>
    <row r="1472" spans="1:38">
      <c r="A1472" s="10">
        <v>146.5506</v>
      </c>
      <c r="B1472" s="10">
        <v>47.672699999999999</v>
      </c>
      <c r="D1472" s="3">
        <v>146.6</v>
      </c>
      <c r="E1472" s="3">
        <v>47.699559999999998</v>
      </c>
      <c r="G1472" s="3">
        <v>146.6</v>
      </c>
      <c r="H1472" s="3">
        <v>45.999209999999998</v>
      </c>
      <c r="J1472" s="3">
        <v>146.59819999999999</v>
      </c>
      <c r="K1472" s="3">
        <v>48.279350000000001</v>
      </c>
      <c r="M1472" s="3">
        <v>146.55090000000001</v>
      </c>
      <c r="N1472" s="3">
        <v>47.26444</v>
      </c>
      <c r="P1472" s="3">
        <v>146.58770000000001</v>
      </c>
      <c r="Q1472" s="3">
        <v>46.098990000000001</v>
      </c>
      <c r="S1472" s="3">
        <v>146.6</v>
      </c>
      <c r="T1472" s="3">
        <v>48.299010000000003</v>
      </c>
      <c r="V1472" s="3">
        <v>146.6</v>
      </c>
      <c r="W1472" s="3">
        <v>46.493789999999997</v>
      </c>
      <c r="Y1472" s="3">
        <v>146.6</v>
      </c>
      <c r="Z1472" s="3">
        <v>46.124980000000001</v>
      </c>
      <c r="AB1472" s="3">
        <v>146.6</v>
      </c>
      <c r="AC1472" s="3">
        <v>46.664140000000003</v>
      </c>
      <c r="AE1472" s="3">
        <v>130.1773</v>
      </c>
      <c r="AF1472" s="3">
        <v>46.764980000000001</v>
      </c>
      <c r="AH1472" s="3">
        <v>146.589</v>
      </c>
      <c r="AI1472" s="3">
        <v>46.969140000000003</v>
      </c>
      <c r="AK1472" s="3">
        <v>132.5112</v>
      </c>
      <c r="AL1472" s="3">
        <v>46.904600000000002</v>
      </c>
    </row>
    <row r="1473" spans="1:38">
      <c r="A1473" s="10">
        <v>146.6506</v>
      </c>
      <c r="B1473" s="10">
        <v>47.674700000000001</v>
      </c>
      <c r="D1473" s="3">
        <v>146.69999999999999</v>
      </c>
      <c r="E1473" s="3">
        <v>47.702069999999999</v>
      </c>
      <c r="G1473" s="3">
        <v>146.69999999999999</v>
      </c>
      <c r="H1473" s="3">
        <v>46.000480000000003</v>
      </c>
      <c r="J1473" s="3">
        <v>146.69820000000001</v>
      </c>
      <c r="K1473" s="3">
        <v>48.282649999999997</v>
      </c>
      <c r="M1473" s="3">
        <v>146.65090000000001</v>
      </c>
      <c r="N1473" s="3">
        <v>47.26717</v>
      </c>
      <c r="P1473" s="3">
        <v>146.68770000000001</v>
      </c>
      <c r="Q1473" s="3">
        <v>46.100439999999999</v>
      </c>
      <c r="S1473" s="3">
        <v>146.69999999999999</v>
      </c>
      <c r="T1473" s="3">
        <v>48.302990000000001</v>
      </c>
      <c r="V1473" s="3">
        <v>146.69999999999999</v>
      </c>
      <c r="W1473" s="3">
        <v>46.495330000000003</v>
      </c>
      <c r="Y1473" s="3">
        <v>146.69999999999999</v>
      </c>
      <c r="Z1473" s="3">
        <v>46.126519999999999</v>
      </c>
      <c r="AB1473" s="3">
        <v>146.69999999999999</v>
      </c>
      <c r="AC1473" s="3">
        <v>46.665790000000001</v>
      </c>
      <c r="AE1473" s="3">
        <v>130.2773</v>
      </c>
      <c r="AF1473" s="3">
        <v>46.766959999999997</v>
      </c>
      <c r="AH1473" s="3">
        <v>146.68899999999999</v>
      </c>
      <c r="AI1473" s="3">
        <v>46.970790000000001</v>
      </c>
      <c r="AK1473" s="3">
        <v>132.6112</v>
      </c>
      <c r="AL1473" s="3">
        <v>46.906550000000003</v>
      </c>
    </row>
    <row r="1474" spans="1:38">
      <c r="A1474" s="10">
        <v>146.75059999999999</v>
      </c>
      <c r="B1474" s="10">
        <v>47.676690000000001</v>
      </c>
      <c r="D1474" s="3">
        <v>146.80000000000001</v>
      </c>
      <c r="E1474" s="3">
        <v>47.704590000000003</v>
      </c>
      <c r="G1474" s="3">
        <v>146.80000000000001</v>
      </c>
      <c r="H1474" s="3">
        <v>46.001750000000001</v>
      </c>
      <c r="J1474" s="3">
        <v>146.79820000000001</v>
      </c>
      <c r="K1474" s="3">
        <v>48.28595</v>
      </c>
      <c r="M1474" s="3">
        <v>146.7509</v>
      </c>
      <c r="N1474" s="3">
        <v>47.269889999999997</v>
      </c>
      <c r="P1474" s="3">
        <v>146.7877</v>
      </c>
      <c r="Q1474" s="3">
        <v>46.101889999999997</v>
      </c>
      <c r="S1474" s="3">
        <v>146.80000000000001</v>
      </c>
      <c r="T1474" s="3">
        <v>48.30697</v>
      </c>
      <c r="V1474" s="3">
        <v>146.80000000000001</v>
      </c>
      <c r="W1474" s="3">
        <v>46.496859999999998</v>
      </c>
      <c r="Y1474" s="3">
        <v>146.80000000000001</v>
      </c>
      <c r="Z1474" s="3">
        <v>46.128059999999998</v>
      </c>
      <c r="AB1474" s="3">
        <v>146.80000000000001</v>
      </c>
      <c r="AC1474" s="3">
        <v>46.667439999999999</v>
      </c>
      <c r="AE1474" s="3">
        <v>130.37729999999999</v>
      </c>
      <c r="AF1474" s="3">
        <v>46.768929999999997</v>
      </c>
      <c r="AH1474" s="3">
        <v>146.78899999999999</v>
      </c>
      <c r="AI1474" s="3">
        <v>46.972439999999999</v>
      </c>
      <c r="AK1474" s="3">
        <v>132.71119999999999</v>
      </c>
      <c r="AL1474" s="3">
        <v>46.908499999999997</v>
      </c>
    </row>
    <row r="1475" spans="1:38">
      <c r="A1475" s="10">
        <v>146.85059999999999</v>
      </c>
      <c r="B1475" s="10">
        <v>47.678690000000003</v>
      </c>
      <c r="D1475" s="3">
        <v>146.9</v>
      </c>
      <c r="E1475" s="3">
        <v>47.707099999999997</v>
      </c>
      <c r="G1475" s="3">
        <v>146.9</v>
      </c>
      <c r="H1475" s="3">
        <v>46.003030000000003</v>
      </c>
      <c r="J1475" s="3">
        <v>146.8982</v>
      </c>
      <c r="K1475" s="3">
        <v>48.289239999999999</v>
      </c>
      <c r="M1475" s="3">
        <v>146.8509</v>
      </c>
      <c r="N1475" s="3">
        <v>47.27261</v>
      </c>
      <c r="P1475" s="3">
        <v>146.8877</v>
      </c>
      <c r="Q1475" s="3">
        <v>46.103340000000003</v>
      </c>
      <c r="S1475" s="3">
        <v>146.9</v>
      </c>
      <c r="T1475" s="3">
        <v>48.310940000000002</v>
      </c>
      <c r="V1475" s="3">
        <v>146.9</v>
      </c>
      <c r="W1475" s="3">
        <v>46.498390000000001</v>
      </c>
      <c r="Y1475" s="3">
        <v>146.9</v>
      </c>
      <c r="Z1475" s="3">
        <v>46.12959</v>
      </c>
      <c r="AB1475" s="3">
        <v>146.9</v>
      </c>
      <c r="AC1475" s="3">
        <v>46.669089999999997</v>
      </c>
      <c r="AE1475" s="3">
        <v>130.47730000000001</v>
      </c>
      <c r="AF1475" s="3">
        <v>46.770899999999997</v>
      </c>
      <c r="AH1475" s="3">
        <v>146.88900000000001</v>
      </c>
      <c r="AI1475" s="3">
        <v>46.974080000000001</v>
      </c>
      <c r="AK1475" s="3">
        <v>132.81120000000001</v>
      </c>
      <c r="AL1475" s="3">
        <v>46.910449999999997</v>
      </c>
    </row>
    <row r="1476" spans="1:38">
      <c r="A1476" s="10">
        <v>146.95060000000001</v>
      </c>
      <c r="B1476" s="10">
        <v>47.680680000000002</v>
      </c>
      <c r="D1476" s="3">
        <v>147</v>
      </c>
      <c r="E1476" s="3">
        <v>47.709609999999998</v>
      </c>
      <c r="G1476" s="3">
        <v>147</v>
      </c>
      <c r="H1476" s="3">
        <v>46.004300000000001</v>
      </c>
      <c r="J1476" s="3">
        <v>146.9982</v>
      </c>
      <c r="K1476" s="3">
        <v>48.292540000000002</v>
      </c>
      <c r="M1476" s="3">
        <v>146.95089999999999</v>
      </c>
      <c r="N1476" s="3">
        <v>47.275329999999997</v>
      </c>
      <c r="P1476" s="3">
        <v>146.98769999999999</v>
      </c>
      <c r="Q1476" s="3">
        <v>46.104790000000001</v>
      </c>
      <c r="S1476" s="3">
        <v>147</v>
      </c>
      <c r="T1476" s="3">
        <v>48.314909999999998</v>
      </c>
      <c r="V1476" s="3">
        <v>147</v>
      </c>
      <c r="W1476" s="3">
        <v>46.499920000000003</v>
      </c>
      <c r="Y1476" s="3">
        <v>147</v>
      </c>
      <c r="Z1476" s="3">
        <v>46.131129999999999</v>
      </c>
      <c r="AB1476" s="3">
        <v>147</v>
      </c>
      <c r="AC1476" s="3">
        <v>46.670729999999999</v>
      </c>
      <c r="AE1476" s="3">
        <v>130.57730000000001</v>
      </c>
      <c r="AF1476" s="3">
        <v>46.772860000000001</v>
      </c>
      <c r="AH1476" s="3">
        <v>146.989</v>
      </c>
      <c r="AI1476" s="3">
        <v>46.975729999999999</v>
      </c>
      <c r="AK1476" s="3">
        <v>132.91120000000001</v>
      </c>
      <c r="AL1476" s="3">
        <v>46.912390000000002</v>
      </c>
    </row>
    <row r="1477" spans="1:38">
      <c r="A1477" s="10">
        <v>147.0506</v>
      </c>
      <c r="B1477" s="10">
        <v>47.682670000000002</v>
      </c>
      <c r="D1477" s="3">
        <v>147.1</v>
      </c>
      <c r="E1477" s="3">
        <v>47.712119999999999</v>
      </c>
      <c r="G1477" s="3">
        <v>147.1</v>
      </c>
      <c r="H1477" s="3">
        <v>46.005569999999999</v>
      </c>
      <c r="J1477" s="3">
        <v>147.09819999999999</v>
      </c>
      <c r="K1477" s="3">
        <v>48.295830000000002</v>
      </c>
      <c r="M1477" s="3">
        <v>147.05090000000001</v>
      </c>
      <c r="N1477" s="3">
        <v>47.27805</v>
      </c>
      <c r="P1477" s="3">
        <v>147.08770000000001</v>
      </c>
      <c r="Q1477" s="3">
        <v>46.10624</v>
      </c>
      <c r="S1477" s="3">
        <v>147.1</v>
      </c>
      <c r="T1477" s="3">
        <v>48.31888</v>
      </c>
      <c r="V1477" s="3">
        <v>147.1</v>
      </c>
      <c r="W1477" s="3">
        <v>46.501449999999998</v>
      </c>
      <c r="Y1477" s="3">
        <v>147.1</v>
      </c>
      <c r="Z1477" s="3">
        <v>46.132660000000001</v>
      </c>
      <c r="AB1477" s="3">
        <v>147.1</v>
      </c>
      <c r="AC1477" s="3">
        <v>46.672379999999997</v>
      </c>
      <c r="AE1477" s="3">
        <v>130.6773</v>
      </c>
      <c r="AF1477" s="3">
        <v>46.774830000000001</v>
      </c>
      <c r="AH1477" s="3">
        <v>147.089</v>
      </c>
      <c r="AI1477" s="3">
        <v>46.977370000000001</v>
      </c>
      <c r="AK1477" s="3">
        <v>133.0112</v>
      </c>
      <c r="AL1477" s="3">
        <v>46.914340000000003</v>
      </c>
    </row>
    <row r="1478" spans="1:38">
      <c r="A1478" s="10">
        <v>147.1506</v>
      </c>
      <c r="B1478" s="10">
        <v>47.684649999999998</v>
      </c>
      <c r="D1478" s="3">
        <v>147.19999999999999</v>
      </c>
      <c r="E1478" s="3">
        <v>47.714619999999996</v>
      </c>
      <c r="G1478" s="3">
        <v>147.19999999999999</v>
      </c>
      <c r="H1478" s="3">
        <v>46.006830000000001</v>
      </c>
      <c r="J1478" s="3">
        <v>147.19820000000001</v>
      </c>
      <c r="K1478" s="3">
        <v>48.299120000000002</v>
      </c>
      <c r="M1478" s="3">
        <v>147.15090000000001</v>
      </c>
      <c r="N1478" s="3">
        <v>47.280769999999997</v>
      </c>
      <c r="P1478" s="3">
        <v>147.18770000000001</v>
      </c>
      <c r="Q1478" s="3">
        <v>46.107689999999998</v>
      </c>
      <c r="S1478" s="3">
        <v>147.19999999999999</v>
      </c>
      <c r="T1478" s="3">
        <v>48.322850000000003</v>
      </c>
      <c r="V1478" s="3">
        <v>147.19999999999999</v>
      </c>
      <c r="W1478" s="3">
        <v>46.502980000000001</v>
      </c>
      <c r="Y1478" s="3">
        <v>147.19999999999999</v>
      </c>
      <c r="Z1478" s="3">
        <v>46.134189999999997</v>
      </c>
      <c r="AB1478" s="3">
        <v>147.19999999999999</v>
      </c>
      <c r="AC1478" s="3">
        <v>46.674019999999999</v>
      </c>
      <c r="AE1478" s="3">
        <v>130.7773</v>
      </c>
      <c r="AF1478" s="3">
        <v>46.776789999999998</v>
      </c>
      <c r="AH1478" s="3">
        <v>147.18899999999999</v>
      </c>
      <c r="AI1478" s="3">
        <v>46.979010000000002</v>
      </c>
      <c r="AK1478" s="3">
        <v>133.1112</v>
      </c>
      <c r="AL1478" s="3">
        <v>46.91628</v>
      </c>
    </row>
    <row r="1479" spans="1:38">
      <c r="A1479" s="10">
        <v>147.25059999999999</v>
      </c>
      <c r="B1479" s="10">
        <v>47.686639999999997</v>
      </c>
      <c r="D1479" s="3">
        <v>147.30000000000001</v>
      </c>
      <c r="E1479" s="3">
        <v>47.717129999999997</v>
      </c>
      <c r="G1479" s="3">
        <v>147.30000000000001</v>
      </c>
      <c r="H1479" s="3">
        <v>46.008099999999999</v>
      </c>
      <c r="J1479" s="3">
        <v>147.29820000000001</v>
      </c>
      <c r="K1479" s="3">
        <v>48.302410000000002</v>
      </c>
      <c r="M1479" s="3">
        <v>147.2509</v>
      </c>
      <c r="N1479" s="3">
        <v>47.28349</v>
      </c>
      <c r="P1479" s="3">
        <v>147.2877</v>
      </c>
      <c r="Q1479" s="3">
        <v>46.10913</v>
      </c>
      <c r="S1479" s="3">
        <v>147.30000000000001</v>
      </c>
      <c r="T1479" s="3">
        <v>48.326819999999998</v>
      </c>
      <c r="V1479" s="3">
        <v>147.30000000000001</v>
      </c>
      <c r="W1479" s="3">
        <v>46.5045</v>
      </c>
      <c r="Y1479" s="3">
        <v>147.30000000000001</v>
      </c>
      <c r="Z1479" s="3">
        <v>46.135719999999999</v>
      </c>
      <c r="AB1479" s="3">
        <v>147.30000000000001</v>
      </c>
      <c r="AC1479" s="3">
        <v>46.675669999999997</v>
      </c>
      <c r="AE1479" s="3">
        <v>130.87729999999999</v>
      </c>
      <c r="AF1479" s="3">
        <v>46.778750000000002</v>
      </c>
      <c r="AH1479" s="3">
        <v>147.28899999999999</v>
      </c>
      <c r="AI1479" s="3">
        <v>46.980649999999997</v>
      </c>
      <c r="AK1479" s="3">
        <v>133.21119999999999</v>
      </c>
      <c r="AL1479" s="3">
        <v>46.918219999999998</v>
      </c>
    </row>
    <row r="1480" spans="1:38">
      <c r="A1480" s="10">
        <v>147.35059999999999</v>
      </c>
      <c r="B1480" s="10">
        <v>47.68862</v>
      </c>
      <c r="D1480" s="3">
        <v>147.4</v>
      </c>
      <c r="E1480" s="3">
        <v>47.719630000000002</v>
      </c>
      <c r="G1480" s="3">
        <v>147.4</v>
      </c>
      <c r="H1480" s="3">
        <v>46.009369999999997</v>
      </c>
      <c r="J1480" s="3">
        <v>147.3982</v>
      </c>
      <c r="K1480" s="3">
        <v>48.305689999999998</v>
      </c>
      <c r="M1480" s="3">
        <v>147.3509</v>
      </c>
      <c r="N1480" s="3">
        <v>47.286200000000001</v>
      </c>
      <c r="P1480" s="3">
        <v>147.3877</v>
      </c>
      <c r="Q1480" s="3">
        <v>46.110579999999999</v>
      </c>
      <c r="S1480" s="3">
        <v>147.4</v>
      </c>
      <c r="T1480" s="3">
        <v>48.330779999999997</v>
      </c>
      <c r="V1480" s="3">
        <v>147.4</v>
      </c>
      <c r="W1480" s="3">
        <v>46.506030000000003</v>
      </c>
      <c r="Y1480" s="3">
        <v>147.4</v>
      </c>
      <c r="Z1480" s="3">
        <v>46.137250000000002</v>
      </c>
      <c r="AB1480" s="3">
        <v>147.4</v>
      </c>
      <c r="AC1480" s="3">
        <v>46.677309999999999</v>
      </c>
      <c r="AE1480" s="3">
        <v>130.97730000000001</v>
      </c>
      <c r="AF1480" s="3">
        <v>46.780709999999999</v>
      </c>
      <c r="AH1480" s="3">
        <v>147.38900000000001</v>
      </c>
      <c r="AI1480" s="3">
        <v>46.982289999999999</v>
      </c>
      <c r="AK1480" s="3">
        <v>133.31120000000001</v>
      </c>
      <c r="AL1480" s="3">
        <v>46.920160000000003</v>
      </c>
    </row>
    <row r="1481" spans="1:38">
      <c r="A1481" s="10">
        <v>147.45060000000001</v>
      </c>
      <c r="B1481" s="10">
        <v>47.69061</v>
      </c>
      <c r="D1481" s="3">
        <v>147.5</v>
      </c>
      <c r="E1481" s="3">
        <v>47.72213</v>
      </c>
      <c r="G1481" s="3">
        <v>147.5</v>
      </c>
      <c r="H1481" s="3">
        <v>46.010629999999999</v>
      </c>
      <c r="J1481" s="3">
        <v>147.4982</v>
      </c>
      <c r="K1481" s="3">
        <v>48.308979999999998</v>
      </c>
      <c r="M1481" s="3">
        <v>147.45089999999999</v>
      </c>
      <c r="N1481" s="3">
        <v>47.288910000000001</v>
      </c>
      <c r="P1481" s="3">
        <v>147.48769999999999</v>
      </c>
      <c r="Q1481" s="3">
        <v>46.112020000000001</v>
      </c>
      <c r="S1481" s="3">
        <v>147.5</v>
      </c>
      <c r="T1481" s="3">
        <v>48.33475</v>
      </c>
      <c r="V1481" s="3">
        <v>147.5</v>
      </c>
      <c r="W1481" s="3">
        <v>46.507550000000002</v>
      </c>
      <c r="Y1481" s="3">
        <v>147.5</v>
      </c>
      <c r="Z1481" s="3">
        <v>46.138779999999997</v>
      </c>
      <c r="AB1481" s="3">
        <v>147.5</v>
      </c>
      <c r="AC1481" s="3">
        <v>46.67895</v>
      </c>
      <c r="AE1481" s="3">
        <v>131.07730000000001</v>
      </c>
      <c r="AF1481" s="3">
        <v>46.78266</v>
      </c>
      <c r="AH1481" s="3">
        <v>147.489</v>
      </c>
      <c r="AI1481" s="3">
        <v>46.983930000000001</v>
      </c>
      <c r="AK1481" s="3">
        <v>133.41120000000001</v>
      </c>
      <c r="AL1481" s="3">
        <v>46.922089999999997</v>
      </c>
    </row>
    <row r="1482" spans="1:38">
      <c r="A1482" s="10">
        <v>147.5506</v>
      </c>
      <c r="B1482" s="10">
        <v>47.692590000000003</v>
      </c>
      <c r="D1482" s="3">
        <v>147.6</v>
      </c>
      <c r="E1482" s="3">
        <v>47.724629999999998</v>
      </c>
      <c r="G1482" s="3">
        <v>147.6</v>
      </c>
      <c r="H1482" s="3">
        <v>46.011890000000001</v>
      </c>
      <c r="J1482" s="3">
        <v>147.59819999999999</v>
      </c>
      <c r="K1482" s="3">
        <v>48.312260000000002</v>
      </c>
      <c r="M1482" s="3">
        <v>147.55090000000001</v>
      </c>
      <c r="N1482" s="3">
        <v>47.291620000000002</v>
      </c>
      <c r="P1482" s="3">
        <v>147.58770000000001</v>
      </c>
      <c r="Q1482" s="3">
        <v>46.113460000000003</v>
      </c>
      <c r="S1482" s="3">
        <v>147.6</v>
      </c>
      <c r="T1482" s="3">
        <v>48.338709999999999</v>
      </c>
      <c r="V1482" s="3">
        <v>147.6</v>
      </c>
      <c r="W1482" s="3">
        <v>46.509070000000001</v>
      </c>
      <c r="Y1482" s="3">
        <v>147.6</v>
      </c>
      <c r="Z1482" s="3">
        <v>46.140309999999999</v>
      </c>
      <c r="AB1482" s="3">
        <v>147.6</v>
      </c>
      <c r="AC1482" s="3">
        <v>46.680579999999999</v>
      </c>
      <c r="AE1482" s="3">
        <v>131.1773</v>
      </c>
      <c r="AF1482" s="3">
        <v>46.784619999999997</v>
      </c>
      <c r="AH1482" s="3">
        <v>147.589</v>
      </c>
      <c r="AI1482" s="3">
        <v>46.98556</v>
      </c>
      <c r="AK1482" s="3">
        <v>133.5112</v>
      </c>
      <c r="AL1482" s="3">
        <v>46.924019999999999</v>
      </c>
    </row>
    <row r="1483" spans="1:38">
      <c r="A1483" s="10">
        <v>147.6506</v>
      </c>
      <c r="B1483" s="10">
        <v>47.694560000000003</v>
      </c>
      <c r="D1483" s="3">
        <v>147.69999999999999</v>
      </c>
      <c r="E1483" s="3">
        <v>47.727130000000002</v>
      </c>
      <c r="G1483" s="3">
        <v>147.69999999999999</v>
      </c>
      <c r="H1483" s="3">
        <v>46.013150000000003</v>
      </c>
      <c r="J1483" s="3">
        <v>147.69820000000001</v>
      </c>
      <c r="K1483" s="3">
        <v>48.315539999999999</v>
      </c>
      <c r="M1483" s="3">
        <v>147.65090000000001</v>
      </c>
      <c r="N1483" s="3">
        <v>47.294330000000002</v>
      </c>
      <c r="P1483" s="3">
        <v>147.68770000000001</v>
      </c>
      <c r="Q1483" s="3">
        <v>46.114899999999999</v>
      </c>
      <c r="S1483" s="3">
        <v>147.69999999999999</v>
      </c>
      <c r="T1483" s="3">
        <v>48.342669999999998</v>
      </c>
      <c r="V1483" s="3">
        <v>147.69999999999999</v>
      </c>
      <c r="W1483" s="3">
        <v>46.510590000000001</v>
      </c>
      <c r="Y1483" s="3">
        <v>147.69999999999999</v>
      </c>
      <c r="Z1483" s="3">
        <v>46.141829999999999</v>
      </c>
      <c r="AB1483" s="3">
        <v>147.69999999999999</v>
      </c>
      <c r="AC1483" s="3">
        <v>46.682220000000001</v>
      </c>
      <c r="AE1483" s="3">
        <v>131.2773</v>
      </c>
      <c r="AF1483" s="3">
        <v>46.786569999999998</v>
      </c>
      <c r="AH1483" s="3">
        <v>147.68899999999999</v>
      </c>
      <c r="AI1483" s="3">
        <v>46.987200000000001</v>
      </c>
      <c r="AK1483" s="3">
        <v>133.6112</v>
      </c>
      <c r="AL1483" s="3">
        <v>46.925960000000003</v>
      </c>
    </row>
    <row r="1484" spans="1:38">
      <c r="A1484" s="10">
        <v>147.75059999999999</v>
      </c>
      <c r="B1484" s="10">
        <v>47.696539999999999</v>
      </c>
      <c r="D1484" s="3">
        <v>147.80000000000001</v>
      </c>
      <c r="E1484" s="3">
        <v>47.729619999999997</v>
      </c>
      <c r="G1484" s="3">
        <v>147.80000000000001</v>
      </c>
      <c r="H1484" s="3">
        <v>46.014409999999998</v>
      </c>
      <c r="J1484" s="3">
        <v>147.79820000000001</v>
      </c>
      <c r="K1484" s="3">
        <v>48.318820000000002</v>
      </c>
      <c r="M1484" s="3">
        <v>147.7509</v>
      </c>
      <c r="N1484" s="3">
        <v>47.297040000000003</v>
      </c>
      <c r="P1484" s="3">
        <v>147.7877</v>
      </c>
      <c r="Q1484" s="3">
        <v>46.116340000000001</v>
      </c>
      <c r="S1484" s="3">
        <v>147.80000000000001</v>
      </c>
      <c r="T1484" s="3">
        <v>48.346629999999998</v>
      </c>
      <c r="V1484" s="3">
        <v>147.80000000000001</v>
      </c>
      <c r="W1484" s="3">
        <v>46.51211</v>
      </c>
      <c r="Y1484" s="3">
        <v>147.80000000000001</v>
      </c>
      <c r="Z1484" s="3">
        <v>46.143349999999998</v>
      </c>
      <c r="AB1484" s="3">
        <v>147.80000000000001</v>
      </c>
      <c r="AC1484" s="3">
        <v>46.68385</v>
      </c>
      <c r="AE1484" s="3">
        <v>131.37729999999999</v>
      </c>
      <c r="AF1484" s="3">
        <v>46.788519999999998</v>
      </c>
      <c r="AH1484" s="3">
        <v>147.78899999999999</v>
      </c>
      <c r="AI1484" s="3">
        <v>46.98883</v>
      </c>
      <c r="AK1484" s="3">
        <v>133.71119999999999</v>
      </c>
      <c r="AL1484" s="3">
        <v>46.927880000000002</v>
      </c>
    </row>
    <row r="1485" spans="1:38">
      <c r="A1485" s="10">
        <v>147.85059999999999</v>
      </c>
      <c r="B1485" s="10">
        <v>47.698520000000002</v>
      </c>
      <c r="D1485" s="3">
        <v>147.9</v>
      </c>
      <c r="E1485" s="3">
        <v>47.732120000000002</v>
      </c>
      <c r="G1485" s="3">
        <v>147.9</v>
      </c>
      <c r="H1485" s="3">
        <v>46.01567</v>
      </c>
      <c r="J1485" s="3">
        <v>147.8982</v>
      </c>
      <c r="K1485" s="3">
        <v>48.322099999999999</v>
      </c>
      <c r="M1485" s="3">
        <v>147.8509</v>
      </c>
      <c r="N1485" s="3">
        <v>47.299750000000003</v>
      </c>
      <c r="P1485" s="3">
        <v>147.8877</v>
      </c>
      <c r="Q1485" s="3">
        <v>46.11777</v>
      </c>
      <c r="S1485" s="3">
        <v>147.9</v>
      </c>
      <c r="T1485" s="3">
        <v>48.350580000000001</v>
      </c>
      <c r="V1485" s="3">
        <v>147.9</v>
      </c>
      <c r="W1485" s="3">
        <v>46.513629999999999</v>
      </c>
      <c r="Y1485" s="3">
        <v>147.9</v>
      </c>
      <c r="Z1485" s="3">
        <v>46.144880000000001</v>
      </c>
      <c r="AB1485" s="3">
        <v>147.9</v>
      </c>
      <c r="AC1485" s="3">
        <v>46.685490000000001</v>
      </c>
      <c r="AE1485" s="3">
        <v>131.47730000000001</v>
      </c>
      <c r="AF1485" s="3">
        <v>46.790469999999999</v>
      </c>
      <c r="AH1485" s="3">
        <v>147.88900000000001</v>
      </c>
      <c r="AI1485" s="3">
        <v>46.990459999999999</v>
      </c>
      <c r="AK1485" s="3">
        <v>133.81120000000001</v>
      </c>
      <c r="AL1485" s="3">
        <v>46.929810000000003</v>
      </c>
    </row>
    <row r="1486" spans="1:38">
      <c r="A1486" s="10">
        <v>147.95060000000001</v>
      </c>
      <c r="B1486" s="10">
        <v>47.700490000000002</v>
      </c>
      <c r="D1486" s="3">
        <v>148</v>
      </c>
      <c r="E1486" s="3">
        <v>47.734610000000004</v>
      </c>
      <c r="G1486" s="3">
        <v>148</v>
      </c>
      <c r="H1486" s="3">
        <v>46.016930000000002</v>
      </c>
      <c r="J1486" s="3">
        <v>147.9982</v>
      </c>
      <c r="K1486" s="3">
        <v>48.325380000000003</v>
      </c>
      <c r="M1486" s="3">
        <v>147.95089999999999</v>
      </c>
      <c r="N1486" s="3">
        <v>47.30245</v>
      </c>
      <c r="P1486" s="3">
        <v>147.98769999999999</v>
      </c>
      <c r="Q1486" s="3">
        <v>46.119210000000002</v>
      </c>
      <c r="S1486" s="3">
        <v>148</v>
      </c>
      <c r="T1486" s="3">
        <v>48.35454</v>
      </c>
      <c r="V1486" s="3">
        <v>148</v>
      </c>
      <c r="W1486" s="3">
        <v>46.515149999999998</v>
      </c>
      <c r="Y1486" s="3">
        <v>148</v>
      </c>
      <c r="Z1486" s="3">
        <v>46.1464</v>
      </c>
      <c r="AB1486" s="3">
        <v>148</v>
      </c>
      <c r="AC1486" s="3">
        <v>46.68712</v>
      </c>
      <c r="AE1486" s="3">
        <v>131.57730000000001</v>
      </c>
      <c r="AF1486" s="3">
        <v>46.792409999999997</v>
      </c>
      <c r="AH1486" s="3">
        <v>147.989</v>
      </c>
      <c r="AI1486" s="3">
        <v>46.992089999999997</v>
      </c>
      <c r="AK1486" s="3">
        <v>133.91120000000001</v>
      </c>
      <c r="AL1486" s="3">
        <v>46.931739999999998</v>
      </c>
    </row>
    <row r="1487" spans="1:38">
      <c r="A1487" s="10">
        <v>148.0506</v>
      </c>
      <c r="B1487" s="10">
        <v>47.702460000000002</v>
      </c>
      <c r="D1487" s="3">
        <v>148.1</v>
      </c>
      <c r="E1487" s="3">
        <v>47.737099999999998</v>
      </c>
      <c r="G1487" s="3">
        <v>148.1</v>
      </c>
      <c r="H1487" s="3">
        <v>46.018189999999997</v>
      </c>
      <c r="J1487" s="3">
        <v>148.09819999999999</v>
      </c>
      <c r="K1487" s="3">
        <v>48.328650000000003</v>
      </c>
      <c r="M1487" s="3">
        <v>148.05090000000001</v>
      </c>
      <c r="N1487" s="3">
        <v>47.305160000000001</v>
      </c>
      <c r="P1487" s="3">
        <v>148.08770000000001</v>
      </c>
      <c r="Q1487" s="3">
        <v>46.120640000000002</v>
      </c>
      <c r="S1487" s="3">
        <v>148.1</v>
      </c>
      <c r="T1487" s="3">
        <v>48.358490000000003</v>
      </c>
      <c r="V1487" s="3">
        <v>148.1</v>
      </c>
      <c r="W1487" s="3">
        <v>46.516669999999998</v>
      </c>
      <c r="Y1487" s="3">
        <v>148.1</v>
      </c>
      <c r="Z1487" s="3">
        <v>46.147919999999999</v>
      </c>
      <c r="AB1487" s="3">
        <v>148.1</v>
      </c>
      <c r="AC1487" s="3">
        <v>46.688749999999999</v>
      </c>
      <c r="AE1487" s="3">
        <v>131.6773</v>
      </c>
      <c r="AF1487" s="3">
        <v>46.794350000000001</v>
      </c>
      <c r="AH1487" s="3">
        <v>148.089</v>
      </c>
      <c r="AI1487" s="3">
        <v>46.993720000000003</v>
      </c>
      <c r="AK1487" s="3">
        <v>134.0112</v>
      </c>
      <c r="AL1487" s="3">
        <v>46.933660000000003</v>
      </c>
    </row>
    <row r="1488" spans="1:38">
      <c r="A1488" s="10">
        <v>148.1506</v>
      </c>
      <c r="B1488" s="10">
        <v>47.704430000000002</v>
      </c>
      <c r="D1488" s="3">
        <v>148.19999999999999</v>
      </c>
      <c r="E1488" s="3">
        <v>47.73959</v>
      </c>
      <c r="G1488" s="3">
        <v>148.19999999999999</v>
      </c>
      <c r="H1488" s="3">
        <v>46.019440000000003</v>
      </c>
      <c r="J1488" s="3">
        <v>148.19820000000001</v>
      </c>
      <c r="K1488" s="3">
        <v>48.33193</v>
      </c>
      <c r="M1488" s="3">
        <v>148.15090000000001</v>
      </c>
      <c r="N1488" s="3">
        <v>47.307859999999998</v>
      </c>
      <c r="P1488" s="3">
        <v>148.18770000000001</v>
      </c>
      <c r="Q1488" s="3">
        <v>46.122079999999997</v>
      </c>
      <c r="S1488" s="3">
        <v>148.19999999999999</v>
      </c>
      <c r="T1488" s="3">
        <v>48.362439999999999</v>
      </c>
      <c r="V1488" s="3">
        <v>148.19999999999999</v>
      </c>
      <c r="W1488" s="3">
        <v>46.518180000000001</v>
      </c>
      <c r="Y1488" s="3">
        <v>148.19999999999999</v>
      </c>
      <c r="Z1488" s="3">
        <v>46.149439999999998</v>
      </c>
      <c r="AB1488" s="3">
        <v>148.19999999999999</v>
      </c>
      <c r="AC1488" s="3">
        <v>46.690379999999998</v>
      </c>
      <c r="AE1488" s="3">
        <v>131.7773</v>
      </c>
      <c r="AF1488" s="3">
        <v>46.796300000000002</v>
      </c>
      <c r="AH1488" s="3">
        <v>148.18899999999999</v>
      </c>
      <c r="AI1488" s="3">
        <v>46.995350000000002</v>
      </c>
      <c r="AK1488" s="3">
        <v>134.1112</v>
      </c>
      <c r="AL1488" s="3">
        <v>46.935580000000002</v>
      </c>
    </row>
    <row r="1489" spans="1:38">
      <c r="A1489" s="10">
        <v>148.25059999999999</v>
      </c>
      <c r="B1489" s="10">
        <v>47.706400000000002</v>
      </c>
      <c r="D1489" s="3">
        <v>148.30000000000001</v>
      </c>
      <c r="E1489" s="3">
        <v>47.742080000000001</v>
      </c>
      <c r="G1489" s="3">
        <v>148.30000000000001</v>
      </c>
      <c r="H1489" s="3">
        <v>46.020699999999998</v>
      </c>
      <c r="J1489" s="3">
        <v>148.29820000000001</v>
      </c>
      <c r="K1489" s="3">
        <v>48.3352</v>
      </c>
      <c r="M1489" s="3">
        <v>148.2509</v>
      </c>
      <c r="N1489" s="3">
        <v>47.310560000000002</v>
      </c>
      <c r="P1489" s="3">
        <v>148.2877</v>
      </c>
      <c r="Q1489" s="3">
        <v>46.123510000000003</v>
      </c>
      <c r="S1489" s="3">
        <v>148.30000000000001</v>
      </c>
      <c r="T1489" s="3">
        <v>48.366390000000003</v>
      </c>
      <c r="V1489" s="3">
        <v>148.30000000000001</v>
      </c>
      <c r="W1489" s="3">
        <v>46.519689999999997</v>
      </c>
      <c r="Y1489" s="3">
        <v>148.30000000000001</v>
      </c>
      <c r="Z1489" s="3">
        <v>46.150950000000002</v>
      </c>
      <c r="AB1489" s="3">
        <v>148.30000000000001</v>
      </c>
      <c r="AC1489" s="3">
        <v>46.692010000000003</v>
      </c>
      <c r="AE1489" s="3">
        <v>131.87729999999999</v>
      </c>
      <c r="AF1489" s="3">
        <v>46.79824</v>
      </c>
      <c r="AH1489" s="3">
        <v>148.28899999999999</v>
      </c>
      <c r="AI1489" s="3">
        <v>46.996969999999997</v>
      </c>
      <c r="AK1489" s="3">
        <v>134.21119999999999</v>
      </c>
      <c r="AL1489" s="3">
        <v>46.9375</v>
      </c>
    </row>
    <row r="1490" spans="1:38">
      <c r="A1490" s="10">
        <v>148.35059999999999</v>
      </c>
      <c r="B1490" s="10">
        <v>47.708370000000002</v>
      </c>
      <c r="D1490" s="3">
        <v>148.4</v>
      </c>
      <c r="E1490" s="3">
        <v>47.744570000000003</v>
      </c>
      <c r="G1490" s="3">
        <v>148.4</v>
      </c>
      <c r="H1490" s="3">
        <v>46.021949999999997</v>
      </c>
      <c r="J1490" s="3">
        <v>148.3982</v>
      </c>
      <c r="K1490" s="3">
        <v>48.338470000000001</v>
      </c>
      <c r="M1490" s="3">
        <v>148.3509</v>
      </c>
      <c r="N1490" s="3">
        <v>47.313249999999996</v>
      </c>
      <c r="P1490" s="3">
        <v>148.3877</v>
      </c>
      <c r="Q1490" s="3">
        <v>46.124940000000002</v>
      </c>
      <c r="S1490" s="3">
        <v>148.4</v>
      </c>
      <c r="T1490" s="3">
        <v>48.370339999999999</v>
      </c>
      <c r="V1490" s="3">
        <v>148.4</v>
      </c>
      <c r="W1490" s="3">
        <v>46.5212</v>
      </c>
      <c r="Y1490" s="3">
        <v>148.4</v>
      </c>
      <c r="Z1490" s="3">
        <v>46.152470000000001</v>
      </c>
      <c r="AB1490" s="3">
        <v>148.4</v>
      </c>
      <c r="AC1490" s="3">
        <v>46.693629999999999</v>
      </c>
      <c r="AE1490" s="3">
        <v>131.97730000000001</v>
      </c>
      <c r="AF1490" s="3">
        <v>46.800170000000001</v>
      </c>
      <c r="AH1490" s="3">
        <v>148.38900000000001</v>
      </c>
      <c r="AI1490" s="3">
        <v>46.998600000000003</v>
      </c>
      <c r="AK1490" s="3">
        <v>134.31120000000001</v>
      </c>
      <c r="AL1490" s="3">
        <v>46.939419999999998</v>
      </c>
    </row>
    <row r="1491" spans="1:38">
      <c r="A1491" s="10">
        <v>148.45060000000001</v>
      </c>
      <c r="B1491" s="10">
        <v>47.710329999999999</v>
      </c>
      <c r="D1491" s="3">
        <v>148.5</v>
      </c>
      <c r="E1491" s="3">
        <v>47.747050000000002</v>
      </c>
      <c r="G1491" s="3">
        <v>148.5</v>
      </c>
      <c r="H1491" s="3">
        <v>46.023200000000003</v>
      </c>
      <c r="J1491" s="3">
        <v>148.4982</v>
      </c>
      <c r="K1491" s="3">
        <v>48.341729999999998</v>
      </c>
      <c r="M1491" s="3">
        <v>148.45089999999999</v>
      </c>
      <c r="N1491" s="3">
        <v>47.315950000000001</v>
      </c>
      <c r="P1491" s="3">
        <v>148.48769999999999</v>
      </c>
      <c r="Q1491" s="3">
        <v>46.126370000000001</v>
      </c>
      <c r="S1491" s="3">
        <v>148.5</v>
      </c>
      <c r="T1491" s="3">
        <v>48.374290000000002</v>
      </c>
      <c r="V1491" s="3">
        <v>148.5</v>
      </c>
      <c r="W1491" s="3">
        <v>46.52272</v>
      </c>
      <c r="Y1491" s="3">
        <v>148.5</v>
      </c>
      <c r="Z1491" s="3">
        <v>46.153979999999997</v>
      </c>
      <c r="AB1491" s="3">
        <v>148.5</v>
      </c>
      <c r="AC1491" s="3">
        <v>46.695259999999998</v>
      </c>
      <c r="AE1491" s="3">
        <v>132.07730000000001</v>
      </c>
      <c r="AF1491" s="3">
        <v>46.802109999999999</v>
      </c>
      <c r="AH1491" s="3">
        <v>148.489</v>
      </c>
      <c r="AI1491" s="3">
        <v>47.000219999999999</v>
      </c>
      <c r="AK1491" s="3">
        <v>134.41120000000001</v>
      </c>
      <c r="AL1491" s="3">
        <v>46.941330000000001</v>
      </c>
    </row>
    <row r="1492" spans="1:38">
      <c r="A1492" s="10">
        <v>148.5506</v>
      </c>
      <c r="B1492" s="10">
        <v>47.712299999999999</v>
      </c>
      <c r="D1492" s="3">
        <v>148.6</v>
      </c>
      <c r="E1492" s="3">
        <v>47.749540000000003</v>
      </c>
      <c r="G1492" s="3">
        <v>148.6</v>
      </c>
      <c r="H1492" s="3">
        <v>46.024450000000002</v>
      </c>
      <c r="J1492" s="3">
        <v>148.59819999999999</v>
      </c>
      <c r="K1492" s="3">
        <v>48.344999999999999</v>
      </c>
      <c r="M1492" s="3">
        <v>148.55090000000001</v>
      </c>
      <c r="N1492" s="3">
        <v>47.318649999999998</v>
      </c>
      <c r="P1492" s="3">
        <v>148.58770000000001</v>
      </c>
      <c r="Q1492" s="3">
        <v>46.127800000000001</v>
      </c>
      <c r="S1492" s="3">
        <v>148.6</v>
      </c>
      <c r="T1492" s="3">
        <v>48.378230000000002</v>
      </c>
      <c r="V1492" s="3">
        <v>148.6</v>
      </c>
      <c r="W1492" s="3">
        <v>46.52422</v>
      </c>
      <c r="Y1492" s="3">
        <v>148.6</v>
      </c>
      <c r="Z1492" s="3">
        <v>46.155500000000004</v>
      </c>
      <c r="AB1492" s="3">
        <v>148.6</v>
      </c>
      <c r="AC1492" s="3">
        <v>46.69688</v>
      </c>
      <c r="AE1492" s="3">
        <v>132.1773</v>
      </c>
      <c r="AF1492" s="3">
        <v>46.804040000000001</v>
      </c>
      <c r="AH1492" s="3">
        <v>148.589</v>
      </c>
      <c r="AI1492" s="3">
        <v>47.001840000000001</v>
      </c>
      <c r="AK1492" s="3">
        <v>134.5112</v>
      </c>
      <c r="AL1492" s="3">
        <v>46.943249999999999</v>
      </c>
    </row>
    <row r="1493" spans="1:38">
      <c r="A1493" s="10">
        <v>148.6506</v>
      </c>
      <c r="B1493" s="10">
        <v>47.714260000000003</v>
      </c>
      <c r="D1493" s="3">
        <v>148.69999999999999</v>
      </c>
      <c r="E1493" s="3">
        <v>47.752020000000002</v>
      </c>
      <c r="G1493" s="3">
        <v>148.69999999999999</v>
      </c>
      <c r="H1493" s="3">
        <v>46.025700000000001</v>
      </c>
      <c r="J1493" s="3">
        <v>148.69820000000001</v>
      </c>
      <c r="K1493" s="3">
        <v>48.348260000000003</v>
      </c>
      <c r="M1493" s="3">
        <v>148.65090000000001</v>
      </c>
      <c r="N1493" s="3">
        <v>47.321339999999999</v>
      </c>
      <c r="P1493" s="3">
        <v>148.68770000000001</v>
      </c>
      <c r="Q1493" s="3">
        <v>46.129219999999997</v>
      </c>
      <c r="S1493" s="3">
        <v>148.69999999999999</v>
      </c>
      <c r="T1493" s="3">
        <v>48.382170000000002</v>
      </c>
      <c r="V1493" s="3">
        <v>148.69999999999999</v>
      </c>
      <c r="W1493" s="3">
        <v>46.525730000000003</v>
      </c>
      <c r="Y1493" s="3">
        <v>148.69999999999999</v>
      </c>
      <c r="Z1493" s="3">
        <v>46.15701</v>
      </c>
      <c r="AB1493" s="3">
        <v>148.69999999999999</v>
      </c>
      <c r="AC1493" s="3">
        <v>46.698500000000003</v>
      </c>
      <c r="AE1493" s="3">
        <v>132.2773</v>
      </c>
      <c r="AF1493" s="3">
        <v>46.805970000000002</v>
      </c>
      <c r="AH1493" s="3">
        <v>148.68899999999999</v>
      </c>
      <c r="AI1493" s="3">
        <v>47.003459999999997</v>
      </c>
      <c r="AK1493" s="3">
        <v>134.6112</v>
      </c>
      <c r="AL1493" s="3">
        <v>46.945160000000001</v>
      </c>
    </row>
    <row r="1494" spans="1:38">
      <c r="A1494" s="10">
        <v>148.75059999999999</v>
      </c>
      <c r="B1494" s="10">
        <v>47.71622</v>
      </c>
      <c r="D1494" s="3">
        <v>148.80000000000001</v>
      </c>
      <c r="E1494" s="3">
        <v>47.7545</v>
      </c>
      <c r="G1494" s="3">
        <v>148.80000000000001</v>
      </c>
      <c r="H1494" s="3">
        <v>46.026949999999999</v>
      </c>
      <c r="J1494" s="3">
        <v>148.79820000000001</v>
      </c>
      <c r="K1494" s="3">
        <v>48.351520000000001</v>
      </c>
      <c r="M1494" s="3">
        <v>148.7509</v>
      </c>
      <c r="N1494" s="3">
        <v>47.32403</v>
      </c>
      <c r="P1494" s="3">
        <v>148.7877</v>
      </c>
      <c r="Q1494" s="3">
        <v>46.130650000000003</v>
      </c>
      <c r="S1494" s="3">
        <v>148.80000000000001</v>
      </c>
      <c r="T1494" s="3">
        <v>48.386110000000002</v>
      </c>
      <c r="V1494" s="3">
        <v>148.80000000000001</v>
      </c>
      <c r="W1494" s="3">
        <v>46.527239999999999</v>
      </c>
      <c r="Y1494" s="3">
        <v>148.80000000000001</v>
      </c>
      <c r="Z1494" s="3">
        <v>46.158520000000003</v>
      </c>
      <c r="AB1494" s="3">
        <v>148.80000000000001</v>
      </c>
      <c r="AC1494" s="3">
        <v>46.700119999999998</v>
      </c>
      <c r="AE1494" s="3">
        <v>132.37729999999999</v>
      </c>
      <c r="AF1494" s="3">
        <v>46.807899999999997</v>
      </c>
      <c r="AH1494" s="3">
        <v>148.78899999999999</v>
      </c>
      <c r="AI1494" s="3">
        <v>47.00508</v>
      </c>
      <c r="AK1494" s="3">
        <v>134.71119999999999</v>
      </c>
      <c r="AL1494" s="3">
        <v>46.947069999999997</v>
      </c>
    </row>
    <row r="1495" spans="1:38">
      <c r="A1495" s="10">
        <v>148.85059999999999</v>
      </c>
      <c r="B1495" s="10">
        <v>47.718179999999997</v>
      </c>
      <c r="D1495" s="3">
        <v>148.9</v>
      </c>
      <c r="E1495" s="3">
        <v>47.756979999999999</v>
      </c>
      <c r="G1495" s="3">
        <v>148.9</v>
      </c>
      <c r="H1495" s="3">
        <v>46.028199999999998</v>
      </c>
      <c r="J1495" s="3">
        <v>148.8982</v>
      </c>
      <c r="K1495" s="3">
        <v>48.354790000000001</v>
      </c>
      <c r="M1495" s="3">
        <v>148.8509</v>
      </c>
      <c r="N1495" s="3">
        <v>47.326720000000002</v>
      </c>
      <c r="P1495" s="3">
        <v>148.8877</v>
      </c>
      <c r="Q1495" s="3">
        <v>46.132069999999999</v>
      </c>
      <c r="S1495" s="3">
        <v>148.9</v>
      </c>
      <c r="T1495" s="3">
        <v>48.390050000000002</v>
      </c>
      <c r="V1495" s="3">
        <v>148.9</v>
      </c>
      <c r="W1495" s="3">
        <v>46.528750000000002</v>
      </c>
      <c r="Y1495" s="3">
        <v>148.9</v>
      </c>
      <c r="Z1495" s="3">
        <v>46.160029999999999</v>
      </c>
      <c r="AB1495" s="3">
        <v>148.9</v>
      </c>
      <c r="AC1495" s="3">
        <v>46.701740000000001</v>
      </c>
      <c r="AE1495" s="3">
        <v>132.47730000000001</v>
      </c>
      <c r="AF1495" s="3">
        <v>46.809829999999998</v>
      </c>
      <c r="AH1495" s="3">
        <v>148.88900000000001</v>
      </c>
      <c r="AI1495" s="3">
        <v>47.006700000000002</v>
      </c>
      <c r="AK1495" s="3">
        <v>134.81120000000001</v>
      </c>
      <c r="AL1495" s="3">
        <v>46.948970000000003</v>
      </c>
    </row>
    <row r="1496" spans="1:38">
      <c r="A1496" s="10">
        <v>148.95060000000001</v>
      </c>
      <c r="B1496" s="10">
        <v>47.720140000000001</v>
      </c>
      <c r="D1496" s="3">
        <v>149</v>
      </c>
      <c r="E1496" s="3">
        <v>47.759450000000001</v>
      </c>
      <c r="G1496" s="3">
        <v>149</v>
      </c>
      <c r="H1496" s="3">
        <v>46.029440000000001</v>
      </c>
      <c r="J1496" s="3">
        <v>148.9982</v>
      </c>
      <c r="K1496" s="3">
        <v>48.358040000000003</v>
      </c>
      <c r="M1496" s="3">
        <v>148.95089999999999</v>
      </c>
      <c r="N1496" s="3">
        <v>47.329410000000003</v>
      </c>
      <c r="P1496" s="3">
        <v>148.98769999999999</v>
      </c>
      <c r="Q1496" s="3">
        <v>46.133490000000002</v>
      </c>
      <c r="S1496" s="3">
        <v>149</v>
      </c>
      <c r="T1496" s="3">
        <v>48.393990000000002</v>
      </c>
      <c r="V1496" s="3">
        <v>149</v>
      </c>
      <c r="W1496" s="3">
        <v>46.530250000000002</v>
      </c>
      <c r="Y1496" s="3">
        <v>149</v>
      </c>
      <c r="Z1496" s="3">
        <v>46.161540000000002</v>
      </c>
      <c r="AB1496" s="3">
        <v>149</v>
      </c>
      <c r="AC1496" s="3">
        <v>46.703360000000004</v>
      </c>
      <c r="AE1496" s="3">
        <v>132.57730000000001</v>
      </c>
      <c r="AF1496" s="3">
        <v>46.811750000000004</v>
      </c>
      <c r="AH1496" s="3">
        <v>148.989</v>
      </c>
      <c r="AI1496" s="3">
        <v>47.008310000000002</v>
      </c>
      <c r="AK1496" s="3">
        <v>134.91120000000001</v>
      </c>
      <c r="AL1496" s="3">
        <v>46.950879999999998</v>
      </c>
    </row>
    <row r="1497" spans="1:38">
      <c r="A1497" s="10">
        <v>149.0506</v>
      </c>
      <c r="B1497" s="10">
        <v>47.722090000000001</v>
      </c>
      <c r="D1497" s="3">
        <v>149.1</v>
      </c>
      <c r="E1497" s="3">
        <v>47.76193</v>
      </c>
      <c r="G1497" s="3">
        <v>149.1</v>
      </c>
      <c r="H1497" s="3">
        <v>46.03069</v>
      </c>
      <c r="J1497" s="3">
        <v>149.09819999999999</v>
      </c>
      <c r="K1497" s="3">
        <v>48.3613</v>
      </c>
      <c r="M1497" s="3">
        <v>149.05090000000001</v>
      </c>
      <c r="N1497" s="3">
        <v>47.332099999999997</v>
      </c>
      <c r="P1497" s="3">
        <v>149.08770000000001</v>
      </c>
      <c r="Q1497" s="3">
        <v>46.134920000000001</v>
      </c>
      <c r="S1497" s="3">
        <v>149.1</v>
      </c>
      <c r="T1497" s="3">
        <v>48.397930000000002</v>
      </c>
      <c r="V1497" s="3">
        <v>149.1</v>
      </c>
      <c r="W1497" s="3">
        <v>46.531750000000002</v>
      </c>
      <c r="Y1497" s="3">
        <v>149.1</v>
      </c>
      <c r="Z1497" s="3">
        <v>46.163040000000002</v>
      </c>
      <c r="AB1497" s="3">
        <v>149.1</v>
      </c>
      <c r="AC1497" s="3">
        <v>46.704970000000003</v>
      </c>
      <c r="AE1497" s="3">
        <v>132.6773</v>
      </c>
      <c r="AF1497" s="3">
        <v>46.813670000000002</v>
      </c>
      <c r="AH1497" s="3">
        <v>149.089</v>
      </c>
      <c r="AI1497" s="3">
        <v>47.009929999999997</v>
      </c>
      <c r="AK1497" s="3">
        <v>135.0112</v>
      </c>
      <c r="AL1497" s="3">
        <v>46.952779999999997</v>
      </c>
    </row>
    <row r="1498" spans="1:38">
      <c r="A1498" s="10">
        <v>149.1506</v>
      </c>
      <c r="B1498" s="10">
        <v>47.724049999999998</v>
      </c>
      <c r="D1498" s="3">
        <v>149.19999999999999</v>
      </c>
      <c r="E1498" s="3">
        <v>47.764400000000002</v>
      </c>
      <c r="G1498" s="3">
        <v>149.19999999999999</v>
      </c>
      <c r="H1498" s="3">
        <v>46.031930000000003</v>
      </c>
      <c r="J1498" s="3">
        <v>149.19820000000001</v>
      </c>
      <c r="K1498" s="3">
        <v>48.364559999999997</v>
      </c>
      <c r="M1498" s="3">
        <v>149.15090000000001</v>
      </c>
      <c r="N1498" s="3">
        <v>47.334780000000002</v>
      </c>
      <c r="P1498" s="3">
        <v>149.18770000000001</v>
      </c>
      <c r="Q1498" s="3">
        <v>46.136339999999997</v>
      </c>
      <c r="S1498" s="3">
        <v>149.19999999999999</v>
      </c>
      <c r="T1498" s="3">
        <v>48.401859999999999</v>
      </c>
      <c r="V1498" s="3">
        <v>149.19999999999999</v>
      </c>
      <c r="W1498" s="3">
        <v>46.533250000000002</v>
      </c>
      <c r="Y1498" s="3">
        <v>149.19999999999999</v>
      </c>
      <c r="Z1498" s="3">
        <v>46.164549999999998</v>
      </c>
      <c r="AB1498" s="3">
        <v>149.19999999999999</v>
      </c>
      <c r="AC1498" s="3">
        <v>46.706589999999998</v>
      </c>
      <c r="AE1498" s="3">
        <v>132.7773</v>
      </c>
      <c r="AF1498" s="3">
        <v>46.81559</v>
      </c>
      <c r="AH1498" s="3">
        <v>149.18899999999999</v>
      </c>
      <c r="AI1498" s="3">
        <v>47.011539999999997</v>
      </c>
      <c r="AK1498" s="3">
        <v>135.1112</v>
      </c>
      <c r="AL1498" s="3">
        <v>46.954680000000003</v>
      </c>
    </row>
    <row r="1499" spans="1:38">
      <c r="A1499" s="10">
        <v>149.25059999999999</v>
      </c>
      <c r="B1499" s="10">
        <v>47.725999999999999</v>
      </c>
      <c r="D1499" s="3">
        <v>149.30000000000001</v>
      </c>
      <c r="E1499" s="3">
        <v>47.76688</v>
      </c>
      <c r="G1499" s="3">
        <v>149.30000000000001</v>
      </c>
      <c r="H1499" s="3">
        <v>46.033180000000002</v>
      </c>
      <c r="J1499" s="3">
        <v>149.29820000000001</v>
      </c>
      <c r="K1499" s="3">
        <v>48.367809999999999</v>
      </c>
      <c r="M1499" s="3">
        <v>149.2509</v>
      </c>
      <c r="N1499" s="3">
        <v>47.33746</v>
      </c>
      <c r="P1499" s="3">
        <v>149.2877</v>
      </c>
      <c r="Q1499" s="3">
        <v>46.137749999999997</v>
      </c>
      <c r="S1499" s="3">
        <v>149.30000000000001</v>
      </c>
      <c r="T1499" s="3">
        <v>48.405790000000003</v>
      </c>
      <c r="V1499" s="3">
        <v>149.30000000000001</v>
      </c>
      <c r="W1499" s="3">
        <v>46.534750000000003</v>
      </c>
      <c r="Y1499" s="3">
        <v>149.30000000000001</v>
      </c>
      <c r="Z1499" s="3">
        <v>46.166049999999998</v>
      </c>
      <c r="AB1499" s="3">
        <v>149.30000000000001</v>
      </c>
      <c r="AC1499" s="3">
        <v>46.708199999999998</v>
      </c>
      <c r="AE1499" s="3">
        <v>132.87729999999999</v>
      </c>
      <c r="AF1499" s="3">
        <v>46.817509999999999</v>
      </c>
      <c r="AH1499" s="3">
        <v>149.28899999999999</v>
      </c>
      <c r="AI1499" s="3">
        <v>47.013150000000003</v>
      </c>
      <c r="AK1499" s="3">
        <v>135.21119999999999</v>
      </c>
      <c r="AL1499" s="3">
        <v>46.956580000000002</v>
      </c>
    </row>
    <row r="1500" spans="1:38">
      <c r="A1500" s="10">
        <v>149.35059999999999</v>
      </c>
      <c r="B1500" s="10">
        <v>47.72795</v>
      </c>
      <c r="D1500" s="3">
        <v>149.4</v>
      </c>
      <c r="E1500" s="3">
        <v>47.769350000000003</v>
      </c>
      <c r="G1500" s="3">
        <v>149.4</v>
      </c>
      <c r="H1500" s="3">
        <v>46.034419999999997</v>
      </c>
      <c r="J1500" s="3">
        <v>149.3982</v>
      </c>
      <c r="K1500" s="3">
        <v>48.37106</v>
      </c>
      <c r="M1500" s="3">
        <v>149.3509</v>
      </c>
      <c r="N1500" s="3">
        <v>47.340150000000001</v>
      </c>
      <c r="P1500" s="3">
        <v>149.3877</v>
      </c>
      <c r="Q1500" s="3">
        <v>46.13917</v>
      </c>
      <c r="S1500" s="3">
        <v>149.4</v>
      </c>
      <c r="T1500" s="3">
        <v>48.40972</v>
      </c>
      <c r="V1500" s="3">
        <v>149.4</v>
      </c>
      <c r="W1500" s="3">
        <v>46.536250000000003</v>
      </c>
      <c r="Y1500" s="3">
        <v>149.4</v>
      </c>
      <c r="Z1500" s="3">
        <v>46.167560000000002</v>
      </c>
      <c r="AB1500" s="3">
        <v>149.4</v>
      </c>
      <c r="AC1500" s="3">
        <v>46.709809999999997</v>
      </c>
      <c r="AE1500" s="3">
        <v>132.97730000000001</v>
      </c>
      <c r="AF1500" s="3">
        <v>46.819429999999997</v>
      </c>
      <c r="AH1500" s="3">
        <v>149.38900000000001</v>
      </c>
      <c r="AI1500" s="3">
        <v>47.014760000000003</v>
      </c>
      <c r="AK1500" s="3">
        <v>135.31120000000001</v>
      </c>
      <c r="AL1500" s="3">
        <v>46.958480000000002</v>
      </c>
    </row>
    <row r="1501" spans="1:38">
      <c r="A1501" s="10">
        <v>149.45060000000001</v>
      </c>
      <c r="B1501" s="10">
        <v>47.729900000000001</v>
      </c>
      <c r="D1501" s="3">
        <v>149.5</v>
      </c>
      <c r="E1501" s="3">
        <v>47.771819999999998</v>
      </c>
      <c r="G1501" s="3">
        <v>149.5</v>
      </c>
      <c r="H1501" s="3">
        <v>46.03566</v>
      </c>
      <c r="J1501" s="3">
        <v>149.4982</v>
      </c>
      <c r="K1501" s="3">
        <v>48.374310000000001</v>
      </c>
      <c r="M1501" s="3">
        <v>149.45089999999999</v>
      </c>
      <c r="N1501" s="3">
        <v>47.342829999999999</v>
      </c>
      <c r="P1501" s="3">
        <v>149.48769999999999</v>
      </c>
      <c r="Q1501" s="3">
        <v>46.140590000000003</v>
      </c>
      <c r="S1501" s="3">
        <v>149.5</v>
      </c>
      <c r="T1501" s="3">
        <v>48.413649999999997</v>
      </c>
      <c r="V1501" s="3">
        <v>149.5</v>
      </c>
      <c r="W1501" s="3">
        <v>46.537750000000003</v>
      </c>
      <c r="Y1501" s="3">
        <v>149.5</v>
      </c>
      <c r="Z1501" s="3">
        <v>46.169060000000002</v>
      </c>
      <c r="AB1501" s="3">
        <v>149.5</v>
      </c>
      <c r="AC1501" s="3">
        <v>46.711419999999997</v>
      </c>
      <c r="AE1501" s="3">
        <v>133.07730000000001</v>
      </c>
      <c r="AF1501" s="3">
        <v>46.821339999999999</v>
      </c>
      <c r="AH1501" s="3">
        <v>149.489</v>
      </c>
      <c r="AI1501" s="3">
        <v>47.016370000000002</v>
      </c>
      <c r="AK1501" s="3">
        <v>135.41120000000001</v>
      </c>
      <c r="AL1501" s="3">
        <v>46.960369999999998</v>
      </c>
    </row>
    <row r="1502" spans="1:38">
      <c r="A1502" s="10">
        <v>149.5506</v>
      </c>
      <c r="B1502" s="10">
        <v>47.731839999999998</v>
      </c>
      <c r="D1502" s="3">
        <v>149.6</v>
      </c>
      <c r="E1502" s="3">
        <v>47.774290000000001</v>
      </c>
      <c r="G1502" s="3">
        <v>149.6</v>
      </c>
      <c r="H1502" s="3">
        <v>46.03689</v>
      </c>
      <c r="J1502" s="3">
        <v>149.59819999999999</v>
      </c>
      <c r="K1502" s="3">
        <v>48.377560000000003</v>
      </c>
      <c r="M1502" s="3">
        <v>149.55090000000001</v>
      </c>
      <c r="N1502" s="3">
        <v>47.345509999999997</v>
      </c>
      <c r="P1502" s="3">
        <v>149.58770000000001</v>
      </c>
      <c r="Q1502" s="3">
        <v>46.142000000000003</v>
      </c>
      <c r="S1502" s="3">
        <v>149.6</v>
      </c>
      <c r="T1502" s="3">
        <v>48.417580000000001</v>
      </c>
      <c r="V1502" s="3">
        <v>149.6</v>
      </c>
      <c r="W1502" s="3">
        <v>46.539250000000003</v>
      </c>
      <c r="Y1502" s="3">
        <v>149.6</v>
      </c>
      <c r="Z1502" s="3">
        <v>46.170560000000002</v>
      </c>
      <c r="AB1502" s="3">
        <v>149.6</v>
      </c>
      <c r="AC1502" s="3">
        <v>46.713030000000003</v>
      </c>
      <c r="AE1502" s="3">
        <v>133.1773</v>
      </c>
      <c r="AF1502" s="3">
        <v>46.823259999999998</v>
      </c>
      <c r="AH1502" s="3">
        <v>149.589</v>
      </c>
      <c r="AI1502" s="3">
        <v>47.017969999999998</v>
      </c>
      <c r="AK1502" s="3">
        <v>135.5112</v>
      </c>
      <c r="AL1502" s="3">
        <v>46.962269999999997</v>
      </c>
    </row>
    <row r="1503" spans="1:38">
      <c r="A1503" s="10">
        <v>149.6506</v>
      </c>
      <c r="B1503" s="10">
        <v>47.733789999999999</v>
      </c>
      <c r="D1503" s="3">
        <v>149.69999999999999</v>
      </c>
      <c r="E1503" s="3">
        <v>47.77675</v>
      </c>
      <c r="G1503" s="3">
        <v>149.69999999999999</v>
      </c>
      <c r="H1503" s="3">
        <v>46.038130000000002</v>
      </c>
      <c r="J1503" s="3">
        <v>149.69820000000001</v>
      </c>
      <c r="K1503" s="3">
        <v>48.380809999999997</v>
      </c>
      <c r="M1503" s="3">
        <v>149.65090000000001</v>
      </c>
      <c r="N1503" s="3">
        <v>47.348179999999999</v>
      </c>
      <c r="P1503" s="3">
        <v>149.68770000000001</v>
      </c>
      <c r="Q1503" s="3">
        <v>46.143419999999999</v>
      </c>
      <c r="S1503" s="3">
        <v>149.69999999999999</v>
      </c>
      <c r="T1503" s="3">
        <v>48.421500000000002</v>
      </c>
      <c r="V1503" s="3">
        <v>149.69999999999999</v>
      </c>
      <c r="W1503" s="3">
        <v>46.54074</v>
      </c>
      <c r="Y1503" s="3">
        <v>149.69999999999999</v>
      </c>
      <c r="Z1503" s="3">
        <v>46.172060000000002</v>
      </c>
      <c r="AB1503" s="3">
        <v>149.69999999999999</v>
      </c>
      <c r="AC1503" s="3">
        <v>46.714640000000003</v>
      </c>
      <c r="AE1503" s="3">
        <v>133.2773</v>
      </c>
      <c r="AF1503" s="3">
        <v>46.82517</v>
      </c>
      <c r="AH1503" s="3">
        <v>149.68899999999999</v>
      </c>
      <c r="AI1503" s="3">
        <v>47.019579999999998</v>
      </c>
      <c r="AK1503" s="3">
        <v>135.6112</v>
      </c>
      <c r="AL1503" s="3">
        <v>46.96416</v>
      </c>
    </row>
    <row r="1504" spans="1:38">
      <c r="A1504" s="10">
        <v>149.75059999999999</v>
      </c>
      <c r="B1504" s="10">
        <v>47.735729999999997</v>
      </c>
      <c r="D1504" s="3">
        <v>149.80000000000001</v>
      </c>
      <c r="E1504" s="3">
        <v>47.779220000000002</v>
      </c>
      <c r="G1504" s="3">
        <v>149.80000000000001</v>
      </c>
      <c r="H1504" s="3">
        <v>46.039369999999998</v>
      </c>
      <c r="J1504" s="3">
        <v>149.79820000000001</v>
      </c>
      <c r="K1504" s="3">
        <v>48.384050000000002</v>
      </c>
      <c r="M1504" s="3">
        <v>149.7509</v>
      </c>
      <c r="N1504" s="3">
        <v>47.350859999999997</v>
      </c>
      <c r="P1504" s="3">
        <v>149.7877</v>
      </c>
      <c r="Q1504" s="3">
        <v>46.144829999999999</v>
      </c>
      <c r="S1504" s="3">
        <v>149.80000000000001</v>
      </c>
      <c r="T1504" s="3">
        <v>48.425429999999999</v>
      </c>
      <c r="V1504" s="3">
        <v>149.80000000000001</v>
      </c>
      <c r="W1504" s="3">
        <v>46.54224</v>
      </c>
      <c r="Y1504" s="3">
        <v>149.80000000000001</v>
      </c>
      <c r="Z1504" s="3">
        <v>46.173560000000002</v>
      </c>
      <c r="AB1504" s="3">
        <v>149.80000000000001</v>
      </c>
      <c r="AC1504" s="3">
        <v>46.716250000000002</v>
      </c>
      <c r="AE1504" s="3">
        <v>133.37729999999999</v>
      </c>
      <c r="AF1504" s="3">
        <v>46.827080000000002</v>
      </c>
      <c r="AH1504" s="3">
        <v>149.78899999999999</v>
      </c>
      <c r="AI1504" s="3">
        <v>47.021180000000001</v>
      </c>
      <c r="AK1504" s="3">
        <v>135.71119999999999</v>
      </c>
      <c r="AL1504" s="3">
        <v>46.966050000000003</v>
      </c>
    </row>
    <row r="1505" spans="1:38">
      <c r="A1505" s="10">
        <v>149.85059999999999</v>
      </c>
      <c r="B1505" s="10">
        <v>47.737679999999997</v>
      </c>
      <c r="D1505" s="3">
        <v>149.9</v>
      </c>
      <c r="E1505" s="3">
        <v>47.781680000000001</v>
      </c>
      <c r="G1505" s="3">
        <v>149.9</v>
      </c>
      <c r="H1505" s="3">
        <v>46.040599999999998</v>
      </c>
      <c r="J1505" s="3">
        <v>149.8982</v>
      </c>
      <c r="K1505" s="3">
        <v>48.38729</v>
      </c>
      <c r="M1505" s="3">
        <v>149.8509</v>
      </c>
      <c r="N1505" s="3">
        <v>47.353529999999999</v>
      </c>
      <c r="P1505" s="3">
        <v>149.8877</v>
      </c>
      <c r="Q1505" s="3">
        <v>46.146239999999999</v>
      </c>
      <c r="S1505" s="3">
        <v>149.9</v>
      </c>
      <c r="T1505" s="3">
        <v>48.429349999999999</v>
      </c>
      <c r="V1505" s="3">
        <v>149.9</v>
      </c>
      <c r="W1505" s="3">
        <v>46.543729999999996</v>
      </c>
      <c r="Y1505" s="3">
        <v>149.9</v>
      </c>
      <c r="Z1505" s="3">
        <v>46.175049999999999</v>
      </c>
      <c r="AB1505" s="3">
        <v>149.9</v>
      </c>
      <c r="AC1505" s="3">
        <v>46.717849999999999</v>
      </c>
      <c r="AE1505" s="3">
        <v>133.47730000000001</v>
      </c>
      <c r="AF1505" s="3">
        <v>46.828980000000001</v>
      </c>
      <c r="AH1505" s="3">
        <v>149.88900000000001</v>
      </c>
      <c r="AI1505" s="3">
        <v>47.022790000000001</v>
      </c>
      <c r="AK1505" s="3">
        <v>135.81120000000001</v>
      </c>
      <c r="AL1505" s="3">
        <v>46.967930000000003</v>
      </c>
    </row>
    <row r="1506" spans="1:38">
      <c r="A1506" s="10">
        <v>149.95060000000001</v>
      </c>
      <c r="B1506" s="10">
        <v>47.739620000000002</v>
      </c>
      <c r="D1506" s="3">
        <v>150</v>
      </c>
      <c r="E1506" s="3">
        <v>47.784140000000001</v>
      </c>
      <c r="G1506" s="3">
        <v>150</v>
      </c>
      <c r="H1506" s="3">
        <v>46.041840000000001</v>
      </c>
      <c r="J1506" s="3">
        <v>149.9982</v>
      </c>
      <c r="K1506" s="3">
        <v>48.390540000000001</v>
      </c>
      <c r="M1506" s="3">
        <v>149.95089999999999</v>
      </c>
      <c r="N1506" s="3">
        <v>47.356209999999997</v>
      </c>
      <c r="P1506" s="3">
        <v>149.98769999999999</v>
      </c>
      <c r="Q1506" s="3">
        <v>46.147649999999999</v>
      </c>
      <c r="S1506" s="3">
        <v>150</v>
      </c>
      <c r="T1506" s="3">
        <v>48.43327</v>
      </c>
      <c r="V1506" s="3">
        <v>150</v>
      </c>
      <c r="W1506" s="3">
        <v>46.54522</v>
      </c>
      <c r="Y1506" s="3">
        <v>150</v>
      </c>
      <c r="Z1506" s="3">
        <v>46.176549999999999</v>
      </c>
      <c r="AB1506" s="3">
        <v>150</v>
      </c>
      <c r="AC1506" s="3">
        <v>46.719450000000002</v>
      </c>
      <c r="AE1506" s="3">
        <v>133.57730000000001</v>
      </c>
      <c r="AF1506" s="3">
        <v>46.830889999999997</v>
      </c>
      <c r="AH1506" s="3">
        <v>149.989</v>
      </c>
      <c r="AI1506" s="3">
        <v>47.024389999999997</v>
      </c>
      <c r="AK1506" s="3">
        <v>135.91120000000001</v>
      </c>
      <c r="AL1506" s="3">
        <v>46.969819999999999</v>
      </c>
    </row>
    <row r="1507" spans="1:38">
      <c r="A1507" s="10">
        <v>150.0506</v>
      </c>
      <c r="B1507" s="10">
        <v>47.74156</v>
      </c>
      <c r="D1507" s="3">
        <v>150.1</v>
      </c>
      <c r="E1507" s="3">
        <v>47.7866</v>
      </c>
      <c r="G1507" s="3">
        <v>150.1</v>
      </c>
      <c r="H1507" s="3">
        <v>46.04307</v>
      </c>
      <c r="J1507" s="3">
        <v>150.09819999999999</v>
      </c>
      <c r="K1507" s="3">
        <v>48.39378</v>
      </c>
      <c r="M1507" s="3">
        <v>150.05090000000001</v>
      </c>
      <c r="N1507" s="3">
        <v>47.358879999999999</v>
      </c>
      <c r="P1507" s="3">
        <v>150.08770000000001</v>
      </c>
      <c r="Q1507" s="3">
        <v>46.149059999999999</v>
      </c>
      <c r="S1507" s="3">
        <v>150.1</v>
      </c>
      <c r="T1507" s="3">
        <v>48.437190000000001</v>
      </c>
      <c r="V1507" s="3">
        <v>150.1</v>
      </c>
      <c r="W1507" s="3">
        <v>46.546709999999997</v>
      </c>
      <c r="Y1507" s="3">
        <v>150.1</v>
      </c>
      <c r="Z1507" s="3">
        <v>46.178040000000003</v>
      </c>
      <c r="AB1507" s="3">
        <v>150.1</v>
      </c>
      <c r="AC1507" s="3">
        <v>46.721049999999998</v>
      </c>
      <c r="AE1507" s="3">
        <v>133.6773</v>
      </c>
      <c r="AF1507" s="3">
        <v>46.832790000000003</v>
      </c>
      <c r="AH1507" s="3">
        <v>150.089</v>
      </c>
      <c r="AI1507" s="3">
        <v>47.02599</v>
      </c>
      <c r="AK1507" s="3">
        <v>136.0112</v>
      </c>
      <c r="AL1507" s="3">
        <v>46.971699999999998</v>
      </c>
    </row>
    <row r="1508" spans="1:38">
      <c r="A1508" s="10">
        <v>150.1506</v>
      </c>
      <c r="B1508" s="10">
        <v>47.743490000000001</v>
      </c>
      <c r="D1508" s="3">
        <v>150.19999999999999</v>
      </c>
      <c r="E1508" s="3">
        <v>47.789059999999999</v>
      </c>
      <c r="G1508" s="3">
        <v>150.19999999999999</v>
      </c>
      <c r="H1508" s="3">
        <v>46.0443</v>
      </c>
      <c r="J1508" s="3">
        <v>150.19820000000001</v>
      </c>
      <c r="K1508" s="3">
        <v>48.397010000000002</v>
      </c>
      <c r="M1508" s="3">
        <v>150.15090000000001</v>
      </c>
      <c r="N1508" s="3">
        <v>47.361550000000001</v>
      </c>
      <c r="P1508" s="3">
        <v>150.18770000000001</v>
      </c>
      <c r="Q1508" s="3">
        <v>46.150460000000002</v>
      </c>
      <c r="S1508" s="3">
        <v>150.19999999999999</v>
      </c>
      <c r="T1508" s="3">
        <v>48.441099999999999</v>
      </c>
      <c r="V1508" s="3">
        <v>150.19999999999999</v>
      </c>
      <c r="W1508" s="3">
        <v>46.548200000000001</v>
      </c>
      <c r="Y1508" s="3">
        <v>150.19999999999999</v>
      </c>
      <c r="Z1508" s="3">
        <v>46.179540000000003</v>
      </c>
      <c r="AB1508" s="3">
        <v>150.19999999999999</v>
      </c>
      <c r="AC1508" s="3">
        <v>46.722650000000002</v>
      </c>
      <c r="AE1508" s="3">
        <v>133.7773</v>
      </c>
      <c r="AF1508" s="3">
        <v>46.834690000000002</v>
      </c>
      <c r="AH1508" s="3">
        <v>150.18899999999999</v>
      </c>
      <c r="AI1508" s="3">
        <v>47.02758</v>
      </c>
      <c r="AK1508" s="3">
        <v>136.1112</v>
      </c>
      <c r="AL1508" s="3">
        <v>46.973579999999998</v>
      </c>
    </row>
    <row r="1509" spans="1:38">
      <c r="A1509" s="10">
        <v>150.25059999999999</v>
      </c>
      <c r="B1509" s="10">
        <v>47.745429999999999</v>
      </c>
      <c r="D1509" s="3">
        <v>150.30000000000001</v>
      </c>
      <c r="E1509" s="3">
        <v>47.791519999999998</v>
      </c>
      <c r="G1509" s="3">
        <v>150.30000000000001</v>
      </c>
      <c r="H1509" s="3">
        <v>46.045529999999999</v>
      </c>
      <c r="J1509" s="3">
        <v>150.29820000000001</v>
      </c>
      <c r="K1509" s="3">
        <v>48.40025</v>
      </c>
      <c r="M1509" s="3">
        <v>150.2509</v>
      </c>
      <c r="N1509" s="3">
        <v>47.36421</v>
      </c>
      <c r="P1509" s="3">
        <v>150.2877</v>
      </c>
      <c r="Q1509" s="3">
        <v>46.151870000000002</v>
      </c>
      <c r="S1509" s="3">
        <v>150.30000000000001</v>
      </c>
      <c r="T1509" s="3">
        <v>48.44502</v>
      </c>
      <c r="V1509" s="3">
        <v>150.30000000000001</v>
      </c>
      <c r="W1509" s="3">
        <v>46.549689999999998</v>
      </c>
      <c r="Y1509" s="3">
        <v>150.30000000000001</v>
      </c>
      <c r="Z1509" s="3">
        <v>46.18103</v>
      </c>
      <c r="AB1509" s="3">
        <v>150.30000000000001</v>
      </c>
      <c r="AC1509" s="3">
        <v>46.724249999999998</v>
      </c>
      <c r="AE1509" s="3">
        <v>133.87729999999999</v>
      </c>
      <c r="AF1509" s="3">
        <v>46.836590000000001</v>
      </c>
      <c r="AH1509" s="3">
        <v>150.28899999999999</v>
      </c>
      <c r="AI1509" s="3">
        <v>47.029179999999997</v>
      </c>
      <c r="AK1509" s="3">
        <v>136.21119999999999</v>
      </c>
      <c r="AL1509" s="3">
        <v>46.975459999999998</v>
      </c>
    </row>
    <row r="1510" spans="1:38">
      <c r="A1510" s="10">
        <v>150.35059999999999</v>
      </c>
      <c r="B1510" s="10">
        <v>47.74736</v>
      </c>
      <c r="D1510" s="3">
        <v>150.4</v>
      </c>
      <c r="E1510" s="3">
        <v>47.793970000000002</v>
      </c>
      <c r="G1510" s="3">
        <v>150.4</v>
      </c>
      <c r="H1510" s="3">
        <v>46.046759999999999</v>
      </c>
      <c r="J1510" s="3">
        <v>150.3982</v>
      </c>
      <c r="K1510" s="3">
        <v>48.403489999999998</v>
      </c>
      <c r="M1510" s="3">
        <v>150.3509</v>
      </c>
      <c r="N1510" s="3">
        <v>47.366880000000002</v>
      </c>
      <c r="P1510" s="3">
        <v>150.3877</v>
      </c>
      <c r="Q1510" s="3">
        <v>46.153269999999999</v>
      </c>
      <c r="S1510" s="3">
        <v>150.4</v>
      </c>
      <c r="T1510" s="3">
        <v>48.448929999999997</v>
      </c>
      <c r="V1510" s="3">
        <v>150.4</v>
      </c>
      <c r="W1510" s="3">
        <v>46.551180000000002</v>
      </c>
      <c r="Y1510" s="3">
        <v>150.4</v>
      </c>
      <c r="Z1510" s="3">
        <v>46.182519999999997</v>
      </c>
      <c r="AB1510" s="3">
        <v>150.4</v>
      </c>
      <c r="AC1510" s="3">
        <v>46.725850000000001</v>
      </c>
      <c r="AE1510" s="3">
        <v>133.97730000000001</v>
      </c>
      <c r="AF1510" s="3">
        <v>46.83849</v>
      </c>
      <c r="AH1510" s="3">
        <v>150.38900000000001</v>
      </c>
      <c r="AI1510" s="3">
        <v>47.03078</v>
      </c>
      <c r="AK1510" s="3">
        <v>136.31120000000001</v>
      </c>
      <c r="AL1510" s="3">
        <v>46.977339999999998</v>
      </c>
    </row>
    <row r="1511" spans="1:38">
      <c r="A1511" s="10">
        <v>150.45060000000001</v>
      </c>
      <c r="B1511" s="10">
        <v>47.749299999999998</v>
      </c>
      <c r="D1511" s="3">
        <v>150.5</v>
      </c>
      <c r="E1511" s="3">
        <v>47.796430000000001</v>
      </c>
      <c r="G1511" s="3">
        <v>150.5</v>
      </c>
      <c r="H1511" s="3">
        <v>46.047989999999999</v>
      </c>
      <c r="J1511" s="3">
        <v>150.4982</v>
      </c>
      <c r="K1511" s="3">
        <v>48.40672</v>
      </c>
      <c r="M1511" s="3">
        <v>150.45089999999999</v>
      </c>
      <c r="N1511" s="3">
        <v>47.369540000000001</v>
      </c>
      <c r="P1511" s="3">
        <v>150.48769999999999</v>
      </c>
      <c r="Q1511" s="3">
        <v>46.154679999999999</v>
      </c>
      <c r="S1511" s="3">
        <v>150.5</v>
      </c>
      <c r="T1511" s="3">
        <v>48.452840000000002</v>
      </c>
      <c r="V1511" s="3">
        <v>150.5</v>
      </c>
      <c r="W1511" s="3">
        <v>46.552660000000003</v>
      </c>
      <c r="Y1511" s="3">
        <v>150.5</v>
      </c>
      <c r="Z1511" s="3">
        <v>46.184010000000001</v>
      </c>
      <c r="AB1511" s="3">
        <v>150.5</v>
      </c>
      <c r="AC1511" s="3">
        <v>46.727449999999997</v>
      </c>
      <c r="AE1511" s="3">
        <v>134.07730000000001</v>
      </c>
      <c r="AF1511" s="3">
        <v>46.840380000000003</v>
      </c>
      <c r="AH1511" s="3">
        <v>150.489</v>
      </c>
      <c r="AI1511" s="3">
        <v>47.03237</v>
      </c>
      <c r="AK1511" s="3">
        <v>136.41120000000001</v>
      </c>
      <c r="AL1511" s="3">
        <v>46.979210000000002</v>
      </c>
    </row>
    <row r="1512" spans="1:38">
      <c r="A1512" s="10">
        <v>150.5506</v>
      </c>
      <c r="B1512" s="10">
        <v>47.75123</v>
      </c>
      <c r="D1512" s="3">
        <v>150.6</v>
      </c>
      <c r="E1512" s="3">
        <v>47.798879999999997</v>
      </c>
      <c r="G1512" s="3">
        <v>150.6</v>
      </c>
      <c r="H1512" s="3">
        <v>46.049219999999998</v>
      </c>
      <c r="J1512" s="3">
        <v>150.59819999999999</v>
      </c>
      <c r="K1512" s="3">
        <v>48.409950000000002</v>
      </c>
      <c r="M1512" s="3">
        <v>150.55090000000001</v>
      </c>
      <c r="N1512" s="3">
        <v>47.372210000000003</v>
      </c>
      <c r="P1512" s="3">
        <v>150.58770000000001</v>
      </c>
      <c r="Q1512" s="3">
        <v>46.156080000000003</v>
      </c>
      <c r="S1512" s="3">
        <v>150.6</v>
      </c>
      <c r="T1512" s="3">
        <v>48.45675</v>
      </c>
      <c r="V1512" s="3">
        <v>150.6</v>
      </c>
      <c r="W1512" s="3">
        <v>46.55415</v>
      </c>
      <c r="Y1512" s="3">
        <v>150.6</v>
      </c>
      <c r="Z1512" s="3">
        <v>46.185490000000001</v>
      </c>
      <c r="AB1512" s="3">
        <v>150.6</v>
      </c>
      <c r="AC1512" s="3">
        <v>46.729039999999998</v>
      </c>
      <c r="AE1512" s="3">
        <v>134.1773</v>
      </c>
      <c r="AF1512" s="3">
        <v>46.842269999999999</v>
      </c>
      <c r="AH1512" s="3">
        <v>150.589</v>
      </c>
      <c r="AI1512" s="3">
        <v>47.03396</v>
      </c>
      <c r="AK1512" s="3">
        <v>136.5112</v>
      </c>
      <c r="AL1512" s="3">
        <v>46.981090000000002</v>
      </c>
    </row>
    <row r="1513" spans="1:38">
      <c r="A1513" s="10">
        <v>150.6506</v>
      </c>
      <c r="B1513" s="10">
        <v>47.753160000000001</v>
      </c>
      <c r="D1513" s="3">
        <v>150.69999999999999</v>
      </c>
      <c r="E1513" s="3">
        <v>47.80133</v>
      </c>
      <c r="G1513" s="3">
        <v>150.69999999999999</v>
      </c>
      <c r="H1513" s="3">
        <v>46.050440000000002</v>
      </c>
      <c r="J1513" s="3">
        <v>150.69820000000001</v>
      </c>
      <c r="K1513" s="3">
        <v>48.413179999999997</v>
      </c>
      <c r="M1513" s="3">
        <v>150.65090000000001</v>
      </c>
      <c r="N1513" s="3">
        <v>47.374870000000001</v>
      </c>
      <c r="P1513" s="3">
        <v>150.68770000000001</v>
      </c>
      <c r="Q1513" s="3">
        <v>46.15748</v>
      </c>
      <c r="S1513" s="3">
        <v>150.69999999999999</v>
      </c>
      <c r="T1513" s="3">
        <v>48.460659999999997</v>
      </c>
      <c r="V1513" s="3">
        <v>150.69999999999999</v>
      </c>
      <c r="W1513" s="3">
        <v>46.555630000000001</v>
      </c>
      <c r="Y1513" s="3">
        <v>150.69999999999999</v>
      </c>
      <c r="Z1513" s="3">
        <v>46.186979999999998</v>
      </c>
      <c r="AB1513" s="3">
        <v>150.69999999999999</v>
      </c>
      <c r="AC1513" s="3">
        <v>46.730629999999998</v>
      </c>
      <c r="AE1513" s="3">
        <v>134.2773</v>
      </c>
      <c r="AF1513" s="3">
        <v>46.844160000000002</v>
      </c>
      <c r="AH1513" s="3">
        <v>150.68899999999999</v>
      </c>
      <c r="AI1513" s="3">
        <v>47.035550000000001</v>
      </c>
      <c r="AK1513" s="3">
        <v>136.6112</v>
      </c>
      <c r="AL1513" s="3">
        <v>46.982959999999999</v>
      </c>
    </row>
    <row r="1514" spans="1:38">
      <c r="A1514" s="10">
        <v>150.75059999999999</v>
      </c>
      <c r="B1514" s="10">
        <v>47.75508</v>
      </c>
      <c r="D1514" s="3">
        <v>150.80000000000001</v>
      </c>
      <c r="E1514" s="3">
        <v>47.803780000000003</v>
      </c>
      <c r="G1514" s="3">
        <v>150.80000000000001</v>
      </c>
      <c r="H1514" s="3">
        <v>46.051670000000001</v>
      </c>
      <c r="J1514" s="3">
        <v>150.79820000000001</v>
      </c>
      <c r="K1514" s="3">
        <v>48.416409999999999</v>
      </c>
      <c r="M1514" s="3">
        <v>150.7509</v>
      </c>
      <c r="N1514" s="3">
        <v>47.37753</v>
      </c>
      <c r="P1514" s="3">
        <v>150.7877</v>
      </c>
      <c r="Q1514" s="3">
        <v>46.158880000000003</v>
      </c>
      <c r="S1514" s="3">
        <v>150.80000000000001</v>
      </c>
      <c r="T1514" s="3">
        <v>48.464570000000002</v>
      </c>
      <c r="V1514" s="3">
        <v>150.80000000000001</v>
      </c>
      <c r="W1514" s="3">
        <v>46.557110000000002</v>
      </c>
      <c r="Y1514" s="3">
        <v>150.80000000000001</v>
      </c>
      <c r="Z1514" s="3">
        <v>46.188470000000002</v>
      </c>
      <c r="AB1514" s="3">
        <v>150.80000000000001</v>
      </c>
      <c r="AC1514" s="3">
        <v>46.732219999999998</v>
      </c>
      <c r="AE1514" s="3">
        <v>134.37729999999999</v>
      </c>
      <c r="AF1514" s="3">
        <v>46.846049999999998</v>
      </c>
      <c r="AH1514" s="3">
        <v>150.78899999999999</v>
      </c>
      <c r="AI1514" s="3">
        <v>47.037140000000001</v>
      </c>
      <c r="AK1514" s="3">
        <v>136.71119999999999</v>
      </c>
      <c r="AL1514" s="3">
        <v>46.984830000000002</v>
      </c>
    </row>
    <row r="1515" spans="1:38">
      <c r="A1515" s="10">
        <v>150.85059999999999</v>
      </c>
      <c r="B1515" s="10">
        <v>47.757010000000001</v>
      </c>
      <c r="D1515" s="3">
        <v>150.9</v>
      </c>
      <c r="E1515" s="3">
        <v>47.806229999999999</v>
      </c>
      <c r="G1515" s="3">
        <v>150.9</v>
      </c>
      <c r="H1515" s="3">
        <v>46.052889999999998</v>
      </c>
      <c r="J1515" s="3">
        <v>150.8982</v>
      </c>
      <c r="K1515" s="3">
        <v>48.419629999999998</v>
      </c>
      <c r="M1515" s="3">
        <v>150.8509</v>
      </c>
      <c r="N1515" s="3">
        <v>47.380189999999999</v>
      </c>
      <c r="P1515" s="3">
        <v>150.8877</v>
      </c>
      <c r="Q1515" s="3">
        <v>46.16028</v>
      </c>
      <c r="S1515" s="3">
        <v>150.9</v>
      </c>
      <c r="T1515" s="3">
        <v>48.468470000000003</v>
      </c>
      <c r="V1515" s="3">
        <v>150.9</v>
      </c>
      <c r="W1515" s="3">
        <v>46.558590000000002</v>
      </c>
      <c r="Y1515" s="3">
        <v>150.9</v>
      </c>
      <c r="Z1515" s="3">
        <v>46.189950000000003</v>
      </c>
      <c r="AB1515" s="3">
        <v>150.9</v>
      </c>
      <c r="AC1515" s="3">
        <v>46.733809999999998</v>
      </c>
      <c r="AE1515" s="3">
        <v>134.47730000000001</v>
      </c>
      <c r="AF1515" s="3">
        <v>46.847940000000001</v>
      </c>
      <c r="AH1515" s="3">
        <v>150.88900000000001</v>
      </c>
      <c r="AI1515" s="3">
        <v>47.038730000000001</v>
      </c>
      <c r="AK1515" s="3">
        <v>136.81120000000001</v>
      </c>
      <c r="AL1515" s="3">
        <v>46.986699999999999</v>
      </c>
    </row>
    <row r="1516" spans="1:38">
      <c r="A1516" s="10">
        <v>150.95060000000001</v>
      </c>
      <c r="B1516" s="10">
        <v>47.758940000000003</v>
      </c>
      <c r="D1516" s="3">
        <v>151</v>
      </c>
      <c r="E1516" s="3">
        <v>47.808669999999999</v>
      </c>
      <c r="G1516" s="3">
        <v>151</v>
      </c>
      <c r="H1516" s="3">
        <v>46.054110000000001</v>
      </c>
      <c r="J1516" s="3">
        <v>150.9982</v>
      </c>
      <c r="K1516" s="3">
        <v>48.42286</v>
      </c>
      <c r="M1516" s="3">
        <v>150.95089999999999</v>
      </c>
      <c r="N1516" s="3">
        <v>47.382840000000002</v>
      </c>
      <c r="P1516" s="3">
        <v>150.98769999999999</v>
      </c>
      <c r="Q1516" s="3">
        <v>46.161670000000001</v>
      </c>
      <c r="S1516" s="3">
        <v>151</v>
      </c>
      <c r="T1516" s="3">
        <v>48.472380000000001</v>
      </c>
      <c r="V1516" s="3">
        <v>151</v>
      </c>
      <c r="W1516" s="3">
        <v>46.560070000000003</v>
      </c>
      <c r="Y1516" s="3">
        <v>151</v>
      </c>
      <c r="Z1516" s="3">
        <v>46.191429999999997</v>
      </c>
      <c r="AB1516" s="3">
        <v>151</v>
      </c>
      <c r="AC1516" s="3">
        <v>46.735399999999998</v>
      </c>
      <c r="AE1516" s="3">
        <v>134.57730000000001</v>
      </c>
      <c r="AF1516" s="3">
        <v>46.849820000000001</v>
      </c>
      <c r="AH1516" s="3">
        <v>150.989</v>
      </c>
      <c r="AI1516" s="3">
        <v>47.040320000000001</v>
      </c>
      <c r="AK1516" s="3">
        <v>136.91120000000001</v>
      </c>
      <c r="AL1516" s="3">
        <v>46.98856</v>
      </c>
    </row>
    <row r="1517" spans="1:38">
      <c r="A1517" s="10">
        <v>151.0506</v>
      </c>
      <c r="B1517" s="10">
        <v>47.760860000000001</v>
      </c>
      <c r="D1517" s="3">
        <v>151.1</v>
      </c>
      <c r="E1517" s="3">
        <v>47.811120000000003</v>
      </c>
      <c r="G1517" s="3">
        <v>151.1</v>
      </c>
      <c r="H1517" s="3">
        <v>46.055329999999998</v>
      </c>
      <c r="J1517" s="3">
        <v>151.09819999999999</v>
      </c>
      <c r="K1517" s="3">
        <v>48.426079999999999</v>
      </c>
      <c r="M1517" s="3">
        <v>151.05090000000001</v>
      </c>
      <c r="N1517" s="3">
        <v>47.3855</v>
      </c>
      <c r="P1517" s="3">
        <v>151.08770000000001</v>
      </c>
      <c r="Q1517" s="3">
        <v>46.163069999999998</v>
      </c>
      <c r="S1517" s="3">
        <v>151.1</v>
      </c>
      <c r="T1517" s="3">
        <v>48.476280000000003</v>
      </c>
      <c r="V1517" s="3">
        <v>151.1</v>
      </c>
      <c r="W1517" s="3">
        <v>46.561549999999997</v>
      </c>
      <c r="Y1517" s="3">
        <v>151.1</v>
      </c>
      <c r="Z1517" s="3">
        <v>46.192920000000001</v>
      </c>
      <c r="AB1517" s="3">
        <v>151.1</v>
      </c>
      <c r="AC1517" s="3">
        <v>46.736989999999999</v>
      </c>
      <c r="AE1517" s="3">
        <v>134.6773</v>
      </c>
      <c r="AF1517" s="3">
        <v>46.851709999999997</v>
      </c>
      <c r="AH1517" s="3">
        <v>151.089</v>
      </c>
      <c r="AI1517" s="3">
        <v>47.041910000000001</v>
      </c>
      <c r="AK1517" s="3">
        <v>137.0112</v>
      </c>
      <c r="AL1517" s="3">
        <v>46.990430000000003</v>
      </c>
    </row>
    <row r="1518" spans="1:38">
      <c r="A1518" s="10">
        <v>151.1506</v>
      </c>
      <c r="B1518" s="10">
        <v>47.762779999999999</v>
      </c>
      <c r="D1518" s="3">
        <v>151.19999999999999</v>
      </c>
      <c r="E1518" s="3">
        <v>47.813560000000003</v>
      </c>
      <c r="G1518" s="3">
        <v>151.19999999999999</v>
      </c>
      <c r="H1518" s="3">
        <v>46.056550000000001</v>
      </c>
      <c r="J1518" s="3">
        <v>151.19820000000001</v>
      </c>
      <c r="K1518" s="3">
        <v>48.429299999999998</v>
      </c>
      <c r="M1518" s="3">
        <v>151.15090000000001</v>
      </c>
      <c r="N1518" s="3">
        <v>47.388150000000003</v>
      </c>
      <c r="P1518" s="3">
        <v>151.18770000000001</v>
      </c>
      <c r="Q1518" s="3">
        <v>46.164459999999998</v>
      </c>
      <c r="S1518" s="3">
        <v>151.19999999999999</v>
      </c>
      <c r="T1518" s="3">
        <v>48.480179999999997</v>
      </c>
      <c r="V1518" s="3">
        <v>151.19999999999999</v>
      </c>
      <c r="W1518" s="3">
        <v>46.563029999999998</v>
      </c>
      <c r="Y1518" s="3">
        <v>151.19999999999999</v>
      </c>
      <c r="Z1518" s="3">
        <v>46.194400000000002</v>
      </c>
      <c r="AB1518" s="3">
        <v>151.19999999999999</v>
      </c>
      <c r="AC1518" s="3">
        <v>46.738579999999999</v>
      </c>
      <c r="AE1518" s="3">
        <v>134.7773</v>
      </c>
      <c r="AF1518" s="3">
        <v>46.853589999999997</v>
      </c>
      <c r="AH1518" s="3">
        <v>151.18899999999999</v>
      </c>
      <c r="AI1518" s="3">
        <v>47.043489999999998</v>
      </c>
      <c r="AK1518" s="3">
        <v>137.1112</v>
      </c>
      <c r="AL1518" s="3">
        <v>46.992289999999997</v>
      </c>
    </row>
    <row r="1519" spans="1:38">
      <c r="A1519" s="10">
        <v>151.25059999999999</v>
      </c>
      <c r="B1519" s="10">
        <v>47.764699999999998</v>
      </c>
      <c r="D1519" s="3">
        <v>151.30000000000001</v>
      </c>
      <c r="E1519" s="3">
        <v>47.816000000000003</v>
      </c>
      <c r="G1519" s="3">
        <v>151.30000000000001</v>
      </c>
      <c r="H1519" s="3">
        <v>46.057769999999998</v>
      </c>
      <c r="J1519" s="3">
        <v>151.29820000000001</v>
      </c>
      <c r="K1519" s="3">
        <v>48.432519999999997</v>
      </c>
      <c r="M1519" s="3">
        <v>151.2509</v>
      </c>
      <c r="N1519" s="3">
        <v>47.390799999999999</v>
      </c>
      <c r="P1519" s="3">
        <v>151.2877</v>
      </c>
      <c r="Q1519" s="3">
        <v>46.165860000000002</v>
      </c>
      <c r="S1519" s="3">
        <v>151.30000000000001</v>
      </c>
      <c r="T1519" s="3">
        <v>48.484079999999999</v>
      </c>
      <c r="V1519" s="3">
        <v>151.30000000000001</v>
      </c>
      <c r="W1519" s="3">
        <v>46.564500000000002</v>
      </c>
      <c r="Y1519" s="3">
        <v>151.30000000000001</v>
      </c>
      <c r="Z1519" s="3">
        <v>46.195880000000002</v>
      </c>
      <c r="AB1519" s="3">
        <v>151.30000000000001</v>
      </c>
      <c r="AC1519" s="3">
        <v>46.740160000000003</v>
      </c>
      <c r="AE1519" s="3">
        <v>134.87729999999999</v>
      </c>
      <c r="AF1519" s="3">
        <v>46.855469999999997</v>
      </c>
      <c r="AH1519" s="3">
        <v>151.28899999999999</v>
      </c>
      <c r="AI1519" s="3">
        <v>47.045070000000003</v>
      </c>
      <c r="AK1519" s="3">
        <v>137.21119999999999</v>
      </c>
      <c r="AL1519" s="3">
        <v>46.994149999999998</v>
      </c>
    </row>
    <row r="1520" spans="1:38">
      <c r="A1520" s="10">
        <v>151.35059999999999</v>
      </c>
      <c r="B1520" s="10">
        <v>47.766620000000003</v>
      </c>
      <c r="D1520" s="3">
        <v>151.4</v>
      </c>
      <c r="E1520" s="3">
        <v>47.818440000000002</v>
      </c>
      <c r="G1520" s="3">
        <v>151.4</v>
      </c>
      <c r="H1520" s="3">
        <v>46.058990000000001</v>
      </c>
      <c r="J1520" s="3">
        <v>151.3982</v>
      </c>
      <c r="K1520" s="3">
        <v>48.435740000000003</v>
      </c>
      <c r="M1520" s="3">
        <v>151.3509</v>
      </c>
      <c r="N1520" s="3">
        <v>47.393450000000001</v>
      </c>
      <c r="P1520" s="3">
        <v>151.3877</v>
      </c>
      <c r="Q1520" s="3">
        <v>46.167250000000003</v>
      </c>
      <c r="S1520" s="3">
        <v>151.4</v>
      </c>
      <c r="T1520" s="3">
        <v>48.487969999999997</v>
      </c>
      <c r="V1520" s="3">
        <v>151.4</v>
      </c>
      <c r="W1520" s="3">
        <v>46.565980000000003</v>
      </c>
      <c r="Y1520" s="3">
        <v>151.4</v>
      </c>
      <c r="Z1520" s="3">
        <v>46.19735</v>
      </c>
      <c r="AB1520" s="3">
        <v>151.4</v>
      </c>
      <c r="AC1520" s="3">
        <v>46.74174</v>
      </c>
      <c r="AE1520" s="3">
        <v>134.97730000000001</v>
      </c>
      <c r="AF1520" s="3">
        <v>46.857340000000001</v>
      </c>
      <c r="AH1520" s="3">
        <v>151.38900000000001</v>
      </c>
      <c r="AI1520" s="3">
        <v>47.04665</v>
      </c>
      <c r="AK1520" s="3">
        <v>137.31120000000001</v>
      </c>
      <c r="AL1520" s="3">
        <v>46.996009999999998</v>
      </c>
    </row>
    <row r="1521" spans="1:38">
      <c r="A1521" s="10">
        <v>151.45060000000001</v>
      </c>
      <c r="B1521" s="10">
        <v>47.768540000000002</v>
      </c>
      <c r="D1521" s="3">
        <v>151.5</v>
      </c>
      <c r="E1521" s="3">
        <v>47.820880000000002</v>
      </c>
      <c r="G1521" s="3">
        <v>151.5</v>
      </c>
      <c r="H1521" s="3">
        <v>46.060209999999998</v>
      </c>
      <c r="J1521" s="3">
        <v>151.4982</v>
      </c>
      <c r="K1521" s="3">
        <v>48.438960000000002</v>
      </c>
      <c r="M1521" s="3">
        <v>151.45089999999999</v>
      </c>
      <c r="N1521" s="3">
        <v>47.396099999999997</v>
      </c>
      <c r="P1521" s="3">
        <v>151.48769999999999</v>
      </c>
      <c r="Q1521" s="3">
        <v>46.168640000000003</v>
      </c>
      <c r="S1521" s="3">
        <v>151.5</v>
      </c>
      <c r="T1521" s="3">
        <v>48.491869999999999</v>
      </c>
      <c r="V1521" s="3">
        <v>151.5</v>
      </c>
      <c r="W1521" s="3">
        <v>46.567450000000001</v>
      </c>
      <c r="Y1521" s="3">
        <v>151.5</v>
      </c>
      <c r="Z1521" s="3">
        <v>46.198830000000001</v>
      </c>
      <c r="AB1521" s="3">
        <v>151.5</v>
      </c>
      <c r="AC1521" s="3">
        <v>46.74333</v>
      </c>
      <c r="AE1521" s="3">
        <v>135.07730000000001</v>
      </c>
      <c r="AF1521" s="3">
        <v>46.859220000000001</v>
      </c>
      <c r="AH1521" s="3">
        <v>151.489</v>
      </c>
      <c r="AI1521" s="3">
        <v>47.048229999999997</v>
      </c>
      <c r="AK1521" s="3">
        <v>137.41120000000001</v>
      </c>
      <c r="AL1521" s="3">
        <v>46.997860000000003</v>
      </c>
    </row>
    <row r="1522" spans="1:38">
      <c r="A1522" s="10">
        <v>151.5506</v>
      </c>
      <c r="B1522" s="10">
        <v>47.770449999999997</v>
      </c>
      <c r="D1522" s="3">
        <v>151.6</v>
      </c>
      <c r="E1522" s="3">
        <v>47.823320000000002</v>
      </c>
      <c r="G1522" s="3">
        <v>151.6</v>
      </c>
      <c r="H1522" s="3">
        <v>46.061419999999998</v>
      </c>
      <c r="J1522" s="3">
        <v>151.59819999999999</v>
      </c>
      <c r="K1522" s="3">
        <v>48.442169999999997</v>
      </c>
      <c r="M1522" s="3">
        <v>151.55090000000001</v>
      </c>
      <c r="N1522" s="3">
        <v>47.39875</v>
      </c>
      <c r="P1522" s="3">
        <v>151.58770000000001</v>
      </c>
      <c r="Q1522" s="3">
        <v>46.170029999999997</v>
      </c>
      <c r="S1522" s="3">
        <v>151.6</v>
      </c>
      <c r="T1522" s="3">
        <v>48.495759999999997</v>
      </c>
      <c r="V1522" s="3">
        <v>151.6</v>
      </c>
      <c r="W1522" s="3">
        <v>46.568919999999999</v>
      </c>
      <c r="Y1522" s="3">
        <v>151.6</v>
      </c>
      <c r="Z1522" s="3">
        <v>46.200310000000002</v>
      </c>
      <c r="AB1522" s="3">
        <v>151.6</v>
      </c>
      <c r="AC1522" s="3">
        <v>46.744909999999997</v>
      </c>
      <c r="AE1522" s="3">
        <v>135.1773</v>
      </c>
      <c r="AF1522" s="3">
        <v>46.861089999999997</v>
      </c>
      <c r="AH1522" s="3">
        <v>151.589</v>
      </c>
      <c r="AI1522" s="3">
        <v>47.049810000000001</v>
      </c>
      <c r="AK1522" s="3">
        <v>137.5112</v>
      </c>
      <c r="AL1522" s="3">
        <v>46.999720000000003</v>
      </c>
    </row>
    <row r="1523" spans="1:38">
      <c r="A1523" s="10">
        <v>151.6506</v>
      </c>
      <c r="B1523" s="10">
        <v>47.772359999999999</v>
      </c>
      <c r="D1523" s="3">
        <v>151.69999999999999</v>
      </c>
      <c r="E1523" s="3">
        <v>47.825749999999999</v>
      </c>
      <c r="G1523" s="3">
        <v>151.69999999999999</v>
      </c>
      <c r="H1523" s="3">
        <v>46.062640000000002</v>
      </c>
      <c r="J1523" s="3">
        <v>151.69820000000001</v>
      </c>
      <c r="K1523" s="3">
        <v>48.44538</v>
      </c>
      <c r="M1523" s="3">
        <v>151.65090000000001</v>
      </c>
      <c r="N1523" s="3">
        <v>47.401400000000002</v>
      </c>
      <c r="P1523" s="3">
        <v>151.68770000000001</v>
      </c>
      <c r="Q1523" s="3">
        <v>46.171419999999998</v>
      </c>
      <c r="S1523" s="3">
        <v>151.69999999999999</v>
      </c>
      <c r="T1523" s="3">
        <v>48.499650000000003</v>
      </c>
      <c r="V1523" s="3">
        <v>151.69999999999999</v>
      </c>
      <c r="W1523" s="3">
        <v>46.570399999999999</v>
      </c>
      <c r="Y1523" s="3">
        <v>151.69999999999999</v>
      </c>
      <c r="Z1523" s="3">
        <v>46.201779999999999</v>
      </c>
      <c r="AB1523" s="3">
        <v>151.69999999999999</v>
      </c>
      <c r="AC1523" s="3">
        <v>46.746490000000001</v>
      </c>
      <c r="AE1523" s="3">
        <v>135.2773</v>
      </c>
      <c r="AF1523" s="3">
        <v>46.862960000000001</v>
      </c>
      <c r="AH1523" s="3">
        <v>151.68899999999999</v>
      </c>
      <c r="AI1523" s="3">
        <v>47.051389999999998</v>
      </c>
      <c r="AK1523" s="3">
        <v>137.6112</v>
      </c>
      <c r="AL1523" s="3">
        <v>47.001570000000001</v>
      </c>
    </row>
    <row r="1524" spans="1:38">
      <c r="A1524" s="10">
        <v>151.75059999999999</v>
      </c>
      <c r="B1524" s="10">
        <v>47.774279999999997</v>
      </c>
      <c r="D1524" s="3">
        <v>151.80000000000001</v>
      </c>
      <c r="E1524" s="3">
        <v>47.828189999999999</v>
      </c>
      <c r="G1524" s="3">
        <v>151.80000000000001</v>
      </c>
      <c r="H1524" s="3">
        <v>46.063850000000002</v>
      </c>
      <c r="J1524" s="3">
        <v>151.79820000000001</v>
      </c>
      <c r="K1524" s="3">
        <v>48.448599999999999</v>
      </c>
      <c r="M1524" s="3">
        <v>151.7509</v>
      </c>
      <c r="N1524" s="3">
        <v>47.404040000000002</v>
      </c>
      <c r="P1524" s="3">
        <v>151.7877</v>
      </c>
      <c r="Q1524" s="3">
        <v>46.172809999999998</v>
      </c>
      <c r="S1524" s="3">
        <v>151.80000000000001</v>
      </c>
      <c r="T1524" s="3">
        <v>48.503540000000001</v>
      </c>
      <c r="V1524" s="3">
        <v>151.80000000000001</v>
      </c>
      <c r="W1524" s="3">
        <v>46.571869999999997</v>
      </c>
      <c r="Y1524" s="3">
        <v>151.80000000000001</v>
      </c>
      <c r="Z1524" s="3">
        <v>46.203249999999997</v>
      </c>
      <c r="AB1524" s="3">
        <v>151.80000000000001</v>
      </c>
      <c r="AC1524" s="3">
        <v>46.748060000000002</v>
      </c>
      <c r="AE1524" s="3">
        <v>135.37729999999999</v>
      </c>
      <c r="AF1524" s="3">
        <v>46.864829999999998</v>
      </c>
      <c r="AH1524" s="3">
        <v>151.78899999999999</v>
      </c>
      <c r="AI1524" s="3">
        <v>47.052970000000002</v>
      </c>
      <c r="AK1524" s="3">
        <v>137.71119999999999</v>
      </c>
      <c r="AL1524" s="3">
        <v>47.003419999999998</v>
      </c>
    </row>
    <row r="1525" spans="1:38">
      <c r="A1525" s="10">
        <v>151.85059999999999</v>
      </c>
      <c r="B1525" s="10">
        <v>47.77619</v>
      </c>
      <c r="D1525" s="3">
        <v>151.9</v>
      </c>
      <c r="E1525" s="3">
        <v>47.830620000000003</v>
      </c>
      <c r="G1525" s="3">
        <v>151.9</v>
      </c>
      <c r="H1525" s="3">
        <v>46.065060000000003</v>
      </c>
      <c r="J1525" s="3">
        <v>151.8982</v>
      </c>
      <c r="K1525" s="3">
        <v>48.451799999999999</v>
      </c>
      <c r="M1525" s="3">
        <v>151.8509</v>
      </c>
      <c r="N1525" s="3">
        <v>47.406680000000001</v>
      </c>
      <c r="P1525" s="3">
        <v>151.8877</v>
      </c>
      <c r="Q1525" s="3">
        <v>46.174190000000003</v>
      </c>
      <c r="S1525" s="3">
        <v>151.9</v>
      </c>
      <c r="T1525" s="3">
        <v>48.507429999999999</v>
      </c>
      <c r="V1525" s="3">
        <v>151.9</v>
      </c>
      <c r="W1525" s="3">
        <v>46.573329999999999</v>
      </c>
      <c r="Y1525" s="3">
        <v>151.9</v>
      </c>
      <c r="Z1525" s="3">
        <v>46.204729999999998</v>
      </c>
      <c r="AB1525" s="3">
        <v>151.9</v>
      </c>
      <c r="AC1525" s="3">
        <v>46.749639999999999</v>
      </c>
      <c r="AE1525" s="3">
        <v>135.47730000000001</v>
      </c>
      <c r="AF1525" s="3">
        <v>46.866700000000002</v>
      </c>
      <c r="AH1525" s="3">
        <v>151.88900000000001</v>
      </c>
      <c r="AI1525" s="3">
        <v>47.054540000000003</v>
      </c>
      <c r="AK1525" s="3">
        <v>137.81120000000001</v>
      </c>
      <c r="AL1525" s="3">
        <v>47.005270000000003</v>
      </c>
    </row>
    <row r="1526" spans="1:38">
      <c r="A1526" s="10">
        <v>151.95060000000001</v>
      </c>
      <c r="B1526" s="10">
        <v>47.778100000000002</v>
      </c>
      <c r="D1526" s="3">
        <v>152</v>
      </c>
      <c r="E1526" s="3">
        <v>47.83305</v>
      </c>
      <c r="G1526" s="3">
        <v>152</v>
      </c>
      <c r="H1526" s="3">
        <v>46.066270000000003</v>
      </c>
      <c r="J1526" s="3">
        <v>151.9982</v>
      </c>
      <c r="K1526" s="3">
        <v>48.455010000000001</v>
      </c>
      <c r="M1526" s="3">
        <v>151.95089999999999</v>
      </c>
      <c r="N1526" s="3">
        <v>47.409329999999997</v>
      </c>
      <c r="P1526" s="3">
        <v>151.98769999999999</v>
      </c>
      <c r="Q1526" s="3">
        <v>46.175579999999997</v>
      </c>
      <c r="S1526" s="3">
        <v>152</v>
      </c>
      <c r="T1526" s="3">
        <v>48.511319999999998</v>
      </c>
      <c r="V1526" s="3">
        <v>152</v>
      </c>
      <c r="W1526" s="3">
        <v>46.574800000000003</v>
      </c>
      <c r="Y1526" s="3">
        <v>152</v>
      </c>
      <c r="Z1526" s="3">
        <v>46.206200000000003</v>
      </c>
      <c r="AB1526" s="3">
        <v>152</v>
      </c>
      <c r="AC1526" s="3">
        <v>46.75121</v>
      </c>
      <c r="AE1526" s="3">
        <v>135.57730000000001</v>
      </c>
      <c r="AF1526" s="3">
        <v>46.868560000000002</v>
      </c>
      <c r="AH1526" s="3">
        <v>151.989</v>
      </c>
      <c r="AI1526" s="3">
        <v>47.056109999999997</v>
      </c>
      <c r="AK1526" s="3">
        <v>137.91120000000001</v>
      </c>
      <c r="AL1526" s="3">
        <v>47.00712</v>
      </c>
    </row>
    <row r="1527" spans="1:38">
      <c r="A1527" s="10">
        <v>152.0506</v>
      </c>
      <c r="B1527" s="10">
        <v>47.78</v>
      </c>
      <c r="D1527" s="3">
        <v>152.1</v>
      </c>
      <c r="E1527" s="3">
        <v>47.835479999999997</v>
      </c>
      <c r="G1527" s="3">
        <v>152.1</v>
      </c>
      <c r="H1527" s="3">
        <v>46.067480000000003</v>
      </c>
      <c r="J1527" s="3">
        <v>152.09819999999999</v>
      </c>
      <c r="K1527" s="3">
        <v>48.458219999999997</v>
      </c>
      <c r="M1527" s="3">
        <v>152.05090000000001</v>
      </c>
      <c r="N1527" s="3">
        <v>47.411969999999997</v>
      </c>
      <c r="P1527" s="3">
        <v>152.08770000000001</v>
      </c>
      <c r="Q1527" s="3">
        <v>46.176960000000001</v>
      </c>
      <c r="S1527" s="3">
        <v>152.1</v>
      </c>
      <c r="T1527" s="3">
        <v>48.5152</v>
      </c>
      <c r="V1527" s="3">
        <v>152.1</v>
      </c>
      <c r="W1527" s="3">
        <v>46.576270000000001</v>
      </c>
      <c r="Y1527" s="3">
        <v>152.1</v>
      </c>
      <c r="Z1527" s="3">
        <v>46.20767</v>
      </c>
      <c r="AB1527" s="3">
        <v>152.1</v>
      </c>
      <c r="AC1527" s="3">
        <v>46.752789999999997</v>
      </c>
      <c r="AE1527" s="3">
        <v>135.6773</v>
      </c>
      <c r="AF1527" s="3">
        <v>46.870429999999999</v>
      </c>
      <c r="AH1527" s="3">
        <v>152.089</v>
      </c>
      <c r="AI1527" s="3">
        <v>47.057690000000001</v>
      </c>
      <c r="AK1527" s="3">
        <v>138.0112</v>
      </c>
      <c r="AL1527" s="3">
        <v>47.008960000000002</v>
      </c>
    </row>
    <row r="1528" spans="1:38">
      <c r="A1528" s="10">
        <v>152.1506</v>
      </c>
      <c r="B1528" s="10">
        <v>47.781910000000003</v>
      </c>
      <c r="D1528" s="3">
        <v>152.19999999999999</v>
      </c>
      <c r="E1528" s="3">
        <v>47.837910000000001</v>
      </c>
      <c r="G1528" s="3">
        <v>152.19999999999999</v>
      </c>
      <c r="H1528" s="3">
        <v>46.068689999999997</v>
      </c>
      <c r="J1528" s="3">
        <v>152.19820000000001</v>
      </c>
      <c r="K1528" s="3">
        <v>48.461419999999997</v>
      </c>
      <c r="M1528" s="3">
        <v>152.15090000000001</v>
      </c>
      <c r="N1528" s="3">
        <v>47.4146</v>
      </c>
      <c r="P1528" s="3">
        <v>152.18770000000001</v>
      </c>
      <c r="Q1528" s="3">
        <v>46.178339999999999</v>
      </c>
      <c r="S1528" s="3">
        <v>152.19999999999999</v>
      </c>
      <c r="T1528" s="3">
        <v>48.519080000000002</v>
      </c>
      <c r="V1528" s="3">
        <v>152.19999999999999</v>
      </c>
      <c r="W1528" s="3">
        <v>46.577730000000003</v>
      </c>
      <c r="Y1528" s="3">
        <v>152.19999999999999</v>
      </c>
      <c r="Z1528" s="3">
        <v>46.209130000000002</v>
      </c>
      <c r="AB1528" s="3">
        <v>152.19999999999999</v>
      </c>
      <c r="AC1528" s="3">
        <v>46.754359999999998</v>
      </c>
      <c r="AE1528" s="3">
        <v>135.7773</v>
      </c>
      <c r="AF1528" s="3">
        <v>46.87229</v>
      </c>
      <c r="AH1528" s="3">
        <v>152.18899999999999</v>
      </c>
      <c r="AI1528" s="3">
        <v>47.059260000000002</v>
      </c>
      <c r="AK1528" s="3">
        <v>138.1112</v>
      </c>
      <c r="AL1528" s="3">
        <v>47.010800000000003</v>
      </c>
    </row>
    <row r="1529" spans="1:38">
      <c r="A1529" s="10">
        <v>152.25059999999999</v>
      </c>
      <c r="B1529" s="10">
        <v>47.783810000000003</v>
      </c>
      <c r="D1529" s="3">
        <v>152.30000000000001</v>
      </c>
      <c r="E1529" s="3">
        <v>47.840339999999998</v>
      </c>
      <c r="G1529" s="3">
        <v>152.30000000000001</v>
      </c>
      <c r="H1529" s="3">
        <v>46.069899999999997</v>
      </c>
      <c r="J1529" s="3">
        <v>152.29820000000001</v>
      </c>
      <c r="K1529" s="3">
        <v>48.46463</v>
      </c>
      <c r="M1529" s="3">
        <v>152.2509</v>
      </c>
      <c r="N1529" s="3">
        <v>47.41724</v>
      </c>
      <c r="P1529" s="3">
        <v>152.2877</v>
      </c>
      <c r="Q1529" s="3">
        <v>46.179720000000003</v>
      </c>
      <c r="S1529" s="3">
        <v>152.30000000000001</v>
      </c>
      <c r="T1529" s="3">
        <v>48.522959999999998</v>
      </c>
      <c r="V1529" s="3">
        <v>152.30000000000001</v>
      </c>
      <c r="W1529" s="3">
        <v>46.5792</v>
      </c>
      <c r="Y1529" s="3">
        <v>152.30000000000001</v>
      </c>
      <c r="Z1529" s="3">
        <v>46.210599999999999</v>
      </c>
      <c r="AB1529" s="3">
        <v>152.30000000000001</v>
      </c>
      <c r="AC1529" s="3">
        <v>46.755929999999999</v>
      </c>
      <c r="AE1529" s="3">
        <v>135.87729999999999</v>
      </c>
      <c r="AF1529" s="3">
        <v>46.87415</v>
      </c>
      <c r="AH1529" s="3">
        <v>152.28899999999999</v>
      </c>
      <c r="AI1529" s="3">
        <v>47.060830000000003</v>
      </c>
      <c r="AK1529" s="3">
        <v>138.21119999999999</v>
      </c>
      <c r="AL1529" s="3">
        <v>47.012650000000001</v>
      </c>
    </row>
    <row r="1530" spans="1:38">
      <c r="A1530" s="10">
        <v>152.35059999999999</v>
      </c>
      <c r="B1530" s="10">
        <v>47.785719999999998</v>
      </c>
      <c r="D1530" s="3">
        <v>152.4</v>
      </c>
      <c r="E1530" s="3">
        <v>47.842759999999998</v>
      </c>
      <c r="G1530" s="3">
        <v>152.4</v>
      </c>
      <c r="H1530" s="3">
        <v>46.071100000000001</v>
      </c>
      <c r="J1530" s="3">
        <v>152.3982</v>
      </c>
      <c r="K1530" s="3">
        <v>48.467829999999999</v>
      </c>
      <c r="M1530" s="3">
        <v>152.3509</v>
      </c>
      <c r="N1530" s="3">
        <v>47.419879999999999</v>
      </c>
      <c r="P1530" s="3">
        <v>152.3877</v>
      </c>
      <c r="Q1530" s="3">
        <v>46.181100000000001</v>
      </c>
      <c r="S1530" s="3">
        <v>152.4</v>
      </c>
      <c r="T1530" s="3">
        <v>48.52684</v>
      </c>
      <c r="V1530" s="3">
        <v>152.4</v>
      </c>
      <c r="W1530" s="3">
        <v>46.580660000000002</v>
      </c>
      <c r="Y1530" s="3">
        <v>152.4</v>
      </c>
      <c r="Z1530" s="3">
        <v>46.212069999999997</v>
      </c>
      <c r="AB1530" s="3">
        <v>152.4</v>
      </c>
      <c r="AC1530" s="3">
        <v>46.7575</v>
      </c>
      <c r="AE1530" s="3">
        <v>135.97730000000001</v>
      </c>
      <c r="AF1530" s="3">
        <v>46.876010000000001</v>
      </c>
      <c r="AH1530" s="3">
        <v>152.38900000000001</v>
      </c>
      <c r="AI1530" s="3">
        <v>47.062390000000001</v>
      </c>
      <c r="AK1530" s="3">
        <v>138.31120000000001</v>
      </c>
      <c r="AL1530" s="3">
        <v>47.014490000000002</v>
      </c>
    </row>
    <row r="1531" spans="1:38">
      <c r="A1531" s="10">
        <v>152.45060000000001</v>
      </c>
      <c r="B1531" s="10">
        <v>47.787619999999997</v>
      </c>
      <c r="D1531" s="3">
        <v>152.5</v>
      </c>
      <c r="E1531" s="3">
        <v>47.845190000000002</v>
      </c>
      <c r="G1531" s="3">
        <v>152.5</v>
      </c>
      <c r="H1531" s="3">
        <v>46.072310000000002</v>
      </c>
      <c r="J1531" s="3">
        <v>152.4982</v>
      </c>
      <c r="K1531" s="3">
        <v>48.471029999999999</v>
      </c>
      <c r="M1531" s="3">
        <v>152.45089999999999</v>
      </c>
      <c r="N1531" s="3">
        <v>47.422510000000003</v>
      </c>
      <c r="P1531" s="3">
        <v>152.48769999999999</v>
      </c>
      <c r="Q1531" s="3">
        <v>46.182479999999998</v>
      </c>
      <c r="S1531" s="3">
        <v>152.5</v>
      </c>
      <c r="T1531" s="3">
        <v>48.530720000000002</v>
      </c>
      <c r="V1531" s="3">
        <v>152.5</v>
      </c>
      <c r="W1531" s="3">
        <v>46.582120000000003</v>
      </c>
      <c r="Y1531" s="3">
        <v>152.5</v>
      </c>
      <c r="Z1531" s="3">
        <v>46.213529999999999</v>
      </c>
      <c r="AB1531" s="3">
        <v>152.5</v>
      </c>
      <c r="AC1531" s="3">
        <v>46.759070000000001</v>
      </c>
      <c r="AE1531" s="3">
        <v>136.07730000000001</v>
      </c>
      <c r="AF1531" s="3">
        <v>46.877859999999998</v>
      </c>
      <c r="AH1531" s="3">
        <v>152.489</v>
      </c>
      <c r="AI1531" s="3">
        <v>47.063960000000002</v>
      </c>
      <c r="AK1531" s="3">
        <v>138.41120000000001</v>
      </c>
      <c r="AL1531" s="3">
        <v>47.01632</v>
      </c>
    </row>
    <row r="1532" spans="1:38">
      <c r="A1532" s="10">
        <v>152.5506</v>
      </c>
      <c r="B1532" s="10">
        <v>47.789520000000003</v>
      </c>
      <c r="D1532" s="3">
        <v>152.6</v>
      </c>
      <c r="E1532" s="3">
        <v>47.847610000000003</v>
      </c>
      <c r="G1532" s="3">
        <v>152.6</v>
      </c>
      <c r="H1532" s="3">
        <v>46.073509999999999</v>
      </c>
      <c r="J1532" s="3">
        <v>152.59819999999999</v>
      </c>
      <c r="K1532" s="3">
        <v>48.474229999999999</v>
      </c>
      <c r="M1532" s="3">
        <v>152.55090000000001</v>
      </c>
      <c r="N1532" s="3">
        <v>47.425139999999999</v>
      </c>
      <c r="P1532" s="3">
        <v>152.58770000000001</v>
      </c>
      <c r="Q1532" s="3">
        <v>46.183860000000003</v>
      </c>
      <c r="S1532" s="3">
        <v>152.6</v>
      </c>
      <c r="T1532" s="3">
        <v>48.534599999999998</v>
      </c>
      <c r="V1532" s="3">
        <v>152.6</v>
      </c>
      <c r="W1532" s="3">
        <v>46.583579999999998</v>
      </c>
      <c r="Y1532" s="3">
        <v>152.6</v>
      </c>
      <c r="Z1532" s="3">
        <v>46.215000000000003</v>
      </c>
      <c r="AB1532" s="3">
        <v>152.6</v>
      </c>
      <c r="AC1532" s="3">
        <v>46.760629999999999</v>
      </c>
      <c r="AE1532" s="3">
        <v>136.1773</v>
      </c>
      <c r="AF1532" s="3">
        <v>46.879719999999999</v>
      </c>
      <c r="AH1532" s="3">
        <v>152.589</v>
      </c>
      <c r="AI1532" s="3">
        <v>47.065530000000003</v>
      </c>
      <c r="AK1532" s="3">
        <v>138.5112</v>
      </c>
      <c r="AL1532" s="3">
        <v>47.018160000000002</v>
      </c>
    </row>
    <row r="1533" spans="1:38">
      <c r="A1533" s="10">
        <v>152.6506</v>
      </c>
      <c r="B1533" s="10">
        <v>47.791409999999999</v>
      </c>
      <c r="D1533" s="3">
        <v>152.69999999999999</v>
      </c>
      <c r="E1533" s="3">
        <v>47.850029999999997</v>
      </c>
      <c r="G1533" s="3">
        <v>152.69999999999999</v>
      </c>
      <c r="H1533" s="3">
        <v>46.074719999999999</v>
      </c>
      <c r="J1533" s="3">
        <v>152.69820000000001</v>
      </c>
      <c r="K1533" s="3">
        <v>48.477420000000002</v>
      </c>
      <c r="M1533" s="3">
        <v>152.65090000000001</v>
      </c>
      <c r="N1533" s="3">
        <v>47.427770000000002</v>
      </c>
      <c r="P1533" s="3">
        <v>152.68770000000001</v>
      </c>
      <c r="Q1533" s="3">
        <v>46.185229999999997</v>
      </c>
      <c r="S1533" s="3">
        <v>152.69999999999999</v>
      </c>
      <c r="T1533" s="3">
        <v>48.538469999999997</v>
      </c>
      <c r="V1533" s="3">
        <v>152.69999999999999</v>
      </c>
      <c r="W1533" s="3">
        <v>46.585039999999999</v>
      </c>
      <c r="Y1533" s="3">
        <v>152.69999999999999</v>
      </c>
      <c r="Z1533" s="3">
        <v>46.216459999999998</v>
      </c>
      <c r="AB1533" s="3">
        <v>152.69999999999999</v>
      </c>
      <c r="AC1533" s="3">
        <v>46.7622</v>
      </c>
      <c r="AE1533" s="3">
        <v>136.2773</v>
      </c>
      <c r="AF1533" s="3">
        <v>46.881570000000004</v>
      </c>
      <c r="AH1533" s="3">
        <v>152.68899999999999</v>
      </c>
      <c r="AI1533" s="3">
        <v>47.06709</v>
      </c>
      <c r="AK1533" s="3">
        <v>138.6112</v>
      </c>
      <c r="AL1533" s="3">
        <v>47.01999</v>
      </c>
    </row>
    <row r="1534" spans="1:38">
      <c r="A1534" s="10">
        <v>152.75059999999999</v>
      </c>
      <c r="B1534" s="10">
        <v>47.793309999999998</v>
      </c>
      <c r="D1534" s="3">
        <v>152.80000000000001</v>
      </c>
      <c r="E1534" s="3">
        <v>47.852449999999997</v>
      </c>
      <c r="G1534" s="3">
        <v>152.80000000000001</v>
      </c>
      <c r="H1534" s="3">
        <v>46.075920000000004</v>
      </c>
      <c r="J1534" s="3">
        <v>152.79820000000001</v>
      </c>
      <c r="K1534" s="3">
        <v>48.480620000000002</v>
      </c>
      <c r="M1534" s="3">
        <v>152.7509</v>
      </c>
      <c r="N1534" s="3">
        <v>47.430399999999999</v>
      </c>
      <c r="P1534" s="3">
        <v>152.7877</v>
      </c>
      <c r="Q1534" s="3">
        <v>46.186610000000002</v>
      </c>
      <c r="S1534" s="3">
        <v>152.80000000000001</v>
      </c>
      <c r="T1534" s="3">
        <v>48.542349999999999</v>
      </c>
      <c r="V1534" s="3">
        <v>152.80000000000001</v>
      </c>
      <c r="W1534" s="3">
        <v>46.586500000000001</v>
      </c>
      <c r="Y1534" s="3">
        <v>152.80000000000001</v>
      </c>
      <c r="Z1534" s="3">
        <v>46.217919999999999</v>
      </c>
      <c r="AB1534" s="3">
        <v>152.80000000000001</v>
      </c>
      <c r="AC1534" s="3">
        <v>46.763759999999998</v>
      </c>
      <c r="AE1534" s="3">
        <v>136.37729999999999</v>
      </c>
      <c r="AF1534" s="3">
        <v>46.883420000000001</v>
      </c>
      <c r="AH1534" s="3">
        <v>152.78899999999999</v>
      </c>
      <c r="AI1534" s="3">
        <v>47.068649999999998</v>
      </c>
      <c r="AK1534" s="3">
        <v>138.71119999999999</v>
      </c>
      <c r="AL1534" s="3">
        <v>47.021819999999998</v>
      </c>
    </row>
    <row r="1535" spans="1:38">
      <c r="A1535" s="10">
        <v>152.85059999999999</v>
      </c>
      <c r="B1535" s="10">
        <v>47.795209999999997</v>
      </c>
      <c r="D1535" s="3">
        <v>152.9</v>
      </c>
      <c r="E1535" s="3">
        <v>47.854869999999998</v>
      </c>
      <c r="G1535" s="3">
        <v>152.9</v>
      </c>
      <c r="H1535" s="3">
        <v>46.077120000000001</v>
      </c>
      <c r="J1535" s="3">
        <v>152.8982</v>
      </c>
      <c r="K1535" s="3">
        <v>48.483809999999998</v>
      </c>
      <c r="M1535" s="3">
        <v>152.8509</v>
      </c>
      <c r="N1535" s="3">
        <v>47.433030000000002</v>
      </c>
      <c r="P1535" s="3">
        <v>152.8877</v>
      </c>
      <c r="Q1535" s="3">
        <v>46.187980000000003</v>
      </c>
      <c r="S1535" s="3">
        <v>152.9</v>
      </c>
      <c r="T1535" s="3">
        <v>48.546219999999998</v>
      </c>
      <c r="V1535" s="3">
        <v>152.9</v>
      </c>
      <c r="W1535" s="3">
        <v>46.587949999999999</v>
      </c>
      <c r="Y1535" s="3">
        <v>152.9</v>
      </c>
      <c r="Z1535" s="3">
        <v>46.219380000000001</v>
      </c>
      <c r="AB1535" s="3">
        <v>152.9</v>
      </c>
      <c r="AC1535" s="3">
        <v>46.765329999999999</v>
      </c>
      <c r="AE1535" s="3">
        <v>136.47730000000001</v>
      </c>
      <c r="AF1535" s="3">
        <v>46.885269999999998</v>
      </c>
      <c r="AH1535" s="3">
        <v>152.88900000000001</v>
      </c>
      <c r="AI1535" s="3">
        <v>47.070210000000003</v>
      </c>
      <c r="AK1535" s="3">
        <v>138.81120000000001</v>
      </c>
      <c r="AL1535" s="3">
        <v>47.023650000000004</v>
      </c>
    </row>
    <row r="1536" spans="1:38">
      <c r="A1536" s="10">
        <v>152.95060000000001</v>
      </c>
      <c r="B1536" s="10">
        <v>47.7971</v>
      </c>
      <c r="D1536" s="3">
        <v>153</v>
      </c>
      <c r="E1536" s="3">
        <v>47.857280000000003</v>
      </c>
      <c r="G1536" s="3">
        <v>153</v>
      </c>
      <c r="H1536" s="3">
        <v>46.078319999999998</v>
      </c>
      <c r="J1536" s="3">
        <v>152.9982</v>
      </c>
      <c r="K1536" s="3">
        <v>48.487000000000002</v>
      </c>
      <c r="M1536" s="3">
        <v>152.95089999999999</v>
      </c>
      <c r="N1536" s="3">
        <v>47.435650000000003</v>
      </c>
      <c r="P1536" s="3">
        <v>152.98769999999999</v>
      </c>
      <c r="Q1536" s="3">
        <v>46.189349999999997</v>
      </c>
      <c r="S1536" s="3">
        <v>153</v>
      </c>
      <c r="T1536" s="3">
        <v>48.550089999999997</v>
      </c>
      <c r="V1536" s="3">
        <v>153</v>
      </c>
      <c r="W1536" s="3">
        <v>46.589410000000001</v>
      </c>
      <c r="Y1536" s="3">
        <v>153</v>
      </c>
      <c r="Z1536" s="3">
        <v>46.220840000000003</v>
      </c>
      <c r="AB1536" s="3">
        <v>153</v>
      </c>
      <c r="AC1536" s="3">
        <v>46.766889999999997</v>
      </c>
      <c r="AE1536" s="3">
        <v>136.57730000000001</v>
      </c>
      <c r="AF1536" s="3">
        <v>46.88711</v>
      </c>
      <c r="AH1536" s="3">
        <v>152.989</v>
      </c>
      <c r="AI1536" s="3">
        <v>47.071770000000001</v>
      </c>
      <c r="AK1536" s="3">
        <v>138.91120000000001</v>
      </c>
      <c r="AL1536" s="3">
        <v>47.025480000000002</v>
      </c>
    </row>
    <row r="1537" spans="1:38">
      <c r="A1537" s="10">
        <v>153.0506</v>
      </c>
      <c r="B1537" s="10">
        <v>47.798990000000003</v>
      </c>
      <c r="D1537" s="3">
        <v>153.1</v>
      </c>
      <c r="E1537" s="3">
        <v>47.859699999999997</v>
      </c>
      <c r="G1537" s="3">
        <v>153.1</v>
      </c>
      <c r="H1537" s="3">
        <v>46.079520000000002</v>
      </c>
      <c r="J1537" s="3">
        <v>153.09819999999999</v>
      </c>
      <c r="K1537" s="3">
        <v>48.490189999999998</v>
      </c>
      <c r="M1537" s="3">
        <v>153.05090000000001</v>
      </c>
      <c r="N1537" s="3">
        <v>47.438279999999999</v>
      </c>
      <c r="P1537" s="3">
        <v>153.08770000000001</v>
      </c>
      <c r="Q1537" s="3">
        <v>46.190719999999999</v>
      </c>
      <c r="S1537" s="3">
        <v>153.1</v>
      </c>
      <c r="T1537" s="3">
        <v>48.553959999999996</v>
      </c>
      <c r="V1537" s="3">
        <v>153.1</v>
      </c>
      <c r="W1537" s="3">
        <v>46.590859999999999</v>
      </c>
      <c r="Y1537" s="3">
        <v>153.1</v>
      </c>
      <c r="Z1537" s="3">
        <v>46.222290000000001</v>
      </c>
      <c r="AB1537" s="3">
        <v>153.1</v>
      </c>
      <c r="AC1537" s="3">
        <v>46.768450000000001</v>
      </c>
      <c r="AE1537" s="3">
        <v>136.6773</v>
      </c>
      <c r="AF1537" s="3">
        <v>46.888959999999997</v>
      </c>
      <c r="AH1537" s="3">
        <v>153.089</v>
      </c>
      <c r="AI1537" s="3">
        <v>47.073329999999999</v>
      </c>
      <c r="AK1537" s="3">
        <v>139.0112</v>
      </c>
      <c r="AL1537" s="3">
        <v>47.02731</v>
      </c>
    </row>
    <row r="1538" spans="1:38">
      <c r="A1538" s="10">
        <v>153.1506</v>
      </c>
      <c r="B1538" s="10">
        <v>47.800879999999999</v>
      </c>
      <c r="D1538" s="3">
        <v>153.19999999999999</v>
      </c>
      <c r="E1538" s="3">
        <v>47.862110000000001</v>
      </c>
      <c r="G1538" s="3">
        <v>153.19999999999999</v>
      </c>
      <c r="H1538" s="3">
        <v>46.080710000000003</v>
      </c>
      <c r="J1538" s="3">
        <v>153.19820000000001</v>
      </c>
      <c r="K1538" s="3">
        <v>48.493380000000002</v>
      </c>
      <c r="M1538" s="3">
        <v>153.15090000000001</v>
      </c>
      <c r="N1538" s="3">
        <v>47.440899999999999</v>
      </c>
      <c r="P1538" s="3">
        <v>153.18770000000001</v>
      </c>
      <c r="Q1538" s="3">
        <v>46.19209</v>
      </c>
      <c r="S1538" s="3">
        <v>153.19999999999999</v>
      </c>
      <c r="T1538" s="3">
        <v>48.55782</v>
      </c>
      <c r="V1538" s="3">
        <v>153.19999999999999</v>
      </c>
      <c r="W1538" s="3">
        <v>46.592320000000001</v>
      </c>
      <c r="Y1538" s="3">
        <v>153.19999999999999</v>
      </c>
      <c r="Z1538" s="3">
        <v>46.223750000000003</v>
      </c>
      <c r="AB1538" s="3">
        <v>153.19999999999999</v>
      </c>
      <c r="AC1538" s="3">
        <v>46.770009999999999</v>
      </c>
      <c r="AE1538" s="3">
        <v>136.7773</v>
      </c>
      <c r="AF1538" s="3">
        <v>46.890799999999999</v>
      </c>
      <c r="AH1538" s="3">
        <v>153.18899999999999</v>
      </c>
      <c r="AI1538" s="3">
        <v>47.074890000000003</v>
      </c>
      <c r="AK1538" s="3">
        <v>139.1112</v>
      </c>
      <c r="AL1538" s="3">
        <v>47.029130000000002</v>
      </c>
    </row>
    <row r="1539" spans="1:38">
      <c r="A1539" s="10">
        <v>153.25059999999999</v>
      </c>
      <c r="B1539" s="10">
        <v>47.802770000000002</v>
      </c>
      <c r="D1539" s="3">
        <v>153.30000000000001</v>
      </c>
      <c r="E1539" s="3">
        <v>47.864519999999999</v>
      </c>
      <c r="G1539" s="3">
        <v>153.30000000000001</v>
      </c>
      <c r="H1539" s="3">
        <v>46.081910000000001</v>
      </c>
      <c r="J1539" s="3">
        <v>153.29820000000001</v>
      </c>
      <c r="K1539" s="3">
        <v>48.496569999999998</v>
      </c>
      <c r="M1539" s="3">
        <v>153.2509</v>
      </c>
      <c r="N1539" s="3">
        <v>47.443519999999999</v>
      </c>
      <c r="P1539" s="3">
        <v>153.2877</v>
      </c>
      <c r="Q1539" s="3">
        <v>46.193460000000002</v>
      </c>
      <c r="S1539" s="3">
        <v>153.30000000000001</v>
      </c>
      <c r="T1539" s="3">
        <v>48.561689999999999</v>
      </c>
      <c r="V1539" s="3">
        <v>153.30000000000001</v>
      </c>
      <c r="W1539" s="3">
        <v>46.593769999999999</v>
      </c>
      <c r="Y1539" s="3">
        <v>153.30000000000001</v>
      </c>
      <c r="Z1539" s="3">
        <v>46.225209999999997</v>
      </c>
      <c r="AB1539" s="3">
        <v>153.30000000000001</v>
      </c>
      <c r="AC1539" s="3">
        <v>46.771560000000001</v>
      </c>
      <c r="AE1539" s="3">
        <v>136.87729999999999</v>
      </c>
      <c r="AF1539" s="3">
        <v>46.89264</v>
      </c>
      <c r="AH1539" s="3">
        <v>153.28899999999999</v>
      </c>
      <c r="AI1539" s="3">
        <v>47.076439999999998</v>
      </c>
      <c r="AK1539" s="3">
        <v>139.21119999999999</v>
      </c>
      <c r="AL1539" s="3">
        <v>47.03096</v>
      </c>
    </row>
    <row r="1540" spans="1:38">
      <c r="A1540" s="10">
        <v>153.35059999999999</v>
      </c>
      <c r="B1540" s="10">
        <v>47.804659999999998</v>
      </c>
      <c r="D1540" s="3">
        <v>153.4</v>
      </c>
      <c r="E1540" s="3">
        <v>47.866930000000004</v>
      </c>
      <c r="G1540" s="3">
        <v>153.4</v>
      </c>
      <c r="H1540" s="3">
        <v>46.083109999999998</v>
      </c>
      <c r="J1540" s="3">
        <v>153.3982</v>
      </c>
      <c r="K1540" s="3">
        <v>48.499749999999999</v>
      </c>
      <c r="M1540" s="3">
        <v>153.3509</v>
      </c>
      <c r="N1540" s="3">
        <v>47.44614</v>
      </c>
      <c r="P1540" s="3">
        <v>153.3877</v>
      </c>
      <c r="Q1540" s="3">
        <v>46.194830000000003</v>
      </c>
      <c r="S1540" s="3">
        <v>153.4</v>
      </c>
      <c r="T1540" s="3">
        <v>48.565550000000002</v>
      </c>
      <c r="V1540" s="3">
        <v>153.4</v>
      </c>
      <c r="W1540" s="3">
        <v>46.595219999999998</v>
      </c>
      <c r="Y1540" s="3">
        <v>153.4</v>
      </c>
      <c r="Z1540" s="3">
        <v>46.226660000000003</v>
      </c>
      <c r="AB1540" s="3">
        <v>153.4</v>
      </c>
      <c r="AC1540" s="3">
        <v>46.773119999999999</v>
      </c>
      <c r="AE1540" s="3">
        <v>136.97730000000001</v>
      </c>
      <c r="AF1540" s="3">
        <v>46.894480000000001</v>
      </c>
      <c r="AH1540" s="3">
        <v>153.38900000000001</v>
      </c>
      <c r="AI1540" s="3">
        <v>47.078000000000003</v>
      </c>
      <c r="AK1540" s="3">
        <v>139.31120000000001</v>
      </c>
      <c r="AL1540" s="3">
        <v>47.032780000000002</v>
      </c>
    </row>
    <row r="1541" spans="1:38">
      <c r="A1541" s="10">
        <v>153.45060000000001</v>
      </c>
      <c r="B1541" s="10">
        <v>47.806539999999998</v>
      </c>
      <c r="D1541" s="3">
        <v>153.5</v>
      </c>
      <c r="E1541" s="3">
        <v>47.869340000000001</v>
      </c>
      <c r="G1541" s="3">
        <v>153.5</v>
      </c>
      <c r="H1541" s="3">
        <v>46.084299999999999</v>
      </c>
      <c r="J1541" s="3">
        <v>153.4982</v>
      </c>
      <c r="K1541" s="3">
        <v>48.502929999999999</v>
      </c>
      <c r="M1541" s="3">
        <v>153.45089999999999</v>
      </c>
      <c r="N1541" s="3">
        <v>47.44876</v>
      </c>
      <c r="P1541" s="3">
        <v>153.48769999999999</v>
      </c>
      <c r="Q1541" s="3">
        <v>46.196199999999997</v>
      </c>
      <c r="S1541" s="3">
        <v>153.5</v>
      </c>
      <c r="T1541" s="3">
        <v>48.569409999999998</v>
      </c>
      <c r="V1541" s="3">
        <v>153.5</v>
      </c>
      <c r="W1541" s="3">
        <v>46.596670000000003</v>
      </c>
      <c r="Y1541" s="3">
        <v>153.5</v>
      </c>
      <c r="Z1541" s="3">
        <v>46.228110000000001</v>
      </c>
      <c r="AB1541" s="3">
        <v>153.5</v>
      </c>
      <c r="AC1541" s="3">
        <v>46.77467</v>
      </c>
      <c r="AE1541" s="3">
        <v>137.07730000000001</v>
      </c>
      <c r="AF1541" s="3">
        <v>46.896320000000003</v>
      </c>
      <c r="AH1541" s="3">
        <v>153.489</v>
      </c>
      <c r="AI1541" s="3">
        <v>47.079549999999998</v>
      </c>
      <c r="AK1541" s="3">
        <v>139.41120000000001</v>
      </c>
      <c r="AL1541" s="3">
        <v>47.034599999999998</v>
      </c>
    </row>
    <row r="1542" spans="1:38">
      <c r="A1542" s="10">
        <v>153.5506</v>
      </c>
      <c r="B1542" s="10">
        <v>47.808430000000001</v>
      </c>
      <c r="D1542" s="3">
        <v>153.6</v>
      </c>
      <c r="E1542" s="3">
        <v>47.871749999999999</v>
      </c>
      <c r="G1542" s="3">
        <v>153.6</v>
      </c>
      <c r="H1542" s="3">
        <v>46.08549</v>
      </c>
      <c r="J1542" s="3">
        <v>153.59819999999999</v>
      </c>
      <c r="K1542" s="3">
        <v>48.506120000000003</v>
      </c>
      <c r="M1542" s="3">
        <v>153.55090000000001</v>
      </c>
      <c r="N1542" s="3">
        <v>47.45138</v>
      </c>
      <c r="P1542" s="3">
        <v>153.58770000000001</v>
      </c>
      <c r="Q1542" s="3">
        <v>46.197560000000003</v>
      </c>
      <c r="S1542" s="3">
        <v>153.6</v>
      </c>
      <c r="T1542" s="3">
        <v>48.573270000000001</v>
      </c>
      <c r="V1542" s="3">
        <v>153.6</v>
      </c>
      <c r="W1542" s="3">
        <v>46.598120000000002</v>
      </c>
      <c r="Y1542" s="3">
        <v>153.6</v>
      </c>
      <c r="Z1542" s="3">
        <v>46.229559999999999</v>
      </c>
      <c r="AB1542" s="3">
        <v>153.6</v>
      </c>
      <c r="AC1542" s="3">
        <v>46.776229999999998</v>
      </c>
      <c r="AE1542" s="3">
        <v>137.1773</v>
      </c>
      <c r="AF1542" s="3">
        <v>46.898150000000001</v>
      </c>
      <c r="AH1542" s="3">
        <v>153.589</v>
      </c>
      <c r="AI1542" s="3">
        <v>47.081099999999999</v>
      </c>
      <c r="AK1542" s="3">
        <v>139.5112</v>
      </c>
      <c r="AL1542" s="3">
        <v>47.036409999999997</v>
      </c>
    </row>
    <row r="1543" spans="1:38">
      <c r="A1543" s="10">
        <v>153.6506</v>
      </c>
      <c r="B1543" s="10">
        <v>47.810310000000001</v>
      </c>
      <c r="D1543" s="3">
        <v>153.69999999999999</v>
      </c>
      <c r="E1543" s="3">
        <v>47.87415</v>
      </c>
      <c r="G1543" s="3">
        <v>153.69999999999999</v>
      </c>
      <c r="H1543" s="3">
        <v>46.086680000000001</v>
      </c>
      <c r="J1543" s="3">
        <v>153.69820000000001</v>
      </c>
      <c r="K1543" s="3">
        <v>48.509300000000003</v>
      </c>
      <c r="M1543" s="3">
        <v>153.65090000000001</v>
      </c>
      <c r="N1543" s="3">
        <v>47.453989999999997</v>
      </c>
      <c r="P1543" s="3">
        <v>153.68770000000001</v>
      </c>
      <c r="Q1543" s="3">
        <v>46.198929999999997</v>
      </c>
      <c r="S1543" s="3">
        <v>153.69999999999999</v>
      </c>
      <c r="T1543" s="3">
        <v>48.577129999999997</v>
      </c>
      <c r="V1543" s="3">
        <v>153.69999999999999</v>
      </c>
      <c r="W1543" s="3">
        <v>46.599559999999997</v>
      </c>
      <c r="Y1543" s="3">
        <v>153.69999999999999</v>
      </c>
      <c r="Z1543" s="3">
        <v>46.231009999999998</v>
      </c>
      <c r="AB1543" s="3">
        <v>153.69999999999999</v>
      </c>
      <c r="AC1543" s="3">
        <v>46.77778</v>
      </c>
      <c r="AE1543" s="3">
        <v>137.2773</v>
      </c>
      <c r="AF1543" s="3">
        <v>46.899979999999999</v>
      </c>
      <c r="AH1543" s="3">
        <v>153.68899999999999</v>
      </c>
      <c r="AI1543" s="3">
        <v>47.082650000000001</v>
      </c>
      <c r="AK1543" s="3">
        <v>139.6112</v>
      </c>
      <c r="AL1543" s="3">
        <v>47.038229999999999</v>
      </c>
    </row>
    <row r="1544" spans="1:38">
      <c r="A1544" s="10">
        <v>153.75059999999999</v>
      </c>
      <c r="B1544" s="10">
        <v>47.812190000000001</v>
      </c>
      <c r="D1544" s="3">
        <v>153.80000000000001</v>
      </c>
      <c r="E1544" s="3">
        <v>47.876559999999998</v>
      </c>
      <c r="G1544" s="3">
        <v>153.80000000000001</v>
      </c>
      <c r="H1544" s="3">
        <v>46.087870000000002</v>
      </c>
      <c r="J1544" s="3">
        <v>153.79820000000001</v>
      </c>
      <c r="K1544" s="3">
        <v>48.51247</v>
      </c>
      <c r="M1544" s="3">
        <v>153.7509</v>
      </c>
      <c r="N1544" s="3">
        <v>47.456609999999998</v>
      </c>
      <c r="P1544" s="3">
        <v>153.7877</v>
      </c>
      <c r="Q1544" s="3">
        <v>46.200290000000003</v>
      </c>
      <c r="S1544" s="3">
        <v>153.80000000000001</v>
      </c>
      <c r="T1544" s="3">
        <v>48.58099</v>
      </c>
      <c r="V1544" s="3">
        <v>153.80000000000001</v>
      </c>
      <c r="W1544" s="3">
        <v>46.601010000000002</v>
      </c>
      <c r="Y1544" s="3">
        <v>153.80000000000001</v>
      </c>
      <c r="Z1544" s="3">
        <v>46.232460000000003</v>
      </c>
      <c r="AB1544" s="3">
        <v>153.80000000000001</v>
      </c>
      <c r="AC1544" s="3">
        <v>46.779330000000002</v>
      </c>
      <c r="AE1544" s="3">
        <v>137.37729999999999</v>
      </c>
      <c r="AF1544" s="3">
        <v>46.901820000000001</v>
      </c>
      <c r="AH1544" s="3">
        <v>153.78899999999999</v>
      </c>
      <c r="AI1544" s="3">
        <v>47.084200000000003</v>
      </c>
      <c r="AK1544" s="3">
        <v>139.71119999999999</v>
      </c>
      <c r="AL1544" s="3">
        <v>47.040039999999998</v>
      </c>
    </row>
    <row r="1545" spans="1:38">
      <c r="A1545" s="10">
        <v>153.85059999999999</v>
      </c>
      <c r="B1545" s="10">
        <v>47.814070000000001</v>
      </c>
      <c r="D1545" s="3">
        <v>153.9</v>
      </c>
      <c r="E1545" s="3">
        <v>47.878959999999999</v>
      </c>
      <c r="G1545" s="3">
        <v>153.9</v>
      </c>
      <c r="H1545" s="3">
        <v>46.089060000000003</v>
      </c>
      <c r="J1545" s="3">
        <v>153.8982</v>
      </c>
      <c r="K1545" s="3">
        <v>48.515650000000001</v>
      </c>
      <c r="M1545" s="3">
        <v>153.8509</v>
      </c>
      <c r="N1545" s="3">
        <v>47.459220000000002</v>
      </c>
      <c r="P1545" s="3">
        <v>153.8877</v>
      </c>
      <c r="Q1545" s="3">
        <v>46.201650000000001</v>
      </c>
      <c r="S1545" s="3">
        <v>153.9</v>
      </c>
      <c r="T1545" s="3">
        <v>48.58484</v>
      </c>
      <c r="V1545" s="3">
        <v>153.9</v>
      </c>
      <c r="W1545" s="3">
        <v>46.602460000000001</v>
      </c>
      <c r="Y1545" s="3">
        <v>153.9</v>
      </c>
      <c r="Z1545" s="3">
        <v>46.233910000000002</v>
      </c>
      <c r="AB1545" s="3">
        <v>153.9</v>
      </c>
      <c r="AC1545" s="3">
        <v>46.780880000000003</v>
      </c>
      <c r="AE1545" s="3">
        <v>137.47730000000001</v>
      </c>
      <c r="AF1545" s="3">
        <v>46.903649999999999</v>
      </c>
      <c r="AH1545" s="3">
        <v>153.88900000000001</v>
      </c>
      <c r="AI1545" s="3">
        <v>47.085749999999997</v>
      </c>
      <c r="AK1545" s="3">
        <v>139.81120000000001</v>
      </c>
      <c r="AL1545" s="3">
        <v>47.04186</v>
      </c>
    </row>
    <row r="1546" spans="1:38">
      <c r="A1546" s="10">
        <v>153.95060000000001</v>
      </c>
      <c r="B1546" s="10">
        <v>47.815950000000001</v>
      </c>
      <c r="D1546" s="3">
        <v>154</v>
      </c>
      <c r="E1546" s="3">
        <v>47.881360000000001</v>
      </c>
      <c r="G1546" s="3">
        <v>154</v>
      </c>
      <c r="H1546" s="3">
        <v>46.090249999999997</v>
      </c>
      <c r="J1546" s="3">
        <v>153.9982</v>
      </c>
      <c r="K1546" s="3">
        <v>48.518830000000001</v>
      </c>
      <c r="M1546" s="3">
        <v>153.95089999999999</v>
      </c>
      <c r="N1546" s="3">
        <v>47.461829999999999</v>
      </c>
      <c r="P1546" s="3">
        <v>153.98769999999999</v>
      </c>
      <c r="Q1546" s="3">
        <v>46.203009999999999</v>
      </c>
      <c r="S1546" s="3">
        <v>154</v>
      </c>
      <c r="T1546" s="3">
        <v>48.588700000000003</v>
      </c>
      <c r="V1546" s="3">
        <v>154</v>
      </c>
      <c r="W1546" s="3">
        <v>46.603900000000003</v>
      </c>
      <c r="Y1546" s="3">
        <v>154</v>
      </c>
      <c r="Z1546" s="3">
        <v>46.23536</v>
      </c>
      <c r="AB1546" s="3">
        <v>154</v>
      </c>
      <c r="AC1546" s="3">
        <v>46.782429999999998</v>
      </c>
      <c r="AE1546" s="3">
        <v>137.57730000000001</v>
      </c>
      <c r="AF1546" s="3">
        <v>46.905470000000001</v>
      </c>
      <c r="AH1546" s="3">
        <v>153.989</v>
      </c>
      <c r="AI1546" s="3">
        <v>47.087299999999999</v>
      </c>
      <c r="AK1546" s="3">
        <v>139.91120000000001</v>
      </c>
      <c r="AL1546" s="3">
        <v>47.043669999999999</v>
      </c>
    </row>
    <row r="1547" spans="1:38">
      <c r="A1547" s="10">
        <v>154.0506</v>
      </c>
      <c r="B1547" s="10">
        <v>47.817819999999998</v>
      </c>
      <c r="D1547" s="3">
        <v>154.1</v>
      </c>
      <c r="E1547" s="3">
        <v>47.883760000000002</v>
      </c>
      <c r="G1547" s="3">
        <v>154.1</v>
      </c>
      <c r="H1547" s="3">
        <v>46.091439999999999</v>
      </c>
      <c r="J1547" s="3">
        <v>154.09819999999999</v>
      </c>
      <c r="K1547" s="3">
        <v>48.521999999999998</v>
      </c>
      <c r="M1547" s="3">
        <v>154.05090000000001</v>
      </c>
      <c r="N1547" s="3">
        <v>47.464440000000003</v>
      </c>
      <c r="P1547" s="3">
        <v>154.08770000000001</v>
      </c>
      <c r="Q1547" s="3">
        <v>46.204369999999997</v>
      </c>
      <c r="S1547" s="3">
        <v>154.1</v>
      </c>
      <c r="T1547" s="3">
        <v>48.592550000000003</v>
      </c>
      <c r="V1547" s="3">
        <v>154.1</v>
      </c>
      <c r="W1547" s="3">
        <v>46.605339999999998</v>
      </c>
      <c r="Y1547" s="3">
        <v>154.1</v>
      </c>
      <c r="Z1547" s="3">
        <v>46.236800000000002</v>
      </c>
      <c r="AB1547" s="3">
        <v>154.1</v>
      </c>
      <c r="AC1547" s="3">
        <v>46.783969999999997</v>
      </c>
      <c r="AE1547" s="3">
        <v>137.6773</v>
      </c>
      <c r="AF1547" s="3">
        <v>46.907299999999999</v>
      </c>
      <c r="AH1547" s="3">
        <v>154.089</v>
      </c>
      <c r="AI1547" s="3">
        <v>47.088839999999998</v>
      </c>
      <c r="AK1547" s="3">
        <v>140.0112</v>
      </c>
      <c r="AL1547" s="3">
        <v>47.045470000000002</v>
      </c>
    </row>
    <row r="1548" spans="1:38">
      <c r="A1548" s="10">
        <v>154.1506</v>
      </c>
      <c r="B1548" s="10">
        <v>47.819699999999997</v>
      </c>
      <c r="D1548" s="3">
        <v>154.19999999999999</v>
      </c>
      <c r="E1548" s="3">
        <v>47.886159999999997</v>
      </c>
      <c r="G1548" s="3">
        <v>154.19999999999999</v>
      </c>
      <c r="H1548" s="3">
        <v>46.09263</v>
      </c>
      <c r="J1548" s="3">
        <v>154.19820000000001</v>
      </c>
      <c r="K1548" s="3">
        <v>48.525170000000003</v>
      </c>
      <c r="M1548" s="3">
        <v>154.15090000000001</v>
      </c>
      <c r="N1548" s="3">
        <v>47.46705</v>
      </c>
      <c r="P1548" s="3">
        <v>154.18770000000001</v>
      </c>
      <c r="Q1548" s="3">
        <v>46.205730000000003</v>
      </c>
      <c r="S1548" s="3">
        <v>154.19999999999999</v>
      </c>
      <c r="T1548" s="3">
        <v>48.596400000000003</v>
      </c>
      <c r="V1548" s="3">
        <v>154.19999999999999</v>
      </c>
      <c r="W1548" s="3">
        <v>46.606780000000001</v>
      </c>
      <c r="Y1548" s="3">
        <v>154.19999999999999</v>
      </c>
      <c r="Z1548" s="3">
        <v>46.238250000000001</v>
      </c>
      <c r="AB1548" s="3">
        <v>154.19999999999999</v>
      </c>
      <c r="AC1548" s="3">
        <v>46.785519999999998</v>
      </c>
      <c r="AE1548" s="3">
        <v>137.7773</v>
      </c>
      <c r="AF1548" s="3">
        <v>46.909120000000001</v>
      </c>
      <c r="AH1548" s="3">
        <v>154.18899999999999</v>
      </c>
      <c r="AI1548" s="3">
        <v>47.090389999999999</v>
      </c>
      <c r="AK1548" s="3">
        <v>140.1112</v>
      </c>
      <c r="AL1548" s="3">
        <v>47.047280000000001</v>
      </c>
    </row>
    <row r="1549" spans="1:38">
      <c r="A1549" s="10">
        <v>154.25059999999999</v>
      </c>
      <c r="B1549" s="10">
        <v>47.821570000000001</v>
      </c>
      <c r="D1549" s="3">
        <v>154.30000000000001</v>
      </c>
      <c r="E1549" s="3">
        <v>47.888559999999998</v>
      </c>
      <c r="G1549" s="3">
        <v>154.30000000000001</v>
      </c>
      <c r="H1549" s="3">
        <v>46.093809999999998</v>
      </c>
      <c r="J1549" s="3">
        <v>154.29820000000001</v>
      </c>
      <c r="K1549" s="3">
        <v>48.52834</v>
      </c>
      <c r="M1549" s="3">
        <v>154.2509</v>
      </c>
      <c r="N1549" s="3">
        <v>47.469650000000001</v>
      </c>
      <c r="P1549" s="3">
        <v>154.2877</v>
      </c>
      <c r="Q1549" s="3">
        <v>46.207079999999998</v>
      </c>
      <c r="S1549" s="3">
        <v>154.30000000000001</v>
      </c>
      <c r="T1549" s="3">
        <v>48.600250000000003</v>
      </c>
      <c r="V1549" s="3">
        <v>154.30000000000001</v>
      </c>
      <c r="W1549" s="3">
        <v>46.608220000000003</v>
      </c>
      <c r="Y1549" s="3">
        <v>154.30000000000001</v>
      </c>
      <c r="Z1549" s="3">
        <v>46.239690000000003</v>
      </c>
      <c r="AB1549" s="3">
        <v>154.30000000000001</v>
      </c>
      <c r="AC1549" s="3">
        <v>46.787059999999997</v>
      </c>
      <c r="AE1549" s="3">
        <v>137.87729999999999</v>
      </c>
      <c r="AF1549" s="3">
        <v>46.91095</v>
      </c>
      <c r="AH1549" s="3">
        <v>154.28899999999999</v>
      </c>
      <c r="AI1549" s="3">
        <v>47.091929999999998</v>
      </c>
      <c r="AK1549" s="3">
        <v>140.21119999999999</v>
      </c>
      <c r="AL1549" s="3">
        <v>47.049079999999996</v>
      </c>
    </row>
    <row r="1550" spans="1:38">
      <c r="A1550" s="10">
        <v>154.35059999999999</v>
      </c>
      <c r="B1550" s="10">
        <v>47.823450000000001</v>
      </c>
      <c r="D1550" s="3">
        <v>154.4</v>
      </c>
      <c r="E1550" s="3">
        <v>47.890949999999997</v>
      </c>
      <c r="G1550" s="3">
        <v>154.4</v>
      </c>
      <c r="H1550" s="3">
        <v>46.094999999999999</v>
      </c>
      <c r="J1550" s="3">
        <v>154.3982</v>
      </c>
      <c r="K1550" s="3">
        <v>48.531509999999997</v>
      </c>
      <c r="M1550" s="3">
        <v>154.3509</v>
      </c>
      <c r="N1550" s="3">
        <v>47.472259999999999</v>
      </c>
      <c r="P1550" s="3">
        <v>154.3877</v>
      </c>
      <c r="Q1550" s="3">
        <v>46.208440000000003</v>
      </c>
      <c r="S1550" s="3">
        <v>154.4</v>
      </c>
      <c r="T1550" s="3">
        <v>48.604089999999999</v>
      </c>
      <c r="V1550" s="3">
        <v>154.4</v>
      </c>
      <c r="W1550" s="3">
        <v>46.609659999999998</v>
      </c>
      <c r="Y1550" s="3">
        <v>154.4</v>
      </c>
      <c r="Z1550" s="3">
        <v>46.241129999999998</v>
      </c>
      <c r="AB1550" s="3">
        <v>154.4</v>
      </c>
      <c r="AC1550" s="3">
        <v>46.788600000000002</v>
      </c>
      <c r="AE1550" s="3">
        <v>137.97730000000001</v>
      </c>
      <c r="AF1550" s="3">
        <v>46.912770000000002</v>
      </c>
      <c r="AH1550" s="3">
        <v>154.38900000000001</v>
      </c>
      <c r="AI1550" s="3">
        <v>47.093470000000003</v>
      </c>
      <c r="AK1550" s="3">
        <v>140.31120000000001</v>
      </c>
      <c r="AL1550" s="3">
        <v>47.050890000000003</v>
      </c>
    </row>
    <row r="1551" spans="1:38">
      <c r="A1551" s="10">
        <v>154.45060000000001</v>
      </c>
      <c r="B1551" s="10">
        <v>47.825319999999998</v>
      </c>
      <c r="D1551" s="3">
        <v>154.5</v>
      </c>
      <c r="E1551" s="3">
        <v>47.893349999999998</v>
      </c>
      <c r="G1551" s="3">
        <v>154.5</v>
      </c>
      <c r="H1551" s="3">
        <v>46.096179999999997</v>
      </c>
      <c r="J1551" s="3">
        <v>154.4982</v>
      </c>
      <c r="K1551" s="3">
        <v>48.534680000000002</v>
      </c>
      <c r="M1551" s="3">
        <v>154.45089999999999</v>
      </c>
      <c r="N1551" s="3">
        <v>47.47486</v>
      </c>
      <c r="P1551" s="3">
        <v>154.48769999999999</v>
      </c>
      <c r="Q1551" s="3">
        <v>46.209789999999998</v>
      </c>
      <c r="S1551" s="3">
        <v>154.5</v>
      </c>
      <c r="T1551" s="3">
        <v>48.607939999999999</v>
      </c>
      <c r="V1551" s="3">
        <v>154.5</v>
      </c>
      <c r="W1551" s="3">
        <v>46.6111</v>
      </c>
      <c r="Y1551" s="3">
        <v>154.5</v>
      </c>
      <c r="Z1551" s="3">
        <v>46.242579999999997</v>
      </c>
      <c r="AB1551" s="3">
        <v>154.5</v>
      </c>
      <c r="AC1551" s="3">
        <v>46.790140000000001</v>
      </c>
      <c r="AE1551" s="3">
        <v>138.07730000000001</v>
      </c>
      <c r="AF1551" s="3">
        <v>46.914580000000001</v>
      </c>
      <c r="AH1551" s="3">
        <v>154.489</v>
      </c>
      <c r="AI1551" s="3">
        <v>47.095010000000002</v>
      </c>
      <c r="AK1551" s="3">
        <v>140.41120000000001</v>
      </c>
      <c r="AL1551" s="3">
        <v>47.052689999999998</v>
      </c>
    </row>
    <row r="1552" spans="1:38">
      <c r="A1552" s="10">
        <v>154.5506</v>
      </c>
      <c r="B1552" s="10">
        <v>47.827190000000002</v>
      </c>
      <c r="D1552" s="3">
        <v>154.6</v>
      </c>
      <c r="E1552" s="3">
        <v>47.895740000000004</v>
      </c>
      <c r="G1552" s="3">
        <v>154.6</v>
      </c>
      <c r="H1552" s="3">
        <v>46.097360000000002</v>
      </c>
      <c r="J1552" s="3">
        <v>154.59819999999999</v>
      </c>
      <c r="K1552" s="3">
        <v>48.537840000000003</v>
      </c>
      <c r="M1552" s="3">
        <v>154.55090000000001</v>
      </c>
      <c r="N1552" s="3">
        <v>47.477460000000001</v>
      </c>
      <c r="P1552" s="3">
        <v>154.58770000000001</v>
      </c>
      <c r="Q1552" s="3">
        <v>46.211150000000004</v>
      </c>
      <c r="S1552" s="3">
        <v>154.6</v>
      </c>
      <c r="T1552" s="3">
        <v>48.611780000000003</v>
      </c>
      <c r="V1552" s="3">
        <v>154.6</v>
      </c>
      <c r="W1552" s="3">
        <v>46.612540000000003</v>
      </c>
      <c r="Y1552" s="3">
        <v>154.6</v>
      </c>
      <c r="Z1552" s="3">
        <v>46.244019999999999</v>
      </c>
      <c r="AB1552" s="3">
        <v>154.6</v>
      </c>
      <c r="AC1552" s="3">
        <v>46.791679999999999</v>
      </c>
      <c r="AE1552" s="3">
        <v>138.1773</v>
      </c>
      <c r="AF1552" s="3">
        <v>46.916400000000003</v>
      </c>
      <c r="AH1552" s="3">
        <v>154.589</v>
      </c>
      <c r="AI1552" s="3">
        <v>47.096550000000001</v>
      </c>
      <c r="AK1552" s="3">
        <v>140.5112</v>
      </c>
      <c r="AL1552" s="3">
        <v>47.054490000000001</v>
      </c>
    </row>
    <row r="1553" spans="1:38">
      <c r="A1553" s="10">
        <v>154.6506</v>
      </c>
      <c r="B1553" s="10">
        <v>47.829050000000002</v>
      </c>
      <c r="D1553" s="3">
        <v>154.69999999999999</v>
      </c>
      <c r="E1553" s="3">
        <v>47.898130000000002</v>
      </c>
      <c r="G1553" s="3">
        <v>154.69999999999999</v>
      </c>
      <c r="H1553" s="3">
        <v>46.09854</v>
      </c>
      <c r="J1553" s="3">
        <v>154.69820000000001</v>
      </c>
      <c r="K1553" s="3">
        <v>48.54101</v>
      </c>
      <c r="M1553" s="3">
        <v>154.65090000000001</v>
      </c>
      <c r="N1553" s="3">
        <v>47.480069999999998</v>
      </c>
      <c r="P1553" s="3">
        <v>154.68770000000001</v>
      </c>
      <c r="Q1553" s="3">
        <v>46.212499999999999</v>
      </c>
      <c r="S1553" s="3">
        <v>154.69999999999999</v>
      </c>
      <c r="T1553" s="3">
        <v>48.615630000000003</v>
      </c>
      <c r="V1553" s="3">
        <v>154.69999999999999</v>
      </c>
      <c r="W1553" s="3">
        <v>46.613970000000002</v>
      </c>
      <c r="Y1553" s="3">
        <v>154.69999999999999</v>
      </c>
      <c r="Z1553" s="3">
        <v>46.245449999999998</v>
      </c>
      <c r="AB1553" s="3">
        <v>154.69999999999999</v>
      </c>
      <c r="AC1553" s="3">
        <v>46.793219999999998</v>
      </c>
      <c r="AE1553" s="3">
        <v>138.2773</v>
      </c>
      <c r="AF1553" s="3">
        <v>46.918219999999998</v>
      </c>
      <c r="AH1553" s="3">
        <v>154.68899999999999</v>
      </c>
      <c r="AI1553" s="3">
        <v>47.098080000000003</v>
      </c>
      <c r="AK1553" s="3">
        <v>140.6112</v>
      </c>
      <c r="AL1553" s="3">
        <v>47.056289999999997</v>
      </c>
    </row>
    <row r="1554" spans="1:38">
      <c r="A1554" s="10">
        <v>154.75059999999999</v>
      </c>
      <c r="B1554" s="10">
        <v>47.830919999999999</v>
      </c>
      <c r="D1554" s="3">
        <v>154.80000000000001</v>
      </c>
      <c r="E1554" s="3">
        <v>47.90052</v>
      </c>
      <c r="G1554" s="3">
        <v>154.80000000000001</v>
      </c>
      <c r="H1554" s="3">
        <v>46.099719999999998</v>
      </c>
      <c r="J1554" s="3">
        <v>154.79820000000001</v>
      </c>
      <c r="K1554" s="3">
        <v>48.544170000000001</v>
      </c>
      <c r="M1554" s="3">
        <v>154.7509</v>
      </c>
      <c r="N1554" s="3">
        <v>47.482660000000003</v>
      </c>
      <c r="P1554" s="3">
        <v>154.7877</v>
      </c>
      <c r="Q1554" s="3">
        <v>46.213850000000001</v>
      </c>
      <c r="S1554" s="3">
        <v>154.80000000000001</v>
      </c>
      <c r="T1554" s="3">
        <v>48.61947</v>
      </c>
      <c r="V1554" s="3">
        <v>154.80000000000001</v>
      </c>
      <c r="W1554" s="3">
        <v>46.615409999999997</v>
      </c>
      <c r="Y1554" s="3">
        <v>154.80000000000001</v>
      </c>
      <c r="Z1554" s="3">
        <v>46.24689</v>
      </c>
      <c r="AB1554" s="3">
        <v>154.80000000000001</v>
      </c>
      <c r="AC1554" s="3">
        <v>46.794759999999997</v>
      </c>
      <c r="AE1554" s="3">
        <v>138.37729999999999</v>
      </c>
      <c r="AF1554" s="3">
        <v>46.920029999999997</v>
      </c>
      <c r="AH1554" s="3">
        <v>154.78899999999999</v>
      </c>
      <c r="AI1554" s="3">
        <v>47.099620000000002</v>
      </c>
      <c r="AK1554" s="3">
        <v>140.71119999999999</v>
      </c>
      <c r="AL1554" s="3">
        <v>47.058079999999997</v>
      </c>
    </row>
    <row r="1555" spans="1:38">
      <c r="A1555" s="10">
        <v>154.85059999999999</v>
      </c>
      <c r="B1555" s="10">
        <v>47.83278</v>
      </c>
      <c r="D1555" s="3">
        <v>154.9</v>
      </c>
      <c r="E1555" s="3">
        <v>47.902909999999999</v>
      </c>
      <c r="G1555" s="3">
        <v>154.9</v>
      </c>
      <c r="H1555" s="3">
        <v>46.100900000000003</v>
      </c>
      <c r="J1555" s="3">
        <v>154.8982</v>
      </c>
      <c r="K1555" s="3">
        <v>48.547330000000002</v>
      </c>
      <c r="M1555" s="3">
        <v>154.8509</v>
      </c>
      <c r="N1555" s="3">
        <v>47.485259999999997</v>
      </c>
      <c r="P1555" s="3">
        <v>154.8877</v>
      </c>
      <c r="Q1555" s="3">
        <v>46.215200000000003</v>
      </c>
      <c r="S1555" s="3">
        <v>154.9</v>
      </c>
      <c r="T1555" s="3">
        <v>48.6233</v>
      </c>
      <c r="V1555" s="3">
        <v>154.9</v>
      </c>
      <c r="W1555" s="3">
        <v>46.616840000000003</v>
      </c>
      <c r="Y1555" s="3">
        <v>154.9</v>
      </c>
      <c r="Z1555" s="3">
        <v>46.248330000000003</v>
      </c>
      <c r="AB1555" s="3">
        <v>154.9</v>
      </c>
      <c r="AC1555" s="3">
        <v>46.796300000000002</v>
      </c>
      <c r="AE1555" s="3">
        <v>138.47730000000001</v>
      </c>
      <c r="AF1555" s="3">
        <v>46.921840000000003</v>
      </c>
      <c r="AH1555" s="3">
        <v>154.88900000000001</v>
      </c>
      <c r="AI1555" s="3">
        <v>47.10116</v>
      </c>
      <c r="AK1555" s="3">
        <v>140.81120000000001</v>
      </c>
      <c r="AL1555" s="3">
        <v>47.05988</v>
      </c>
    </row>
    <row r="1556" spans="1:38">
      <c r="A1556" s="10">
        <v>154.95060000000001</v>
      </c>
      <c r="B1556" s="10">
        <v>47.834650000000003</v>
      </c>
      <c r="D1556" s="3">
        <v>155</v>
      </c>
      <c r="E1556" s="3">
        <v>47.905299999999997</v>
      </c>
      <c r="G1556" s="3">
        <v>155</v>
      </c>
      <c r="H1556" s="3">
        <v>46.102080000000001</v>
      </c>
      <c r="J1556" s="3">
        <v>154.9982</v>
      </c>
      <c r="K1556" s="3">
        <v>48.550490000000003</v>
      </c>
      <c r="M1556" s="3">
        <v>154.95089999999999</v>
      </c>
      <c r="N1556" s="3">
        <v>47.487859999999998</v>
      </c>
      <c r="P1556" s="3">
        <v>154.98769999999999</v>
      </c>
      <c r="Q1556" s="3">
        <v>46.216549999999998</v>
      </c>
      <c r="S1556" s="3">
        <v>155</v>
      </c>
      <c r="T1556" s="3">
        <v>48.627139999999997</v>
      </c>
      <c r="V1556" s="3">
        <v>155</v>
      </c>
      <c r="W1556" s="3">
        <v>46.618270000000003</v>
      </c>
      <c r="Y1556" s="3">
        <v>155</v>
      </c>
      <c r="Z1556" s="3">
        <v>46.249760000000002</v>
      </c>
      <c r="AB1556" s="3">
        <v>155</v>
      </c>
      <c r="AC1556" s="3">
        <v>46.797829999999998</v>
      </c>
      <c r="AE1556" s="3">
        <v>138.57730000000001</v>
      </c>
      <c r="AF1556" s="3">
        <v>46.923650000000002</v>
      </c>
      <c r="AH1556" s="3">
        <v>154.989</v>
      </c>
      <c r="AI1556" s="3">
        <v>47.102690000000003</v>
      </c>
      <c r="AK1556" s="3">
        <v>140.91120000000001</v>
      </c>
      <c r="AL1556" s="3">
        <v>47.061669999999999</v>
      </c>
    </row>
    <row r="1557" spans="1:38">
      <c r="A1557" s="10">
        <v>155.0506</v>
      </c>
      <c r="B1557" s="10">
        <v>47.836509999999997</v>
      </c>
      <c r="D1557" s="3">
        <v>155.1</v>
      </c>
      <c r="E1557" s="3">
        <v>47.907679999999999</v>
      </c>
      <c r="G1557" s="3">
        <v>155.1</v>
      </c>
      <c r="H1557" s="3">
        <v>46.103250000000003</v>
      </c>
      <c r="J1557" s="3">
        <v>155.09819999999999</v>
      </c>
      <c r="K1557" s="3">
        <v>48.553649999999998</v>
      </c>
      <c r="M1557" s="3">
        <v>155.05090000000001</v>
      </c>
      <c r="N1557" s="3">
        <v>47.490450000000003</v>
      </c>
      <c r="P1557" s="3">
        <v>155.08770000000001</v>
      </c>
      <c r="Q1557" s="3">
        <v>46.217889999999997</v>
      </c>
      <c r="S1557" s="3">
        <v>155.1</v>
      </c>
      <c r="T1557" s="3">
        <v>48.630980000000001</v>
      </c>
      <c r="V1557" s="3">
        <v>155.1</v>
      </c>
      <c r="W1557" s="3">
        <v>46.619700000000002</v>
      </c>
      <c r="Y1557" s="3">
        <v>155.1</v>
      </c>
      <c r="Z1557" s="3">
        <v>46.251199999999997</v>
      </c>
      <c r="AB1557" s="3">
        <v>155.1</v>
      </c>
      <c r="AC1557" s="3">
        <v>46.79936</v>
      </c>
      <c r="AE1557" s="3">
        <v>138.6773</v>
      </c>
      <c r="AF1557" s="3">
        <v>46.925460000000001</v>
      </c>
      <c r="AH1557" s="3">
        <v>155.089</v>
      </c>
      <c r="AI1557" s="3">
        <v>47.104219999999998</v>
      </c>
      <c r="AK1557" s="3">
        <v>141.0112</v>
      </c>
      <c r="AL1557" s="3">
        <v>47.063459999999999</v>
      </c>
    </row>
    <row r="1558" spans="1:38">
      <c r="A1558" s="10">
        <v>155.1506</v>
      </c>
      <c r="B1558" s="10">
        <v>47.838369999999998</v>
      </c>
      <c r="D1558" s="3">
        <v>155.19999999999999</v>
      </c>
      <c r="E1558" s="3">
        <v>47.910069999999997</v>
      </c>
      <c r="G1558" s="3">
        <v>155.19999999999999</v>
      </c>
      <c r="H1558" s="3">
        <v>46.104430000000001</v>
      </c>
      <c r="J1558" s="3">
        <v>155.19820000000001</v>
      </c>
      <c r="K1558" s="3">
        <v>48.556800000000003</v>
      </c>
      <c r="M1558" s="3">
        <v>155.15090000000001</v>
      </c>
      <c r="N1558" s="3">
        <v>47.493049999999997</v>
      </c>
      <c r="P1558" s="3">
        <v>155.18770000000001</v>
      </c>
      <c r="Q1558" s="3">
        <v>46.219239999999999</v>
      </c>
      <c r="S1558" s="3">
        <v>155.19999999999999</v>
      </c>
      <c r="T1558" s="3">
        <v>48.634810000000002</v>
      </c>
      <c r="V1558" s="3">
        <v>155.19999999999999</v>
      </c>
      <c r="W1558" s="3">
        <v>46.621130000000001</v>
      </c>
      <c r="Y1558" s="3">
        <v>155.19999999999999</v>
      </c>
      <c r="Z1558" s="3">
        <v>46.252630000000003</v>
      </c>
      <c r="AB1558" s="3">
        <v>155.19999999999999</v>
      </c>
      <c r="AC1558" s="3">
        <v>46.800899999999999</v>
      </c>
      <c r="AE1558" s="3">
        <v>138.7773</v>
      </c>
      <c r="AF1558" s="3">
        <v>46.927259999999997</v>
      </c>
      <c r="AH1558" s="3">
        <v>155.18899999999999</v>
      </c>
      <c r="AI1558" s="3">
        <v>47.10575</v>
      </c>
      <c r="AK1558" s="3">
        <v>141.1112</v>
      </c>
      <c r="AL1558" s="3">
        <v>47.065249999999999</v>
      </c>
    </row>
    <row r="1559" spans="1:38">
      <c r="A1559" s="10">
        <v>155.25059999999999</v>
      </c>
      <c r="B1559" s="10">
        <v>47.840229999999998</v>
      </c>
      <c r="D1559" s="3">
        <v>155.30000000000001</v>
      </c>
      <c r="E1559" s="3">
        <v>47.91245</v>
      </c>
      <c r="G1559" s="3">
        <v>155.30000000000001</v>
      </c>
      <c r="H1559" s="3">
        <v>46.105600000000003</v>
      </c>
      <c r="J1559" s="3">
        <v>155.29820000000001</v>
      </c>
      <c r="K1559" s="3">
        <v>48.559959999999997</v>
      </c>
      <c r="M1559" s="3">
        <v>155.2509</v>
      </c>
      <c r="N1559" s="3">
        <v>47.495640000000002</v>
      </c>
      <c r="P1559" s="3">
        <v>155.2877</v>
      </c>
      <c r="Q1559" s="3">
        <v>46.220590000000001</v>
      </c>
      <c r="S1559" s="3">
        <v>155.30000000000001</v>
      </c>
      <c r="T1559" s="3">
        <v>48.638640000000002</v>
      </c>
      <c r="V1559" s="3">
        <v>155.30000000000001</v>
      </c>
      <c r="W1559" s="3">
        <v>46.62256</v>
      </c>
      <c r="Y1559" s="3">
        <v>155.30000000000001</v>
      </c>
      <c r="Z1559" s="3">
        <v>46.254060000000003</v>
      </c>
      <c r="AB1559" s="3">
        <v>155.30000000000001</v>
      </c>
      <c r="AC1559" s="3">
        <v>46.802430000000001</v>
      </c>
      <c r="AE1559" s="3">
        <v>138.87729999999999</v>
      </c>
      <c r="AF1559" s="3">
        <v>46.929070000000003</v>
      </c>
      <c r="AH1559" s="3">
        <v>155.28899999999999</v>
      </c>
      <c r="AI1559" s="3">
        <v>47.107280000000003</v>
      </c>
      <c r="AK1559" s="3">
        <v>141.21119999999999</v>
      </c>
      <c r="AL1559" s="3">
        <v>47.067030000000003</v>
      </c>
    </row>
    <row r="1560" spans="1:38">
      <c r="A1560" s="10">
        <v>155.35059999999999</v>
      </c>
      <c r="B1560" s="10">
        <v>47.842080000000003</v>
      </c>
      <c r="D1560" s="3">
        <v>155.4</v>
      </c>
      <c r="E1560" s="3">
        <v>47.914830000000002</v>
      </c>
      <c r="G1560" s="3">
        <v>155.4</v>
      </c>
      <c r="H1560" s="3">
        <v>46.106780000000001</v>
      </c>
      <c r="J1560" s="3">
        <v>155.3982</v>
      </c>
      <c r="K1560" s="3">
        <v>48.563110000000002</v>
      </c>
      <c r="M1560" s="3">
        <v>155.3509</v>
      </c>
      <c r="N1560" s="3">
        <v>47.49823</v>
      </c>
      <c r="P1560" s="3">
        <v>155.3877</v>
      </c>
      <c r="Q1560" s="3">
        <v>46.22193</v>
      </c>
      <c r="S1560" s="3">
        <v>155.4</v>
      </c>
      <c r="T1560" s="3">
        <v>48.642470000000003</v>
      </c>
      <c r="V1560" s="3">
        <v>155.4</v>
      </c>
      <c r="W1560" s="3">
        <v>46.623989999999999</v>
      </c>
      <c r="Y1560" s="3">
        <v>155.4</v>
      </c>
      <c r="Z1560" s="3">
        <v>46.255490000000002</v>
      </c>
      <c r="AB1560" s="3">
        <v>155.4</v>
      </c>
      <c r="AC1560" s="3">
        <v>46.803959999999996</v>
      </c>
      <c r="AE1560" s="3">
        <v>138.97730000000001</v>
      </c>
      <c r="AF1560" s="3">
        <v>46.930869999999999</v>
      </c>
      <c r="AH1560" s="3">
        <v>155.38900000000001</v>
      </c>
      <c r="AI1560" s="3">
        <v>47.108809999999998</v>
      </c>
      <c r="AK1560" s="3">
        <v>141.31120000000001</v>
      </c>
      <c r="AL1560" s="3">
        <v>47.068820000000002</v>
      </c>
    </row>
    <row r="1561" spans="1:38">
      <c r="A1561" s="10">
        <v>155.45060000000001</v>
      </c>
      <c r="B1561" s="10">
        <v>47.843940000000003</v>
      </c>
      <c r="D1561" s="3">
        <v>155.5</v>
      </c>
      <c r="E1561" s="3">
        <v>47.917209999999997</v>
      </c>
      <c r="G1561" s="3">
        <v>155.5</v>
      </c>
      <c r="H1561" s="3">
        <v>46.107950000000002</v>
      </c>
      <c r="J1561" s="3">
        <v>155.4982</v>
      </c>
      <c r="K1561" s="3">
        <v>48.56626</v>
      </c>
      <c r="M1561" s="3">
        <v>155.45089999999999</v>
      </c>
      <c r="N1561" s="3">
        <v>47.500819999999997</v>
      </c>
      <c r="P1561" s="3">
        <v>155.48769999999999</v>
      </c>
      <c r="Q1561" s="3">
        <v>46.223269999999999</v>
      </c>
      <c r="S1561" s="3">
        <v>155.5</v>
      </c>
      <c r="T1561" s="3">
        <v>48.646299999999997</v>
      </c>
      <c r="V1561" s="3">
        <v>155.5</v>
      </c>
      <c r="W1561" s="3">
        <v>46.625419999999998</v>
      </c>
      <c r="Y1561" s="3">
        <v>155.5</v>
      </c>
      <c r="Z1561" s="3">
        <v>46.256920000000001</v>
      </c>
      <c r="AB1561" s="3">
        <v>155.5</v>
      </c>
      <c r="AC1561" s="3">
        <v>46.805480000000003</v>
      </c>
      <c r="AE1561" s="3">
        <v>139.07730000000001</v>
      </c>
      <c r="AF1561" s="3">
        <v>46.932670000000002</v>
      </c>
      <c r="AH1561" s="3">
        <v>155.489</v>
      </c>
      <c r="AI1561" s="3">
        <v>47.110340000000001</v>
      </c>
      <c r="AK1561" s="3">
        <v>141.41120000000001</v>
      </c>
      <c r="AL1561" s="3">
        <v>47.070599999999999</v>
      </c>
    </row>
    <row r="1562" spans="1:38">
      <c r="A1562" s="10">
        <v>155.5506</v>
      </c>
      <c r="B1562" s="10">
        <v>47.845790000000001</v>
      </c>
      <c r="D1562" s="3">
        <v>155.6</v>
      </c>
      <c r="E1562" s="3">
        <v>47.919589999999999</v>
      </c>
      <c r="G1562" s="3">
        <v>155.6</v>
      </c>
      <c r="H1562" s="3">
        <v>46.109119999999997</v>
      </c>
      <c r="J1562" s="3">
        <v>155.59819999999999</v>
      </c>
      <c r="K1562" s="3">
        <v>48.569409999999998</v>
      </c>
      <c r="M1562" s="3">
        <v>155.55090000000001</v>
      </c>
      <c r="N1562" s="3">
        <v>47.503399999999999</v>
      </c>
      <c r="P1562" s="3">
        <v>155.58770000000001</v>
      </c>
      <c r="Q1562" s="3">
        <v>46.224609999999998</v>
      </c>
      <c r="S1562" s="3">
        <v>155.6</v>
      </c>
      <c r="T1562" s="3">
        <v>48.650129999999997</v>
      </c>
      <c r="V1562" s="3">
        <v>155.6</v>
      </c>
      <c r="W1562" s="3">
        <v>46.626840000000001</v>
      </c>
      <c r="Y1562" s="3">
        <v>155.6</v>
      </c>
      <c r="Z1562" s="3">
        <v>46.25835</v>
      </c>
      <c r="AB1562" s="3">
        <v>155.6</v>
      </c>
      <c r="AC1562" s="3">
        <v>46.807009999999998</v>
      </c>
      <c r="AE1562" s="3">
        <v>139.1773</v>
      </c>
      <c r="AF1562" s="3">
        <v>46.934469999999997</v>
      </c>
      <c r="AH1562" s="3">
        <v>155.589</v>
      </c>
      <c r="AI1562" s="3">
        <v>47.11186</v>
      </c>
      <c r="AK1562" s="3">
        <v>141.5112</v>
      </c>
      <c r="AL1562" s="3">
        <v>47.072380000000003</v>
      </c>
    </row>
    <row r="1563" spans="1:38">
      <c r="A1563" s="10">
        <v>155.6506</v>
      </c>
      <c r="B1563" s="10">
        <v>47.847650000000002</v>
      </c>
      <c r="D1563" s="3">
        <v>155.69999999999999</v>
      </c>
      <c r="E1563" s="3">
        <v>47.921970000000002</v>
      </c>
      <c r="G1563" s="3">
        <v>155.69999999999999</v>
      </c>
      <c r="H1563" s="3">
        <v>46.110289999999999</v>
      </c>
      <c r="J1563" s="3">
        <v>155.69820000000001</v>
      </c>
      <c r="K1563" s="3">
        <v>48.572560000000003</v>
      </c>
      <c r="M1563" s="3">
        <v>155.65090000000001</v>
      </c>
      <c r="N1563" s="3">
        <v>47.505989999999997</v>
      </c>
      <c r="P1563" s="3">
        <v>155.68770000000001</v>
      </c>
      <c r="Q1563" s="3">
        <v>46.225949999999997</v>
      </c>
      <c r="S1563" s="3">
        <v>155.69999999999999</v>
      </c>
      <c r="T1563" s="3">
        <v>48.653959999999998</v>
      </c>
      <c r="V1563" s="3">
        <v>155.69999999999999</v>
      </c>
      <c r="W1563" s="3">
        <v>46.628270000000001</v>
      </c>
      <c r="Y1563" s="3">
        <v>155.69999999999999</v>
      </c>
      <c r="Z1563" s="3">
        <v>46.259779999999999</v>
      </c>
      <c r="AB1563" s="3">
        <v>155.69999999999999</v>
      </c>
      <c r="AC1563" s="3">
        <v>46.808540000000001</v>
      </c>
      <c r="AE1563" s="3">
        <v>139.2773</v>
      </c>
      <c r="AF1563" s="3">
        <v>46.93627</v>
      </c>
      <c r="AH1563" s="3">
        <v>155.68899999999999</v>
      </c>
      <c r="AI1563" s="3">
        <v>47.113390000000003</v>
      </c>
      <c r="AK1563" s="3">
        <v>141.6112</v>
      </c>
      <c r="AL1563" s="3">
        <v>47.074159999999999</v>
      </c>
    </row>
    <row r="1564" spans="1:38">
      <c r="A1564" s="10">
        <v>155.75059999999999</v>
      </c>
      <c r="B1564" s="10">
        <v>47.849499999999999</v>
      </c>
      <c r="D1564" s="3">
        <v>155.80000000000001</v>
      </c>
      <c r="E1564" s="3">
        <v>47.924340000000001</v>
      </c>
      <c r="G1564" s="3">
        <v>155.80000000000001</v>
      </c>
      <c r="H1564" s="3">
        <v>46.111460000000001</v>
      </c>
      <c r="J1564" s="3">
        <v>155.79820000000001</v>
      </c>
      <c r="K1564" s="3">
        <v>48.575699999999998</v>
      </c>
      <c r="M1564" s="3">
        <v>155.7509</v>
      </c>
      <c r="N1564" s="3">
        <v>47.508569999999999</v>
      </c>
      <c r="P1564" s="3">
        <v>155.7877</v>
      </c>
      <c r="Q1564" s="3">
        <v>46.227290000000004</v>
      </c>
      <c r="S1564" s="3">
        <v>155.80000000000001</v>
      </c>
      <c r="T1564" s="3">
        <v>48.657780000000002</v>
      </c>
      <c r="V1564" s="3">
        <v>155.80000000000001</v>
      </c>
      <c r="W1564" s="3">
        <v>46.629689999999997</v>
      </c>
      <c r="Y1564" s="3">
        <v>155.80000000000001</v>
      </c>
      <c r="Z1564" s="3">
        <v>46.261200000000002</v>
      </c>
      <c r="AB1564" s="3">
        <v>155.80000000000001</v>
      </c>
      <c r="AC1564" s="3">
        <v>46.81006</v>
      </c>
      <c r="AE1564" s="3">
        <v>139.37729999999999</v>
      </c>
      <c r="AF1564" s="3">
        <v>46.93806</v>
      </c>
      <c r="AH1564" s="3">
        <v>155.78899999999999</v>
      </c>
      <c r="AI1564" s="3">
        <v>47.114910000000002</v>
      </c>
      <c r="AK1564" s="3">
        <v>141.71119999999999</v>
      </c>
      <c r="AL1564" s="3">
        <v>47.075940000000003</v>
      </c>
    </row>
    <row r="1565" spans="1:38">
      <c r="A1565" s="10">
        <v>155.85059999999999</v>
      </c>
      <c r="B1565" s="10">
        <v>47.851349999999996</v>
      </c>
      <c r="D1565" s="3">
        <v>155.9</v>
      </c>
      <c r="E1565" s="3">
        <v>47.92671</v>
      </c>
      <c r="G1565" s="3">
        <v>155.9</v>
      </c>
      <c r="H1565" s="3">
        <v>46.112630000000003</v>
      </c>
      <c r="J1565" s="3">
        <v>155.8982</v>
      </c>
      <c r="K1565" s="3">
        <v>48.578850000000003</v>
      </c>
      <c r="M1565" s="3">
        <v>155.8509</v>
      </c>
      <c r="N1565" s="3">
        <v>47.511159999999997</v>
      </c>
      <c r="P1565" s="3">
        <v>155.8877</v>
      </c>
      <c r="Q1565" s="3">
        <v>46.228630000000003</v>
      </c>
      <c r="S1565" s="3">
        <v>155.9</v>
      </c>
      <c r="T1565" s="3">
        <v>48.661610000000003</v>
      </c>
      <c r="V1565" s="3">
        <v>155.9</v>
      </c>
      <c r="W1565" s="3">
        <v>46.63111</v>
      </c>
      <c r="Y1565" s="3">
        <v>155.9</v>
      </c>
      <c r="Z1565" s="3">
        <v>46.262630000000001</v>
      </c>
      <c r="AB1565" s="3">
        <v>155.9</v>
      </c>
      <c r="AC1565" s="3">
        <v>46.811579999999999</v>
      </c>
      <c r="AE1565" s="3">
        <v>139.47730000000001</v>
      </c>
      <c r="AF1565" s="3">
        <v>46.93985</v>
      </c>
      <c r="AH1565" s="3">
        <v>155.88900000000001</v>
      </c>
      <c r="AI1565" s="3">
        <v>47.116430000000001</v>
      </c>
      <c r="AK1565" s="3">
        <v>141.81120000000001</v>
      </c>
      <c r="AL1565" s="3">
        <v>47.077719999999999</v>
      </c>
    </row>
    <row r="1566" spans="1:38">
      <c r="A1566" s="10">
        <v>155.95060000000001</v>
      </c>
      <c r="B1566" s="10">
        <v>47.853200000000001</v>
      </c>
      <c r="D1566" s="3">
        <v>156</v>
      </c>
      <c r="E1566" s="3">
        <v>47.929090000000002</v>
      </c>
      <c r="G1566" s="3">
        <v>156</v>
      </c>
      <c r="H1566" s="3">
        <v>46.113790000000002</v>
      </c>
      <c r="J1566" s="3">
        <v>155.9982</v>
      </c>
      <c r="K1566" s="3">
        <v>48.581989999999998</v>
      </c>
      <c r="M1566" s="3">
        <v>155.95089999999999</v>
      </c>
      <c r="N1566" s="3">
        <v>47.513739999999999</v>
      </c>
      <c r="P1566" s="3">
        <v>155.98769999999999</v>
      </c>
      <c r="Q1566" s="3">
        <v>46.229970000000002</v>
      </c>
      <c r="S1566" s="3">
        <v>156</v>
      </c>
      <c r="T1566" s="3">
        <v>48.665430000000001</v>
      </c>
      <c r="V1566" s="3">
        <v>156</v>
      </c>
      <c r="W1566" s="3">
        <v>46.632530000000003</v>
      </c>
      <c r="Y1566" s="3">
        <v>156</v>
      </c>
      <c r="Z1566" s="3">
        <v>46.264049999999997</v>
      </c>
      <c r="AB1566" s="3">
        <v>156</v>
      </c>
      <c r="AC1566" s="3">
        <v>46.813110000000002</v>
      </c>
      <c r="AE1566" s="3">
        <v>139.57730000000001</v>
      </c>
      <c r="AF1566" s="3">
        <v>46.941650000000003</v>
      </c>
      <c r="AH1566" s="3">
        <v>155.989</v>
      </c>
      <c r="AI1566" s="3">
        <v>47.11795</v>
      </c>
      <c r="AK1566" s="3">
        <v>141.91120000000001</v>
      </c>
      <c r="AL1566" s="3">
        <v>47.07949</v>
      </c>
    </row>
    <row r="1567" spans="1:38">
      <c r="A1567" s="10">
        <v>156.0506</v>
      </c>
      <c r="B1567" s="10">
        <v>47.855040000000002</v>
      </c>
      <c r="D1567" s="3">
        <v>156.1</v>
      </c>
      <c r="E1567" s="3">
        <v>47.931460000000001</v>
      </c>
      <c r="G1567" s="3">
        <v>156.1</v>
      </c>
      <c r="H1567" s="3">
        <v>46.114960000000004</v>
      </c>
      <c r="J1567" s="3">
        <v>156.09819999999999</v>
      </c>
      <c r="K1567" s="3">
        <v>48.585129999999999</v>
      </c>
      <c r="M1567" s="3">
        <v>156.05090000000001</v>
      </c>
      <c r="N1567" s="3">
        <v>47.51632</v>
      </c>
      <c r="P1567" s="3">
        <v>156.08770000000001</v>
      </c>
      <c r="Q1567" s="3">
        <v>46.231299999999997</v>
      </c>
      <c r="S1567" s="3">
        <v>156.1</v>
      </c>
      <c r="T1567" s="3">
        <v>48.669249999999998</v>
      </c>
      <c r="V1567" s="3">
        <v>156.1</v>
      </c>
      <c r="W1567" s="3">
        <v>46.633949999999999</v>
      </c>
      <c r="Y1567" s="3">
        <v>156.1</v>
      </c>
      <c r="Z1567" s="3">
        <v>46.265470000000001</v>
      </c>
      <c r="AB1567" s="3">
        <v>156.1</v>
      </c>
      <c r="AC1567" s="3">
        <v>46.814630000000001</v>
      </c>
      <c r="AE1567" s="3">
        <v>139.6773</v>
      </c>
      <c r="AF1567" s="3">
        <v>46.943440000000002</v>
      </c>
      <c r="AH1567" s="3">
        <v>156.089</v>
      </c>
      <c r="AI1567" s="3">
        <v>47.11947</v>
      </c>
      <c r="AK1567" s="3">
        <v>142.0112</v>
      </c>
      <c r="AL1567" s="3">
        <v>47.081270000000004</v>
      </c>
    </row>
    <row r="1568" spans="1:38">
      <c r="A1568" s="10">
        <v>156.1506</v>
      </c>
      <c r="B1568" s="10">
        <v>47.85689</v>
      </c>
      <c r="D1568" s="3">
        <v>156.19999999999999</v>
      </c>
      <c r="E1568" s="3">
        <v>47.93383</v>
      </c>
      <c r="G1568" s="3">
        <v>156.19999999999999</v>
      </c>
      <c r="H1568" s="3">
        <v>46.116129999999998</v>
      </c>
      <c r="J1568" s="3">
        <v>156.19820000000001</v>
      </c>
      <c r="K1568" s="3">
        <v>48.588270000000001</v>
      </c>
      <c r="M1568" s="3">
        <v>156.15090000000001</v>
      </c>
      <c r="N1568" s="3">
        <v>47.518900000000002</v>
      </c>
      <c r="P1568" s="3">
        <v>156.18770000000001</v>
      </c>
      <c r="Q1568" s="3">
        <v>46.232640000000004</v>
      </c>
      <c r="S1568" s="3">
        <v>156.19999999999999</v>
      </c>
      <c r="T1568" s="3">
        <v>48.67306</v>
      </c>
      <c r="V1568" s="3">
        <v>156.19999999999999</v>
      </c>
      <c r="W1568" s="3">
        <v>46.635370000000002</v>
      </c>
      <c r="Y1568" s="3">
        <v>156.19999999999999</v>
      </c>
      <c r="Z1568" s="3">
        <v>46.2669</v>
      </c>
      <c r="AB1568" s="3">
        <v>156.19999999999999</v>
      </c>
      <c r="AC1568" s="3">
        <v>46.81615</v>
      </c>
      <c r="AE1568" s="3">
        <v>139.7773</v>
      </c>
      <c r="AF1568" s="3">
        <v>46.945219999999999</v>
      </c>
      <c r="AH1568" s="3">
        <v>156.18899999999999</v>
      </c>
      <c r="AI1568" s="3">
        <v>47.120989999999999</v>
      </c>
      <c r="AK1568" s="3">
        <v>142.1112</v>
      </c>
      <c r="AL1568" s="3">
        <v>47.083039999999997</v>
      </c>
    </row>
    <row r="1569" spans="1:38">
      <c r="A1569" s="10">
        <v>156.25059999999999</v>
      </c>
      <c r="B1569" s="10">
        <v>47.858730000000001</v>
      </c>
      <c r="D1569" s="3">
        <v>156.30000000000001</v>
      </c>
      <c r="E1569" s="3">
        <v>47.936199999999999</v>
      </c>
      <c r="G1569" s="3">
        <v>156.30000000000001</v>
      </c>
      <c r="H1569" s="3">
        <v>46.117289999999997</v>
      </c>
      <c r="J1569" s="3">
        <v>156.29820000000001</v>
      </c>
      <c r="K1569" s="3">
        <v>48.591410000000003</v>
      </c>
      <c r="M1569" s="3">
        <v>156.2509</v>
      </c>
      <c r="N1569" s="3">
        <v>47.521470000000001</v>
      </c>
      <c r="P1569" s="3">
        <v>156.2877</v>
      </c>
      <c r="Q1569" s="3">
        <v>46.233969999999999</v>
      </c>
      <c r="S1569" s="3">
        <v>156.30000000000001</v>
      </c>
      <c r="T1569" s="3">
        <v>48.676879999999997</v>
      </c>
      <c r="V1569" s="3">
        <v>156.30000000000001</v>
      </c>
      <c r="W1569" s="3">
        <v>46.636789999999998</v>
      </c>
      <c r="Y1569" s="3">
        <v>156.30000000000001</v>
      </c>
      <c r="Z1569" s="3">
        <v>46.268320000000003</v>
      </c>
      <c r="AB1569" s="3">
        <v>156.30000000000001</v>
      </c>
      <c r="AC1569" s="3">
        <v>46.817659999999997</v>
      </c>
      <c r="AE1569" s="3">
        <v>139.87729999999999</v>
      </c>
      <c r="AF1569" s="3">
        <v>46.947009999999999</v>
      </c>
      <c r="AH1569" s="3">
        <v>156.28899999999999</v>
      </c>
      <c r="AI1569" s="3">
        <v>47.122509999999998</v>
      </c>
      <c r="AK1569" s="3">
        <v>142.21119999999999</v>
      </c>
      <c r="AL1569" s="3">
        <v>47.084809999999997</v>
      </c>
    </row>
    <row r="1570" spans="1:38">
      <c r="A1570" s="10">
        <v>156.35059999999999</v>
      </c>
      <c r="B1570" s="10">
        <v>47.860570000000003</v>
      </c>
      <c r="D1570" s="3">
        <v>156.4</v>
      </c>
      <c r="E1570" s="3">
        <v>47.938560000000003</v>
      </c>
      <c r="G1570" s="3">
        <v>156.4</v>
      </c>
      <c r="H1570" s="3">
        <v>46.118450000000003</v>
      </c>
      <c r="J1570" s="3">
        <v>156.3982</v>
      </c>
      <c r="K1570" s="3">
        <v>48.594549999999998</v>
      </c>
      <c r="M1570" s="3">
        <v>156.3509</v>
      </c>
      <c r="N1570" s="3">
        <v>47.524050000000003</v>
      </c>
      <c r="P1570" s="3">
        <v>156.3877</v>
      </c>
      <c r="Q1570" s="3">
        <v>46.235300000000002</v>
      </c>
      <c r="S1570" s="3">
        <v>156.4</v>
      </c>
      <c r="T1570" s="3">
        <v>48.680700000000002</v>
      </c>
      <c r="V1570" s="3">
        <v>156.4</v>
      </c>
      <c r="W1570" s="3">
        <v>46.638199999999998</v>
      </c>
      <c r="Y1570" s="3">
        <v>156.4</v>
      </c>
      <c r="Z1570" s="3">
        <v>46.269730000000003</v>
      </c>
      <c r="AB1570" s="3">
        <v>156.4</v>
      </c>
      <c r="AC1570" s="3">
        <v>46.819180000000003</v>
      </c>
      <c r="AE1570" s="3">
        <v>139.97730000000001</v>
      </c>
      <c r="AF1570" s="3">
        <v>46.948790000000002</v>
      </c>
      <c r="AH1570" s="3">
        <v>156.38900000000001</v>
      </c>
      <c r="AI1570" s="3">
        <v>47.124020000000002</v>
      </c>
      <c r="AK1570" s="3">
        <v>142.31120000000001</v>
      </c>
      <c r="AL1570" s="3">
        <v>47.086570000000002</v>
      </c>
    </row>
    <row r="1571" spans="1:38">
      <c r="A1571" s="10">
        <v>156.45060000000001</v>
      </c>
      <c r="B1571" s="10">
        <v>47.86242</v>
      </c>
      <c r="D1571" s="3">
        <v>156.5</v>
      </c>
      <c r="E1571" s="3">
        <v>47.940930000000002</v>
      </c>
      <c r="G1571" s="3">
        <v>156.5</v>
      </c>
      <c r="H1571" s="3">
        <v>46.119610000000002</v>
      </c>
      <c r="J1571" s="3">
        <v>156.4982</v>
      </c>
      <c r="K1571" s="3">
        <v>48.597679999999997</v>
      </c>
      <c r="M1571" s="3">
        <v>156.45089999999999</v>
      </c>
      <c r="N1571" s="3">
        <v>47.526620000000001</v>
      </c>
      <c r="P1571" s="3">
        <v>156.48769999999999</v>
      </c>
      <c r="Q1571" s="3">
        <v>46.236629999999998</v>
      </c>
      <c r="S1571" s="3">
        <v>156.5</v>
      </c>
      <c r="T1571" s="3">
        <v>48.684510000000003</v>
      </c>
      <c r="V1571" s="3">
        <v>156.5</v>
      </c>
      <c r="W1571" s="3">
        <v>46.639620000000001</v>
      </c>
      <c r="Y1571" s="3">
        <v>156.5</v>
      </c>
      <c r="Z1571" s="3">
        <v>46.271149999999999</v>
      </c>
      <c r="AB1571" s="3">
        <v>156.5</v>
      </c>
      <c r="AC1571" s="3">
        <v>46.820689999999999</v>
      </c>
      <c r="AE1571" s="3">
        <v>140.07730000000001</v>
      </c>
      <c r="AF1571" s="3">
        <v>46.950580000000002</v>
      </c>
      <c r="AH1571" s="3">
        <v>156.489</v>
      </c>
      <c r="AI1571" s="3">
        <v>47.125540000000001</v>
      </c>
      <c r="AK1571" s="3">
        <v>142.41120000000001</v>
      </c>
      <c r="AL1571" s="3">
        <v>47.088340000000002</v>
      </c>
    </row>
    <row r="1572" spans="1:38">
      <c r="A1572" s="10">
        <v>156.5506</v>
      </c>
      <c r="B1572" s="10">
        <v>47.864249999999998</v>
      </c>
      <c r="D1572" s="3">
        <v>156.6</v>
      </c>
      <c r="E1572" s="3">
        <v>47.943289999999998</v>
      </c>
      <c r="G1572" s="3">
        <v>156.6</v>
      </c>
      <c r="H1572" s="3">
        <v>46.12077</v>
      </c>
      <c r="J1572" s="3">
        <v>156.59819999999999</v>
      </c>
      <c r="K1572" s="3">
        <v>48.600819999999999</v>
      </c>
      <c r="M1572" s="3">
        <v>156.55090000000001</v>
      </c>
      <c r="N1572" s="3">
        <v>47.529200000000003</v>
      </c>
      <c r="P1572" s="3">
        <v>156.58770000000001</v>
      </c>
      <c r="Q1572" s="3">
        <v>46.237960000000001</v>
      </c>
      <c r="S1572" s="3">
        <v>156.6</v>
      </c>
      <c r="T1572" s="3">
        <v>48.688319999999997</v>
      </c>
      <c r="V1572" s="3">
        <v>156.6</v>
      </c>
      <c r="W1572" s="3">
        <v>46.641030000000001</v>
      </c>
      <c r="Y1572" s="3">
        <v>156.6</v>
      </c>
      <c r="Z1572" s="3">
        <v>46.272570000000002</v>
      </c>
      <c r="AB1572" s="3">
        <v>156.6</v>
      </c>
      <c r="AC1572" s="3">
        <v>46.822209999999998</v>
      </c>
      <c r="AE1572" s="3">
        <v>140.1773</v>
      </c>
      <c r="AF1572" s="3">
        <v>46.952359999999999</v>
      </c>
      <c r="AH1572" s="3">
        <v>156.589</v>
      </c>
      <c r="AI1572" s="3">
        <v>47.127049999999997</v>
      </c>
      <c r="AK1572" s="3">
        <v>142.5112</v>
      </c>
      <c r="AL1572" s="3">
        <v>47.090110000000003</v>
      </c>
    </row>
    <row r="1573" spans="1:38">
      <c r="A1573" s="10">
        <v>156.6506</v>
      </c>
      <c r="B1573" s="10">
        <v>47.86609</v>
      </c>
      <c r="D1573" s="3">
        <v>156.69999999999999</v>
      </c>
      <c r="E1573" s="3">
        <v>47.945659999999997</v>
      </c>
      <c r="G1573" s="3">
        <v>156.69999999999999</v>
      </c>
      <c r="H1573" s="3">
        <v>46.121929999999999</v>
      </c>
      <c r="J1573" s="3">
        <v>156.69820000000001</v>
      </c>
      <c r="K1573" s="3">
        <v>48.603949999999998</v>
      </c>
      <c r="M1573" s="3">
        <v>156.65090000000001</v>
      </c>
      <c r="N1573" s="3">
        <v>47.531770000000002</v>
      </c>
      <c r="P1573" s="3">
        <v>156.68770000000001</v>
      </c>
      <c r="Q1573" s="3">
        <v>46.239289999999997</v>
      </c>
      <c r="S1573" s="3">
        <v>156.69999999999999</v>
      </c>
      <c r="T1573" s="3">
        <v>48.692129999999999</v>
      </c>
      <c r="V1573" s="3">
        <v>156.69999999999999</v>
      </c>
      <c r="W1573" s="3">
        <v>46.642449999999997</v>
      </c>
      <c r="Y1573" s="3">
        <v>156.69999999999999</v>
      </c>
      <c r="Z1573" s="3">
        <v>46.273989999999998</v>
      </c>
      <c r="AB1573" s="3">
        <v>156.69999999999999</v>
      </c>
      <c r="AC1573" s="3">
        <v>46.823720000000002</v>
      </c>
      <c r="AE1573" s="3">
        <v>140.2773</v>
      </c>
      <c r="AF1573" s="3">
        <v>46.954140000000002</v>
      </c>
      <c r="AH1573" s="3">
        <v>156.68899999999999</v>
      </c>
      <c r="AI1573" s="3">
        <v>47.12856</v>
      </c>
      <c r="AK1573" s="3">
        <v>142.6112</v>
      </c>
      <c r="AL1573" s="3">
        <v>47.09187</v>
      </c>
    </row>
    <row r="1574" spans="1:38">
      <c r="A1574" s="10">
        <v>156.75059999999999</v>
      </c>
      <c r="B1574" s="10">
        <v>47.867930000000001</v>
      </c>
      <c r="D1574" s="3">
        <v>156.80000000000001</v>
      </c>
      <c r="E1574" s="3">
        <v>47.94802</v>
      </c>
      <c r="G1574" s="3">
        <v>156.80000000000001</v>
      </c>
      <c r="H1574" s="3">
        <v>46.123089999999998</v>
      </c>
      <c r="J1574" s="3">
        <v>156.79820000000001</v>
      </c>
      <c r="K1574" s="3">
        <v>48.607080000000003</v>
      </c>
      <c r="M1574" s="3">
        <v>156.7509</v>
      </c>
      <c r="N1574" s="3">
        <v>47.53434</v>
      </c>
      <c r="P1574" s="3">
        <v>156.7877</v>
      </c>
      <c r="Q1574" s="3">
        <v>46.24062</v>
      </c>
      <c r="S1574" s="3">
        <v>156.80000000000001</v>
      </c>
      <c r="T1574" s="3">
        <v>48.69594</v>
      </c>
      <c r="V1574" s="3">
        <v>156.80000000000001</v>
      </c>
      <c r="W1574" s="3">
        <v>46.643859999999997</v>
      </c>
      <c r="Y1574" s="3">
        <v>156.80000000000001</v>
      </c>
      <c r="Z1574" s="3">
        <v>46.275399999999998</v>
      </c>
      <c r="AB1574" s="3">
        <v>156.80000000000001</v>
      </c>
      <c r="AC1574" s="3">
        <v>46.825229999999998</v>
      </c>
      <c r="AE1574" s="3">
        <v>140.37729999999999</v>
      </c>
      <c r="AF1574" s="3">
        <v>46.955910000000003</v>
      </c>
      <c r="AH1574" s="3">
        <v>156.78899999999999</v>
      </c>
      <c r="AI1574" s="3">
        <v>47.130070000000003</v>
      </c>
      <c r="AK1574" s="3">
        <v>142.71119999999999</v>
      </c>
      <c r="AL1574" s="3">
        <v>47.093629999999997</v>
      </c>
    </row>
    <row r="1575" spans="1:38">
      <c r="A1575" s="10">
        <v>156.85059999999999</v>
      </c>
      <c r="B1575" s="10">
        <v>47.869759999999999</v>
      </c>
      <c r="D1575" s="3">
        <v>156.9</v>
      </c>
      <c r="E1575" s="3">
        <v>47.950380000000003</v>
      </c>
      <c r="G1575" s="3">
        <v>156.9</v>
      </c>
      <c r="H1575" s="3">
        <v>46.124250000000004</v>
      </c>
      <c r="J1575" s="3">
        <v>156.8982</v>
      </c>
      <c r="K1575" s="3">
        <v>48.610210000000002</v>
      </c>
      <c r="M1575" s="3">
        <v>156.8509</v>
      </c>
      <c r="N1575" s="3">
        <v>47.536900000000003</v>
      </c>
      <c r="P1575" s="3">
        <v>156.8877</v>
      </c>
      <c r="Q1575" s="3">
        <v>46.241950000000003</v>
      </c>
      <c r="S1575" s="3">
        <v>156.9</v>
      </c>
      <c r="T1575" s="3">
        <v>48.699750000000002</v>
      </c>
      <c r="V1575" s="3">
        <v>156.9</v>
      </c>
      <c r="W1575" s="3">
        <v>46.645269999999996</v>
      </c>
      <c r="Y1575" s="3">
        <v>156.9</v>
      </c>
      <c r="Z1575" s="3">
        <v>46.276809999999998</v>
      </c>
      <c r="AB1575" s="3">
        <v>156.9</v>
      </c>
      <c r="AC1575" s="3">
        <v>46.826740000000001</v>
      </c>
      <c r="AE1575" s="3">
        <v>140.47730000000001</v>
      </c>
      <c r="AF1575" s="3">
        <v>46.957689999999999</v>
      </c>
      <c r="AH1575" s="3">
        <v>156.88900000000001</v>
      </c>
      <c r="AI1575" s="3">
        <v>47.13158</v>
      </c>
      <c r="AK1575" s="3">
        <v>142.81120000000001</v>
      </c>
      <c r="AL1575" s="3">
        <v>47.095390000000002</v>
      </c>
    </row>
    <row r="1576" spans="1:38">
      <c r="A1576" s="10">
        <v>156.95060000000001</v>
      </c>
      <c r="B1576" s="10">
        <v>47.871600000000001</v>
      </c>
      <c r="D1576" s="3">
        <v>157</v>
      </c>
      <c r="E1576" s="3">
        <v>47.952739999999999</v>
      </c>
      <c r="G1576" s="3">
        <v>157</v>
      </c>
      <c r="H1576" s="3">
        <v>46.125410000000002</v>
      </c>
      <c r="J1576" s="3">
        <v>156.9982</v>
      </c>
      <c r="K1576" s="3">
        <v>48.613340000000001</v>
      </c>
      <c r="M1576" s="3">
        <v>156.95089999999999</v>
      </c>
      <c r="N1576" s="3">
        <v>47.539470000000001</v>
      </c>
      <c r="P1576" s="3">
        <v>156.98769999999999</v>
      </c>
      <c r="Q1576" s="3">
        <v>46.243270000000003</v>
      </c>
      <c r="S1576" s="3">
        <v>157</v>
      </c>
      <c r="T1576" s="3">
        <v>48.70355</v>
      </c>
      <c r="V1576" s="3">
        <v>157</v>
      </c>
      <c r="W1576" s="3">
        <v>46.646680000000003</v>
      </c>
      <c r="Y1576" s="3">
        <v>157</v>
      </c>
      <c r="Z1576" s="3">
        <v>46.278230000000001</v>
      </c>
      <c r="AB1576" s="3">
        <v>157</v>
      </c>
      <c r="AC1576" s="3">
        <v>46.828249999999997</v>
      </c>
      <c r="AE1576" s="3">
        <v>140.57730000000001</v>
      </c>
      <c r="AF1576" s="3">
        <v>46.95946</v>
      </c>
      <c r="AH1576" s="3">
        <v>156.989</v>
      </c>
      <c r="AI1576" s="3">
        <v>47.133090000000003</v>
      </c>
      <c r="AK1576" s="3">
        <v>142.91120000000001</v>
      </c>
      <c r="AL1576" s="3">
        <v>47.097149999999999</v>
      </c>
    </row>
    <row r="1577" spans="1:38">
      <c r="A1577" s="10">
        <v>157.0506</v>
      </c>
      <c r="B1577" s="10">
        <v>47.873429999999999</v>
      </c>
      <c r="D1577" s="3">
        <v>157.1</v>
      </c>
      <c r="E1577" s="3">
        <v>47.955089999999998</v>
      </c>
      <c r="G1577" s="3">
        <v>157.1</v>
      </c>
      <c r="H1577" s="3">
        <v>46.126559999999998</v>
      </c>
      <c r="J1577" s="3">
        <v>157.09819999999999</v>
      </c>
      <c r="K1577" s="3">
        <v>48.616459999999996</v>
      </c>
      <c r="M1577" s="3">
        <v>157.05090000000001</v>
      </c>
      <c r="N1577" s="3">
        <v>47.54204</v>
      </c>
      <c r="P1577" s="3">
        <v>157.08770000000001</v>
      </c>
      <c r="Q1577" s="3">
        <v>46.244599999999998</v>
      </c>
      <c r="S1577" s="3">
        <v>157.1</v>
      </c>
      <c r="T1577" s="3">
        <v>48.707360000000001</v>
      </c>
      <c r="V1577" s="3">
        <v>157.1</v>
      </c>
      <c r="W1577" s="3">
        <v>46.648090000000003</v>
      </c>
      <c r="Y1577" s="3">
        <v>157.1</v>
      </c>
      <c r="Z1577" s="3">
        <v>46.279640000000001</v>
      </c>
      <c r="AB1577" s="3">
        <v>157.1</v>
      </c>
      <c r="AC1577" s="3">
        <v>46.82976</v>
      </c>
      <c r="AE1577" s="3">
        <v>140.6773</v>
      </c>
      <c r="AF1577" s="3">
        <v>46.961239999999997</v>
      </c>
      <c r="AH1577" s="3">
        <v>157.089</v>
      </c>
      <c r="AI1577" s="3">
        <v>47.134590000000003</v>
      </c>
      <c r="AK1577" s="3">
        <v>143.0112</v>
      </c>
      <c r="AL1577" s="3">
        <v>47.0989</v>
      </c>
    </row>
    <row r="1578" spans="1:38">
      <c r="A1578" s="10">
        <v>157.1506</v>
      </c>
      <c r="B1578" s="10">
        <v>47.875259999999997</v>
      </c>
      <c r="D1578" s="3">
        <v>157.19999999999999</v>
      </c>
      <c r="E1578" s="3">
        <v>47.957450000000001</v>
      </c>
      <c r="G1578" s="3">
        <v>157.19999999999999</v>
      </c>
      <c r="H1578" s="3">
        <v>46.127719999999997</v>
      </c>
      <c r="J1578" s="3">
        <v>157.19820000000001</v>
      </c>
      <c r="K1578" s="3">
        <v>48.619590000000002</v>
      </c>
      <c r="M1578" s="3">
        <v>157.15090000000001</v>
      </c>
      <c r="N1578" s="3">
        <v>47.544600000000003</v>
      </c>
      <c r="P1578" s="3">
        <v>157.18770000000001</v>
      </c>
      <c r="Q1578" s="3">
        <v>46.245919999999998</v>
      </c>
      <c r="S1578" s="3">
        <v>157.19999999999999</v>
      </c>
      <c r="T1578" s="3">
        <v>48.71116</v>
      </c>
      <c r="V1578" s="3">
        <v>157.19999999999999</v>
      </c>
      <c r="W1578" s="3">
        <v>46.649500000000003</v>
      </c>
      <c r="Y1578" s="3">
        <v>157.19999999999999</v>
      </c>
      <c r="Z1578" s="3">
        <v>46.28105</v>
      </c>
      <c r="AB1578" s="3">
        <v>157.19999999999999</v>
      </c>
      <c r="AC1578" s="3">
        <v>46.831270000000004</v>
      </c>
      <c r="AE1578" s="3">
        <v>140.7773</v>
      </c>
      <c r="AF1578" s="3">
        <v>46.963009999999997</v>
      </c>
      <c r="AH1578" s="3">
        <v>157.18899999999999</v>
      </c>
      <c r="AI1578" s="3">
        <v>47.136099999999999</v>
      </c>
      <c r="AK1578" s="3">
        <v>143.1112</v>
      </c>
      <c r="AL1578" s="3">
        <v>47.100659999999998</v>
      </c>
    </row>
    <row r="1579" spans="1:38">
      <c r="A1579" s="10">
        <v>157.25059999999999</v>
      </c>
      <c r="B1579" s="10">
        <v>47.877090000000003</v>
      </c>
      <c r="D1579" s="3">
        <v>157.30000000000001</v>
      </c>
      <c r="E1579" s="3">
        <v>47.959800000000001</v>
      </c>
      <c r="G1579" s="3">
        <v>157.30000000000001</v>
      </c>
      <c r="H1579" s="3">
        <v>46.128869999999999</v>
      </c>
      <c r="J1579" s="3">
        <v>157.29820000000001</v>
      </c>
      <c r="K1579" s="3">
        <v>48.622709999999998</v>
      </c>
      <c r="M1579" s="3">
        <v>157.2509</v>
      </c>
      <c r="N1579" s="3">
        <v>47.547159999999998</v>
      </c>
      <c r="P1579" s="3">
        <v>157.2877</v>
      </c>
      <c r="Q1579" s="3">
        <v>46.247239999999998</v>
      </c>
      <c r="S1579" s="3">
        <v>157.30000000000001</v>
      </c>
      <c r="T1579" s="3">
        <v>48.714959999999998</v>
      </c>
      <c r="V1579" s="3">
        <v>157.30000000000001</v>
      </c>
      <c r="W1579" s="3">
        <v>46.6509</v>
      </c>
      <c r="Y1579" s="3">
        <v>157.30000000000001</v>
      </c>
      <c r="Z1579" s="3">
        <v>46.28246</v>
      </c>
      <c r="AB1579" s="3">
        <v>157.30000000000001</v>
      </c>
      <c r="AC1579" s="3">
        <v>46.832769999999996</v>
      </c>
      <c r="AE1579" s="3">
        <v>140.87729999999999</v>
      </c>
      <c r="AF1579" s="3">
        <v>46.964779999999998</v>
      </c>
      <c r="AH1579" s="3">
        <v>157.28899999999999</v>
      </c>
      <c r="AI1579" s="3">
        <v>47.137599999999999</v>
      </c>
      <c r="AK1579" s="3">
        <v>143.21119999999999</v>
      </c>
      <c r="AL1579" s="3">
        <v>47.102409999999999</v>
      </c>
    </row>
    <row r="1580" spans="1:38">
      <c r="A1580" s="10">
        <v>157.35059999999999</v>
      </c>
      <c r="B1580" s="10">
        <v>47.878920000000001</v>
      </c>
      <c r="D1580" s="3">
        <v>157.4</v>
      </c>
      <c r="E1580" s="3">
        <v>47.962159999999997</v>
      </c>
      <c r="G1580" s="3">
        <v>157.4</v>
      </c>
      <c r="H1580" s="3">
        <v>46.130020000000002</v>
      </c>
      <c r="J1580" s="3">
        <v>157.3982</v>
      </c>
      <c r="K1580" s="3">
        <v>48.625830000000001</v>
      </c>
      <c r="M1580" s="3">
        <v>157.3509</v>
      </c>
      <c r="N1580" s="3">
        <v>47.549729999999997</v>
      </c>
      <c r="P1580" s="3">
        <v>157.3877</v>
      </c>
      <c r="Q1580" s="3">
        <v>46.248559999999998</v>
      </c>
      <c r="S1580" s="3">
        <v>157.4</v>
      </c>
      <c r="T1580" s="3">
        <v>48.718760000000003</v>
      </c>
      <c r="V1580" s="3">
        <v>157.4</v>
      </c>
      <c r="W1580" s="3">
        <v>46.65231</v>
      </c>
      <c r="Y1580" s="3">
        <v>157.4</v>
      </c>
      <c r="Z1580" s="3">
        <v>46.283859999999997</v>
      </c>
      <c r="AB1580" s="3">
        <v>157.4</v>
      </c>
      <c r="AC1580" s="3">
        <v>46.83428</v>
      </c>
      <c r="AE1580" s="3">
        <v>140.97730000000001</v>
      </c>
      <c r="AF1580" s="3">
        <v>46.966540000000002</v>
      </c>
      <c r="AH1580" s="3">
        <v>157.38900000000001</v>
      </c>
      <c r="AI1580" s="3">
        <v>47.139110000000002</v>
      </c>
      <c r="AK1580" s="3">
        <v>143.31120000000001</v>
      </c>
      <c r="AL1580" s="3">
        <v>47.10416</v>
      </c>
    </row>
    <row r="1581" spans="1:38">
      <c r="A1581" s="10">
        <v>157.45060000000001</v>
      </c>
      <c r="B1581" s="10">
        <v>47.880749999999999</v>
      </c>
      <c r="D1581" s="3">
        <v>157.5</v>
      </c>
      <c r="E1581" s="3">
        <v>47.964509999999997</v>
      </c>
      <c r="G1581" s="3">
        <v>157.5</v>
      </c>
      <c r="H1581" s="3">
        <v>46.131169999999997</v>
      </c>
      <c r="J1581" s="3">
        <v>157.4982</v>
      </c>
      <c r="K1581" s="3">
        <v>48.628950000000003</v>
      </c>
      <c r="M1581" s="3">
        <v>157.45089999999999</v>
      </c>
      <c r="N1581" s="3">
        <v>47.552280000000003</v>
      </c>
      <c r="P1581" s="3">
        <v>157.48769999999999</v>
      </c>
      <c r="Q1581" s="3">
        <v>46.249879999999997</v>
      </c>
      <c r="S1581" s="3">
        <v>157.5</v>
      </c>
      <c r="T1581" s="3">
        <v>48.722560000000001</v>
      </c>
      <c r="V1581" s="3">
        <v>157.5</v>
      </c>
      <c r="W1581" s="3">
        <v>46.653709999999997</v>
      </c>
      <c r="Y1581" s="3">
        <v>157.5</v>
      </c>
      <c r="Z1581" s="3">
        <v>46.285269999999997</v>
      </c>
      <c r="AB1581" s="3">
        <v>157.5</v>
      </c>
      <c r="AC1581" s="3">
        <v>46.83578</v>
      </c>
      <c r="AE1581" s="3">
        <v>141.07730000000001</v>
      </c>
      <c r="AF1581" s="3">
        <v>46.968310000000002</v>
      </c>
      <c r="AH1581" s="3">
        <v>157.489</v>
      </c>
      <c r="AI1581" s="3">
        <v>47.140610000000002</v>
      </c>
      <c r="AK1581" s="3">
        <v>143.41120000000001</v>
      </c>
      <c r="AL1581" s="3">
        <v>47.105910000000002</v>
      </c>
    </row>
    <row r="1582" spans="1:38">
      <c r="A1582" s="10">
        <v>157.5506</v>
      </c>
      <c r="B1582" s="10">
        <v>47.882570000000001</v>
      </c>
      <c r="D1582" s="3">
        <v>157.6</v>
      </c>
      <c r="E1582" s="3">
        <v>47.966859999999997</v>
      </c>
      <c r="G1582" s="3">
        <v>157.6</v>
      </c>
      <c r="H1582" s="3">
        <v>46.13232</v>
      </c>
      <c r="J1582" s="3">
        <v>157.59819999999999</v>
      </c>
      <c r="K1582" s="3">
        <v>48.632069999999999</v>
      </c>
      <c r="M1582" s="3">
        <v>157.55090000000001</v>
      </c>
      <c r="N1582" s="3">
        <v>47.554839999999999</v>
      </c>
      <c r="P1582" s="3">
        <v>157.58770000000001</v>
      </c>
      <c r="Q1582" s="3">
        <v>46.251199999999997</v>
      </c>
      <c r="S1582" s="3">
        <v>157.6</v>
      </c>
      <c r="T1582" s="3">
        <v>48.726349999999996</v>
      </c>
      <c r="V1582" s="3">
        <v>157.6</v>
      </c>
      <c r="W1582" s="3">
        <v>46.655110000000001</v>
      </c>
      <c r="Y1582" s="3">
        <v>157.6</v>
      </c>
      <c r="Z1582" s="3">
        <v>46.286679999999997</v>
      </c>
      <c r="AB1582" s="3">
        <v>157.6</v>
      </c>
      <c r="AC1582" s="3">
        <v>46.83728</v>
      </c>
      <c r="AE1582" s="3">
        <v>141.1773</v>
      </c>
      <c r="AF1582" s="3">
        <v>46.97007</v>
      </c>
      <c r="AH1582" s="3">
        <v>157.589</v>
      </c>
      <c r="AI1582" s="3">
        <v>47.142110000000002</v>
      </c>
      <c r="AK1582" s="3">
        <v>143.5112</v>
      </c>
      <c r="AL1582" s="3">
        <v>47.107660000000003</v>
      </c>
    </row>
    <row r="1583" spans="1:38">
      <c r="A1583" s="10">
        <v>157.6506</v>
      </c>
      <c r="B1583" s="10">
        <v>47.884390000000003</v>
      </c>
      <c r="D1583" s="3">
        <v>157.69999999999999</v>
      </c>
      <c r="E1583" s="3">
        <v>47.969209999999997</v>
      </c>
      <c r="G1583" s="3">
        <v>157.69999999999999</v>
      </c>
      <c r="H1583" s="3">
        <v>46.133470000000003</v>
      </c>
      <c r="J1583" s="3">
        <v>157.69820000000001</v>
      </c>
      <c r="K1583" s="3">
        <v>48.635190000000001</v>
      </c>
      <c r="M1583" s="3">
        <v>157.65090000000001</v>
      </c>
      <c r="N1583" s="3">
        <v>47.557400000000001</v>
      </c>
      <c r="P1583" s="3">
        <v>157.68770000000001</v>
      </c>
      <c r="Q1583" s="3">
        <v>46.252519999999997</v>
      </c>
      <c r="S1583" s="3">
        <v>157.69999999999999</v>
      </c>
      <c r="T1583" s="3">
        <v>48.730150000000002</v>
      </c>
      <c r="V1583" s="3">
        <v>157.69999999999999</v>
      </c>
      <c r="W1583" s="3">
        <v>46.65652</v>
      </c>
      <c r="Y1583" s="3">
        <v>157.69999999999999</v>
      </c>
      <c r="Z1583" s="3">
        <v>46.288080000000001</v>
      </c>
      <c r="AB1583" s="3">
        <v>157.69999999999999</v>
      </c>
      <c r="AC1583" s="3">
        <v>46.83878</v>
      </c>
      <c r="AE1583" s="3">
        <v>141.2773</v>
      </c>
      <c r="AF1583" s="3">
        <v>46.971829999999997</v>
      </c>
      <c r="AH1583" s="3">
        <v>157.68899999999999</v>
      </c>
      <c r="AI1583" s="3">
        <v>47.143610000000002</v>
      </c>
      <c r="AK1583" s="3">
        <v>143.6112</v>
      </c>
      <c r="AL1583" s="3">
        <v>47.109400000000001</v>
      </c>
    </row>
    <row r="1584" spans="1:38">
      <c r="A1584" s="10">
        <v>157.75059999999999</v>
      </c>
      <c r="B1584" s="10">
        <v>47.886220000000002</v>
      </c>
      <c r="D1584" s="3">
        <v>157.80000000000001</v>
      </c>
      <c r="E1584" s="3">
        <v>47.971550000000001</v>
      </c>
      <c r="G1584" s="3">
        <v>157.80000000000001</v>
      </c>
      <c r="H1584" s="3">
        <v>46.134619999999998</v>
      </c>
      <c r="J1584" s="3">
        <v>157.79820000000001</v>
      </c>
      <c r="K1584" s="3">
        <v>48.638300000000001</v>
      </c>
      <c r="M1584" s="3">
        <v>157.7509</v>
      </c>
      <c r="N1584" s="3">
        <v>47.559959999999997</v>
      </c>
      <c r="P1584" s="3">
        <v>157.7877</v>
      </c>
      <c r="Q1584" s="3">
        <v>46.253839999999997</v>
      </c>
      <c r="S1584" s="3">
        <v>157.80000000000001</v>
      </c>
      <c r="T1584" s="3">
        <v>48.733939999999997</v>
      </c>
      <c r="V1584" s="3">
        <v>157.80000000000001</v>
      </c>
      <c r="W1584" s="3">
        <v>46.657919999999997</v>
      </c>
      <c r="Y1584" s="3">
        <v>157.80000000000001</v>
      </c>
      <c r="Z1584" s="3">
        <v>46.289479999999998</v>
      </c>
      <c r="AB1584" s="3">
        <v>157.80000000000001</v>
      </c>
      <c r="AC1584" s="3">
        <v>46.84028</v>
      </c>
      <c r="AE1584" s="3">
        <v>141.37729999999999</v>
      </c>
      <c r="AF1584" s="3">
        <v>46.973590000000002</v>
      </c>
      <c r="AH1584" s="3">
        <v>157.78899999999999</v>
      </c>
      <c r="AI1584" s="3">
        <v>47.145110000000003</v>
      </c>
      <c r="AK1584" s="3">
        <v>143.71119999999999</v>
      </c>
      <c r="AL1584" s="3">
        <v>47.111150000000002</v>
      </c>
    </row>
    <row r="1585" spans="1:38">
      <c r="A1585" s="10">
        <v>157.85059999999999</v>
      </c>
      <c r="B1585" s="10">
        <v>47.888039999999997</v>
      </c>
      <c r="D1585" s="3">
        <v>157.9</v>
      </c>
      <c r="E1585" s="3">
        <v>47.9739</v>
      </c>
      <c r="G1585" s="3">
        <v>157.9</v>
      </c>
      <c r="H1585" s="3">
        <v>46.135770000000001</v>
      </c>
      <c r="J1585" s="3">
        <v>157.8982</v>
      </c>
      <c r="K1585" s="3">
        <v>48.641419999999997</v>
      </c>
      <c r="M1585" s="3">
        <v>157.8509</v>
      </c>
      <c r="N1585" s="3">
        <v>47.562510000000003</v>
      </c>
      <c r="P1585" s="3">
        <v>157.8877</v>
      </c>
      <c r="Q1585" s="3">
        <v>46.25515</v>
      </c>
      <c r="S1585" s="3">
        <v>157.9</v>
      </c>
      <c r="T1585" s="3">
        <v>48.737729999999999</v>
      </c>
      <c r="V1585" s="3">
        <v>157.9</v>
      </c>
      <c r="W1585" s="3">
        <v>46.659320000000001</v>
      </c>
      <c r="Y1585" s="3">
        <v>157.9</v>
      </c>
      <c r="Z1585" s="3">
        <v>46.290889999999997</v>
      </c>
      <c r="AB1585" s="3">
        <v>157.9</v>
      </c>
      <c r="AC1585" s="3">
        <v>46.84178</v>
      </c>
      <c r="AE1585" s="3">
        <v>141.47730000000001</v>
      </c>
      <c r="AF1585" s="3">
        <v>46.975349999999999</v>
      </c>
      <c r="AH1585" s="3">
        <v>157.88900000000001</v>
      </c>
      <c r="AI1585" s="3">
        <v>47.146599999999999</v>
      </c>
      <c r="AK1585" s="3">
        <v>143.81120000000001</v>
      </c>
      <c r="AL1585" s="3">
        <v>47.11289</v>
      </c>
    </row>
    <row r="1586" spans="1:38">
      <c r="A1586" s="10">
        <v>157.95060000000001</v>
      </c>
      <c r="B1586" s="10">
        <v>47.889859999999999</v>
      </c>
      <c r="D1586" s="3">
        <v>158</v>
      </c>
      <c r="E1586" s="3">
        <v>47.976239999999997</v>
      </c>
      <c r="G1586" s="3">
        <v>158</v>
      </c>
      <c r="H1586" s="3">
        <v>46.13691</v>
      </c>
      <c r="J1586" s="3">
        <v>157.9982</v>
      </c>
      <c r="K1586" s="3">
        <v>48.644530000000003</v>
      </c>
      <c r="M1586" s="3">
        <v>157.95089999999999</v>
      </c>
      <c r="N1586" s="3">
        <v>47.565060000000003</v>
      </c>
      <c r="P1586" s="3">
        <v>157.98769999999999</v>
      </c>
      <c r="Q1586" s="3">
        <v>46.25647</v>
      </c>
      <c r="S1586" s="3">
        <v>158</v>
      </c>
      <c r="T1586" s="3">
        <v>48.741520000000001</v>
      </c>
      <c r="V1586" s="3">
        <v>158</v>
      </c>
      <c r="W1586" s="3">
        <v>46.660719999999998</v>
      </c>
      <c r="Y1586" s="3">
        <v>158</v>
      </c>
      <c r="Z1586" s="3">
        <v>46.292290000000001</v>
      </c>
      <c r="AB1586" s="3">
        <v>158</v>
      </c>
      <c r="AC1586" s="3">
        <v>46.843269999999997</v>
      </c>
      <c r="AE1586" s="3">
        <v>141.57730000000001</v>
      </c>
      <c r="AF1586" s="3">
        <v>46.977110000000003</v>
      </c>
      <c r="AH1586" s="3">
        <v>157.989</v>
      </c>
      <c r="AI1586" s="3">
        <v>47.148099999999999</v>
      </c>
      <c r="AK1586" s="3">
        <v>143.91120000000001</v>
      </c>
      <c r="AL1586" s="3">
        <v>47.114629999999998</v>
      </c>
    </row>
    <row r="1587" spans="1:38">
      <c r="A1587" s="10">
        <v>158.0506</v>
      </c>
      <c r="B1587" s="10">
        <v>47.891680000000001</v>
      </c>
      <c r="D1587" s="3">
        <v>158.1</v>
      </c>
      <c r="E1587" s="3">
        <v>47.978589999999997</v>
      </c>
      <c r="G1587" s="3">
        <v>158.1</v>
      </c>
      <c r="H1587" s="3">
        <v>46.138060000000003</v>
      </c>
      <c r="J1587" s="3">
        <v>158.09819999999999</v>
      </c>
      <c r="K1587" s="3">
        <v>48.647640000000003</v>
      </c>
      <c r="M1587" s="3">
        <v>158.05090000000001</v>
      </c>
      <c r="N1587" s="3">
        <v>47.567610000000002</v>
      </c>
      <c r="P1587" s="3">
        <v>158.08770000000001</v>
      </c>
      <c r="Q1587" s="3">
        <v>46.257779999999997</v>
      </c>
      <c r="S1587" s="3">
        <v>158.1</v>
      </c>
      <c r="T1587" s="3">
        <v>48.745310000000003</v>
      </c>
      <c r="V1587" s="3">
        <v>158.1</v>
      </c>
      <c r="W1587" s="3">
        <v>46.662109999999998</v>
      </c>
      <c r="Y1587" s="3">
        <v>158.1</v>
      </c>
      <c r="Z1587" s="3">
        <v>46.293689999999998</v>
      </c>
      <c r="AB1587" s="3">
        <v>158.1</v>
      </c>
      <c r="AC1587" s="3">
        <v>46.844769999999997</v>
      </c>
      <c r="AE1587" s="3">
        <v>141.6773</v>
      </c>
      <c r="AF1587" s="3">
        <v>46.978870000000001</v>
      </c>
      <c r="AH1587" s="3">
        <v>158.089</v>
      </c>
      <c r="AI1587" s="3">
        <v>47.149590000000003</v>
      </c>
      <c r="AK1587" s="3">
        <v>144.0112</v>
      </c>
      <c r="AL1587" s="3">
        <v>47.116370000000003</v>
      </c>
    </row>
    <row r="1588" spans="1:38">
      <c r="A1588" s="10">
        <v>158.1506</v>
      </c>
      <c r="B1588" s="10">
        <v>47.89349</v>
      </c>
      <c r="D1588" s="3">
        <v>158.19999999999999</v>
      </c>
      <c r="E1588" s="3">
        <v>47.980930000000001</v>
      </c>
      <c r="G1588" s="3">
        <v>158.19999999999999</v>
      </c>
      <c r="H1588" s="3">
        <v>46.139200000000002</v>
      </c>
      <c r="J1588" s="3">
        <v>158.19820000000001</v>
      </c>
      <c r="K1588" s="3">
        <v>48.650750000000002</v>
      </c>
      <c r="M1588" s="3">
        <v>158.15090000000001</v>
      </c>
      <c r="N1588" s="3">
        <v>47.570160000000001</v>
      </c>
      <c r="P1588" s="3">
        <v>158.18770000000001</v>
      </c>
      <c r="Q1588" s="3">
        <v>46.25909</v>
      </c>
      <c r="S1588" s="3">
        <v>158.19999999999999</v>
      </c>
      <c r="T1588" s="3">
        <v>48.749099999999999</v>
      </c>
      <c r="V1588" s="3">
        <v>158.19999999999999</v>
      </c>
      <c r="W1588" s="3">
        <v>46.663510000000002</v>
      </c>
      <c r="Y1588" s="3">
        <v>158.19999999999999</v>
      </c>
      <c r="Z1588" s="3">
        <v>46.295090000000002</v>
      </c>
      <c r="AB1588" s="3">
        <v>158.19999999999999</v>
      </c>
      <c r="AC1588" s="3">
        <v>46.846260000000001</v>
      </c>
      <c r="AE1588" s="3">
        <v>141.7773</v>
      </c>
      <c r="AF1588" s="3">
        <v>46.980620000000002</v>
      </c>
      <c r="AH1588" s="3">
        <v>158.18899999999999</v>
      </c>
      <c r="AI1588" s="3">
        <v>47.151090000000003</v>
      </c>
      <c r="AK1588" s="3">
        <v>144.1112</v>
      </c>
      <c r="AL1588" s="3">
        <v>47.118110000000001</v>
      </c>
    </row>
    <row r="1589" spans="1:38">
      <c r="A1589" s="10">
        <v>158.25059999999999</v>
      </c>
      <c r="B1589" s="10">
        <v>47.895310000000002</v>
      </c>
      <c r="D1589" s="3">
        <v>158.30000000000001</v>
      </c>
      <c r="E1589" s="3">
        <v>47.983269999999997</v>
      </c>
      <c r="G1589" s="3">
        <v>158.30000000000001</v>
      </c>
      <c r="H1589" s="3">
        <v>46.140349999999998</v>
      </c>
      <c r="J1589" s="3">
        <v>158.29820000000001</v>
      </c>
      <c r="K1589" s="3">
        <v>48.653860000000002</v>
      </c>
      <c r="M1589" s="3">
        <v>158.2509</v>
      </c>
      <c r="N1589" s="3">
        <v>47.572710000000001</v>
      </c>
      <c r="P1589" s="3">
        <v>158.2877</v>
      </c>
      <c r="Q1589" s="3">
        <v>46.260399999999997</v>
      </c>
      <c r="S1589" s="3">
        <v>158.30000000000001</v>
      </c>
      <c r="T1589" s="3">
        <v>48.752879999999998</v>
      </c>
      <c r="V1589" s="3">
        <v>158.30000000000001</v>
      </c>
      <c r="W1589" s="3">
        <v>46.664909999999999</v>
      </c>
      <c r="Y1589" s="3">
        <v>158.30000000000001</v>
      </c>
      <c r="Z1589" s="3">
        <v>46.296489999999999</v>
      </c>
      <c r="AB1589" s="3">
        <v>158.30000000000001</v>
      </c>
      <c r="AC1589" s="3">
        <v>46.847749999999998</v>
      </c>
      <c r="AE1589" s="3">
        <v>141.87729999999999</v>
      </c>
      <c r="AF1589" s="3">
        <v>46.982370000000003</v>
      </c>
      <c r="AH1589" s="3">
        <v>158.28899999999999</v>
      </c>
      <c r="AI1589" s="3">
        <v>47.15258</v>
      </c>
      <c r="AK1589" s="3">
        <v>144.21119999999999</v>
      </c>
      <c r="AL1589" s="3">
        <v>47.119840000000003</v>
      </c>
    </row>
    <row r="1590" spans="1:38">
      <c r="A1590" s="10">
        <v>158.35059999999999</v>
      </c>
      <c r="B1590" s="10">
        <v>47.897120000000001</v>
      </c>
      <c r="D1590" s="3">
        <v>158.4</v>
      </c>
      <c r="E1590" s="3">
        <v>47.985610000000001</v>
      </c>
      <c r="G1590" s="3">
        <v>158.4</v>
      </c>
      <c r="H1590" s="3">
        <v>46.141489999999997</v>
      </c>
      <c r="J1590" s="3">
        <v>158.3982</v>
      </c>
      <c r="K1590" s="3">
        <v>48.656959999999998</v>
      </c>
      <c r="M1590" s="3">
        <v>158.3509</v>
      </c>
      <c r="N1590" s="3">
        <v>47.57526</v>
      </c>
      <c r="P1590" s="3">
        <v>158.3877</v>
      </c>
      <c r="Q1590" s="3">
        <v>46.261710000000001</v>
      </c>
      <c r="S1590" s="3">
        <v>158.4</v>
      </c>
      <c r="T1590" s="3">
        <v>48.75667</v>
      </c>
      <c r="V1590" s="3">
        <v>158.4</v>
      </c>
      <c r="W1590" s="3">
        <v>46.6663</v>
      </c>
      <c r="Y1590" s="3">
        <v>158.4</v>
      </c>
      <c r="Z1590" s="3">
        <v>46.297879999999999</v>
      </c>
      <c r="AB1590" s="3">
        <v>158.4</v>
      </c>
      <c r="AC1590" s="3">
        <v>46.849249999999998</v>
      </c>
      <c r="AE1590" s="3">
        <v>141.97730000000001</v>
      </c>
      <c r="AF1590" s="3">
        <v>46.984119999999997</v>
      </c>
      <c r="AH1590" s="3">
        <v>158.38900000000001</v>
      </c>
      <c r="AI1590" s="3">
        <v>47.154069999999997</v>
      </c>
      <c r="AK1590" s="3">
        <v>144.31120000000001</v>
      </c>
      <c r="AL1590" s="3">
        <v>47.121580000000002</v>
      </c>
    </row>
    <row r="1591" spans="1:38">
      <c r="A1591" s="10">
        <v>158.45060000000001</v>
      </c>
      <c r="B1591" s="10">
        <v>47.89893</v>
      </c>
      <c r="D1591" s="3">
        <v>158.5</v>
      </c>
      <c r="E1591" s="3">
        <v>47.987949999999998</v>
      </c>
      <c r="G1591" s="3">
        <v>158.5</v>
      </c>
      <c r="H1591" s="3">
        <v>46.142629999999997</v>
      </c>
      <c r="J1591" s="3">
        <v>158.4982</v>
      </c>
      <c r="K1591" s="3">
        <v>48.660069999999997</v>
      </c>
      <c r="M1591" s="3">
        <v>158.45089999999999</v>
      </c>
      <c r="N1591" s="3">
        <v>47.577800000000003</v>
      </c>
      <c r="P1591" s="3">
        <v>158.48769999999999</v>
      </c>
      <c r="Q1591" s="3">
        <v>46.263019999999997</v>
      </c>
      <c r="S1591" s="3">
        <v>158.5</v>
      </c>
      <c r="T1591" s="3">
        <v>48.760449999999999</v>
      </c>
      <c r="V1591" s="3">
        <v>158.5</v>
      </c>
      <c r="W1591" s="3">
        <v>46.66769</v>
      </c>
      <c r="Y1591" s="3">
        <v>158.5</v>
      </c>
      <c r="Z1591" s="3">
        <v>46.299280000000003</v>
      </c>
      <c r="AB1591" s="3">
        <v>158.5</v>
      </c>
      <c r="AC1591" s="3">
        <v>46.850740000000002</v>
      </c>
      <c r="AE1591" s="3">
        <v>142.07730000000001</v>
      </c>
      <c r="AF1591" s="3">
        <v>46.985869999999998</v>
      </c>
      <c r="AH1591" s="3">
        <v>158.489</v>
      </c>
      <c r="AI1591" s="3">
        <v>47.155560000000001</v>
      </c>
      <c r="AK1591" s="3">
        <v>144.41120000000001</v>
      </c>
      <c r="AL1591" s="3">
        <v>47.123309999999996</v>
      </c>
    </row>
    <row r="1592" spans="1:38">
      <c r="A1592" s="10">
        <v>158.5506</v>
      </c>
      <c r="B1592" s="10">
        <v>47.900739999999999</v>
      </c>
      <c r="D1592" s="3">
        <v>158.6</v>
      </c>
      <c r="E1592" s="3">
        <v>47.990279999999998</v>
      </c>
      <c r="G1592" s="3">
        <v>158.6</v>
      </c>
      <c r="H1592" s="3">
        <v>46.143770000000004</v>
      </c>
      <c r="J1592" s="3">
        <v>158.59819999999999</v>
      </c>
      <c r="K1592" s="3">
        <v>48.663170000000001</v>
      </c>
      <c r="M1592" s="3">
        <v>158.55090000000001</v>
      </c>
      <c r="N1592" s="3">
        <v>47.580350000000003</v>
      </c>
      <c r="P1592" s="3">
        <v>158.58770000000001</v>
      </c>
      <c r="Q1592" s="3">
        <v>46.264330000000001</v>
      </c>
      <c r="S1592" s="3">
        <v>158.6</v>
      </c>
      <c r="T1592" s="3">
        <v>48.764229999999998</v>
      </c>
      <c r="V1592" s="3">
        <v>158.6</v>
      </c>
      <c r="W1592" s="3">
        <v>46.669089999999997</v>
      </c>
      <c r="Y1592" s="3">
        <v>158.6</v>
      </c>
      <c r="Z1592" s="3">
        <v>46.300669999999997</v>
      </c>
      <c r="AB1592" s="3">
        <v>158.6</v>
      </c>
      <c r="AC1592" s="3">
        <v>46.852220000000003</v>
      </c>
      <c r="AE1592" s="3">
        <v>142.1773</v>
      </c>
      <c r="AF1592" s="3">
        <v>46.98762</v>
      </c>
      <c r="AH1592" s="3">
        <v>158.589</v>
      </c>
      <c r="AI1592" s="3">
        <v>47.157040000000002</v>
      </c>
      <c r="AK1592" s="3">
        <v>144.5112</v>
      </c>
      <c r="AL1592" s="3">
        <v>47.125039999999998</v>
      </c>
    </row>
    <row r="1593" spans="1:38">
      <c r="A1593" s="10">
        <v>158.6506</v>
      </c>
      <c r="B1593" s="10">
        <v>47.902549999999998</v>
      </c>
      <c r="D1593" s="3">
        <v>158.69999999999999</v>
      </c>
      <c r="E1593" s="3">
        <v>47.992620000000002</v>
      </c>
      <c r="G1593" s="3">
        <v>158.69999999999999</v>
      </c>
      <c r="H1593" s="3">
        <v>46.144910000000003</v>
      </c>
      <c r="J1593" s="3">
        <v>158.69820000000001</v>
      </c>
      <c r="K1593" s="3">
        <v>48.666269999999997</v>
      </c>
      <c r="M1593" s="3">
        <v>158.65090000000001</v>
      </c>
      <c r="N1593" s="3">
        <v>47.582889999999999</v>
      </c>
      <c r="P1593" s="3">
        <v>158.68770000000001</v>
      </c>
      <c r="Q1593" s="3">
        <v>46.265630000000002</v>
      </c>
      <c r="S1593" s="3">
        <v>158.69999999999999</v>
      </c>
      <c r="T1593" s="3">
        <v>48.768009999999997</v>
      </c>
      <c r="V1593" s="3">
        <v>158.69999999999999</v>
      </c>
      <c r="W1593" s="3">
        <v>46.670479999999998</v>
      </c>
      <c r="Y1593" s="3">
        <v>158.69999999999999</v>
      </c>
      <c r="Z1593" s="3">
        <v>46.302070000000001</v>
      </c>
      <c r="AB1593" s="3">
        <v>158.69999999999999</v>
      </c>
      <c r="AC1593" s="3">
        <v>46.85371</v>
      </c>
      <c r="AE1593" s="3">
        <v>142.2773</v>
      </c>
      <c r="AF1593" s="3">
        <v>46.989359999999998</v>
      </c>
      <c r="AH1593" s="3">
        <v>158.68899999999999</v>
      </c>
      <c r="AI1593" s="3">
        <v>47.158529999999999</v>
      </c>
      <c r="AK1593" s="3">
        <v>144.6112</v>
      </c>
      <c r="AL1593" s="3">
        <v>47.12677</v>
      </c>
    </row>
    <row r="1594" spans="1:38">
      <c r="A1594" s="10">
        <v>158.75059999999999</v>
      </c>
      <c r="B1594" s="10">
        <v>47.904359999999997</v>
      </c>
      <c r="D1594" s="3">
        <v>158.80000000000001</v>
      </c>
      <c r="E1594" s="3">
        <v>47.994950000000003</v>
      </c>
      <c r="G1594" s="3">
        <v>158.80000000000001</v>
      </c>
      <c r="H1594" s="3">
        <v>46.146050000000002</v>
      </c>
      <c r="J1594" s="3">
        <v>158.79820000000001</v>
      </c>
      <c r="K1594" s="3">
        <v>48.669370000000001</v>
      </c>
      <c r="M1594" s="3">
        <v>158.7509</v>
      </c>
      <c r="N1594" s="3">
        <v>47.585430000000002</v>
      </c>
      <c r="P1594" s="3">
        <v>158.7877</v>
      </c>
      <c r="Q1594" s="3">
        <v>46.266939999999998</v>
      </c>
      <c r="S1594" s="3">
        <v>158.80000000000001</v>
      </c>
      <c r="T1594" s="3">
        <v>48.771790000000003</v>
      </c>
      <c r="V1594" s="3">
        <v>158.80000000000001</v>
      </c>
      <c r="W1594" s="3">
        <v>46.671869999999998</v>
      </c>
      <c r="Y1594" s="3">
        <v>158.80000000000001</v>
      </c>
      <c r="Z1594" s="3">
        <v>46.303460000000001</v>
      </c>
      <c r="AB1594" s="3">
        <v>158.80000000000001</v>
      </c>
      <c r="AC1594" s="3">
        <v>46.855200000000004</v>
      </c>
      <c r="AE1594" s="3">
        <v>142.37729999999999</v>
      </c>
      <c r="AF1594" s="3">
        <v>46.991100000000003</v>
      </c>
      <c r="AH1594" s="3">
        <v>158.78899999999999</v>
      </c>
      <c r="AI1594" s="3">
        <v>47.160020000000003</v>
      </c>
      <c r="AK1594" s="3">
        <v>144.71119999999999</v>
      </c>
      <c r="AL1594" s="3">
        <v>47.128500000000003</v>
      </c>
    </row>
    <row r="1595" spans="1:38">
      <c r="A1595" s="10">
        <v>158.85059999999999</v>
      </c>
      <c r="B1595" s="10">
        <v>47.906170000000003</v>
      </c>
      <c r="D1595" s="3">
        <v>158.9</v>
      </c>
      <c r="E1595" s="3">
        <v>47.997280000000003</v>
      </c>
      <c r="G1595" s="3">
        <v>158.9</v>
      </c>
      <c r="H1595" s="3">
        <v>46.147179999999999</v>
      </c>
      <c r="J1595" s="3">
        <v>158.8982</v>
      </c>
      <c r="K1595" s="3">
        <v>48.672469999999997</v>
      </c>
      <c r="M1595" s="3">
        <v>158.8509</v>
      </c>
      <c r="N1595" s="3">
        <v>47.587969999999999</v>
      </c>
      <c r="P1595" s="3">
        <v>158.8877</v>
      </c>
      <c r="Q1595" s="3">
        <v>46.268239999999999</v>
      </c>
      <c r="S1595" s="3">
        <v>158.9</v>
      </c>
      <c r="T1595" s="3">
        <v>48.775559999999999</v>
      </c>
      <c r="V1595" s="3">
        <v>158.9</v>
      </c>
      <c r="W1595" s="3">
        <v>46.673259999999999</v>
      </c>
      <c r="Y1595" s="3">
        <v>158.9</v>
      </c>
      <c r="Z1595" s="3">
        <v>46.304850000000002</v>
      </c>
      <c r="AB1595" s="3">
        <v>158.9</v>
      </c>
      <c r="AC1595" s="3">
        <v>46.856679999999997</v>
      </c>
      <c r="AE1595" s="3">
        <v>142.47730000000001</v>
      </c>
      <c r="AF1595" s="3">
        <v>46.992849999999997</v>
      </c>
      <c r="AH1595" s="3">
        <v>158.88900000000001</v>
      </c>
      <c r="AI1595" s="3">
        <v>47.161499999999997</v>
      </c>
      <c r="AK1595" s="3">
        <v>144.81120000000001</v>
      </c>
      <c r="AL1595" s="3">
        <v>47.130220000000001</v>
      </c>
    </row>
    <row r="1596" spans="1:38">
      <c r="A1596" s="10">
        <v>158.95060000000001</v>
      </c>
      <c r="B1596" s="10">
        <v>47.907969999999999</v>
      </c>
      <c r="D1596" s="3">
        <v>159</v>
      </c>
      <c r="E1596" s="3">
        <v>47.999609999999997</v>
      </c>
      <c r="G1596" s="3">
        <v>159</v>
      </c>
      <c r="H1596" s="3">
        <v>46.148319999999998</v>
      </c>
      <c r="J1596" s="3">
        <v>158.9982</v>
      </c>
      <c r="K1596" s="3">
        <v>48.67557</v>
      </c>
      <c r="M1596" s="3">
        <v>158.95089999999999</v>
      </c>
      <c r="N1596" s="3">
        <v>47.590510000000002</v>
      </c>
      <c r="P1596" s="3">
        <v>158.98769999999999</v>
      </c>
      <c r="Q1596" s="3">
        <v>46.269550000000002</v>
      </c>
      <c r="S1596" s="3">
        <v>159</v>
      </c>
      <c r="T1596" s="3">
        <v>48.779339999999998</v>
      </c>
      <c r="V1596" s="3">
        <v>159</v>
      </c>
      <c r="W1596" s="3">
        <v>46.674639999999997</v>
      </c>
      <c r="Y1596" s="3">
        <v>159</v>
      </c>
      <c r="Z1596" s="3">
        <v>46.306240000000003</v>
      </c>
      <c r="AB1596" s="3">
        <v>159</v>
      </c>
      <c r="AC1596" s="3">
        <v>46.858170000000001</v>
      </c>
      <c r="AE1596" s="3">
        <v>142.57730000000001</v>
      </c>
      <c r="AF1596" s="3">
        <v>46.994590000000002</v>
      </c>
      <c r="AH1596" s="3">
        <v>158.989</v>
      </c>
      <c r="AI1596" s="3">
        <v>47.162990000000001</v>
      </c>
      <c r="AK1596" s="3">
        <v>144.91120000000001</v>
      </c>
      <c r="AL1596" s="3">
        <v>47.131950000000003</v>
      </c>
    </row>
    <row r="1597" spans="1:38">
      <c r="A1597" s="10">
        <v>159.0506</v>
      </c>
      <c r="B1597" s="10">
        <v>47.909779999999998</v>
      </c>
      <c r="D1597" s="3">
        <v>159.1</v>
      </c>
      <c r="E1597" s="3">
        <v>48.001939999999998</v>
      </c>
      <c r="G1597" s="3">
        <v>159.1</v>
      </c>
      <c r="H1597" s="3">
        <v>46.149450000000002</v>
      </c>
      <c r="J1597" s="3">
        <v>159.09819999999999</v>
      </c>
      <c r="K1597" s="3">
        <v>48.678660000000001</v>
      </c>
      <c r="M1597" s="3">
        <v>159.05090000000001</v>
      </c>
      <c r="N1597" s="3">
        <v>47.593049999999998</v>
      </c>
      <c r="P1597" s="3">
        <v>159.08770000000001</v>
      </c>
      <c r="Q1597" s="3">
        <v>46.270850000000003</v>
      </c>
      <c r="S1597" s="3">
        <v>159.1</v>
      </c>
      <c r="T1597" s="3">
        <v>48.783110000000001</v>
      </c>
      <c r="V1597" s="3">
        <v>159.1</v>
      </c>
      <c r="W1597" s="3">
        <v>46.676029999999997</v>
      </c>
      <c r="Y1597" s="3">
        <v>159.1</v>
      </c>
      <c r="Z1597" s="3">
        <v>46.307630000000003</v>
      </c>
      <c r="AB1597" s="3">
        <v>159.1</v>
      </c>
      <c r="AC1597" s="3">
        <v>46.859650000000002</v>
      </c>
      <c r="AE1597" s="3">
        <v>142.6773</v>
      </c>
      <c r="AF1597" s="3">
        <v>46.996319999999997</v>
      </c>
      <c r="AH1597" s="3">
        <v>159.089</v>
      </c>
      <c r="AI1597" s="3">
        <v>47.164470000000001</v>
      </c>
      <c r="AK1597" s="3">
        <v>145.0112</v>
      </c>
      <c r="AL1597" s="3">
        <v>47.133670000000002</v>
      </c>
    </row>
    <row r="1598" spans="1:38">
      <c r="A1598" s="10">
        <v>159.1506</v>
      </c>
      <c r="B1598" s="10">
        <v>47.911580000000001</v>
      </c>
      <c r="D1598" s="3">
        <v>159.19999999999999</v>
      </c>
      <c r="E1598" s="3">
        <v>48.004269999999998</v>
      </c>
      <c r="G1598" s="3">
        <v>159.19999999999999</v>
      </c>
      <c r="H1598" s="3">
        <v>46.150590000000001</v>
      </c>
      <c r="J1598" s="3">
        <v>159.19820000000001</v>
      </c>
      <c r="K1598" s="3">
        <v>48.681750000000001</v>
      </c>
      <c r="M1598" s="3">
        <v>159.15090000000001</v>
      </c>
      <c r="N1598" s="3">
        <v>47.595579999999998</v>
      </c>
      <c r="P1598" s="3">
        <v>159.18770000000001</v>
      </c>
      <c r="Q1598" s="3">
        <v>46.272150000000003</v>
      </c>
      <c r="S1598" s="3">
        <v>159.19999999999999</v>
      </c>
      <c r="T1598" s="3">
        <v>48.786879999999996</v>
      </c>
      <c r="V1598" s="3">
        <v>159.19999999999999</v>
      </c>
      <c r="W1598" s="3">
        <v>46.677419999999998</v>
      </c>
      <c r="Y1598" s="3">
        <v>159.19999999999999</v>
      </c>
      <c r="Z1598" s="3">
        <v>46.309019999999997</v>
      </c>
      <c r="AB1598" s="3">
        <v>159.19999999999999</v>
      </c>
      <c r="AC1598" s="3">
        <v>46.861130000000003</v>
      </c>
      <c r="AE1598" s="3">
        <v>142.7773</v>
      </c>
      <c r="AF1598" s="3">
        <v>46.998060000000002</v>
      </c>
      <c r="AH1598" s="3">
        <v>159.18899999999999</v>
      </c>
      <c r="AI1598" s="3">
        <v>47.165950000000002</v>
      </c>
      <c r="AK1598" s="3">
        <v>145.1112</v>
      </c>
      <c r="AL1598" s="3">
        <v>47.135390000000001</v>
      </c>
    </row>
    <row r="1599" spans="1:38">
      <c r="A1599" s="10">
        <v>159.25059999999999</v>
      </c>
      <c r="B1599" s="10">
        <v>47.913379999999997</v>
      </c>
      <c r="D1599" s="3">
        <v>159.30000000000001</v>
      </c>
      <c r="E1599" s="3">
        <v>48.006599999999999</v>
      </c>
      <c r="G1599" s="3">
        <v>159.30000000000001</v>
      </c>
      <c r="H1599" s="3">
        <v>46.151719999999997</v>
      </c>
      <c r="J1599" s="3">
        <v>159.29820000000001</v>
      </c>
      <c r="K1599" s="3">
        <v>48.684849999999997</v>
      </c>
      <c r="M1599" s="3">
        <v>159.2509</v>
      </c>
      <c r="N1599" s="3">
        <v>47.598120000000002</v>
      </c>
      <c r="P1599" s="3">
        <v>159.2877</v>
      </c>
      <c r="Q1599" s="3">
        <v>46.273449999999997</v>
      </c>
      <c r="S1599" s="3">
        <v>159.30000000000001</v>
      </c>
      <c r="T1599" s="3">
        <v>48.790649999999999</v>
      </c>
      <c r="V1599" s="3">
        <v>159.30000000000001</v>
      </c>
      <c r="W1599" s="3">
        <v>46.678800000000003</v>
      </c>
      <c r="Y1599" s="3">
        <v>159.30000000000001</v>
      </c>
      <c r="Z1599" s="3">
        <v>46.310409999999997</v>
      </c>
      <c r="AB1599" s="3">
        <v>159.30000000000001</v>
      </c>
      <c r="AC1599" s="3">
        <v>46.862609999999997</v>
      </c>
      <c r="AE1599" s="3">
        <v>142.87729999999999</v>
      </c>
      <c r="AF1599" s="3">
        <v>46.9998</v>
      </c>
      <c r="AH1599" s="3">
        <v>159.28899999999999</v>
      </c>
      <c r="AI1599" s="3">
        <v>47.167430000000003</v>
      </c>
      <c r="AK1599" s="3">
        <v>145.21119999999999</v>
      </c>
      <c r="AL1599" s="3">
        <v>47.13711</v>
      </c>
    </row>
    <row r="1600" spans="1:38">
      <c r="A1600" s="10">
        <v>159.35059999999999</v>
      </c>
      <c r="B1600" s="10">
        <v>47.915179999999999</v>
      </c>
      <c r="D1600" s="3">
        <v>159.4</v>
      </c>
      <c r="E1600" s="3">
        <v>48.008920000000003</v>
      </c>
      <c r="G1600" s="3">
        <v>159.4</v>
      </c>
      <c r="H1600" s="3">
        <v>46.152850000000001</v>
      </c>
      <c r="J1600" s="3">
        <v>159.3982</v>
      </c>
      <c r="K1600" s="3">
        <v>48.687939999999998</v>
      </c>
      <c r="M1600" s="3">
        <v>159.3509</v>
      </c>
      <c r="N1600" s="3">
        <v>47.600650000000002</v>
      </c>
      <c r="P1600" s="3">
        <v>159.3877</v>
      </c>
      <c r="Q1600" s="3">
        <v>46.274749999999997</v>
      </c>
      <c r="S1600" s="3">
        <v>159.4</v>
      </c>
      <c r="T1600" s="3">
        <v>48.794420000000002</v>
      </c>
      <c r="V1600" s="3">
        <v>159.4</v>
      </c>
      <c r="W1600" s="3">
        <v>46.680190000000003</v>
      </c>
      <c r="Y1600" s="3">
        <v>159.4</v>
      </c>
      <c r="Z1600" s="3">
        <v>46.311790000000002</v>
      </c>
      <c r="AB1600" s="3">
        <v>159.4</v>
      </c>
      <c r="AC1600" s="3">
        <v>46.864089999999997</v>
      </c>
      <c r="AE1600" s="3">
        <v>142.97730000000001</v>
      </c>
      <c r="AF1600" s="3">
        <v>47.001530000000002</v>
      </c>
      <c r="AH1600" s="3">
        <v>159.38900000000001</v>
      </c>
      <c r="AI1600" s="3">
        <v>47.168909999999997</v>
      </c>
      <c r="AK1600" s="3">
        <v>145.31120000000001</v>
      </c>
      <c r="AL1600" s="3">
        <v>47.138829999999999</v>
      </c>
    </row>
    <row r="1601" spans="1:38">
      <c r="A1601" s="10">
        <v>159.45060000000001</v>
      </c>
      <c r="B1601" s="10">
        <v>47.916980000000002</v>
      </c>
      <c r="D1601" s="3">
        <v>159.5</v>
      </c>
      <c r="E1601" s="3">
        <v>48.011249999999997</v>
      </c>
      <c r="G1601" s="3">
        <v>159.5</v>
      </c>
      <c r="H1601" s="3">
        <v>46.153979999999997</v>
      </c>
      <c r="J1601" s="3">
        <v>159.4982</v>
      </c>
      <c r="K1601" s="3">
        <v>48.691029999999998</v>
      </c>
      <c r="M1601" s="3">
        <v>159.45089999999999</v>
      </c>
      <c r="N1601" s="3">
        <v>47.603180000000002</v>
      </c>
      <c r="P1601" s="3">
        <v>159.48769999999999</v>
      </c>
      <c r="Q1601" s="3">
        <v>46.276049999999998</v>
      </c>
      <c r="S1601" s="3">
        <v>159.5</v>
      </c>
      <c r="T1601" s="3">
        <v>48.798189999999998</v>
      </c>
      <c r="V1601" s="3">
        <v>159.5</v>
      </c>
      <c r="W1601" s="3">
        <v>46.681570000000001</v>
      </c>
      <c r="Y1601" s="3">
        <v>159.5</v>
      </c>
      <c r="Z1601" s="3">
        <v>46.313180000000003</v>
      </c>
      <c r="AB1601" s="3">
        <v>159.5</v>
      </c>
      <c r="AC1601" s="3">
        <v>46.865569999999998</v>
      </c>
      <c r="AE1601" s="3">
        <v>143.07730000000001</v>
      </c>
      <c r="AF1601" s="3">
        <v>47.003259999999997</v>
      </c>
      <c r="AH1601" s="3">
        <v>159.489</v>
      </c>
      <c r="AI1601" s="3">
        <v>47.170380000000002</v>
      </c>
      <c r="AK1601" s="3">
        <v>145.41120000000001</v>
      </c>
      <c r="AL1601" s="3">
        <v>47.140540000000001</v>
      </c>
    </row>
    <row r="1602" spans="1:38">
      <c r="A1602" s="10">
        <v>159.5506</v>
      </c>
      <c r="B1602" s="10">
        <v>47.918779999999998</v>
      </c>
      <c r="D1602" s="3">
        <v>159.6</v>
      </c>
      <c r="E1602" s="3">
        <v>48.013570000000001</v>
      </c>
      <c r="G1602" s="3">
        <v>159.6</v>
      </c>
      <c r="H1602" s="3">
        <v>46.155110000000001</v>
      </c>
      <c r="J1602" s="3">
        <v>159.59819999999999</v>
      </c>
      <c r="K1602" s="3">
        <v>48.694110000000002</v>
      </c>
      <c r="M1602" s="3">
        <v>159.55090000000001</v>
      </c>
      <c r="N1602" s="3">
        <v>47.605710000000002</v>
      </c>
      <c r="P1602" s="3">
        <v>159.58770000000001</v>
      </c>
      <c r="Q1602" s="3">
        <v>46.277340000000002</v>
      </c>
      <c r="S1602" s="3">
        <v>159.6</v>
      </c>
      <c r="T1602" s="3">
        <v>48.801949999999998</v>
      </c>
      <c r="V1602" s="3">
        <v>159.6</v>
      </c>
      <c r="W1602" s="3">
        <v>46.682949999999998</v>
      </c>
      <c r="Y1602" s="3">
        <v>159.6</v>
      </c>
      <c r="Z1602" s="3">
        <v>46.31456</v>
      </c>
      <c r="AB1602" s="3">
        <v>159.6</v>
      </c>
      <c r="AC1602" s="3">
        <v>46.867049999999999</v>
      </c>
      <c r="AE1602" s="3">
        <v>143.1773</v>
      </c>
      <c r="AF1602" s="3">
        <v>47.004989999999999</v>
      </c>
      <c r="AH1602" s="3">
        <v>159.589</v>
      </c>
      <c r="AI1602" s="3">
        <v>47.171860000000002</v>
      </c>
      <c r="AK1602" s="3">
        <v>145.5112</v>
      </c>
      <c r="AL1602" s="3">
        <v>47.14226</v>
      </c>
    </row>
    <row r="1603" spans="1:38">
      <c r="A1603" s="10">
        <v>159.6506</v>
      </c>
      <c r="B1603" s="10">
        <v>47.920569999999998</v>
      </c>
      <c r="D1603" s="3">
        <v>159.69999999999999</v>
      </c>
      <c r="E1603" s="3">
        <v>48.015889999999999</v>
      </c>
      <c r="G1603" s="3">
        <v>159.69999999999999</v>
      </c>
      <c r="H1603" s="3">
        <v>46.156239999999997</v>
      </c>
      <c r="J1603" s="3">
        <v>159.69820000000001</v>
      </c>
      <c r="K1603" s="3">
        <v>48.697200000000002</v>
      </c>
      <c r="M1603" s="3">
        <v>159.65090000000001</v>
      </c>
      <c r="N1603" s="3">
        <v>47.608240000000002</v>
      </c>
      <c r="P1603" s="3">
        <v>159.68770000000001</v>
      </c>
      <c r="Q1603" s="3">
        <v>46.278640000000003</v>
      </c>
      <c r="S1603" s="3">
        <v>159.69999999999999</v>
      </c>
      <c r="T1603" s="3">
        <v>48.805709999999998</v>
      </c>
      <c r="V1603" s="3">
        <v>159.69999999999999</v>
      </c>
      <c r="W1603" s="3">
        <v>46.684330000000003</v>
      </c>
      <c r="Y1603" s="3">
        <v>159.69999999999999</v>
      </c>
      <c r="Z1603" s="3">
        <v>46.315939999999998</v>
      </c>
      <c r="AB1603" s="3">
        <v>159.69999999999999</v>
      </c>
      <c r="AC1603" s="3">
        <v>46.868519999999997</v>
      </c>
      <c r="AE1603" s="3">
        <v>143.2773</v>
      </c>
      <c r="AF1603" s="3">
        <v>47.006720000000001</v>
      </c>
      <c r="AH1603" s="3">
        <v>159.68899999999999</v>
      </c>
      <c r="AI1603" s="3">
        <v>47.17333</v>
      </c>
      <c r="AK1603" s="3">
        <v>145.6112</v>
      </c>
      <c r="AL1603" s="3">
        <v>47.143970000000003</v>
      </c>
    </row>
    <row r="1604" spans="1:38">
      <c r="A1604" s="10">
        <v>159.75059999999999</v>
      </c>
      <c r="B1604" s="10">
        <v>47.922370000000001</v>
      </c>
      <c r="D1604" s="3">
        <v>159.80000000000001</v>
      </c>
      <c r="E1604" s="3">
        <v>48.018210000000003</v>
      </c>
      <c r="G1604" s="3">
        <v>159.80000000000001</v>
      </c>
      <c r="H1604" s="3">
        <v>46.15737</v>
      </c>
      <c r="J1604" s="3">
        <v>159.79820000000001</v>
      </c>
      <c r="K1604" s="3">
        <v>48.700290000000003</v>
      </c>
      <c r="M1604" s="3">
        <v>159.7509</v>
      </c>
      <c r="N1604" s="3">
        <v>47.610770000000002</v>
      </c>
      <c r="P1604" s="3">
        <v>159.7877</v>
      </c>
      <c r="Q1604" s="3">
        <v>46.27993</v>
      </c>
      <c r="S1604" s="3">
        <v>159.80000000000001</v>
      </c>
      <c r="T1604" s="3">
        <v>48.809480000000001</v>
      </c>
      <c r="V1604" s="3">
        <v>159.80000000000001</v>
      </c>
      <c r="W1604" s="3">
        <v>46.68571</v>
      </c>
      <c r="Y1604" s="3">
        <v>159.80000000000001</v>
      </c>
      <c r="Z1604" s="3">
        <v>46.317329999999998</v>
      </c>
      <c r="AB1604" s="3">
        <v>159.80000000000001</v>
      </c>
      <c r="AC1604" s="3">
        <v>46.87</v>
      </c>
      <c r="AE1604" s="3">
        <v>143.37729999999999</v>
      </c>
      <c r="AF1604" s="3">
        <v>47.008450000000003</v>
      </c>
      <c r="AH1604" s="3">
        <v>159.78899999999999</v>
      </c>
      <c r="AI1604" s="3">
        <v>47.174810000000001</v>
      </c>
      <c r="AK1604" s="3">
        <v>145.71119999999999</v>
      </c>
      <c r="AL1604" s="3">
        <v>47.145679999999999</v>
      </c>
    </row>
    <row r="1605" spans="1:38">
      <c r="A1605" s="10">
        <v>159.85059999999999</v>
      </c>
      <c r="B1605" s="10">
        <v>47.924160000000001</v>
      </c>
      <c r="D1605" s="3">
        <v>159.9</v>
      </c>
      <c r="E1605" s="3">
        <v>48.020530000000001</v>
      </c>
      <c r="G1605" s="3">
        <v>159.9</v>
      </c>
      <c r="H1605" s="3">
        <v>46.158499999999997</v>
      </c>
      <c r="J1605" s="3">
        <v>159.8982</v>
      </c>
      <c r="K1605" s="3">
        <v>48.70337</v>
      </c>
      <c r="M1605" s="3">
        <v>159.8509</v>
      </c>
      <c r="N1605" s="3">
        <v>47.613300000000002</v>
      </c>
      <c r="P1605" s="3">
        <v>159.8877</v>
      </c>
      <c r="Q1605" s="3">
        <v>46.281230000000001</v>
      </c>
      <c r="S1605" s="3">
        <v>159.9</v>
      </c>
      <c r="T1605" s="3">
        <v>48.81324</v>
      </c>
      <c r="V1605" s="3">
        <v>159.9</v>
      </c>
      <c r="W1605" s="3">
        <v>46.687089999999998</v>
      </c>
      <c r="Y1605" s="3">
        <v>159.9</v>
      </c>
      <c r="Z1605" s="3">
        <v>46.318710000000003</v>
      </c>
      <c r="AB1605" s="3">
        <v>159.9</v>
      </c>
      <c r="AC1605" s="3">
        <v>46.871470000000002</v>
      </c>
      <c r="AE1605" s="3">
        <v>143.47730000000001</v>
      </c>
      <c r="AF1605" s="3">
        <v>47.010170000000002</v>
      </c>
      <c r="AH1605" s="3">
        <v>159.88900000000001</v>
      </c>
      <c r="AI1605" s="3">
        <v>47.176279999999998</v>
      </c>
      <c r="AK1605" s="3">
        <v>145.81120000000001</v>
      </c>
      <c r="AL1605" s="3">
        <v>47.147390000000001</v>
      </c>
    </row>
    <row r="1606" spans="1:38">
      <c r="A1606" s="10">
        <v>159.95060000000001</v>
      </c>
      <c r="B1606" s="10">
        <v>47.92595</v>
      </c>
      <c r="D1606" s="3">
        <v>160</v>
      </c>
      <c r="E1606" s="3">
        <v>48.022849999999998</v>
      </c>
      <c r="G1606" s="3">
        <v>160</v>
      </c>
      <c r="H1606" s="3">
        <v>46.159619999999997</v>
      </c>
      <c r="J1606" s="3">
        <v>159.9982</v>
      </c>
      <c r="K1606" s="3">
        <v>48.706449999999997</v>
      </c>
      <c r="M1606" s="3">
        <v>159.95089999999999</v>
      </c>
      <c r="N1606" s="3">
        <v>47.615819999999999</v>
      </c>
      <c r="P1606" s="3">
        <v>159.98769999999999</v>
      </c>
      <c r="Q1606" s="3">
        <v>46.282519999999998</v>
      </c>
      <c r="S1606" s="3">
        <v>160</v>
      </c>
      <c r="T1606" s="3">
        <v>48.817</v>
      </c>
      <c r="V1606" s="3">
        <v>160</v>
      </c>
      <c r="W1606" s="3">
        <v>46.688459999999999</v>
      </c>
      <c r="Y1606" s="3">
        <v>160</v>
      </c>
      <c r="Z1606" s="3">
        <v>46.32009</v>
      </c>
      <c r="AB1606" s="3">
        <v>160</v>
      </c>
      <c r="AC1606" s="3">
        <v>46.87294</v>
      </c>
      <c r="AE1606" s="3">
        <v>143.57730000000001</v>
      </c>
      <c r="AF1606" s="3">
        <v>47.011890000000001</v>
      </c>
      <c r="AH1606" s="3">
        <v>159.989</v>
      </c>
      <c r="AI1606" s="3">
        <v>47.177750000000003</v>
      </c>
      <c r="AK1606" s="3">
        <v>145.91120000000001</v>
      </c>
      <c r="AL1606" s="3">
        <v>47.149099999999997</v>
      </c>
    </row>
    <row r="1607" spans="1:38">
      <c r="A1607" s="10">
        <v>160.0506</v>
      </c>
      <c r="B1607" s="10">
        <v>47.92774</v>
      </c>
      <c r="D1607" s="3">
        <v>160.1</v>
      </c>
      <c r="E1607" s="3">
        <v>48.02516</v>
      </c>
      <c r="G1607" s="3">
        <v>160.1</v>
      </c>
      <c r="H1607" s="3">
        <v>46.16075</v>
      </c>
      <c r="J1607" s="3">
        <v>160.09819999999999</v>
      </c>
      <c r="K1607" s="3">
        <v>48.709530000000001</v>
      </c>
      <c r="M1607" s="3">
        <v>160.05090000000001</v>
      </c>
      <c r="N1607" s="3">
        <v>47.618340000000003</v>
      </c>
      <c r="P1607" s="3">
        <v>160.08770000000001</v>
      </c>
      <c r="Q1607" s="3">
        <v>46.283810000000003</v>
      </c>
      <c r="S1607" s="3">
        <v>160.1</v>
      </c>
      <c r="T1607" s="3">
        <v>48.82076</v>
      </c>
      <c r="V1607" s="3">
        <v>160.1</v>
      </c>
      <c r="W1607" s="3">
        <v>46.689839999999997</v>
      </c>
      <c r="Y1607" s="3">
        <v>160.1</v>
      </c>
      <c r="Z1607" s="3">
        <v>46.321460000000002</v>
      </c>
      <c r="AB1607" s="3">
        <v>160.1</v>
      </c>
      <c r="AC1607" s="3">
        <v>46.874409999999997</v>
      </c>
      <c r="AE1607" s="3">
        <v>143.6773</v>
      </c>
      <c r="AF1607" s="3">
        <v>47.013620000000003</v>
      </c>
      <c r="AH1607" s="3">
        <v>160.089</v>
      </c>
      <c r="AI1607" s="3">
        <v>47.179220000000001</v>
      </c>
      <c r="AK1607" s="3">
        <v>146.0112</v>
      </c>
      <c r="AL1607" s="3">
        <v>47.150799999999997</v>
      </c>
    </row>
    <row r="1608" spans="1:38">
      <c r="A1608" s="10">
        <v>160.1506</v>
      </c>
      <c r="B1608" s="10">
        <v>47.92953</v>
      </c>
      <c r="D1608" s="3">
        <v>160.19999999999999</v>
      </c>
      <c r="E1608" s="3">
        <v>48.027479999999997</v>
      </c>
      <c r="G1608" s="3">
        <v>160.19999999999999</v>
      </c>
      <c r="H1608" s="3">
        <v>46.16187</v>
      </c>
      <c r="J1608" s="3">
        <v>160.19820000000001</v>
      </c>
      <c r="K1608" s="3">
        <v>48.712609999999998</v>
      </c>
      <c r="M1608" s="3">
        <v>160.15090000000001</v>
      </c>
      <c r="N1608" s="3">
        <v>47.620869999999996</v>
      </c>
      <c r="P1608" s="3">
        <v>160.18770000000001</v>
      </c>
      <c r="Q1608" s="3">
        <v>46.2851</v>
      </c>
      <c r="S1608" s="3">
        <v>160.19999999999999</v>
      </c>
      <c r="T1608" s="3">
        <v>48.824509999999997</v>
      </c>
      <c r="V1608" s="3">
        <v>160.19999999999999</v>
      </c>
      <c r="W1608" s="3">
        <v>46.691220000000001</v>
      </c>
      <c r="Y1608" s="3">
        <v>160.19999999999999</v>
      </c>
      <c r="Z1608" s="3">
        <v>46.322839999999999</v>
      </c>
      <c r="AB1608" s="3">
        <v>160.19999999999999</v>
      </c>
      <c r="AC1608" s="3">
        <v>46.875880000000002</v>
      </c>
      <c r="AE1608" s="3">
        <v>143.7773</v>
      </c>
      <c r="AF1608" s="3">
        <v>47.015340000000002</v>
      </c>
      <c r="AH1608" s="3">
        <v>160.18899999999999</v>
      </c>
      <c r="AI1608" s="3">
        <v>47.180689999999998</v>
      </c>
      <c r="AK1608" s="3">
        <v>146.1112</v>
      </c>
      <c r="AL1608" s="3">
        <v>47.152509999999999</v>
      </c>
    </row>
    <row r="1609" spans="1:38">
      <c r="A1609" s="10">
        <v>160.25059999999999</v>
      </c>
      <c r="B1609" s="10">
        <v>47.931319999999999</v>
      </c>
      <c r="D1609" s="3">
        <v>160.30000000000001</v>
      </c>
      <c r="E1609" s="3">
        <v>48.029789999999998</v>
      </c>
      <c r="G1609" s="3">
        <v>160.30000000000001</v>
      </c>
      <c r="H1609" s="3">
        <v>46.162990000000001</v>
      </c>
      <c r="J1609" s="3">
        <v>160.29820000000001</v>
      </c>
      <c r="K1609" s="3">
        <v>48.715690000000002</v>
      </c>
      <c r="M1609" s="3">
        <v>160.2509</v>
      </c>
      <c r="N1609" s="3">
        <v>47.623390000000001</v>
      </c>
      <c r="P1609" s="3">
        <v>160.2877</v>
      </c>
      <c r="Q1609" s="3">
        <v>46.286389999999997</v>
      </c>
      <c r="S1609" s="3">
        <v>160.30000000000001</v>
      </c>
      <c r="T1609" s="3">
        <v>48.828270000000003</v>
      </c>
      <c r="V1609" s="3">
        <v>160.30000000000001</v>
      </c>
      <c r="W1609" s="3">
        <v>46.692590000000003</v>
      </c>
      <c r="Y1609" s="3">
        <v>160.30000000000001</v>
      </c>
      <c r="Z1609" s="3">
        <v>46.324219999999997</v>
      </c>
      <c r="AB1609" s="3">
        <v>160.30000000000001</v>
      </c>
      <c r="AC1609" s="3">
        <v>46.87735</v>
      </c>
      <c r="AE1609" s="3">
        <v>143.87729999999999</v>
      </c>
      <c r="AF1609" s="3">
        <v>47.017060000000001</v>
      </c>
      <c r="AH1609" s="3">
        <v>160.28899999999999</v>
      </c>
      <c r="AI1609" s="3">
        <v>47.182160000000003</v>
      </c>
      <c r="AK1609" s="3">
        <v>146.21119999999999</v>
      </c>
      <c r="AL1609" s="3">
        <v>47.154209999999999</v>
      </c>
    </row>
    <row r="1610" spans="1:38">
      <c r="A1610" s="10">
        <v>160.35059999999999</v>
      </c>
      <c r="B1610" s="10">
        <v>47.933100000000003</v>
      </c>
      <c r="D1610" s="3">
        <v>160.4</v>
      </c>
      <c r="E1610" s="3">
        <v>48.0321</v>
      </c>
      <c r="G1610" s="3">
        <v>160.4</v>
      </c>
      <c r="H1610" s="3">
        <v>46.164119999999997</v>
      </c>
      <c r="J1610" s="3">
        <v>160.3982</v>
      </c>
      <c r="K1610" s="3">
        <v>48.718760000000003</v>
      </c>
      <c r="M1610" s="3">
        <v>160.3509</v>
      </c>
      <c r="N1610" s="3">
        <v>47.625909999999998</v>
      </c>
      <c r="P1610" s="3">
        <v>160.3877</v>
      </c>
      <c r="Q1610" s="3">
        <v>46.287680000000002</v>
      </c>
      <c r="S1610" s="3">
        <v>160.4</v>
      </c>
      <c r="T1610" s="3">
        <v>48.83202</v>
      </c>
      <c r="V1610" s="3">
        <v>160.4</v>
      </c>
      <c r="W1610" s="3">
        <v>46.693959999999997</v>
      </c>
      <c r="Y1610" s="3">
        <v>160.4</v>
      </c>
      <c r="Z1610" s="3">
        <v>46.325589999999998</v>
      </c>
      <c r="AB1610" s="3">
        <v>160.4</v>
      </c>
      <c r="AC1610" s="3">
        <v>46.878819999999997</v>
      </c>
      <c r="AE1610" s="3">
        <v>143.97730000000001</v>
      </c>
      <c r="AF1610" s="3">
        <v>47.018770000000004</v>
      </c>
      <c r="AH1610" s="3">
        <v>160.38900000000001</v>
      </c>
      <c r="AI1610" s="3">
        <v>47.183619999999998</v>
      </c>
      <c r="AK1610" s="3">
        <v>146.31120000000001</v>
      </c>
      <c r="AL1610" s="3">
        <v>47.155909999999999</v>
      </c>
    </row>
    <row r="1611" spans="1:38">
      <c r="A1611" s="10">
        <v>160.45060000000001</v>
      </c>
      <c r="B1611" s="10">
        <v>47.934890000000003</v>
      </c>
      <c r="D1611" s="3">
        <v>160.5</v>
      </c>
      <c r="E1611" s="3">
        <v>48.034410000000001</v>
      </c>
      <c r="G1611" s="3">
        <v>160.5</v>
      </c>
      <c r="H1611" s="3">
        <v>46.165239999999997</v>
      </c>
      <c r="J1611" s="3">
        <v>160.4982</v>
      </c>
      <c r="K1611" s="3">
        <v>48.72184</v>
      </c>
      <c r="M1611" s="3">
        <v>160.45089999999999</v>
      </c>
      <c r="N1611" s="3">
        <v>47.628419999999998</v>
      </c>
      <c r="P1611" s="3">
        <v>160.48769999999999</v>
      </c>
      <c r="Q1611" s="3">
        <v>46.288960000000003</v>
      </c>
      <c r="S1611" s="3">
        <v>160.5</v>
      </c>
      <c r="T1611" s="3">
        <v>48.835769999999997</v>
      </c>
      <c r="V1611" s="3">
        <v>160.5</v>
      </c>
      <c r="W1611" s="3">
        <v>46.695340000000002</v>
      </c>
      <c r="Y1611" s="3">
        <v>160.5</v>
      </c>
      <c r="Z1611" s="3">
        <v>46.326970000000003</v>
      </c>
      <c r="AB1611" s="3">
        <v>160.5</v>
      </c>
      <c r="AC1611" s="3">
        <v>46.880279999999999</v>
      </c>
      <c r="AE1611" s="3">
        <v>144.07730000000001</v>
      </c>
      <c r="AF1611" s="3">
        <v>47.020490000000002</v>
      </c>
      <c r="AH1611" s="3">
        <v>160.489</v>
      </c>
      <c r="AI1611" s="3">
        <v>47.185090000000002</v>
      </c>
      <c r="AK1611" s="3">
        <v>146.41120000000001</v>
      </c>
      <c r="AL1611" s="3">
        <v>47.157609999999998</v>
      </c>
    </row>
    <row r="1612" spans="1:38">
      <c r="A1612" s="10">
        <v>160.5506</v>
      </c>
      <c r="B1612" s="10">
        <v>47.936669999999999</v>
      </c>
      <c r="D1612" s="3">
        <v>160.6</v>
      </c>
      <c r="E1612" s="3">
        <v>48.036720000000003</v>
      </c>
      <c r="G1612" s="3">
        <v>160.6</v>
      </c>
      <c r="H1612" s="3">
        <v>46.166359999999997</v>
      </c>
      <c r="J1612" s="3">
        <v>160.59819999999999</v>
      </c>
      <c r="K1612" s="3">
        <v>48.724910000000001</v>
      </c>
      <c r="M1612" s="3">
        <v>160.55090000000001</v>
      </c>
      <c r="N1612" s="3">
        <v>47.630940000000002</v>
      </c>
      <c r="P1612" s="3">
        <v>160.58770000000001</v>
      </c>
      <c r="Q1612" s="3">
        <v>46.29025</v>
      </c>
      <c r="S1612" s="3">
        <v>160.6</v>
      </c>
      <c r="T1612" s="3">
        <v>48.83952</v>
      </c>
      <c r="V1612" s="3">
        <v>160.6</v>
      </c>
      <c r="W1612" s="3">
        <v>46.696710000000003</v>
      </c>
      <c r="Y1612" s="3">
        <v>160.6</v>
      </c>
      <c r="Z1612" s="3">
        <v>46.328339999999997</v>
      </c>
      <c r="AB1612" s="3">
        <v>160.6</v>
      </c>
      <c r="AC1612" s="3">
        <v>46.881749999999997</v>
      </c>
      <c r="AE1612" s="3">
        <v>144.1773</v>
      </c>
      <c r="AF1612" s="3">
        <v>47.022199999999998</v>
      </c>
      <c r="AH1612" s="3">
        <v>160.589</v>
      </c>
      <c r="AI1612" s="3">
        <v>47.186549999999997</v>
      </c>
      <c r="AK1612" s="3">
        <v>146.5112</v>
      </c>
      <c r="AL1612" s="3">
        <v>47.159309999999998</v>
      </c>
    </row>
    <row r="1613" spans="1:38">
      <c r="A1613" s="10">
        <v>160.6506</v>
      </c>
      <c r="B1613" s="10">
        <v>47.938450000000003</v>
      </c>
      <c r="D1613" s="3">
        <v>160.69999999999999</v>
      </c>
      <c r="E1613" s="3">
        <v>48.039029999999997</v>
      </c>
      <c r="G1613" s="3">
        <v>160.69999999999999</v>
      </c>
      <c r="H1613" s="3">
        <v>46.167479999999998</v>
      </c>
      <c r="J1613" s="3">
        <v>160.69820000000001</v>
      </c>
      <c r="K1613" s="3">
        <v>48.727980000000002</v>
      </c>
      <c r="M1613" s="3">
        <v>160.65090000000001</v>
      </c>
      <c r="N1613" s="3">
        <v>47.633459999999999</v>
      </c>
      <c r="P1613" s="3">
        <v>160.68770000000001</v>
      </c>
      <c r="Q1613" s="3">
        <v>46.291539999999998</v>
      </c>
      <c r="S1613" s="3">
        <v>160.69999999999999</v>
      </c>
      <c r="T1613" s="3">
        <v>48.843269999999997</v>
      </c>
      <c r="V1613" s="3">
        <v>160.69999999999999</v>
      </c>
      <c r="W1613" s="3">
        <v>46.698079999999997</v>
      </c>
      <c r="Y1613" s="3">
        <v>160.69999999999999</v>
      </c>
      <c r="Z1613" s="3">
        <v>46.329709999999999</v>
      </c>
      <c r="AB1613" s="3">
        <v>160.69999999999999</v>
      </c>
      <c r="AC1613" s="3">
        <v>46.883209999999998</v>
      </c>
      <c r="AE1613" s="3">
        <v>144.2773</v>
      </c>
      <c r="AF1613" s="3">
        <v>47.023910000000001</v>
      </c>
      <c r="AH1613" s="3">
        <v>160.68899999999999</v>
      </c>
      <c r="AI1613" s="3">
        <v>47.188020000000002</v>
      </c>
      <c r="AK1613" s="3">
        <v>146.6112</v>
      </c>
      <c r="AL1613" s="3">
        <v>47.161009999999997</v>
      </c>
    </row>
    <row r="1614" spans="1:38">
      <c r="A1614" s="10">
        <v>160.75059999999999</v>
      </c>
      <c r="B1614" s="10">
        <v>47.94023</v>
      </c>
      <c r="D1614" s="3">
        <v>160.80000000000001</v>
      </c>
      <c r="E1614" s="3">
        <v>48.041339999999998</v>
      </c>
      <c r="G1614" s="3">
        <v>160.80000000000001</v>
      </c>
      <c r="H1614" s="3">
        <v>46.168599999999998</v>
      </c>
      <c r="J1614" s="3">
        <v>160.79820000000001</v>
      </c>
      <c r="K1614" s="3">
        <v>48.731050000000003</v>
      </c>
      <c r="M1614" s="3">
        <v>160.7509</v>
      </c>
      <c r="N1614" s="3">
        <v>47.63597</v>
      </c>
      <c r="P1614" s="3">
        <v>160.7877</v>
      </c>
      <c r="Q1614" s="3">
        <v>46.292819999999999</v>
      </c>
      <c r="S1614" s="3">
        <v>160.80000000000001</v>
      </c>
      <c r="T1614" s="3">
        <v>48.847020000000001</v>
      </c>
      <c r="V1614" s="3">
        <v>160.80000000000001</v>
      </c>
      <c r="W1614" s="3">
        <v>46.699449999999999</v>
      </c>
      <c r="Y1614" s="3">
        <v>160.80000000000001</v>
      </c>
      <c r="Z1614" s="3">
        <v>46.33108</v>
      </c>
      <c r="AB1614" s="3">
        <v>160.80000000000001</v>
      </c>
      <c r="AC1614" s="3">
        <v>46.884680000000003</v>
      </c>
      <c r="AE1614" s="3">
        <v>144.37729999999999</v>
      </c>
      <c r="AF1614" s="3">
        <v>47.025620000000004</v>
      </c>
      <c r="AH1614" s="3">
        <v>160.78899999999999</v>
      </c>
      <c r="AI1614" s="3">
        <v>47.189480000000003</v>
      </c>
      <c r="AK1614" s="3">
        <v>146.71119999999999</v>
      </c>
      <c r="AL1614" s="3">
        <v>47.162709999999997</v>
      </c>
    </row>
    <row r="1615" spans="1:38">
      <c r="A1615" s="10">
        <v>160.85059999999999</v>
      </c>
      <c r="B1615" s="10">
        <v>47.942010000000003</v>
      </c>
      <c r="D1615" s="3">
        <v>160.9</v>
      </c>
      <c r="E1615" s="3">
        <v>48.043640000000003</v>
      </c>
      <c r="G1615" s="3">
        <v>160.9</v>
      </c>
      <c r="H1615" s="3">
        <v>46.169710000000002</v>
      </c>
      <c r="J1615" s="3">
        <v>160.8982</v>
      </c>
      <c r="K1615" s="3">
        <v>48.734119999999997</v>
      </c>
      <c r="M1615" s="3">
        <v>160.8509</v>
      </c>
      <c r="N1615" s="3">
        <v>47.638480000000001</v>
      </c>
      <c r="P1615" s="3">
        <v>160.8877</v>
      </c>
      <c r="Q1615" s="3">
        <v>46.2941</v>
      </c>
      <c r="S1615" s="3">
        <v>160.9</v>
      </c>
      <c r="T1615" s="3">
        <v>48.850760000000001</v>
      </c>
      <c r="V1615" s="3">
        <v>160.9</v>
      </c>
      <c r="W1615" s="3">
        <v>46.700809999999997</v>
      </c>
      <c r="Y1615" s="3">
        <v>160.9</v>
      </c>
      <c r="Z1615" s="3">
        <v>46.332450000000001</v>
      </c>
      <c r="AB1615" s="3">
        <v>160.9</v>
      </c>
      <c r="AC1615" s="3">
        <v>46.886139999999997</v>
      </c>
      <c r="AE1615" s="3">
        <v>144.47730000000001</v>
      </c>
      <c r="AF1615" s="3">
        <v>47.027329999999999</v>
      </c>
      <c r="AH1615" s="3">
        <v>160.88900000000001</v>
      </c>
      <c r="AI1615" s="3">
        <v>47.190939999999998</v>
      </c>
      <c r="AK1615" s="3">
        <v>146.81120000000001</v>
      </c>
      <c r="AL1615" s="3">
        <v>47.164400000000001</v>
      </c>
    </row>
    <row r="1616" spans="1:38">
      <c r="A1616" s="10">
        <v>160.95060000000001</v>
      </c>
      <c r="B1616" s="10">
        <v>47.94379</v>
      </c>
      <c r="D1616" s="3">
        <v>161</v>
      </c>
      <c r="E1616" s="3">
        <v>48.045949999999998</v>
      </c>
      <c r="G1616" s="3">
        <v>161</v>
      </c>
      <c r="H1616" s="3">
        <v>46.170830000000002</v>
      </c>
      <c r="J1616" s="3">
        <v>160.9982</v>
      </c>
      <c r="K1616" s="3">
        <v>48.737189999999998</v>
      </c>
      <c r="M1616" s="3">
        <v>160.95089999999999</v>
      </c>
      <c r="N1616" s="3">
        <v>47.640990000000002</v>
      </c>
      <c r="P1616" s="3">
        <v>160.98769999999999</v>
      </c>
      <c r="Q1616" s="3">
        <v>46.295380000000002</v>
      </c>
      <c r="S1616" s="3">
        <v>161</v>
      </c>
      <c r="T1616" s="3">
        <v>48.854509999999998</v>
      </c>
      <c r="V1616" s="3">
        <v>161</v>
      </c>
      <c r="W1616" s="3">
        <v>46.702179999999998</v>
      </c>
      <c r="Y1616" s="3">
        <v>161</v>
      </c>
      <c r="Z1616" s="3">
        <v>46.333820000000003</v>
      </c>
      <c r="AB1616" s="3">
        <v>161</v>
      </c>
      <c r="AC1616" s="3">
        <v>46.887599999999999</v>
      </c>
      <c r="AE1616" s="3">
        <v>144.57730000000001</v>
      </c>
      <c r="AF1616" s="3">
        <v>47.029040000000002</v>
      </c>
      <c r="AH1616" s="3">
        <v>160.989</v>
      </c>
      <c r="AI1616" s="3">
        <v>47.192399999999999</v>
      </c>
      <c r="AK1616" s="3">
        <v>146.91120000000001</v>
      </c>
      <c r="AL1616" s="3">
        <v>47.166089999999997</v>
      </c>
    </row>
    <row r="1617" spans="1:38">
      <c r="A1617" s="10">
        <v>161.0506</v>
      </c>
      <c r="B1617" s="10">
        <v>47.945569999999996</v>
      </c>
      <c r="D1617" s="3">
        <v>161.1</v>
      </c>
      <c r="E1617" s="3">
        <v>48.048250000000003</v>
      </c>
      <c r="G1617" s="3">
        <v>161.1</v>
      </c>
      <c r="H1617" s="3">
        <v>46.171939999999999</v>
      </c>
      <c r="J1617" s="3">
        <v>161.09819999999999</v>
      </c>
      <c r="K1617" s="3">
        <v>48.740250000000003</v>
      </c>
      <c r="M1617" s="3">
        <v>161.05090000000001</v>
      </c>
      <c r="N1617" s="3">
        <v>47.643500000000003</v>
      </c>
      <c r="P1617" s="3">
        <v>161.08770000000001</v>
      </c>
      <c r="Q1617" s="3">
        <v>46.296660000000003</v>
      </c>
      <c r="S1617" s="3">
        <v>161.1</v>
      </c>
      <c r="T1617" s="3">
        <v>48.858249999999998</v>
      </c>
      <c r="V1617" s="3">
        <v>161.1</v>
      </c>
      <c r="W1617" s="3">
        <v>46.70355</v>
      </c>
      <c r="Y1617" s="3">
        <v>161.1</v>
      </c>
      <c r="Z1617" s="3">
        <v>46.335189999999997</v>
      </c>
      <c r="AB1617" s="3">
        <v>161.1</v>
      </c>
      <c r="AC1617" s="3">
        <v>46.889060000000001</v>
      </c>
      <c r="AE1617" s="3">
        <v>144.6773</v>
      </c>
      <c r="AF1617" s="3">
        <v>47.030749999999998</v>
      </c>
      <c r="AH1617" s="3">
        <v>161.089</v>
      </c>
      <c r="AI1617" s="3">
        <v>47.193860000000001</v>
      </c>
      <c r="AK1617" s="3">
        <v>147.0112</v>
      </c>
      <c r="AL1617" s="3">
        <v>47.16778</v>
      </c>
    </row>
    <row r="1618" spans="1:38">
      <c r="A1618" s="10">
        <v>161.1506</v>
      </c>
      <c r="B1618" s="10">
        <v>47.947339999999997</v>
      </c>
      <c r="D1618" s="3">
        <v>161.19999999999999</v>
      </c>
      <c r="E1618" s="3">
        <v>48.050550000000001</v>
      </c>
      <c r="G1618" s="3">
        <v>161.19999999999999</v>
      </c>
      <c r="H1618" s="3">
        <v>46.17306</v>
      </c>
      <c r="J1618" s="3">
        <v>161.19820000000001</v>
      </c>
      <c r="K1618" s="3">
        <v>48.743319999999997</v>
      </c>
      <c r="M1618" s="3">
        <v>161.15090000000001</v>
      </c>
      <c r="N1618" s="3">
        <v>47.646009999999997</v>
      </c>
      <c r="P1618" s="3">
        <v>161.18770000000001</v>
      </c>
      <c r="Q1618" s="3">
        <v>46.297939999999997</v>
      </c>
      <c r="S1618" s="3">
        <v>161.19999999999999</v>
      </c>
      <c r="T1618" s="3">
        <v>48.861989999999999</v>
      </c>
      <c r="V1618" s="3">
        <v>161.19999999999999</v>
      </c>
      <c r="W1618" s="3">
        <v>46.704909999999998</v>
      </c>
      <c r="Y1618" s="3">
        <v>161.19999999999999</v>
      </c>
      <c r="Z1618" s="3">
        <v>46.336559999999999</v>
      </c>
      <c r="AB1618" s="3">
        <v>161.19999999999999</v>
      </c>
      <c r="AC1618" s="3">
        <v>46.890509999999999</v>
      </c>
      <c r="AE1618" s="3">
        <v>144.7773</v>
      </c>
      <c r="AF1618" s="3">
        <v>47.032449999999997</v>
      </c>
      <c r="AH1618" s="3">
        <v>161.18899999999999</v>
      </c>
      <c r="AI1618" s="3">
        <v>47.195309999999999</v>
      </c>
      <c r="AK1618" s="3">
        <v>147.1112</v>
      </c>
      <c r="AL1618" s="3">
        <v>47.169469999999997</v>
      </c>
    </row>
    <row r="1619" spans="1:38">
      <c r="A1619" s="10">
        <v>161.25059999999999</v>
      </c>
      <c r="B1619" s="10">
        <v>47.949120000000001</v>
      </c>
      <c r="D1619" s="3">
        <v>161.30000000000001</v>
      </c>
      <c r="E1619" s="3">
        <v>48.052849999999999</v>
      </c>
      <c r="G1619" s="3">
        <v>161.30000000000001</v>
      </c>
      <c r="H1619" s="3">
        <v>46.174169999999997</v>
      </c>
      <c r="J1619" s="3">
        <v>161.29820000000001</v>
      </c>
      <c r="K1619" s="3">
        <v>48.746380000000002</v>
      </c>
      <c r="M1619" s="3">
        <v>161.2509</v>
      </c>
      <c r="N1619" s="3">
        <v>47.648519999999998</v>
      </c>
      <c r="P1619" s="3">
        <v>161.2877</v>
      </c>
      <c r="Q1619" s="3">
        <v>46.299219999999998</v>
      </c>
      <c r="S1619" s="3">
        <v>161.30000000000001</v>
      </c>
      <c r="T1619" s="3">
        <v>48.865729999999999</v>
      </c>
      <c r="V1619" s="3">
        <v>161.30000000000001</v>
      </c>
      <c r="W1619" s="3">
        <v>46.706270000000004</v>
      </c>
      <c r="Y1619" s="3">
        <v>161.30000000000001</v>
      </c>
      <c r="Z1619" s="3">
        <v>46.337919999999997</v>
      </c>
      <c r="AB1619" s="3">
        <v>161.30000000000001</v>
      </c>
      <c r="AC1619" s="3">
        <v>46.891970000000001</v>
      </c>
      <c r="AE1619" s="3">
        <v>144.87729999999999</v>
      </c>
      <c r="AF1619" s="3">
        <v>47.034149999999997</v>
      </c>
      <c r="AH1619" s="3">
        <v>161.28899999999999</v>
      </c>
      <c r="AI1619" s="3">
        <v>47.196770000000001</v>
      </c>
      <c r="AK1619" s="3">
        <v>147.21119999999999</v>
      </c>
      <c r="AL1619" s="3">
        <v>47.17116</v>
      </c>
    </row>
    <row r="1620" spans="1:38">
      <c r="A1620" s="10">
        <v>161.35059999999999</v>
      </c>
      <c r="B1620" s="10">
        <v>47.950890000000001</v>
      </c>
      <c r="D1620" s="3">
        <v>161.4</v>
      </c>
      <c r="E1620" s="3">
        <v>48.055149999999998</v>
      </c>
      <c r="G1620" s="3">
        <v>161.4</v>
      </c>
      <c r="H1620" s="3">
        <v>46.175280000000001</v>
      </c>
      <c r="J1620" s="3">
        <v>161.3982</v>
      </c>
      <c r="K1620" s="3">
        <v>48.74944</v>
      </c>
      <c r="M1620" s="3">
        <v>161.3509</v>
      </c>
      <c r="N1620" s="3">
        <v>47.651020000000003</v>
      </c>
      <c r="P1620" s="3">
        <v>161.3877</v>
      </c>
      <c r="Q1620" s="3">
        <v>46.3005</v>
      </c>
      <c r="S1620" s="3">
        <v>161.4</v>
      </c>
      <c r="T1620" s="3">
        <v>48.86947</v>
      </c>
      <c r="V1620" s="3">
        <v>161.4</v>
      </c>
      <c r="W1620" s="3">
        <v>46.707639999999998</v>
      </c>
      <c r="Y1620" s="3">
        <v>161.4</v>
      </c>
      <c r="Z1620" s="3">
        <v>46.339289999999998</v>
      </c>
      <c r="AB1620" s="3">
        <v>161.4</v>
      </c>
      <c r="AC1620" s="3">
        <v>46.893430000000002</v>
      </c>
      <c r="AE1620" s="3">
        <v>144.97730000000001</v>
      </c>
      <c r="AF1620" s="3">
        <v>47.035850000000003</v>
      </c>
      <c r="AH1620" s="3">
        <v>161.38900000000001</v>
      </c>
      <c r="AI1620" s="3">
        <v>47.198219999999999</v>
      </c>
      <c r="AK1620" s="3">
        <v>147.31120000000001</v>
      </c>
      <c r="AL1620" s="3">
        <v>47.172840000000001</v>
      </c>
    </row>
    <row r="1621" spans="1:38">
      <c r="A1621" s="10">
        <v>161.45060000000001</v>
      </c>
      <c r="B1621" s="10">
        <v>47.952660000000002</v>
      </c>
      <c r="D1621" s="3">
        <v>161.5</v>
      </c>
      <c r="E1621" s="3">
        <v>48.057450000000003</v>
      </c>
      <c r="G1621" s="3">
        <v>161.5</v>
      </c>
      <c r="H1621" s="3">
        <v>46.176400000000001</v>
      </c>
      <c r="J1621" s="3">
        <v>161.4982</v>
      </c>
      <c r="K1621" s="3">
        <v>48.752499999999998</v>
      </c>
      <c r="M1621" s="3">
        <v>161.45089999999999</v>
      </c>
      <c r="N1621" s="3">
        <v>47.653530000000003</v>
      </c>
      <c r="P1621" s="3">
        <v>161.48769999999999</v>
      </c>
      <c r="Q1621" s="3">
        <v>46.301780000000001</v>
      </c>
      <c r="S1621" s="3">
        <v>161.5</v>
      </c>
      <c r="T1621" s="3">
        <v>48.87321</v>
      </c>
      <c r="V1621" s="3">
        <v>161.5</v>
      </c>
      <c r="W1621" s="3">
        <v>46.709000000000003</v>
      </c>
      <c r="Y1621" s="3">
        <v>161.5</v>
      </c>
      <c r="Z1621" s="3">
        <v>46.340649999999997</v>
      </c>
      <c r="AB1621" s="3">
        <v>161.5</v>
      </c>
      <c r="AC1621" s="3">
        <v>46.894880000000001</v>
      </c>
      <c r="AE1621" s="3">
        <v>145.07730000000001</v>
      </c>
      <c r="AF1621" s="3">
        <v>47.037550000000003</v>
      </c>
      <c r="AH1621" s="3">
        <v>161.489</v>
      </c>
      <c r="AI1621" s="3">
        <v>47.199680000000001</v>
      </c>
      <c r="AK1621" s="3">
        <v>147.41120000000001</v>
      </c>
      <c r="AL1621" s="3">
        <v>47.174529999999997</v>
      </c>
    </row>
    <row r="1622" spans="1:38">
      <c r="A1622" s="10">
        <v>161.5506</v>
      </c>
      <c r="B1622" s="10">
        <v>47.954430000000002</v>
      </c>
      <c r="D1622" s="3">
        <v>161.6</v>
      </c>
      <c r="E1622" s="3">
        <v>48.059739999999998</v>
      </c>
      <c r="G1622" s="3">
        <v>161.6</v>
      </c>
      <c r="H1622" s="3">
        <v>46.177509999999998</v>
      </c>
      <c r="J1622" s="3">
        <v>161.59819999999999</v>
      </c>
      <c r="K1622" s="3">
        <v>48.755560000000003</v>
      </c>
      <c r="M1622" s="3">
        <v>161.55090000000001</v>
      </c>
      <c r="N1622" s="3">
        <v>47.656030000000001</v>
      </c>
      <c r="P1622" s="3">
        <v>161.58770000000001</v>
      </c>
      <c r="Q1622" s="3">
        <v>46.303049999999999</v>
      </c>
      <c r="S1622" s="3">
        <v>161.6</v>
      </c>
      <c r="T1622" s="3">
        <v>48.876939999999998</v>
      </c>
      <c r="V1622" s="3">
        <v>161.6</v>
      </c>
      <c r="W1622" s="3">
        <v>46.710360000000001</v>
      </c>
      <c r="Y1622" s="3">
        <v>161.6</v>
      </c>
      <c r="Z1622" s="3">
        <v>46.342019999999998</v>
      </c>
      <c r="AB1622" s="3">
        <v>161.6</v>
      </c>
      <c r="AC1622" s="3">
        <v>46.896329999999999</v>
      </c>
      <c r="AE1622" s="3">
        <v>145.1773</v>
      </c>
      <c r="AF1622" s="3">
        <v>47.039250000000003</v>
      </c>
      <c r="AH1622" s="3">
        <v>161.589</v>
      </c>
      <c r="AI1622" s="3">
        <v>47.201129999999999</v>
      </c>
      <c r="AK1622" s="3">
        <v>147.5112</v>
      </c>
      <c r="AL1622" s="3">
        <v>47.176209999999998</v>
      </c>
    </row>
    <row r="1623" spans="1:38">
      <c r="A1623" s="10">
        <v>161.6506</v>
      </c>
      <c r="B1623" s="10">
        <v>47.956200000000003</v>
      </c>
      <c r="D1623" s="3">
        <v>161.69999999999999</v>
      </c>
      <c r="E1623" s="3">
        <v>48.062040000000003</v>
      </c>
      <c r="G1623" s="3">
        <v>161.69999999999999</v>
      </c>
      <c r="H1623" s="3">
        <v>46.178609999999999</v>
      </c>
      <c r="J1623" s="3">
        <v>161.69820000000001</v>
      </c>
      <c r="K1623" s="3">
        <v>48.758609999999997</v>
      </c>
      <c r="M1623" s="3">
        <v>161.65090000000001</v>
      </c>
      <c r="N1623" s="3">
        <v>47.658529999999999</v>
      </c>
      <c r="P1623" s="3">
        <v>161.68770000000001</v>
      </c>
      <c r="Q1623" s="3">
        <v>46.30433</v>
      </c>
      <c r="S1623" s="3">
        <v>161.69999999999999</v>
      </c>
      <c r="T1623" s="3">
        <v>48.880670000000002</v>
      </c>
      <c r="V1623" s="3">
        <v>161.69999999999999</v>
      </c>
      <c r="W1623" s="3">
        <v>46.71172</v>
      </c>
      <c r="Y1623" s="3">
        <v>161.69999999999999</v>
      </c>
      <c r="Z1623" s="3">
        <v>46.343380000000003</v>
      </c>
      <c r="AB1623" s="3">
        <v>161.69999999999999</v>
      </c>
      <c r="AC1623" s="3">
        <v>46.897779999999997</v>
      </c>
      <c r="AE1623" s="3">
        <v>145.2773</v>
      </c>
      <c r="AF1623" s="3">
        <v>47.040950000000002</v>
      </c>
      <c r="AH1623" s="3">
        <v>161.68899999999999</v>
      </c>
      <c r="AI1623" s="3">
        <v>47.202579999999998</v>
      </c>
      <c r="AK1623" s="3">
        <v>147.6112</v>
      </c>
      <c r="AL1623" s="3">
        <v>47.177889999999998</v>
      </c>
    </row>
    <row r="1624" spans="1:38">
      <c r="A1624" s="10">
        <v>161.75059999999999</v>
      </c>
      <c r="B1624" s="10">
        <v>47.957970000000003</v>
      </c>
      <c r="D1624" s="3">
        <v>161.80000000000001</v>
      </c>
      <c r="E1624" s="3">
        <v>48.064329999999998</v>
      </c>
      <c r="G1624" s="3">
        <v>161.80000000000001</v>
      </c>
      <c r="H1624" s="3">
        <v>46.179720000000003</v>
      </c>
      <c r="J1624" s="3">
        <v>161.79820000000001</v>
      </c>
      <c r="K1624" s="3">
        <v>48.761670000000002</v>
      </c>
      <c r="M1624" s="3">
        <v>161.7509</v>
      </c>
      <c r="N1624" s="3">
        <v>47.661029999999997</v>
      </c>
      <c r="P1624" s="3">
        <v>161.7877</v>
      </c>
      <c r="Q1624" s="3">
        <v>46.305599999999998</v>
      </c>
      <c r="S1624" s="3">
        <v>161.80000000000001</v>
      </c>
      <c r="T1624" s="3">
        <v>48.884410000000003</v>
      </c>
      <c r="V1624" s="3">
        <v>161.80000000000001</v>
      </c>
      <c r="W1624" s="3">
        <v>46.713079999999998</v>
      </c>
      <c r="Y1624" s="3">
        <v>161.80000000000001</v>
      </c>
      <c r="Z1624" s="3">
        <v>46.344740000000002</v>
      </c>
      <c r="AB1624" s="3">
        <v>161.80000000000001</v>
      </c>
      <c r="AC1624" s="3">
        <v>46.899239999999999</v>
      </c>
      <c r="AE1624" s="3">
        <v>145.37729999999999</v>
      </c>
      <c r="AF1624" s="3">
        <v>47.042639999999999</v>
      </c>
      <c r="AH1624" s="3">
        <v>161.78899999999999</v>
      </c>
      <c r="AI1624" s="3">
        <v>47.204030000000003</v>
      </c>
      <c r="AK1624" s="3">
        <v>147.71119999999999</v>
      </c>
      <c r="AL1624" s="3">
        <v>47.179569999999998</v>
      </c>
    </row>
    <row r="1625" spans="1:38">
      <c r="A1625" s="10">
        <v>161.85059999999999</v>
      </c>
      <c r="B1625" s="10">
        <v>47.95973</v>
      </c>
      <c r="D1625" s="3">
        <v>161.9</v>
      </c>
      <c r="E1625" s="3">
        <v>48.06662</v>
      </c>
      <c r="G1625" s="3">
        <v>161.9</v>
      </c>
      <c r="H1625" s="3">
        <v>46.18083</v>
      </c>
      <c r="J1625" s="3">
        <v>161.8982</v>
      </c>
      <c r="K1625" s="3">
        <v>48.764719999999997</v>
      </c>
      <c r="M1625" s="3">
        <v>161.8509</v>
      </c>
      <c r="N1625" s="3">
        <v>47.663530000000002</v>
      </c>
      <c r="P1625" s="3">
        <v>161.8877</v>
      </c>
      <c r="Q1625" s="3">
        <v>46.306870000000004</v>
      </c>
      <c r="S1625" s="3">
        <v>161.9</v>
      </c>
      <c r="T1625" s="3">
        <v>48.88814</v>
      </c>
      <c r="V1625" s="3">
        <v>161.9</v>
      </c>
      <c r="W1625" s="3">
        <v>46.71443</v>
      </c>
      <c r="Y1625" s="3">
        <v>161.9</v>
      </c>
      <c r="Z1625" s="3">
        <v>46.3461</v>
      </c>
      <c r="AB1625" s="3">
        <v>161.9</v>
      </c>
      <c r="AC1625" s="3">
        <v>46.900689999999997</v>
      </c>
      <c r="AE1625" s="3">
        <v>145.47730000000001</v>
      </c>
      <c r="AF1625" s="3">
        <v>47.044330000000002</v>
      </c>
      <c r="AH1625" s="3">
        <v>161.88900000000001</v>
      </c>
      <c r="AI1625" s="3">
        <v>47.205480000000001</v>
      </c>
      <c r="AK1625" s="3">
        <v>147.81120000000001</v>
      </c>
      <c r="AL1625" s="3">
        <v>47.181249999999999</v>
      </c>
    </row>
    <row r="1626" spans="1:38">
      <c r="A1626" s="10">
        <v>161.95060000000001</v>
      </c>
      <c r="B1626" s="10">
        <v>47.961500000000001</v>
      </c>
      <c r="D1626" s="3">
        <v>162</v>
      </c>
      <c r="E1626" s="3">
        <v>48.068910000000002</v>
      </c>
      <c r="G1626" s="3">
        <v>162</v>
      </c>
      <c r="H1626" s="3">
        <v>46.181939999999997</v>
      </c>
      <c r="J1626" s="3">
        <v>161.9982</v>
      </c>
      <c r="K1626" s="3">
        <v>48.767780000000002</v>
      </c>
      <c r="M1626" s="3">
        <v>161.95089999999999</v>
      </c>
      <c r="N1626" s="3">
        <v>47.666029999999999</v>
      </c>
      <c r="P1626" s="3">
        <v>161.98769999999999</v>
      </c>
      <c r="Q1626" s="3">
        <v>46.308140000000002</v>
      </c>
      <c r="S1626" s="3">
        <v>162</v>
      </c>
      <c r="T1626" s="3">
        <v>48.891869999999997</v>
      </c>
      <c r="V1626" s="3">
        <v>162</v>
      </c>
      <c r="W1626" s="3">
        <v>46.715789999999998</v>
      </c>
      <c r="Y1626" s="3">
        <v>162</v>
      </c>
      <c r="Z1626" s="3">
        <v>46.347459999999998</v>
      </c>
      <c r="AB1626" s="3">
        <v>162</v>
      </c>
      <c r="AC1626" s="3">
        <v>46.90213</v>
      </c>
      <c r="AE1626" s="3">
        <v>145.57730000000001</v>
      </c>
      <c r="AF1626" s="3">
        <v>47.046030000000002</v>
      </c>
      <c r="AH1626" s="3">
        <v>161.989</v>
      </c>
      <c r="AI1626" s="3">
        <v>47.20693</v>
      </c>
      <c r="AK1626" s="3">
        <v>147.91120000000001</v>
      </c>
      <c r="AL1626" s="3">
        <v>47.182929999999999</v>
      </c>
    </row>
    <row r="1627" spans="1:38">
      <c r="A1627" s="10">
        <v>162.0506</v>
      </c>
      <c r="B1627" s="10">
        <v>47.963259999999998</v>
      </c>
      <c r="D1627" s="3">
        <v>162.1</v>
      </c>
      <c r="E1627" s="3">
        <v>48.071199999999997</v>
      </c>
      <c r="G1627" s="3">
        <v>162.1</v>
      </c>
      <c r="H1627" s="3">
        <v>46.183039999999998</v>
      </c>
      <c r="J1627" s="3">
        <v>162.09819999999999</v>
      </c>
      <c r="K1627" s="3">
        <v>48.770829999999997</v>
      </c>
      <c r="M1627" s="3">
        <v>162.05090000000001</v>
      </c>
      <c r="N1627" s="3">
        <v>47.668520000000001</v>
      </c>
      <c r="P1627" s="3">
        <v>162.08770000000001</v>
      </c>
      <c r="Q1627" s="3">
        <v>46.30941</v>
      </c>
      <c r="S1627" s="3">
        <v>162.1</v>
      </c>
      <c r="T1627" s="3">
        <v>48.895600000000002</v>
      </c>
      <c r="V1627" s="3">
        <v>162.1</v>
      </c>
      <c r="W1627" s="3">
        <v>46.717149999999997</v>
      </c>
      <c r="Y1627" s="3">
        <v>162.1</v>
      </c>
      <c r="Z1627" s="3">
        <v>46.34881</v>
      </c>
      <c r="AB1627" s="3">
        <v>162.1</v>
      </c>
      <c r="AC1627" s="3">
        <v>46.903579999999998</v>
      </c>
      <c r="AE1627" s="3">
        <v>145.6773</v>
      </c>
      <c r="AF1627" s="3">
        <v>47.047710000000002</v>
      </c>
      <c r="AH1627" s="3">
        <v>162.089</v>
      </c>
      <c r="AI1627" s="3">
        <v>47.208379999999998</v>
      </c>
      <c r="AK1627" s="3">
        <v>148.0112</v>
      </c>
      <c r="AL1627" s="3">
        <v>47.184600000000003</v>
      </c>
    </row>
    <row r="1628" spans="1:38">
      <c r="A1628" s="10">
        <v>162.1506</v>
      </c>
      <c r="B1628" s="10">
        <v>47.965020000000003</v>
      </c>
      <c r="D1628" s="3">
        <v>162.19999999999999</v>
      </c>
      <c r="E1628" s="3">
        <v>48.07349</v>
      </c>
      <c r="G1628" s="3">
        <v>162.19999999999999</v>
      </c>
      <c r="H1628" s="3">
        <v>46.184150000000002</v>
      </c>
      <c r="J1628" s="3">
        <v>162.19820000000001</v>
      </c>
      <c r="K1628" s="3">
        <v>48.773879999999998</v>
      </c>
      <c r="M1628" s="3">
        <v>162.15090000000001</v>
      </c>
      <c r="N1628" s="3">
        <v>47.671019999999999</v>
      </c>
      <c r="P1628" s="3">
        <v>162.18770000000001</v>
      </c>
      <c r="Q1628" s="3">
        <v>46.310679999999998</v>
      </c>
      <c r="S1628" s="3">
        <v>162.19999999999999</v>
      </c>
      <c r="T1628" s="3">
        <v>48.899320000000003</v>
      </c>
      <c r="V1628" s="3">
        <v>162.19999999999999</v>
      </c>
      <c r="W1628" s="3">
        <v>46.718499999999999</v>
      </c>
      <c r="Y1628" s="3">
        <v>162.19999999999999</v>
      </c>
      <c r="Z1628" s="3">
        <v>46.350169999999999</v>
      </c>
      <c r="AB1628" s="3">
        <v>162.19999999999999</v>
      </c>
      <c r="AC1628" s="3">
        <v>46.905029999999996</v>
      </c>
      <c r="AE1628" s="3">
        <v>145.7773</v>
      </c>
      <c r="AF1628" s="3">
        <v>47.049399999999999</v>
      </c>
      <c r="AH1628" s="3">
        <v>162.18899999999999</v>
      </c>
      <c r="AI1628" s="3">
        <v>47.209820000000001</v>
      </c>
      <c r="AK1628" s="3">
        <v>148.1112</v>
      </c>
      <c r="AL1628" s="3">
        <v>47.186279999999996</v>
      </c>
    </row>
    <row r="1629" spans="1:38">
      <c r="A1629" s="10">
        <v>162.25059999999999</v>
      </c>
      <c r="B1629" s="10">
        <v>47.96678</v>
      </c>
      <c r="D1629" s="3">
        <v>162.30000000000001</v>
      </c>
      <c r="E1629" s="3">
        <v>48.075780000000002</v>
      </c>
      <c r="G1629" s="3">
        <v>162.30000000000001</v>
      </c>
      <c r="H1629" s="3">
        <v>46.185250000000003</v>
      </c>
      <c r="J1629" s="3">
        <v>162.29820000000001</v>
      </c>
      <c r="K1629" s="3">
        <v>48.776919999999997</v>
      </c>
      <c r="M1629" s="3">
        <v>162.2509</v>
      </c>
      <c r="N1629" s="3">
        <v>47.67351</v>
      </c>
      <c r="P1629" s="3">
        <v>162.2877</v>
      </c>
      <c r="Q1629" s="3">
        <v>46.311950000000003</v>
      </c>
      <c r="S1629" s="3">
        <v>162.30000000000001</v>
      </c>
      <c r="T1629" s="3">
        <v>48.90305</v>
      </c>
      <c r="V1629" s="3">
        <v>162.30000000000001</v>
      </c>
      <c r="W1629" s="3">
        <v>46.719850000000001</v>
      </c>
      <c r="Y1629" s="3">
        <v>162.30000000000001</v>
      </c>
      <c r="Z1629" s="3">
        <v>46.351529999999997</v>
      </c>
      <c r="AB1629" s="3">
        <v>162.30000000000001</v>
      </c>
      <c r="AC1629" s="3">
        <v>46.906469999999999</v>
      </c>
      <c r="AE1629" s="3">
        <v>145.87729999999999</v>
      </c>
      <c r="AF1629" s="3">
        <v>47.051090000000002</v>
      </c>
      <c r="AH1629" s="3">
        <v>162.28899999999999</v>
      </c>
      <c r="AI1629" s="3">
        <v>47.211269999999999</v>
      </c>
      <c r="AK1629" s="3">
        <v>148.21119999999999</v>
      </c>
      <c r="AL1629" s="3">
        <v>47.187950000000001</v>
      </c>
    </row>
    <row r="1630" spans="1:38">
      <c r="A1630" s="10">
        <v>162.35059999999999</v>
      </c>
      <c r="B1630" s="10">
        <v>47.968539999999997</v>
      </c>
      <c r="D1630" s="3">
        <v>162.4</v>
      </c>
      <c r="E1630" s="3">
        <v>48.078060000000001</v>
      </c>
      <c r="G1630" s="3">
        <v>162.4</v>
      </c>
      <c r="H1630" s="3">
        <v>46.186349999999997</v>
      </c>
      <c r="J1630" s="3">
        <v>162.3982</v>
      </c>
      <c r="K1630" s="3">
        <v>48.779969999999999</v>
      </c>
      <c r="M1630" s="3">
        <v>162.3509</v>
      </c>
      <c r="N1630" s="3">
        <v>47.676000000000002</v>
      </c>
      <c r="P1630" s="3">
        <v>162.3877</v>
      </c>
      <c r="Q1630" s="3">
        <v>46.313220000000001</v>
      </c>
      <c r="S1630" s="3">
        <v>162.4</v>
      </c>
      <c r="T1630" s="3">
        <v>48.906770000000002</v>
      </c>
      <c r="V1630" s="3">
        <v>162.4</v>
      </c>
      <c r="W1630" s="3">
        <v>46.721209999999999</v>
      </c>
      <c r="Y1630" s="3">
        <v>162.4</v>
      </c>
      <c r="Z1630" s="3">
        <v>46.352879999999999</v>
      </c>
      <c r="AB1630" s="3">
        <v>162.4</v>
      </c>
      <c r="AC1630" s="3">
        <v>46.907919999999997</v>
      </c>
      <c r="AE1630" s="3">
        <v>145.97730000000001</v>
      </c>
      <c r="AF1630" s="3">
        <v>47.052770000000002</v>
      </c>
      <c r="AH1630" s="3">
        <v>162.38900000000001</v>
      </c>
      <c r="AI1630" s="3">
        <v>47.212710000000001</v>
      </c>
      <c r="AK1630" s="3">
        <v>148.31120000000001</v>
      </c>
      <c r="AL1630" s="3">
        <v>47.189619999999998</v>
      </c>
    </row>
    <row r="1631" spans="1:38">
      <c r="A1631" s="10">
        <v>162.45060000000001</v>
      </c>
      <c r="B1631" s="10">
        <v>47.970300000000002</v>
      </c>
      <c r="D1631" s="3">
        <v>162.5</v>
      </c>
      <c r="E1631" s="3">
        <v>48.080350000000003</v>
      </c>
      <c r="G1631" s="3">
        <v>162.5</v>
      </c>
      <c r="H1631" s="3">
        <v>46.187460000000002</v>
      </c>
      <c r="J1631" s="3">
        <v>162.4982</v>
      </c>
      <c r="K1631" s="3">
        <v>48.783009999999997</v>
      </c>
      <c r="M1631" s="3">
        <v>162.45089999999999</v>
      </c>
      <c r="N1631" s="3">
        <v>47.678489999999996</v>
      </c>
      <c r="P1631" s="3">
        <v>162.48769999999999</v>
      </c>
      <c r="Q1631" s="3">
        <v>46.314480000000003</v>
      </c>
      <c r="S1631" s="3">
        <v>162.5</v>
      </c>
      <c r="T1631" s="3">
        <v>48.910490000000003</v>
      </c>
      <c r="V1631" s="3">
        <v>162.5</v>
      </c>
      <c r="W1631" s="3">
        <v>46.722560000000001</v>
      </c>
      <c r="Y1631" s="3">
        <v>162.5</v>
      </c>
      <c r="Z1631" s="3">
        <v>46.354230000000001</v>
      </c>
      <c r="AB1631" s="3">
        <v>162.5</v>
      </c>
      <c r="AC1631" s="3">
        <v>46.90936</v>
      </c>
      <c r="AE1631" s="3">
        <v>146.07730000000001</v>
      </c>
      <c r="AF1631" s="3">
        <v>47.054459999999999</v>
      </c>
      <c r="AH1631" s="3">
        <v>162.489</v>
      </c>
      <c r="AI1631" s="3">
        <v>47.214149999999997</v>
      </c>
      <c r="AK1631" s="3">
        <v>148.41120000000001</v>
      </c>
      <c r="AL1631" s="3">
        <v>47.191290000000002</v>
      </c>
    </row>
    <row r="1632" spans="1:38">
      <c r="A1632" s="10">
        <v>162.5506</v>
      </c>
      <c r="B1632" s="10">
        <v>47.972059999999999</v>
      </c>
      <c r="D1632" s="3">
        <v>162.6</v>
      </c>
      <c r="E1632" s="3">
        <v>48.082630000000002</v>
      </c>
      <c r="G1632" s="3">
        <v>162.6</v>
      </c>
      <c r="H1632" s="3">
        <v>46.188560000000003</v>
      </c>
      <c r="J1632" s="3">
        <v>162.59819999999999</v>
      </c>
      <c r="K1632" s="3">
        <v>48.786059999999999</v>
      </c>
      <c r="M1632" s="3">
        <v>162.55090000000001</v>
      </c>
      <c r="N1632" s="3">
        <v>47.680979999999998</v>
      </c>
      <c r="P1632" s="3">
        <v>162.58770000000001</v>
      </c>
      <c r="Q1632" s="3">
        <v>46.315750000000001</v>
      </c>
      <c r="S1632" s="3">
        <v>162.6</v>
      </c>
      <c r="T1632" s="3">
        <v>48.914209999999997</v>
      </c>
      <c r="V1632" s="3">
        <v>162.6</v>
      </c>
      <c r="W1632" s="3">
        <v>46.723909999999997</v>
      </c>
      <c r="Y1632" s="3">
        <v>162.6</v>
      </c>
      <c r="Z1632" s="3">
        <v>46.355589999999999</v>
      </c>
      <c r="AB1632" s="3">
        <v>162.6</v>
      </c>
      <c r="AC1632" s="3">
        <v>46.910800000000002</v>
      </c>
      <c r="AE1632" s="3">
        <v>146.1773</v>
      </c>
      <c r="AF1632" s="3">
        <v>47.056139999999999</v>
      </c>
      <c r="AH1632" s="3">
        <v>162.589</v>
      </c>
      <c r="AI1632" s="3">
        <v>47.215589999999999</v>
      </c>
      <c r="AK1632" s="3">
        <v>148.5112</v>
      </c>
      <c r="AL1632" s="3">
        <v>47.192950000000003</v>
      </c>
    </row>
    <row r="1633" spans="1:38">
      <c r="A1633" s="10">
        <v>162.6506</v>
      </c>
      <c r="B1633" s="10">
        <v>47.97381</v>
      </c>
      <c r="D1633" s="3">
        <v>162.69999999999999</v>
      </c>
      <c r="E1633" s="3">
        <v>48.084910000000001</v>
      </c>
      <c r="G1633" s="3">
        <v>162.69999999999999</v>
      </c>
      <c r="H1633" s="3">
        <v>46.189660000000003</v>
      </c>
      <c r="J1633" s="3">
        <v>162.69820000000001</v>
      </c>
      <c r="K1633" s="3">
        <v>48.789099999999998</v>
      </c>
      <c r="M1633" s="3">
        <v>162.65090000000001</v>
      </c>
      <c r="N1633" s="3">
        <v>47.68347</v>
      </c>
      <c r="P1633" s="3">
        <v>162.68770000000001</v>
      </c>
      <c r="Q1633" s="3">
        <v>46.317010000000003</v>
      </c>
      <c r="S1633" s="3">
        <v>162.69999999999999</v>
      </c>
      <c r="T1633" s="3">
        <v>48.917929999999998</v>
      </c>
      <c r="V1633" s="3">
        <v>162.69999999999999</v>
      </c>
      <c r="W1633" s="3">
        <v>46.725259999999999</v>
      </c>
      <c r="Y1633" s="3">
        <v>162.69999999999999</v>
      </c>
      <c r="Z1633" s="3">
        <v>46.356940000000002</v>
      </c>
      <c r="AB1633" s="3">
        <v>162.69999999999999</v>
      </c>
      <c r="AC1633" s="3">
        <v>46.912239999999997</v>
      </c>
      <c r="AE1633" s="3">
        <v>146.2773</v>
      </c>
      <c r="AF1633" s="3">
        <v>47.05782</v>
      </c>
      <c r="AH1633" s="3">
        <v>162.68899999999999</v>
      </c>
      <c r="AI1633" s="3">
        <v>47.217030000000001</v>
      </c>
      <c r="AK1633" s="3">
        <v>148.6112</v>
      </c>
      <c r="AL1633" s="3">
        <v>47.19462</v>
      </c>
    </row>
    <row r="1634" spans="1:38">
      <c r="A1634" s="10">
        <v>162.75059999999999</v>
      </c>
      <c r="B1634" s="10">
        <v>47.975560000000002</v>
      </c>
      <c r="D1634" s="3">
        <v>162.80000000000001</v>
      </c>
      <c r="E1634" s="3">
        <v>48.08719</v>
      </c>
      <c r="G1634" s="3">
        <v>162.80000000000001</v>
      </c>
      <c r="H1634" s="3">
        <v>46.190759999999997</v>
      </c>
      <c r="J1634" s="3">
        <v>162.79820000000001</v>
      </c>
      <c r="K1634" s="3">
        <v>48.792140000000003</v>
      </c>
      <c r="M1634" s="3">
        <v>162.7509</v>
      </c>
      <c r="N1634" s="3">
        <v>47.685960000000001</v>
      </c>
      <c r="P1634" s="3">
        <v>162.7877</v>
      </c>
      <c r="Q1634" s="3">
        <v>46.318269999999998</v>
      </c>
      <c r="S1634" s="3">
        <v>162.80000000000001</v>
      </c>
      <c r="T1634" s="3">
        <v>48.92165</v>
      </c>
      <c r="V1634" s="3">
        <v>162.80000000000001</v>
      </c>
      <c r="W1634" s="3">
        <v>46.726610000000001</v>
      </c>
      <c r="Y1634" s="3">
        <v>162.80000000000001</v>
      </c>
      <c r="Z1634" s="3">
        <v>46.358289999999997</v>
      </c>
      <c r="AB1634" s="3">
        <v>162.80000000000001</v>
      </c>
      <c r="AC1634" s="3">
        <v>46.913679999999999</v>
      </c>
      <c r="AE1634" s="3">
        <v>146.37729999999999</v>
      </c>
      <c r="AF1634" s="3">
        <v>47.0595</v>
      </c>
      <c r="AH1634" s="3">
        <v>162.78899999999999</v>
      </c>
      <c r="AI1634" s="3">
        <v>47.218470000000003</v>
      </c>
      <c r="AK1634" s="3">
        <v>148.71119999999999</v>
      </c>
      <c r="AL1634" s="3">
        <v>47.196280000000002</v>
      </c>
    </row>
    <row r="1635" spans="1:38">
      <c r="A1635" s="10">
        <v>162.85059999999999</v>
      </c>
      <c r="B1635" s="10">
        <v>47.977319999999999</v>
      </c>
      <c r="D1635" s="3">
        <v>162.9</v>
      </c>
      <c r="E1635" s="3">
        <v>48.089469999999999</v>
      </c>
      <c r="G1635" s="3">
        <v>162.9</v>
      </c>
      <c r="H1635" s="3">
        <v>46.191850000000002</v>
      </c>
      <c r="J1635" s="3">
        <v>162.8982</v>
      </c>
      <c r="K1635" s="3">
        <v>48.795180000000002</v>
      </c>
      <c r="M1635" s="3">
        <v>162.8509</v>
      </c>
      <c r="N1635" s="3">
        <v>47.68844</v>
      </c>
      <c r="P1635" s="3">
        <v>162.8877</v>
      </c>
      <c r="Q1635" s="3">
        <v>46.319540000000003</v>
      </c>
      <c r="S1635" s="3">
        <v>162.9</v>
      </c>
      <c r="T1635" s="3">
        <v>48.925359999999998</v>
      </c>
      <c r="V1635" s="3">
        <v>162.9</v>
      </c>
      <c r="W1635" s="3">
        <v>46.72795</v>
      </c>
      <c r="Y1635" s="3">
        <v>162.9</v>
      </c>
      <c r="Z1635" s="3">
        <v>46.359639999999999</v>
      </c>
      <c r="AB1635" s="3">
        <v>162.9</v>
      </c>
      <c r="AC1635" s="3">
        <v>46.915120000000002</v>
      </c>
      <c r="AE1635" s="3">
        <v>146.47730000000001</v>
      </c>
      <c r="AF1635" s="3">
        <v>47.06118</v>
      </c>
      <c r="AH1635" s="3">
        <v>162.88900000000001</v>
      </c>
      <c r="AI1635" s="3">
        <v>47.219909999999999</v>
      </c>
      <c r="AK1635" s="3">
        <v>148.81120000000001</v>
      </c>
      <c r="AL1635" s="3">
        <v>47.197949999999999</v>
      </c>
    </row>
    <row r="1636" spans="1:38">
      <c r="A1636" s="10">
        <v>162.95060000000001</v>
      </c>
      <c r="B1636" s="10">
        <v>47.97907</v>
      </c>
      <c r="D1636" s="3">
        <v>163</v>
      </c>
      <c r="E1636" s="3">
        <v>48.091749999999998</v>
      </c>
      <c r="G1636" s="3">
        <v>163</v>
      </c>
      <c r="H1636" s="3">
        <v>46.192950000000003</v>
      </c>
      <c r="J1636" s="3">
        <v>162.9982</v>
      </c>
      <c r="K1636" s="3">
        <v>48.798220000000001</v>
      </c>
      <c r="M1636" s="3">
        <v>162.95089999999999</v>
      </c>
      <c r="N1636" s="3">
        <v>47.690930000000002</v>
      </c>
      <c r="P1636" s="3">
        <v>162.98769999999999</v>
      </c>
      <c r="Q1636" s="3">
        <v>46.320799999999998</v>
      </c>
      <c r="S1636" s="3">
        <v>163</v>
      </c>
      <c r="T1636" s="3">
        <v>48.929079999999999</v>
      </c>
      <c r="V1636" s="3">
        <v>163</v>
      </c>
      <c r="W1636" s="3">
        <v>46.729300000000002</v>
      </c>
      <c r="Y1636" s="3">
        <v>163</v>
      </c>
      <c r="Z1636" s="3">
        <v>46.360979999999998</v>
      </c>
      <c r="AB1636" s="3">
        <v>163</v>
      </c>
      <c r="AC1636" s="3">
        <v>46.916550000000001</v>
      </c>
      <c r="AE1636" s="3">
        <v>146.57730000000001</v>
      </c>
      <c r="AF1636" s="3">
        <v>47.062849999999997</v>
      </c>
      <c r="AH1636" s="3">
        <v>162.989</v>
      </c>
      <c r="AI1636" s="3">
        <v>47.221339999999998</v>
      </c>
      <c r="AK1636" s="3">
        <v>148.91120000000001</v>
      </c>
      <c r="AL1636" s="3">
        <v>47.19961</v>
      </c>
    </row>
    <row r="1637" spans="1:38">
      <c r="A1637" s="10">
        <v>163.0506</v>
      </c>
      <c r="B1637" s="10">
        <v>47.980820000000001</v>
      </c>
      <c r="D1637" s="3">
        <v>163.1</v>
      </c>
      <c r="E1637" s="3">
        <v>48.09402</v>
      </c>
      <c r="G1637" s="3">
        <v>163.1</v>
      </c>
      <c r="H1637" s="3">
        <v>46.194049999999997</v>
      </c>
      <c r="J1637" s="3">
        <v>163.09819999999999</v>
      </c>
      <c r="K1637" s="3">
        <v>48.801250000000003</v>
      </c>
      <c r="M1637" s="3">
        <v>163.05090000000001</v>
      </c>
      <c r="N1637" s="3">
        <v>47.69341</v>
      </c>
      <c r="P1637" s="3">
        <v>163.08770000000001</v>
      </c>
      <c r="Q1637" s="3">
        <v>46.32206</v>
      </c>
      <c r="S1637" s="3">
        <v>163.1</v>
      </c>
      <c r="T1637" s="3">
        <v>48.932789999999997</v>
      </c>
      <c r="V1637" s="3">
        <v>163.1</v>
      </c>
      <c r="W1637" s="3">
        <v>46.730649999999997</v>
      </c>
      <c r="Y1637" s="3">
        <v>163.1</v>
      </c>
      <c r="Z1637" s="3">
        <v>46.36233</v>
      </c>
      <c r="AB1637" s="3">
        <v>163.1</v>
      </c>
      <c r="AC1637" s="3">
        <v>46.917990000000003</v>
      </c>
      <c r="AE1637" s="3">
        <v>146.6773</v>
      </c>
      <c r="AF1637" s="3">
        <v>47.064529999999998</v>
      </c>
      <c r="AH1637" s="3">
        <v>163.089</v>
      </c>
      <c r="AI1637" s="3">
        <v>47.22278</v>
      </c>
      <c r="AK1637" s="3">
        <v>149.0112</v>
      </c>
      <c r="AL1637" s="3">
        <v>47.201270000000001</v>
      </c>
    </row>
    <row r="1638" spans="1:38">
      <c r="A1638" s="10">
        <v>163.1506</v>
      </c>
      <c r="B1638" s="10">
        <v>47.982570000000003</v>
      </c>
      <c r="D1638" s="3">
        <v>163.19999999999999</v>
      </c>
      <c r="E1638" s="3">
        <v>48.096299999999999</v>
      </c>
      <c r="G1638" s="3">
        <v>163.19999999999999</v>
      </c>
      <c r="H1638" s="3">
        <v>46.195140000000002</v>
      </c>
      <c r="J1638" s="3">
        <v>163.19820000000001</v>
      </c>
      <c r="K1638" s="3">
        <v>48.804290000000002</v>
      </c>
      <c r="M1638" s="3">
        <v>163.15090000000001</v>
      </c>
      <c r="N1638" s="3">
        <v>47.695889999999999</v>
      </c>
      <c r="P1638" s="3">
        <v>163.18770000000001</v>
      </c>
      <c r="Q1638" s="3">
        <v>46.323320000000002</v>
      </c>
      <c r="S1638" s="3">
        <v>163.19999999999999</v>
      </c>
      <c r="T1638" s="3">
        <v>48.936500000000002</v>
      </c>
      <c r="V1638" s="3">
        <v>163.19999999999999</v>
      </c>
      <c r="W1638" s="3">
        <v>46.731990000000003</v>
      </c>
      <c r="Y1638" s="3">
        <v>163.19999999999999</v>
      </c>
      <c r="Z1638" s="3">
        <v>46.363680000000002</v>
      </c>
      <c r="AB1638" s="3">
        <v>163.19999999999999</v>
      </c>
      <c r="AC1638" s="3">
        <v>46.919420000000002</v>
      </c>
      <c r="AE1638" s="3">
        <v>146.7773</v>
      </c>
      <c r="AF1638" s="3">
        <v>47.066200000000002</v>
      </c>
      <c r="AH1638" s="3">
        <v>163.18899999999999</v>
      </c>
      <c r="AI1638" s="3">
        <v>47.224209999999999</v>
      </c>
      <c r="AK1638" s="3">
        <v>149.1112</v>
      </c>
      <c r="AL1638" s="3">
        <v>47.202930000000002</v>
      </c>
    </row>
    <row r="1639" spans="1:38">
      <c r="A1639" s="10">
        <v>163.25059999999999</v>
      </c>
      <c r="B1639" s="10">
        <v>47.984310000000001</v>
      </c>
      <c r="D1639" s="3">
        <v>163.30000000000001</v>
      </c>
      <c r="E1639" s="3">
        <v>48.098570000000002</v>
      </c>
      <c r="G1639" s="3">
        <v>163.30000000000001</v>
      </c>
      <c r="H1639" s="3">
        <v>46.196240000000003</v>
      </c>
      <c r="J1639" s="3">
        <v>163.29820000000001</v>
      </c>
      <c r="K1639" s="3">
        <v>48.807319999999997</v>
      </c>
      <c r="M1639" s="3">
        <v>163.2509</v>
      </c>
      <c r="N1639" s="3">
        <v>47.698369999999997</v>
      </c>
      <c r="P1639" s="3">
        <v>163.2877</v>
      </c>
      <c r="Q1639" s="3">
        <v>46.324570000000001</v>
      </c>
      <c r="S1639" s="3">
        <v>163.30000000000001</v>
      </c>
      <c r="T1639" s="3">
        <v>48.94021</v>
      </c>
      <c r="V1639" s="3">
        <v>163.30000000000001</v>
      </c>
      <c r="W1639" s="3">
        <v>46.733330000000002</v>
      </c>
      <c r="Y1639" s="3">
        <v>163.30000000000001</v>
      </c>
      <c r="Z1639" s="3">
        <v>46.365020000000001</v>
      </c>
      <c r="AB1639" s="3">
        <v>163.30000000000001</v>
      </c>
      <c r="AC1639" s="3">
        <v>46.920859999999998</v>
      </c>
      <c r="AE1639" s="3">
        <v>146.87729999999999</v>
      </c>
      <c r="AF1639" s="3">
        <v>47.067869999999999</v>
      </c>
      <c r="AH1639" s="3">
        <v>163.28899999999999</v>
      </c>
      <c r="AI1639" s="3">
        <v>47.225650000000002</v>
      </c>
      <c r="AK1639" s="3">
        <v>149.21119999999999</v>
      </c>
      <c r="AL1639" s="3">
        <v>47.20458</v>
      </c>
    </row>
    <row r="1640" spans="1:38">
      <c r="A1640" s="10">
        <v>163.35059999999999</v>
      </c>
      <c r="B1640" s="10">
        <v>47.986060000000002</v>
      </c>
      <c r="D1640" s="3">
        <v>163.4</v>
      </c>
      <c r="E1640" s="3">
        <v>48.100850000000001</v>
      </c>
      <c r="G1640" s="3">
        <v>163.4</v>
      </c>
      <c r="H1640" s="3">
        <v>46.197330000000001</v>
      </c>
      <c r="J1640" s="3">
        <v>163.3982</v>
      </c>
      <c r="K1640" s="3">
        <v>48.81035</v>
      </c>
      <c r="M1640" s="3">
        <v>163.3509</v>
      </c>
      <c r="N1640" s="3">
        <v>47.700850000000003</v>
      </c>
      <c r="P1640" s="3">
        <v>163.3877</v>
      </c>
      <c r="Q1640" s="3">
        <v>46.325830000000003</v>
      </c>
      <c r="S1640" s="3">
        <v>163.4</v>
      </c>
      <c r="T1640" s="3">
        <v>48.943919999999999</v>
      </c>
      <c r="V1640" s="3">
        <v>163.4</v>
      </c>
      <c r="W1640" s="3">
        <v>46.734679999999997</v>
      </c>
      <c r="Y1640" s="3">
        <v>163.4</v>
      </c>
      <c r="Z1640" s="3">
        <v>46.366370000000003</v>
      </c>
      <c r="AB1640" s="3">
        <v>163.4</v>
      </c>
      <c r="AC1640" s="3">
        <v>46.922289999999997</v>
      </c>
      <c r="AE1640" s="3">
        <v>146.97730000000001</v>
      </c>
      <c r="AF1640" s="3">
        <v>47.069540000000003</v>
      </c>
      <c r="AH1640" s="3">
        <v>163.38900000000001</v>
      </c>
      <c r="AI1640" s="3">
        <v>47.227080000000001</v>
      </c>
      <c r="AK1640" s="3">
        <v>149.31120000000001</v>
      </c>
      <c r="AL1640" s="3">
        <v>47.206240000000001</v>
      </c>
    </row>
    <row r="1641" spans="1:38">
      <c r="A1641" s="10">
        <v>163.45060000000001</v>
      </c>
      <c r="B1641" s="10">
        <v>47.9878</v>
      </c>
      <c r="D1641" s="3">
        <v>163.5</v>
      </c>
      <c r="E1641" s="3">
        <v>48.103119999999997</v>
      </c>
      <c r="G1641" s="3">
        <v>163.5</v>
      </c>
      <c r="H1641" s="3">
        <v>46.198419999999999</v>
      </c>
      <c r="J1641" s="3">
        <v>163.4982</v>
      </c>
      <c r="K1641" s="3">
        <v>48.813380000000002</v>
      </c>
      <c r="M1641" s="3">
        <v>163.45089999999999</v>
      </c>
      <c r="N1641" s="3">
        <v>47.703330000000001</v>
      </c>
      <c r="P1641" s="3">
        <v>163.48769999999999</v>
      </c>
      <c r="Q1641" s="3">
        <v>46.327089999999998</v>
      </c>
      <c r="S1641" s="3">
        <v>163.5</v>
      </c>
      <c r="T1641" s="3">
        <v>48.947629999999997</v>
      </c>
      <c r="V1641" s="3">
        <v>163.5</v>
      </c>
      <c r="W1641" s="3">
        <v>46.736020000000003</v>
      </c>
      <c r="Y1641" s="3">
        <v>163.5</v>
      </c>
      <c r="Z1641" s="3">
        <v>46.367710000000002</v>
      </c>
      <c r="AB1641" s="3">
        <v>163.5</v>
      </c>
      <c r="AC1641" s="3">
        <v>46.923720000000003</v>
      </c>
      <c r="AE1641" s="3">
        <v>147.07730000000001</v>
      </c>
      <c r="AF1641" s="3">
        <v>47.071210000000001</v>
      </c>
      <c r="AH1641" s="3">
        <v>163.489</v>
      </c>
      <c r="AI1641" s="3">
        <v>47.22851</v>
      </c>
      <c r="AK1641" s="3">
        <v>149.41120000000001</v>
      </c>
      <c r="AL1641" s="3">
        <v>47.207889999999999</v>
      </c>
    </row>
    <row r="1642" spans="1:38">
      <c r="A1642" s="10">
        <v>163.5506</v>
      </c>
      <c r="B1642" s="10">
        <v>47.989550000000001</v>
      </c>
      <c r="D1642" s="3">
        <v>163.6</v>
      </c>
      <c r="E1642" s="3">
        <v>48.10539</v>
      </c>
      <c r="G1642" s="3">
        <v>163.6</v>
      </c>
      <c r="H1642" s="3">
        <v>46.199509999999997</v>
      </c>
      <c r="J1642" s="3">
        <v>163.59819999999999</v>
      </c>
      <c r="K1642" s="3">
        <v>48.816409999999998</v>
      </c>
      <c r="M1642" s="3">
        <v>163.55090000000001</v>
      </c>
      <c r="N1642" s="3">
        <v>47.70581</v>
      </c>
      <c r="P1642" s="3">
        <v>163.58770000000001</v>
      </c>
      <c r="Q1642" s="3">
        <v>46.328339999999997</v>
      </c>
      <c r="S1642" s="3">
        <v>163.6</v>
      </c>
      <c r="T1642" s="3">
        <v>48.951340000000002</v>
      </c>
      <c r="V1642" s="3">
        <v>163.6</v>
      </c>
      <c r="W1642" s="3">
        <v>46.737360000000002</v>
      </c>
      <c r="Y1642" s="3">
        <v>163.6</v>
      </c>
      <c r="Z1642" s="3">
        <v>46.369050000000001</v>
      </c>
      <c r="AB1642" s="3">
        <v>163.6</v>
      </c>
      <c r="AC1642" s="3">
        <v>46.925150000000002</v>
      </c>
      <c r="AE1642" s="3">
        <v>147.1773</v>
      </c>
      <c r="AF1642" s="3">
        <v>47.072870000000002</v>
      </c>
      <c r="AH1642" s="3">
        <v>163.589</v>
      </c>
      <c r="AI1642" s="3">
        <v>47.229939999999999</v>
      </c>
      <c r="AK1642" s="3">
        <v>149.5112</v>
      </c>
      <c r="AL1642" s="3">
        <v>47.209539999999997</v>
      </c>
    </row>
    <row r="1643" spans="1:38">
      <c r="A1643" s="10">
        <v>163.6506</v>
      </c>
      <c r="B1643" s="10">
        <v>47.991289999999999</v>
      </c>
      <c r="D1643" s="3">
        <v>163.69999999999999</v>
      </c>
      <c r="E1643" s="3">
        <v>48.107660000000003</v>
      </c>
      <c r="G1643" s="3">
        <v>163.69999999999999</v>
      </c>
      <c r="H1643" s="3">
        <v>46.200600000000001</v>
      </c>
      <c r="J1643" s="3">
        <v>163.69820000000001</v>
      </c>
      <c r="K1643" s="3">
        <v>48.81944</v>
      </c>
      <c r="M1643" s="3">
        <v>163.65090000000001</v>
      </c>
      <c r="N1643" s="3">
        <v>47.708280000000002</v>
      </c>
      <c r="P1643" s="3">
        <v>163.68770000000001</v>
      </c>
      <c r="Q1643" s="3">
        <v>46.329590000000003</v>
      </c>
      <c r="S1643" s="3">
        <v>163.69999999999999</v>
      </c>
      <c r="T1643" s="3">
        <v>48.955039999999997</v>
      </c>
      <c r="V1643" s="3">
        <v>163.69999999999999</v>
      </c>
      <c r="W1643" s="3">
        <v>46.738700000000001</v>
      </c>
      <c r="Y1643" s="3">
        <v>163.69999999999999</v>
      </c>
      <c r="Z1643" s="3">
        <v>46.37039</v>
      </c>
      <c r="AB1643" s="3">
        <v>163.69999999999999</v>
      </c>
      <c r="AC1643" s="3">
        <v>46.926580000000001</v>
      </c>
      <c r="AE1643" s="3">
        <v>147.2773</v>
      </c>
      <c r="AF1643" s="3">
        <v>47.074539999999999</v>
      </c>
      <c r="AH1643" s="3">
        <v>163.68899999999999</v>
      </c>
      <c r="AI1643" s="3">
        <v>47.231369999999998</v>
      </c>
      <c r="AK1643" s="3">
        <v>149.6112</v>
      </c>
      <c r="AL1643" s="3">
        <v>47.211190000000002</v>
      </c>
    </row>
    <row r="1644" spans="1:38">
      <c r="A1644" s="10">
        <v>163.75059999999999</v>
      </c>
      <c r="B1644" s="10">
        <v>47.993029999999997</v>
      </c>
      <c r="D1644" s="3">
        <v>163.80000000000001</v>
      </c>
      <c r="E1644" s="3">
        <v>48.109920000000002</v>
      </c>
      <c r="G1644" s="3">
        <v>163.80000000000001</v>
      </c>
      <c r="H1644" s="3">
        <v>46.201689999999999</v>
      </c>
      <c r="J1644" s="3">
        <v>163.79820000000001</v>
      </c>
      <c r="K1644" s="3">
        <v>48.822470000000003</v>
      </c>
      <c r="M1644" s="3">
        <v>163.7509</v>
      </c>
      <c r="N1644" s="3">
        <v>47.710749999999997</v>
      </c>
      <c r="P1644" s="3">
        <v>163.7877</v>
      </c>
      <c r="Q1644" s="3">
        <v>46.330849999999998</v>
      </c>
      <c r="S1644" s="3">
        <v>163.80000000000001</v>
      </c>
      <c r="T1644" s="3">
        <v>48.958739999999999</v>
      </c>
      <c r="V1644" s="3">
        <v>163.80000000000001</v>
      </c>
      <c r="W1644" s="3">
        <v>46.74004</v>
      </c>
      <c r="Y1644" s="3">
        <v>163.80000000000001</v>
      </c>
      <c r="Z1644" s="3">
        <v>46.371740000000003</v>
      </c>
      <c r="AB1644" s="3">
        <v>163.80000000000001</v>
      </c>
      <c r="AC1644" s="3">
        <v>46.92801</v>
      </c>
      <c r="AE1644" s="3">
        <v>147.37729999999999</v>
      </c>
      <c r="AF1644" s="3">
        <v>47.0762</v>
      </c>
      <c r="AH1644" s="3">
        <v>163.78899999999999</v>
      </c>
      <c r="AI1644" s="3">
        <v>47.232790000000001</v>
      </c>
      <c r="AK1644" s="3">
        <v>149.71119999999999</v>
      </c>
      <c r="AL1644" s="3">
        <v>47.21284</v>
      </c>
    </row>
    <row r="1645" spans="1:38">
      <c r="A1645" s="10">
        <v>163.85059999999999</v>
      </c>
      <c r="B1645" s="10">
        <v>47.994770000000003</v>
      </c>
      <c r="D1645" s="3">
        <v>163.9</v>
      </c>
      <c r="E1645" s="3">
        <v>48.112189999999998</v>
      </c>
      <c r="G1645" s="3">
        <v>163.9</v>
      </c>
      <c r="H1645" s="3">
        <v>46.202779999999997</v>
      </c>
      <c r="J1645" s="3">
        <v>163.8982</v>
      </c>
      <c r="K1645" s="3">
        <v>48.825490000000002</v>
      </c>
      <c r="M1645" s="3">
        <v>163.8509</v>
      </c>
      <c r="N1645" s="3">
        <v>47.713230000000003</v>
      </c>
      <c r="P1645" s="3">
        <v>163.8877</v>
      </c>
      <c r="Q1645" s="3">
        <v>46.332099999999997</v>
      </c>
      <c r="S1645" s="3">
        <v>163.9</v>
      </c>
      <c r="T1645" s="3">
        <v>48.962449999999997</v>
      </c>
      <c r="V1645" s="3">
        <v>163.9</v>
      </c>
      <c r="W1645" s="3">
        <v>46.741370000000003</v>
      </c>
      <c r="Y1645" s="3">
        <v>163.9</v>
      </c>
      <c r="Z1645" s="3">
        <v>46.373069999999998</v>
      </c>
      <c r="AB1645" s="3">
        <v>163.9</v>
      </c>
      <c r="AC1645" s="3">
        <v>46.929430000000004</v>
      </c>
      <c r="AE1645" s="3">
        <v>147.47730000000001</v>
      </c>
      <c r="AF1645" s="3">
        <v>47.077860000000001</v>
      </c>
      <c r="AH1645" s="3">
        <v>163.88900000000001</v>
      </c>
      <c r="AI1645" s="3">
        <v>47.234220000000001</v>
      </c>
      <c r="AK1645" s="3">
        <v>149.81120000000001</v>
      </c>
      <c r="AL1645" s="3">
        <v>47.214489999999998</v>
      </c>
    </row>
    <row r="1646" spans="1:38">
      <c r="A1646" s="10">
        <v>163.95060000000001</v>
      </c>
      <c r="B1646" s="10">
        <v>47.996510000000001</v>
      </c>
      <c r="D1646" s="3">
        <v>164</v>
      </c>
      <c r="E1646" s="3">
        <v>48.114449999999998</v>
      </c>
      <c r="G1646" s="3">
        <v>164</v>
      </c>
      <c r="H1646" s="3">
        <v>46.203870000000002</v>
      </c>
      <c r="J1646" s="3">
        <v>163.9982</v>
      </c>
      <c r="K1646" s="3">
        <v>48.828519999999997</v>
      </c>
      <c r="M1646" s="3">
        <v>163.95089999999999</v>
      </c>
      <c r="N1646" s="3">
        <v>47.715699999999998</v>
      </c>
      <c r="P1646" s="3">
        <v>163.98769999999999</v>
      </c>
      <c r="Q1646" s="3">
        <v>46.333350000000003</v>
      </c>
      <c r="S1646" s="3">
        <v>164</v>
      </c>
      <c r="T1646" s="3">
        <v>48.966149999999999</v>
      </c>
      <c r="V1646" s="3">
        <v>164</v>
      </c>
      <c r="W1646" s="3">
        <v>46.742710000000002</v>
      </c>
      <c r="Y1646" s="3">
        <v>164</v>
      </c>
      <c r="Z1646" s="3">
        <v>46.374409999999997</v>
      </c>
      <c r="AB1646" s="3">
        <v>164</v>
      </c>
      <c r="AC1646" s="3">
        <v>46.930860000000003</v>
      </c>
      <c r="AE1646" s="3">
        <v>147.57730000000001</v>
      </c>
      <c r="AF1646" s="3">
        <v>47.079529999999998</v>
      </c>
      <c r="AH1646" s="3">
        <v>163.989</v>
      </c>
      <c r="AI1646" s="3">
        <v>47.235639999999997</v>
      </c>
      <c r="AK1646" s="3">
        <v>149.91120000000001</v>
      </c>
      <c r="AL1646" s="3">
        <v>47.216140000000003</v>
      </c>
    </row>
    <row r="1647" spans="1:38">
      <c r="A1647" s="10">
        <v>164.0506</v>
      </c>
      <c r="B1647" s="10">
        <v>47.998249999999999</v>
      </c>
      <c r="D1647" s="3">
        <v>164.1</v>
      </c>
      <c r="E1647" s="3">
        <v>48.116720000000001</v>
      </c>
      <c r="G1647" s="3">
        <v>164.1</v>
      </c>
      <c r="H1647" s="3">
        <v>46.20496</v>
      </c>
      <c r="J1647" s="3">
        <v>164.09819999999999</v>
      </c>
      <c r="K1647" s="3">
        <v>48.831539999999997</v>
      </c>
      <c r="M1647" s="3">
        <v>164.05090000000001</v>
      </c>
      <c r="N1647" s="3">
        <v>47.718170000000001</v>
      </c>
      <c r="P1647" s="3">
        <v>164.08770000000001</v>
      </c>
      <c r="Q1647" s="3">
        <v>46.334600000000002</v>
      </c>
      <c r="S1647" s="3">
        <v>164.1</v>
      </c>
      <c r="T1647" s="3">
        <v>48.969839999999998</v>
      </c>
      <c r="V1647" s="3">
        <v>164.1</v>
      </c>
      <c r="W1647" s="3">
        <v>46.744039999999998</v>
      </c>
      <c r="Y1647" s="3">
        <v>164.1</v>
      </c>
      <c r="Z1647" s="3">
        <v>46.375749999999996</v>
      </c>
      <c r="AB1647" s="3">
        <v>164.1</v>
      </c>
      <c r="AC1647" s="3">
        <v>46.932279999999999</v>
      </c>
      <c r="AE1647" s="3">
        <v>147.6773</v>
      </c>
      <c r="AF1647" s="3">
        <v>47.081180000000003</v>
      </c>
      <c r="AH1647" s="3">
        <v>164.089</v>
      </c>
      <c r="AI1647" s="3">
        <v>47.237070000000003</v>
      </c>
      <c r="AK1647" s="3">
        <v>150.0112</v>
      </c>
      <c r="AL1647" s="3">
        <v>47.217779999999998</v>
      </c>
    </row>
    <row r="1648" spans="1:38">
      <c r="A1648" s="10">
        <v>164.1506</v>
      </c>
      <c r="B1648" s="10">
        <v>47.999980000000001</v>
      </c>
      <c r="D1648" s="3">
        <v>164.2</v>
      </c>
      <c r="E1648" s="3">
        <v>48.118980000000001</v>
      </c>
      <c r="G1648" s="3">
        <v>164.2</v>
      </c>
      <c r="H1648" s="3">
        <v>46.206040000000002</v>
      </c>
      <c r="J1648" s="3">
        <v>164.19820000000001</v>
      </c>
      <c r="K1648" s="3">
        <v>48.834560000000003</v>
      </c>
      <c r="M1648" s="3">
        <v>164.15090000000001</v>
      </c>
      <c r="N1648" s="3">
        <v>47.72063</v>
      </c>
      <c r="P1648" s="3">
        <v>164.18770000000001</v>
      </c>
      <c r="Q1648" s="3">
        <v>46.335850000000001</v>
      </c>
      <c r="S1648" s="3">
        <v>164.2</v>
      </c>
      <c r="T1648" s="3">
        <v>48.97354</v>
      </c>
      <c r="V1648" s="3">
        <v>164.2</v>
      </c>
      <c r="W1648" s="3">
        <v>46.745379999999997</v>
      </c>
      <c r="Y1648" s="3">
        <v>164.2</v>
      </c>
      <c r="Z1648" s="3">
        <v>46.377090000000003</v>
      </c>
      <c r="AB1648" s="3">
        <v>164.2</v>
      </c>
      <c r="AC1648" s="3">
        <v>46.933709999999998</v>
      </c>
      <c r="AE1648" s="3">
        <v>147.7773</v>
      </c>
      <c r="AF1648" s="3">
        <v>47.082839999999997</v>
      </c>
      <c r="AH1648" s="3">
        <v>164.18899999999999</v>
      </c>
      <c r="AI1648" s="3">
        <v>47.238489999999999</v>
      </c>
      <c r="AK1648" s="3">
        <v>150.1112</v>
      </c>
      <c r="AL1648" s="3">
        <v>47.219430000000003</v>
      </c>
    </row>
    <row r="1649" spans="1:38">
      <c r="A1649" s="10">
        <v>164.25059999999999</v>
      </c>
      <c r="B1649" s="10">
        <v>48.001719999999999</v>
      </c>
      <c r="D1649" s="3">
        <v>164.3</v>
      </c>
      <c r="E1649" s="3">
        <v>48.12124</v>
      </c>
      <c r="G1649" s="3">
        <v>164.3</v>
      </c>
      <c r="H1649" s="3">
        <v>46.207129999999999</v>
      </c>
      <c r="J1649" s="3">
        <v>164.29820000000001</v>
      </c>
      <c r="K1649" s="3">
        <v>48.837580000000003</v>
      </c>
      <c r="M1649" s="3">
        <v>164.2509</v>
      </c>
      <c r="N1649" s="3">
        <v>47.723100000000002</v>
      </c>
      <c r="P1649" s="3">
        <v>164.2877</v>
      </c>
      <c r="Q1649" s="3">
        <v>46.3371</v>
      </c>
      <c r="S1649" s="3">
        <v>164.3</v>
      </c>
      <c r="T1649" s="3">
        <v>48.977240000000002</v>
      </c>
      <c r="V1649" s="3">
        <v>164.3</v>
      </c>
      <c r="W1649" s="3">
        <v>46.74671</v>
      </c>
      <c r="Y1649" s="3">
        <v>164.3</v>
      </c>
      <c r="Z1649" s="3">
        <v>46.378419999999998</v>
      </c>
      <c r="AB1649" s="3">
        <v>164.3</v>
      </c>
      <c r="AC1649" s="3">
        <v>46.935130000000001</v>
      </c>
      <c r="AE1649" s="3">
        <v>147.87729999999999</v>
      </c>
      <c r="AF1649" s="3">
        <v>47.084499999999998</v>
      </c>
      <c r="AH1649" s="3">
        <v>164.28899999999999</v>
      </c>
      <c r="AI1649" s="3">
        <v>47.239910000000002</v>
      </c>
      <c r="AK1649" s="3">
        <v>150.21119999999999</v>
      </c>
      <c r="AL1649" s="3">
        <v>47.221069999999997</v>
      </c>
    </row>
    <row r="1650" spans="1:38">
      <c r="A1650" s="10">
        <v>164.35059999999999</v>
      </c>
      <c r="B1650" s="10">
        <v>48.003450000000001</v>
      </c>
      <c r="D1650" s="3">
        <v>164.4</v>
      </c>
      <c r="E1650" s="3">
        <v>48.1235</v>
      </c>
      <c r="G1650" s="3">
        <v>164.4</v>
      </c>
      <c r="H1650" s="3">
        <v>46.208210000000001</v>
      </c>
      <c r="J1650" s="3">
        <v>164.3982</v>
      </c>
      <c r="K1650" s="3">
        <v>48.840600000000002</v>
      </c>
      <c r="M1650" s="3">
        <v>164.3509</v>
      </c>
      <c r="N1650" s="3">
        <v>47.725569999999998</v>
      </c>
      <c r="P1650" s="3">
        <v>164.3877</v>
      </c>
      <c r="Q1650" s="3">
        <v>46.338340000000002</v>
      </c>
      <c r="S1650" s="3">
        <v>164.4</v>
      </c>
      <c r="T1650" s="3">
        <v>48.980930000000001</v>
      </c>
      <c r="V1650" s="3">
        <v>164.4</v>
      </c>
      <c r="W1650" s="3">
        <v>46.748040000000003</v>
      </c>
      <c r="Y1650" s="3">
        <v>164.4</v>
      </c>
      <c r="Z1650" s="3">
        <v>46.379759999999997</v>
      </c>
      <c r="AB1650" s="3">
        <v>164.4</v>
      </c>
      <c r="AC1650" s="3">
        <v>46.936549999999997</v>
      </c>
      <c r="AE1650" s="3">
        <v>147.97730000000001</v>
      </c>
      <c r="AF1650" s="3">
        <v>47.086150000000004</v>
      </c>
      <c r="AH1650" s="3">
        <v>164.38900000000001</v>
      </c>
      <c r="AI1650" s="3">
        <v>47.241329999999998</v>
      </c>
      <c r="AK1650" s="3">
        <v>150.31120000000001</v>
      </c>
      <c r="AL1650" s="3">
        <v>47.222709999999999</v>
      </c>
    </row>
    <row r="1651" spans="1:38">
      <c r="A1651" s="10">
        <v>164.45060000000001</v>
      </c>
      <c r="B1651" s="10">
        <v>48.005180000000003</v>
      </c>
      <c r="D1651" s="3">
        <v>164.5</v>
      </c>
      <c r="E1651" s="3">
        <v>48.12576</v>
      </c>
      <c r="G1651" s="3">
        <v>164.5</v>
      </c>
      <c r="H1651" s="3">
        <v>46.209299999999999</v>
      </c>
      <c r="J1651" s="3">
        <v>164.4982</v>
      </c>
      <c r="K1651" s="3">
        <v>48.843609999999998</v>
      </c>
      <c r="M1651" s="3">
        <v>164.45089999999999</v>
      </c>
      <c r="N1651" s="3">
        <v>47.728029999999997</v>
      </c>
      <c r="P1651" s="3">
        <v>164.48769999999999</v>
      </c>
      <c r="Q1651" s="3">
        <v>46.339590000000001</v>
      </c>
      <c r="S1651" s="3">
        <v>164.5</v>
      </c>
      <c r="T1651" s="3">
        <v>48.98462</v>
      </c>
      <c r="V1651" s="3">
        <v>164.5</v>
      </c>
      <c r="W1651" s="3">
        <v>46.749380000000002</v>
      </c>
      <c r="Y1651" s="3">
        <v>164.5</v>
      </c>
      <c r="Z1651" s="3">
        <v>46.38109</v>
      </c>
      <c r="AB1651" s="3">
        <v>164.5</v>
      </c>
      <c r="AC1651" s="3">
        <v>46.93797</v>
      </c>
      <c r="AE1651" s="3">
        <v>148.07730000000001</v>
      </c>
      <c r="AF1651" s="3">
        <v>47.087800000000001</v>
      </c>
      <c r="AH1651" s="3">
        <v>164.489</v>
      </c>
      <c r="AI1651" s="3">
        <v>47.242750000000001</v>
      </c>
      <c r="AK1651" s="3">
        <v>150.41120000000001</v>
      </c>
      <c r="AL1651" s="3">
        <v>47.224350000000001</v>
      </c>
    </row>
    <row r="1652" spans="1:38">
      <c r="A1652" s="10">
        <v>164.5506</v>
      </c>
      <c r="B1652" s="10">
        <v>48.006909999999998</v>
      </c>
      <c r="D1652" s="3">
        <v>164.6</v>
      </c>
      <c r="E1652" s="3">
        <v>48.128019999999999</v>
      </c>
      <c r="G1652" s="3">
        <v>164.6</v>
      </c>
      <c r="H1652" s="3">
        <v>46.210380000000001</v>
      </c>
      <c r="J1652" s="3">
        <v>164.59819999999999</v>
      </c>
      <c r="K1652" s="3">
        <v>48.846629999999998</v>
      </c>
      <c r="M1652" s="3">
        <v>164.55090000000001</v>
      </c>
      <c r="N1652" s="3">
        <v>47.730490000000003</v>
      </c>
      <c r="P1652" s="3">
        <v>164.58770000000001</v>
      </c>
      <c r="Q1652" s="3">
        <v>46.340829999999997</v>
      </c>
      <c r="S1652" s="3">
        <v>164.6</v>
      </c>
      <c r="T1652" s="3">
        <v>48.988320000000002</v>
      </c>
      <c r="V1652" s="3">
        <v>164.6</v>
      </c>
      <c r="W1652" s="3">
        <v>46.750709999999998</v>
      </c>
      <c r="Y1652" s="3">
        <v>164.6</v>
      </c>
      <c r="Z1652" s="3">
        <v>46.382420000000003</v>
      </c>
      <c r="AB1652" s="3">
        <v>164.6</v>
      </c>
      <c r="AC1652" s="3">
        <v>46.939390000000003</v>
      </c>
      <c r="AE1652" s="3">
        <v>148.1773</v>
      </c>
      <c r="AF1652" s="3">
        <v>47.089460000000003</v>
      </c>
      <c r="AH1652" s="3">
        <v>164.589</v>
      </c>
      <c r="AI1652" s="3">
        <v>47.244169999999997</v>
      </c>
      <c r="AK1652" s="3">
        <v>150.5112</v>
      </c>
      <c r="AL1652" s="3">
        <v>47.22598</v>
      </c>
    </row>
    <row r="1653" spans="1:38">
      <c r="A1653" s="10">
        <v>164.6506</v>
      </c>
      <c r="B1653" s="10">
        <v>48.00864</v>
      </c>
      <c r="D1653" s="3">
        <v>164.7</v>
      </c>
      <c r="E1653" s="3">
        <v>48.130270000000003</v>
      </c>
      <c r="G1653" s="3">
        <v>164.7</v>
      </c>
      <c r="H1653" s="3">
        <v>46.211460000000002</v>
      </c>
      <c r="J1653" s="3">
        <v>164.69820000000001</v>
      </c>
      <c r="K1653" s="3">
        <v>48.849640000000001</v>
      </c>
      <c r="M1653" s="3">
        <v>164.65090000000001</v>
      </c>
      <c r="N1653" s="3">
        <v>47.732959999999999</v>
      </c>
      <c r="P1653" s="3">
        <v>164.68770000000001</v>
      </c>
      <c r="Q1653" s="3">
        <v>46.342080000000003</v>
      </c>
      <c r="S1653" s="3">
        <v>164.7</v>
      </c>
      <c r="T1653" s="3">
        <v>48.992010000000001</v>
      </c>
      <c r="V1653" s="3">
        <v>164.7</v>
      </c>
      <c r="W1653" s="3">
        <v>46.752040000000001</v>
      </c>
      <c r="Y1653" s="3">
        <v>164.7</v>
      </c>
      <c r="Z1653" s="3">
        <v>46.383749999999999</v>
      </c>
      <c r="AB1653" s="3">
        <v>164.7</v>
      </c>
      <c r="AC1653" s="3">
        <v>46.940809999999999</v>
      </c>
      <c r="AE1653" s="3">
        <v>148.2773</v>
      </c>
      <c r="AF1653" s="3">
        <v>47.09111</v>
      </c>
      <c r="AH1653" s="3">
        <v>164.68899999999999</v>
      </c>
      <c r="AI1653" s="3">
        <v>47.24559</v>
      </c>
      <c r="AK1653" s="3">
        <v>150.6112</v>
      </c>
      <c r="AL1653" s="3">
        <v>47.227620000000002</v>
      </c>
    </row>
    <row r="1654" spans="1:38">
      <c r="A1654" s="10">
        <v>164.75059999999999</v>
      </c>
      <c r="B1654" s="10">
        <v>48.010370000000002</v>
      </c>
      <c r="D1654" s="3">
        <v>164.8</v>
      </c>
      <c r="E1654" s="3">
        <v>48.132530000000003</v>
      </c>
      <c r="G1654" s="3">
        <v>164.8</v>
      </c>
      <c r="H1654" s="3">
        <v>46.212539999999997</v>
      </c>
      <c r="J1654" s="3">
        <v>164.79820000000001</v>
      </c>
      <c r="K1654" s="3">
        <v>48.852649999999997</v>
      </c>
      <c r="M1654" s="3">
        <v>164.7509</v>
      </c>
      <c r="N1654" s="3">
        <v>47.735419999999998</v>
      </c>
      <c r="P1654" s="3">
        <v>164.7877</v>
      </c>
      <c r="Q1654" s="3">
        <v>46.343319999999999</v>
      </c>
      <c r="S1654" s="3">
        <v>164.8</v>
      </c>
      <c r="T1654" s="3">
        <v>48.995690000000003</v>
      </c>
      <c r="V1654" s="3">
        <v>164.8</v>
      </c>
      <c r="W1654" s="3">
        <v>46.753360000000001</v>
      </c>
      <c r="Y1654" s="3">
        <v>164.8</v>
      </c>
      <c r="Z1654" s="3">
        <v>46.385080000000002</v>
      </c>
      <c r="AB1654" s="3">
        <v>164.8</v>
      </c>
      <c r="AC1654" s="3">
        <v>46.942219999999999</v>
      </c>
      <c r="AE1654" s="3">
        <v>148.37729999999999</v>
      </c>
      <c r="AF1654" s="3">
        <v>47.092750000000002</v>
      </c>
      <c r="AH1654" s="3">
        <v>164.78899999999999</v>
      </c>
      <c r="AI1654" s="3">
        <v>47.247010000000003</v>
      </c>
      <c r="AK1654" s="3">
        <v>150.71119999999999</v>
      </c>
      <c r="AL1654" s="3">
        <v>47.22925</v>
      </c>
    </row>
    <row r="1655" spans="1:38">
      <c r="A1655" s="10">
        <v>164.85059999999999</v>
      </c>
      <c r="B1655" s="10">
        <v>48.012099999999997</v>
      </c>
      <c r="D1655" s="3">
        <v>164.9</v>
      </c>
      <c r="E1655" s="3">
        <v>48.134779999999999</v>
      </c>
      <c r="G1655" s="3">
        <v>164.9</v>
      </c>
      <c r="H1655" s="3">
        <v>46.213619999999999</v>
      </c>
      <c r="J1655" s="3">
        <v>164.8982</v>
      </c>
      <c r="K1655" s="3">
        <v>48.85566</v>
      </c>
      <c r="M1655" s="3">
        <v>164.8509</v>
      </c>
      <c r="N1655" s="3">
        <v>47.737879999999997</v>
      </c>
      <c r="P1655" s="3">
        <v>164.8877</v>
      </c>
      <c r="Q1655" s="3">
        <v>46.344560000000001</v>
      </c>
      <c r="S1655" s="3">
        <v>164.9</v>
      </c>
      <c r="T1655" s="3">
        <v>48.999380000000002</v>
      </c>
      <c r="V1655" s="3">
        <v>164.9</v>
      </c>
      <c r="W1655" s="3">
        <v>46.754689999999997</v>
      </c>
      <c r="Y1655" s="3">
        <v>164.9</v>
      </c>
      <c r="Z1655" s="3">
        <v>46.386409999999998</v>
      </c>
      <c r="AB1655" s="3">
        <v>164.9</v>
      </c>
      <c r="AC1655" s="3">
        <v>46.943640000000002</v>
      </c>
      <c r="AE1655" s="3">
        <v>148.47730000000001</v>
      </c>
      <c r="AF1655" s="3">
        <v>47.0944</v>
      </c>
      <c r="AH1655" s="3">
        <v>164.88900000000001</v>
      </c>
      <c r="AI1655" s="3">
        <v>47.248420000000003</v>
      </c>
      <c r="AK1655" s="3">
        <v>150.81120000000001</v>
      </c>
      <c r="AL1655" s="3">
        <v>47.230890000000002</v>
      </c>
    </row>
    <row r="1656" spans="1:38">
      <c r="A1656" s="10">
        <v>164.95060000000001</v>
      </c>
      <c r="B1656" s="10">
        <v>48.013820000000003</v>
      </c>
      <c r="D1656" s="3">
        <v>165</v>
      </c>
      <c r="E1656" s="3">
        <v>48.137030000000003</v>
      </c>
      <c r="G1656" s="3">
        <v>165</v>
      </c>
      <c r="H1656" s="3">
        <v>46.214700000000001</v>
      </c>
      <c r="J1656" s="3">
        <v>164.9982</v>
      </c>
      <c r="K1656" s="3">
        <v>48.858669999999996</v>
      </c>
      <c r="M1656" s="3">
        <v>164.95089999999999</v>
      </c>
      <c r="N1656" s="3">
        <v>47.74033</v>
      </c>
      <c r="P1656" s="3">
        <v>164.98769999999999</v>
      </c>
      <c r="Q1656" s="3">
        <v>46.345799999999997</v>
      </c>
      <c r="S1656" s="3">
        <v>165</v>
      </c>
      <c r="T1656" s="3">
        <v>49.003070000000001</v>
      </c>
      <c r="V1656" s="3">
        <v>165</v>
      </c>
      <c r="W1656" s="3">
        <v>46.756019999999999</v>
      </c>
      <c r="Y1656" s="3">
        <v>165</v>
      </c>
      <c r="Z1656" s="3">
        <v>46.387740000000001</v>
      </c>
      <c r="AB1656" s="3">
        <v>165</v>
      </c>
      <c r="AC1656" s="3">
        <v>46.945050000000002</v>
      </c>
      <c r="AE1656" s="3">
        <v>148.57730000000001</v>
      </c>
      <c r="AF1656" s="3">
        <v>47.096049999999998</v>
      </c>
      <c r="AH1656" s="3">
        <v>164.989</v>
      </c>
      <c r="AI1656" s="3">
        <v>47.249830000000003</v>
      </c>
      <c r="AK1656" s="3">
        <v>150.91120000000001</v>
      </c>
      <c r="AL1656" s="3">
        <v>47.232520000000001</v>
      </c>
    </row>
    <row r="1657" spans="1:38">
      <c r="A1657" s="10">
        <v>165.0506</v>
      </c>
      <c r="B1657" s="10">
        <v>48.015540000000001</v>
      </c>
      <c r="D1657" s="3">
        <v>165.1</v>
      </c>
      <c r="E1657" s="3">
        <v>48.139279999999999</v>
      </c>
      <c r="G1657" s="3">
        <v>165.1</v>
      </c>
      <c r="H1657" s="3">
        <v>46.215769999999999</v>
      </c>
      <c r="J1657" s="3">
        <v>165.09819999999999</v>
      </c>
      <c r="K1657" s="3">
        <v>48.86168</v>
      </c>
      <c r="M1657" s="3">
        <v>165.05090000000001</v>
      </c>
      <c r="N1657" s="3">
        <v>47.742789999999999</v>
      </c>
      <c r="P1657" s="3">
        <v>165.08770000000001</v>
      </c>
      <c r="Q1657" s="3">
        <v>46.34704</v>
      </c>
      <c r="S1657" s="3">
        <v>165.1</v>
      </c>
      <c r="T1657" s="3">
        <v>49.006749999999997</v>
      </c>
      <c r="V1657" s="3">
        <v>165.1</v>
      </c>
      <c r="W1657" s="3">
        <v>46.757339999999999</v>
      </c>
      <c r="Y1657" s="3">
        <v>165.1</v>
      </c>
      <c r="Z1657" s="3">
        <v>46.389069999999997</v>
      </c>
      <c r="AB1657" s="3">
        <v>165.1</v>
      </c>
      <c r="AC1657" s="3">
        <v>46.946469999999998</v>
      </c>
      <c r="AE1657" s="3">
        <v>148.6773</v>
      </c>
      <c r="AF1657" s="3">
        <v>47.09769</v>
      </c>
      <c r="AH1657" s="3">
        <v>165.089</v>
      </c>
      <c r="AI1657" s="3">
        <v>47.251249999999999</v>
      </c>
      <c r="AK1657" s="3">
        <v>151.0112</v>
      </c>
      <c r="AL1657" s="3">
        <v>47.23415</v>
      </c>
    </row>
    <row r="1658" spans="1:38">
      <c r="A1658" s="10">
        <v>165.1506</v>
      </c>
      <c r="B1658" s="10">
        <v>48.017270000000003</v>
      </c>
      <c r="D1658" s="3">
        <v>165.2</v>
      </c>
      <c r="E1658" s="3">
        <v>48.141530000000003</v>
      </c>
      <c r="G1658" s="3">
        <v>165.2</v>
      </c>
      <c r="H1658" s="3">
        <v>46.216850000000001</v>
      </c>
      <c r="J1658" s="3">
        <v>165.19820000000001</v>
      </c>
      <c r="K1658" s="3">
        <v>48.864690000000003</v>
      </c>
      <c r="M1658" s="3">
        <v>165.15090000000001</v>
      </c>
      <c r="N1658" s="3">
        <v>47.745249999999999</v>
      </c>
      <c r="P1658" s="3">
        <v>165.18770000000001</v>
      </c>
      <c r="Q1658" s="3">
        <v>46.348280000000003</v>
      </c>
      <c r="S1658" s="3">
        <v>165.2</v>
      </c>
      <c r="T1658" s="3">
        <v>49.010429999999999</v>
      </c>
      <c r="V1658" s="3">
        <v>165.2</v>
      </c>
      <c r="W1658" s="3">
        <v>46.758670000000002</v>
      </c>
      <c r="Y1658" s="3">
        <v>165.2</v>
      </c>
      <c r="Z1658" s="3">
        <v>46.390389999999996</v>
      </c>
      <c r="AB1658" s="3">
        <v>165.2</v>
      </c>
      <c r="AC1658" s="3">
        <v>46.947879999999998</v>
      </c>
      <c r="AE1658" s="3">
        <v>148.7773</v>
      </c>
      <c r="AF1658" s="3">
        <v>47.099330000000002</v>
      </c>
      <c r="AH1658" s="3">
        <v>165.18899999999999</v>
      </c>
      <c r="AI1658" s="3">
        <v>47.252659999999999</v>
      </c>
      <c r="AK1658" s="3">
        <v>151.1112</v>
      </c>
      <c r="AL1658" s="3">
        <v>47.235779999999998</v>
      </c>
    </row>
    <row r="1659" spans="1:38">
      <c r="A1659" s="10">
        <v>165.25059999999999</v>
      </c>
      <c r="B1659" s="10">
        <v>48.018990000000002</v>
      </c>
      <c r="D1659" s="3">
        <v>165.3</v>
      </c>
      <c r="E1659" s="3">
        <v>48.14378</v>
      </c>
      <c r="G1659" s="3">
        <v>165.3</v>
      </c>
      <c r="H1659" s="3">
        <v>46.217930000000003</v>
      </c>
      <c r="J1659" s="3">
        <v>165.29820000000001</v>
      </c>
      <c r="K1659" s="3">
        <v>48.867690000000003</v>
      </c>
      <c r="M1659" s="3">
        <v>165.2509</v>
      </c>
      <c r="N1659" s="3">
        <v>47.747700000000002</v>
      </c>
      <c r="P1659" s="3">
        <v>165.2877</v>
      </c>
      <c r="Q1659" s="3">
        <v>46.349519999999998</v>
      </c>
      <c r="S1659" s="3">
        <v>165.3</v>
      </c>
      <c r="T1659" s="3">
        <v>49.014110000000002</v>
      </c>
      <c r="V1659" s="3">
        <v>165.3</v>
      </c>
      <c r="W1659" s="3">
        <v>46.759990000000002</v>
      </c>
      <c r="Y1659" s="3">
        <v>165.3</v>
      </c>
      <c r="Z1659" s="3">
        <v>46.391719999999999</v>
      </c>
      <c r="AB1659" s="3">
        <v>165.3</v>
      </c>
      <c r="AC1659" s="3">
        <v>46.949289999999998</v>
      </c>
      <c r="AE1659" s="3">
        <v>148.87729999999999</v>
      </c>
      <c r="AF1659" s="3">
        <v>47.100969999999997</v>
      </c>
      <c r="AH1659" s="3">
        <v>165.28899999999999</v>
      </c>
      <c r="AI1659" s="3">
        <v>47.254069999999999</v>
      </c>
      <c r="AK1659" s="3">
        <v>151.21119999999999</v>
      </c>
      <c r="AL1659" s="3">
        <v>47.237400000000001</v>
      </c>
    </row>
    <row r="1660" spans="1:38">
      <c r="A1660" s="10">
        <v>165.35059999999999</v>
      </c>
      <c r="B1660" s="10">
        <v>48.020710000000001</v>
      </c>
      <c r="D1660" s="3">
        <v>165.4</v>
      </c>
      <c r="E1660" s="3">
        <v>48.146030000000003</v>
      </c>
      <c r="G1660" s="3">
        <v>165.4</v>
      </c>
      <c r="H1660" s="3">
        <v>46.219000000000001</v>
      </c>
      <c r="J1660" s="3">
        <v>165.3982</v>
      </c>
      <c r="K1660" s="3">
        <v>48.870690000000003</v>
      </c>
      <c r="M1660" s="3">
        <v>165.3509</v>
      </c>
      <c r="N1660" s="3">
        <v>47.750149999999998</v>
      </c>
      <c r="P1660" s="3">
        <v>165.3877</v>
      </c>
      <c r="Q1660" s="3">
        <v>46.350749999999998</v>
      </c>
      <c r="S1660" s="3">
        <v>165.4</v>
      </c>
      <c r="T1660" s="3">
        <v>49.017789999999998</v>
      </c>
      <c r="V1660" s="3">
        <v>165.4</v>
      </c>
      <c r="W1660" s="3">
        <v>46.761310000000002</v>
      </c>
      <c r="Y1660" s="3">
        <v>165.4</v>
      </c>
      <c r="Z1660" s="3">
        <v>46.393039999999999</v>
      </c>
      <c r="AB1660" s="3">
        <v>165.4</v>
      </c>
      <c r="AC1660" s="3">
        <v>46.950699999999998</v>
      </c>
      <c r="AE1660" s="3">
        <v>148.97730000000001</v>
      </c>
      <c r="AF1660" s="3">
        <v>47.102609999999999</v>
      </c>
      <c r="AH1660" s="3">
        <v>165.38900000000001</v>
      </c>
      <c r="AI1660" s="3">
        <v>47.255479999999999</v>
      </c>
      <c r="AK1660" s="3">
        <v>151.31120000000001</v>
      </c>
      <c r="AL1660" s="3">
        <v>47.23903</v>
      </c>
    </row>
    <row r="1661" spans="1:38">
      <c r="A1661" s="10">
        <v>165.45060000000001</v>
      </c>
      <c r="B1661" s="10">
        <v>48.02243</v>
      </c>
      <c r="D1661" s="3">
        <v>165.5</v>
      </c>
      <c r="E1661" s="3">
        <v>48.148269999999997</v>
      </c>
      <c r="G1661" s="3">
        <v>165.5</v>
      </c>
      <c r="H1661" s="3">
        <v>46.220080000000003</v>
      </c>
      <c r="J1661" s="3">
        <v>165.4982</v>
      </c>
      <c r="K1661" s="3">
        <v>48.873699999999999</v>
      </c>
      <c r="M1661" s="3">
        <v>165.45089999999999</v>
      </c>
      <c r="N1661" s="3">
        <v>47.752600000000001</v>
      </c>
      <c r="P1661" s="3">
        <v>165.48769999999999</v>
      </c>
      <c r="Q1661" s="3">
        <v>46.351990000000001</v>
      </c>
      <c r="S1661" s="3">
        <v>165.5</v>
      </c>
      <c r="T1661" s="3">
        <v>49.021470000000001</v>
      </c>
      <c r="V1661" s="3">
        <v>165.5</v>
      </c>
      <c r="W1661" s="3">
        <v>46.762639999999998</v>
      </c>
      <c r="Y1661" s="3">
        <v>165.5</v>
      </c>
      <c r="Z1661" s="3">
        <v>46.394370000000002</v>
      </c>
      <c r="AB1661" s="3">
        <v>165.5</v>
      </c>
      <c r="AC1661" s="3">
        <v>46.952109999999998</v>
      </c>
      <c r="AE1661" s="3">
        <v>149.07730000000001</v>
      </c>
      <c r="AF1661" s="3">
        <v>47.10425</v>
      </c>
      <c r="AH1661" s="3">
        <v>165.489</v>
      </c>
      <c r="AI1661" s="3">
        <v>47.256889999999999</v>
      </c>
      <c r="AK1661" s="3">
        <v>151.41120000000001</v>
      </c>
      <c r="AL1661" s="3">
        <v>47.240650000000002</v>
      </c>
    </row>
    <row r="1662" spans="1:38">
      <c r="A1662" s="10">
        <v>165.5506</v>
      </c>
      <c r="B1662" s="10">
        <v>48.024149999999999</v>
      </c>
      <c r="D1662" s="3">
        <v>165.6</v>
      </c>
      <c r="E1662" s="3">
        <v>48.15052</v>
      </c>
      <c r="G1662" s="3">
        <v>165.6</v>
      </c>
      <c r="H1662" s="3">
        <v>46.221150000000002</v>
      </c>
      <c r="J1662" s="3">
        <v>165.59819999999999</v>
      </c>
      <c r="K1662" s="3">
        <v>48.8767</v>
      </c>
      <c r="M1662" s="3">
        <v>165.55090000000001</v>
      </c>
      <c r="N1662" s="3">
        <v>47.755049999999997</v>
      </c>
      <c r="P1662" s="3">
        <v>165.58770000000001</v>
      </c>
      <c r="Q1662" s="3">
        <v>46.353230000000003</v>
      </c>
      <c r="S1662" s="3">
        <v>165.6</v>
      </c>
      <c r="T1662" s="3">
        <v>49.025149999999996</v>
      </c>
      <c r="V1662" s="3">
        <v>165.6</v>
      </c>
      <c r="W1662" s="3">
        <v>46.763959999999997</v>
      </c>
      <c r="Y1662" s="3">
        <v>165.6</v>
      </c>
      <c r="Z1662" s="3">
        <v>46.395690000000002</v>
      </c>
      <c r="AB1662" s="3">
        <v>165.6</v>
      </c>
      <c r="AC1662" s="3">
        <v>46.953519999999997</v>
      </c>
      <c r="AE1662" s="3">
        <v>149.1773</v>
      </c>
      <c r="AF1662" s="3">
        <v>47.105890000000002</v>
      </c>
      <c r="AH1662" s="3">
        <v>165.589</v>
      </c>
      <c r="AI1662" s="3">
        <v>47.258299999999998</v>
      </c>
      <c r="AK1662" s="3">
        <v>151.5112</v>
      </c>
      <c r="AL1662" s="3">
        <v>47.242280000000001</v>
      </c>
    </row>
    <row r="1663" spans="1:38">
      <c r="A1663" s="10">
        <v>165.6506</v>
      </c>
      <c r="B1663" s="10">
        <v>48.025860000000002</v>
      </c>
      <c r="D1663" s="3">
        <v>165.7</v>
      </c>
      <c r="E1663" s="3">
        <v>48.152760000000001</v>
      </c>
      <c r="G1663" s="3">
        <v>165.7</v>
      </c>
      <c r="H1663" s="3">
        <v>46.22222</v>
      </c>
      <c r="J1663" s="3">
        <v>165.69820000000001</v>
      </c>
      <c r="K1663" s="3">
        <v>48.8797</v>
      </c>
      <c r="M1663" s="3">
        <v>165.65090000000001</v>
      </c>
      <c r="N1663" s="3">
        <v>47.7575</v>
      </c>
      <c r="P1663" s="3">
        <v>165.68770000000001</v>
      </c>
      <c r="Q1663" s="3">
        <v>46.354460000000003</v>
      </c>
      <c r="S1663" s="3">
        <v>165.7</v>
      </c>
      <c r="T1663" s="3">
        <v>49.028829999999999</v>
      </c>
      <c r="V1663" s="3">
        <v>165.7</v>
      </c>
      <c r="W1663" s="3">
        <v>46.765279999999997</v>
      </c>
      <c r="Y1663" s="3">
        <v>165.7</v>
      </c>
      <c r="Z1663" s="3">
        <v>46.397010000000002</v>
      </c>
      <c r="AB1663" s="3">
        <v>165.7</v>
      </c>
      <c r="AC1663" s="3">
        <v>46.954920000000001</v>
      </c>
      <c r="AE1663" s="3">
        <v>149.2773</v>
      </c>
      <c r="AF1663" s="3">
        <v>47.107520000000001</v>
      </c>
      <c r="AH1663" s="3">
        <v>165.68899999999999</v>
      </c>
      <c r="AI1663" s="3">
        <v>47.259700000000002</v>
      </c>
      <c r="AK1663" s="3">
        <v>151.6112</v>
      </c>
      <c r="AL1663" s="3">
        <v>47.243899999999996</v>
      </c>
    </row>
    <row r="1664" spans="1:38">
      <c r="A1664" s="10">
        <v>165.75059999999999</v>
      </c>
      <c r="B1664" s="10">
        <v>48.02758</v>
      </c>
      <c r="D1664" s="3">
        <v>165.8</v>
      </c>
      <c r="E1664" s="3">
        <v>48.155009999999997</v>
      </c>
      <c r="G1664" s="3">
        <v>165.8</v>
      </c>
      <c r="H1664" s="3">
        <v>46.223289999999999</v>
      </c>
      <c r="J1664" s="3">
        <v>165.79820000000001</v>
      </c>
      <c r="K1664" s="3">
        <v>48.8827</v>
      </c>
      <c r="M1664" s="3">
        <v>165.7509</v>
      </c>
      <c r="N1664" s="3">
        <v>47.759950000000003</v>
      </c>
      <c r="P1664" s="3">
        <v>165.7877</v>
      </c>
      <c r="Q1664" s="3">
        <v>46.355690000000003</v>
      </c>
      <c r="S1664" s="3">
        <v>165.8</v>
      </c>
      <c r="T1664" s="3">
        <v>49.032499999999999</v>
      </c>
      <c r="V1664" s="3">
        <v>165.8</v>
      </c>
      <c r="W1664" s="3">
        <v>46.766590000000001</v>
      </c>
      <c r="Y1664" s="3">
        <v>165.8</v>
      </c>
      <c r="Z1664" s="3">
        <v>46.398330000000001</v>
      </c>
      <c r="AB1664" s="3">
        <v>165.8</v>
      </c>
      <c r="AC1664" s="3">
        <v>46.956330000000001</v>
      </c>
      <c r="AE1664" s="3">
        <v>149.37729999999999</v>
      </c>
      <c r="AF1664" s="3">
        <v>47.109160000000003</v>
      </c>
      <c r="AH1664" s="3">
        <v>165.78899999999999</v>
      </c>
      <c r="AI1664" s="3">
        <v>47.261110000000002</v>
      </c>
      <c r="AK1664" s="3">
        <v>151.71119999999999</v>
      </c>
      <c r="AL1664" s="3">
        <v>47.245519999999999</v>
      </c>
    </row>
    <row r="1665" spans="1:38">
      <c r="A1665" s="10">
        <v>165.85059999999999</v>
      </c>
      <c r="B1665" s="10">
        <v>48.029290000000003</v>
      </c>
      <c r="D1665" s="3">
        <v>165.9</v>
      </c>
      <c r="E1665" s="3">
        <v>48.157249999999998</v>
      </c>
      <c r="G1665" s="3">
        <v>165.9</v>
      </c>
      <c r="H1665" s="3">
        <v>46.224359999999997</v>
      </c>
      <c r="J1665" s="3">
        <v>165.8982</v>
      </c>
      <c r="K1665" s="3">
        <v>48.885689999999997</v>
      </c>
      <c r="M1665" s="3">
        <v>165.8509</v>
      </c>
      <c r="N1665" s="3">
        <v>47.7624</v>
      </c>
      <c r="P1665" s="3">
        <v>165.8877</v>
      </c>
      <c r="Q1665" s="3">
        <v>46.356920000000002</v>
      </c>
      <c r="S1665" s="3">
        <v>165.9</v>
      </c>
      <c r="T1665" s="3">
        <v>49.036169999999998</v>
      </c>
      <c r="V1665" s="3">
        <v>165.9</v>
      </c>
      <c r="W1665" s="3">
        <v>46.767910000000001</v>
      </c>
      <c r="Y1665" s="3">
        <v>165.9</v>
      </c>
      <c r="Z1665" s="3">
        <v>46.399650000000001</v>
      </c>
      <c r="AB1665" s="3">
        <v>165.9</v>
      </c>
      <c r="AC1665" s="3">
        <v>46.957729999999998</v>
      </c>
      <c r="AE1665" s="3">
        <v>149.47730000000001</v>
      </c>
      <c r="AF1665" s="3">
        <v>47.110790000000001</v>
      </c>
      <c r="AH1665" s="3">
        <v>165.88900000000001</v>
      </c>
      <c r="AI1665" s="3">
        <v>47.262509999999999</v>
      </c>
      <c r="AK1665" s="3">
        <v>151.81120000000001</v>
      </c>
      <c r="AL1665" s="3">
        <v>47.247140000000002</v>
      </c>
    </row>
    <row r="1666" spans="1:38">
      <c r="A1666" s="10">
        <v>165.95060000000001</v>
      </c>
      <c r="B1666" s="10">
        <v>48.031010000000002</v>
      </c>
      <c r="D1666" s="3">
        <v>166</v>
      </c>
      <c r="E1666" s="3">
        <v>48.159489999999998</v>
      </c>
      <c r="G1666" s="3">
        <v>166</v>
      </c>
      <c r="H1666" s="3">
        <v>46.225430000000003</v>
      </c>
      <c r="J1666" s="3">
        <v>165.9982</v>
      </c>
      <c r="K1666" s="3">
        <v>48.888689999999997</v>
      </c>
      <c r="M1666" s="3">
        <v>165.95089999999999</v>
      </c>
      <c r="N1666" s="3">
        <v>47.76484</v>
      </c>
      <c r="P1666" s="3">
        <v>165.98769999999999</v>
      </c>
      <c r="Q1666" s="3">
        <v>46.358150000000002</v>
      </c>
      <c r="S1666" s="3">
        <v>166</v>
      </c>
      <c r="T1666" s="3">
        <v>49.039839999999998</v>
      </c>
      <c r="V1666" s="3">
        <v>166</v>
      </c>
      <c r="W1666" s="3">
        <v>46.76923</v>
      </c>
      <c r="Y1666" s="3">
        <v>166</v>
      </c>
      <c r="Z1666" s="3">
        <v>46.400970000000001</v>
      </c>
      <c r="AB1666" s="3">
        <v>166</v>
      </c>
      <c r="AC1666" s="3">
        <v>46.959139999999998</v>
      </c>
      <c r="AE1666" s="3">
        <v>149.57730000000001</v>
      </c>
      <c r="AF1666" s="3">
        <v>47.11242</v>
      </c>
      <c r="AH1666" s="3">
        <v>165.989</v>
      </c>
      <c r="AI1666" s="3">
        <v>47.263910000000003</v>
      </c>
      <c r="AK1666" s="3">
        <v>151.91120000000001</v>
      </c>
      <c r="AL1666" s="3">
        <v>47.248750000000001</v>
      </c>
    </row>
    <row r="1667" spans="1:38">
      <c r="A1667" s="10">
        <v>166.0506</v>
      </c>
      <c r="B1667" s="10">
        <v>48.032719999999998</v>
      </c>
      <c r="D1667" s="3">
        <v>166.1</v>
      </c>
      <c r="E1667" s="3">
        <v>48.161720000000003</v>
      </c>
      <c r="G1667" s="3">
        <v>166.1</v>
      </c>
      <c r="H1667" s="3">
        <v>46.226500000000001</v>
      </c>
      <c r="J1667" s="3">
        <v>166.09819999999999</v>
      </c>
      <c r="K1667" s="3">
        <v>48.891680000000001</v>
      </c>
      <c r="M1667" s="3">
        <v>166.05090000000001</v>
      </c>
      <c r="N1667" s="3">
        <v>47.767290000000003</v>
      </c>
      <c r="P1667" s="3">
        <v>166.08770000000001</v>
      </c>
      <c r="Q1667" s="3">
        <v>46.359380000000002</v>
      </c>
      <c r="S1667" s="3">
        <v>166.1</v>
      </c>
      <c r="T1667" s="3">
        <v>49.043509999999998</v>
      </c>
      <c r="V1667" s="3">
        <v>166.1</v>
      </c>
      <c r="W1667" s="3">
        <v>46.77055</v>
      </c>
      <c r="Y1667" s="3">
        <v>166.1</v>
      </c>
      <c r="Z1667" s="3">
        <v>46.402290000000001</v>
      </c>
      <c r="AB1667" s="3">
        <v>166.1</v>
      </c>
      <c r="AC1667" s="3">
        <v>46.960540000000002</v>
      </c>
      <c r="AE1667" s="3">
        <v>149.6773</v>
      </c>
      <c r="AF1667" s="3">
        <v>47.114049999999999</v>
      </c>
      <c r="AH1667" s="3">
        <v>166.089</v>
      </c>
      <c r="AI1667" s="3">
        <v>47.265320000000003</v>
      </c>
      <c r="AK1667" s="3">
        <v>152.0112</v>
      </c>
      <c r="AL1667" s="3">
        <v>47.250369999999997</v>
      </c>
    </row>
    <row r="1668" spans="1:38">
      <c r="A1668" s="10">
        <v>166.1506</v>
      </c>
      <c r="B1668" s="10">
        <v>48.03443</v>
      </c>
      <c r="D1668" s="3">
        <v>166.2</v>
      </c>
      <c r="E1668" s="3">
        <v>48.163960000000003</v>
      </c>
      <c r="G1668" s="3">
        <v>166.2</v>
      </c>
      <c r="H1668" s="3">
        <v>46.22757</v>
      </c>
      <c r="J1668" s="3">
        <v>166.19820000000001</v>
      </c>
      <c r="K1668" s="3">
        <v>48.894669999999998</v>
      </c>
      <c r="M1668" s="3">
        <v>166.15090000000001</v>
      </c>
      <c r="N1668" s="3">
        <v>47.769730000000003</v>
      </c>
      <c r="P1668" s="3">
        <v>166.18770000000001</v>
      </c>
      <c r="Q1668" s="3">
        <v>46.360610000000001</v>
      </c>
      <c r="S1668" s="3">
        <v>166.2</v>
      </c>
      <c r="T1668" s="3">
        <v>49.047179999999997</v>
      </c>
      <c r="V1668" s="3">
        <v>166.2</v>
      </c>
      <c r="W1668" s="3">
        <v>46.771859999999997</v>
      </c>
      <c r="Y1668" s="3">
        <v>166.2</v>
      </c>
      <c r="Z1668" s="3">
        <v>46.403599999999997</v>
      </c>
      <c r="AB1668" s="3">
        <v>166.2</v>
      </c>
      <c r="AC1668" s="3">
        <v>46.961939999999998</v>
      </c>
      <c r="AE1668" s="3">
        <v>149.7773</v>
      </c>
      <c r="AF1668" s="3">
        <v>47.115679999999998</v>
      </c>
      <c r="AH1668" s="3">
        <v>166.18899999999999</v>
      </c>
      <c r="AI1668" s="3">
        <v>47.266719999999999</v>
      </c>
      <c r="AK1668" s="3">
        <v>152.1112</v>
      </c>
      <c r="AL1668" s="3">
        <v>47.251980000000003</v>
      </c>
    </row>
    <row r="1669" spans="1:38">
      <c r="A1669" s="10">
        <v>166.25059999999999</v>
      </c>
      <c r="B1669" s="10">
        <v>48.036140000000003</v>
      </c>
      <c r="D1669" s="3">
        <v>166.3</v>
      </c>
      <c r="E1669" s="3">
        <v>48.166200000000003</v>
      </c>
      <c r="G1669" s="3">
        <v>166.3</v>
      </c>
      <c r="H1669" s="3">
        <v>46.228639999999999</v>
      </c>
      <c r="J1669" s="3">
        <v>166.29820000000001</v>
      </c>
      <c r="K1669" s="3">
        <v>48.897660000000002</v>
      </c>
      <c r="M1669" s="3">
        <v>166.2509</v>
      </c>
      <c r="N1669" s="3">
        <v>47.772170000000003</v>
      </c>
      <c r="P1669" s="3">
        <v>166.2877</v>
      </c>
      <c r="Q1669" s="3">
        <v>46.361840000000001</v>
      </c>
      <c r="S1669" s="3">
        <v>166.3</v>
      </c>
      <c r="T1669" s="3">
        <v>49.050849999999997</v>
      </c>
      <c r="V1669" s="3">
        <v>166.3</v>
      </c>
      <c r="W1669" s="3">
        <v>46.77317</v>
      </c>
      <c r="Y1669" s="3">
        <v>166.3</v>
      </c>
      <c r="Z1669" s="3">
        <v>46.404919999999997</v>
      </c>
      <c r="AB1669" s="3">
        <v>166.3</v>
      </c>
      <c r="AC1669" s="3">
        <v>46.963340000000002</v>
      </c>
      <c r="AE1669" s="3">
        <v>149.87729999999999</v>
      </c>
      <c r="AF1669" s="3">
        <v>47.1173</v>
      </c>
      <c r="AH1669" s="3">
        <v>166.28899999999999</v>
      </c>
      <c r="AI1669" s="3">
        <v>47.268120000000003</v>
      </c>
      <c r="AK1669" s="3">
        <v>152.21119999999999</v>
      </c>
      <c r="AL1669" s="3">
        <v>47.253599999999999</v>
      </c>
    </row>
    <row r="1670" spans="1:38">
      <c r="A1670" s="10">
        <v>166.35059999999999</v>
      </c>
      <c r="B1670" s="10">
        <v>48.037840000000003</v>
      </c>
      <c r="D1670" s="3">
        <v>166.4</v>
      </c>
      <c r="E1670" s="3">
        <v>48.168430000000001</v>
      </c>
      <c r="G1670" s="3">
        <v>166.4</v>
      </c>
      <c r="H1670" s="3">
        <v>46.229700000000001</v>
      </c>
      <c r="J1670" s="3">
        <v>166.3982</v>
      </c>
      <c r="K1670" s="3">
        <v>48.900649999999999</v>
      </c>
      <c r="M1670" s="3">
        <v>166.3509</v>
      </c>
      <c r="N1670" s="3">
        <v>47.774610000000003</v>
      </c>
      <c r="P1670" s="3">
        <v>166.3877</v>
      </c>
      <c r="Q1670" s="3">
        <v>46.36307</v>
      </c>
      <c r="S1670" s="3">
        <v>166.4</v>
      </c>
      <c r="T1670" s="3">
        <v>49.054519999999997</v>
      </c>
      <c r="V1670" s="3">
        <v>166.4</v>
      </c>
      <c r="W1670" s="3">
        <v>46.77449</v>
      </c>
      <c r="Y1670" s="3">
        <v>166.4</v>
      </c>
      <c r="Z1670" s="3">
        <v>46.406230000000001</v>
      </c>
      <c r="AB1670" s="3">
        <v>166.4</v>
      </c>
      <c r="AC1670" s="3">
        <v>46.964739999999999</v>
      </c>
      <c r="AE1670" s="3">
        <v>149.97730000000001</v>
      </c>
      <c r="AF1670" s="3">
        <v>47.118929999999999</v>
      </c>
      <c r="AH1670" s="3">
        <v>166.38900000000001</v>
      </c>
      <c r="AI1670" s="3">
        <v>47.26952</v>
      </c>
      <c r="AK1670" s="3">
        <v>152.31120000000001</v>
      </c>
      <c r="AL1670" s="3">
        <v>47.255209999999998</v>
      </c>
    </row>
    <row r="1671" spans="1:38">
      <c r="A1671" s="10">
        <v>166.45060000000001</v>
      </c>
      <c r="B1671" s="10">
        <v>48.039549999999998</v>
      </c>
      <c r="D1671" s="3">
        <v>166.5</v>
      </c>
      <c r="E1671" s="3">
        <v>48.170670000000001</v>
      </c>
      <c r="G1671" s="3">
        <v>166.5</v>
      </c>
      <c r="H1671" s="3">
        <v>46.23077</v>
      </c>
      <c r="J1671" s="3">
        <v>166.4982</v>
      </c>
      <c r="K1671" s="3">
        <v>48.903640000000003</v>
      </c>
      <c r="M1671" s="3">
        <v>166.45089999999999</v>
      </c>
      <c r="N1671" s="3">
        <v>47.777050000000003</v>
      </c>
      <c r="P1671" s="3">
        <v>166.48769999999999</v>
      </c>
      <c r="Q1671" s="3">
        <v>46.364289999999997</v>
      </c>
      <c r="S1671" s="3">
        <v>166.5</v>
      </c>
      <c r="T1671" s="3">
        <v>49.05818</v>
      </c>
      <c r="V1671" s="3">
        <v>166.5</v>
      </c>
      <c r="W1671" s="3">
        <v>46.775799999999997</v>
      </c>
      <c r="Y1671" s="3">
        <v>166.5</v>
      </c>
      <c r="Z1671" s="3">
        <v>46.407550000000001</v>
      </c>
      <c r="AB1671" s="3">
        <v>166.5</v>
      </c>
      <c r="AC1671" s="3">
        <v>46.966140000000003</v>
      </c>
      <c r="AE1671" s="3">
        <v>150.07730000000001</v>
      </c>
      <c r="AF1671" s="3">
        <v>47.120550000000001</v>
      </c>
      <c r="AH1671" s="3">
        <v>166.489</v>
      </c>
      <c r="AI1671" s="3">
        <v>47.270910000000001</v>
      </c>
      <c r="AK1671" s="3">
        <v>152.41120000000001</v>
      </c>
      <c r="AL1671" s="3">
        <v>47.256819999999998</v>
      </c>
    </row>
    <row r="1672" spans="1:38">
      <c r="A1672" s="10">
        <v>166.5506</v>
      </c>
      <c r="B1672" s="10">
        <v>48.041260000000001</v>
      </c>
      <c r="D1672" s="3">
        <v>166.6</v>
      </c>
      <c r="E1672" s="3">
        <v>48.172899999999998</v>
      </c>
      <c r="G1672" s="3">
        <v>166.6</v>
      </c>
      <c r="H1672" s="3">
        <v>46.231830000000002</v>
      </c>
      <c r="J1672" s="3">
        <v>166.59819999999999</v>
      </c>
      <c r="K1672" s="3">
        <v>48.90663</v>
      </c>
      <c r="M1672" s="3">
        <v>166.55090000000001</v>
      </c>
      <c r="N1672" s="3">
        <v>47.779490000000003</v>
      </c>
      <c r="P1672" s="3">
        <v>166.58770000000001</v>
      </c>
      <c r="Q1672" s="3">
        <v>46.365519999999997</v>
      </c>
      <c r="S1672" s="3">
        <v>166.6</v>
      </c>
      <c r="T1672" s="3">
        <v>49.061839999999997</v>
      </c>
      <c r="V1672" s="3">
        <v>166.6</v>
      </c>
      <c r="W1672" s="3">
        <v>46.77711</v>
      </c>
      <c r="Y1672" s="3">
        <v>166.6</v>
      </c>
      <c r="Z1672" s="3">
        <v>46.408859999999997</v>
      </c>
      <c r="AB1672" s="3">
        <v>166.6</v>
      </c>
      <c r="AC1672" s="3">
        <v>46.967529999999996</v>
      </c>
      <c r="AE1672" s="3">
        <v>150.1773</v>
      </c>
      <c r="AF1672" s="3">
        <v>47.122169999999997</v>
      </c>
      <c r="AH1672" s="3">
        <v>166.589</v>
      </c>
      <c r="AI1672" s="3">
        <v>47.272309999999997</v>
      </c>
      <c r="AK1672" s="3">
        <v>152.5112</v>
      </c>
      <c r="AL1672" s="3">
        <v>47.258429999999997</v>
      </c>
    </row>
    <row r="1673" spans="1:38">
      <c r="A1673" s="10">
        <v>166.6506</v>
      </c>
      <c r="B1673" s="10">
        <v>48.042960000000001</v>
      </c>
      <c r="D1673" s="3">
        <v>166.7</v>
      </c>
      <c r="E1673" s="3">
        <v>48.175130000000003</v>
      </c>
      <c r="G1673" s="3">
        <v>166.7</v>
      </c>
      <c r="H1673" s="3">
        <v>46.232900000000001</v>
      </c>
      <c r="J1673" s="3">
        <v>166.69820000000001</v>
      </c>
      <c r="K1673" s="3">
        <v>48.909619999999997</v>
      </c>
      <c r="M1673" s="3">
        <v>166.65090000000001</v>
      </c>
      <c r="N1673" s="3">
        <v>47.78192</v>
      </c>
      <c r="P1673" s="3">
        <v>166.68770000000001</v>
      </c>
      <c r="Q1673" s="3">
        <v>46.36674</v>
      </c>
      <c r="S1673" s="3">
        <v>166.7</v>
      </c>
      <c r="T1673" s="3">
        <v>49.065510000000003</v>
      </c>
      <c r="V1673" s="3">
        <v>166.7</v>
      </c>
      <c r="W1673" s="3">
        <v>46.778419999999997</v>
      </c>
      <c r="Y1673" s="3">
        <v>166.7</v>
      </c>
      <c r="Z1673" s="3">
        <v>46.410170000000001</v>
      </c>
      <c r="AB1673" s="3">
        <v>166.7</v>
      </c>
      <c r="AC1673" s="3">
        <v>46.96893</v>
      </c>
      <c r="AE1673" s="3">
        <v>150.2773</v>
      </c>
      <c r="AF1673" s="3">
        <v>47.12379</v>
      </c>
      <c r="AH1673" s="3">
        <v>166.68899999999999</v>
      </c>
      <c r="AI1673" s="3">
        <v>47.273710000000001</v>
      </c>
      <c r="AK1673" s="3">
        <v>152.6112</v>
      </c>
      <c r="AL1673" s="3">
        <v>47.26003</v>
      </c>
    </row>
    <row r="1674" spans="1:38">
      <c r="A1674" s="10">
        <v>166.75059999999999</v>
      </c>
      <c r="B1674" s="10">
        <v>48.04466</v>
      </c>
      <c r="D1674" s="3">
        <v>166.8</v>
      </c>
      <c r="E1674" s="3">
        <v>48.17736</v>
      </c>
      <c r="G1674" s="3">
        <v>166.8</v>
      </c>
      <c r="H1674" s="3">
        <v>46.233960000000003</v>
      </c>
      <c r="J1674" s="3">
        <v>166.79820000000001</v>
      </c>
      <c r="K1674" s="3">
        <v>48.912599999999998</v>
      </c>
      <c r="M1674" s="3">
        <v>166.7509</v>
      </c>
      <c r="N1674" s="3">
        <v>47.78436</v>
      </c>
      <c r="P1674" s="3">
        <v>166.7877</v>
      </c>
      <c r="Q1674" s="3">
        <v>46.36797</v>
      </c>
      <c r="S1674" s="3">
        <v>166.8</v>
      </c>
      <c r="T1674" s="3">
        <v>49.06917</v>
      </c>
      <c r="V1674" s="3">
        <v>166.8</v>
      </c>
      <c r="W1674" s="3">
        <v>46.779730000000001</v>
      </c>
      <c r="Y1674" s="3">
        <v>166.8</v>
      </c>
      <c r="Z1674" s="3">
        <v>46.411479999999997</v>
      </c>
      <c r="AB1674" s="3">
        <v>166.8</v>
      </c>
      <c r="AC1674" s="3">
        <v>46.970320000000001</v>
      </c>
      <c r="AE1674" s="3">
        <v>150.37729999999999</v>
      </c>
      <c r="AF1674" s="3">
        <v>47.125410000000002</v>
      </c>
      <c r="AH1674" s="3">
        <v>166.78899999999999</v>
      </c>
      <c r="AI1674" s="3">
        <v>47.275100000000002</v>
      </c>
      <c r="AK1674" s="3">
        <v>152.71119999999999</v>
      </c>
      <c r="AL1674" s="3">
        <v>47.26164</v>
      </c>
    </row>
    <row r="1675" spans="1:38">
      <c r="A1675" s="10">
        <v>166.85059999999999</v>
      </c>
      <c r="B1675" s="10">
        <v>48.04636</v>
      </c>
      <c r="D1675" s="3">
        <v>166.9</v>
      </c>
      <c r="E1675" s="3">
        <v>48.179589999999997</v>
      </c>
      <c r="G1675" s="3">
        <v>166.9</v>
      </c>
      <c r="H1675" s="3">
        <v>46.235019999999999</v>
      </c>
      <c r="J1675" s="3">
        <v>166.8982</v>
      </c>
      <c r="K1675" s="3">
        <v>48.915579999999999</v>
      </c>
      <c r="M1675" s="3">
        <v>166.8509</v>
      </c>
      <c r="N1675" s="3">
        <v>47.786790000000003</v>
      </c>
      <c r="P1675" s="3">
        <v>166.8877</v>
      </c>
      <c r="Q1675" s="3">
        <v>46.369190000000003</v>
      </c>
      <c r="S1675" s="3">
        <v>166.9</v>
      </c>
      <c r="T1675" s="3">
        <v>49.07282</v>
      </c>
      <c r="V1675" s="3">
        <v>166.9</v>
      </c>
      <c r="W1675" s="3">
        <v>46.781039999999997</v>
      </c>
      <c r="Y1675" s="3">
        <v>166.9</v>
      </c>
      <c r="Z1675" s="3">
        <v>46.412790000000001</v>
      </c>
      <c r="AB1675" s="3">
        <v>166.9</v>
      </c>
      <c r="AC1675" s="3">
        <v>46.971719999999998</v>
      </c>
      <c r="AE1675" s="3">
        <v>150.47730000000001</v>
      </c>
      <c r="AF1675" s="3">
        <v>47.127029999999998</v>
      </c>
      <c r="AH1675" s="3">
        <v>166.88900000000001</v>
      </c>
      <c r="AI1675" s="3">
        <v>47.276490000000003</v>
      </c>
      <c r="AK1675" s="3">
        <v>152.81120000000001</v>
      </c>
      <c r="AL1675" s="3">
        <v>47.263240000000003</v>
      </c>
    </row>
    <row r="1676" spans="1:38">
      <c r="A1676" s="10">
        <v>166.95060000000001</v>
      </c>
      <c r="B1676" s="10">
        <v>48.04806</v>
      </c>
      <c r="D1676" s="3">
        <v>167</v>
      </c>
      <c r="E1676" s="3">
        <v>48.181809999999999</v>
      </c>
      <c r="G1676" s="3">
        <v>167</v>
      </c>
      <c r="H1676" s="3">
        <v>46.236080000000001</v>
      </c>
      <c r="J1676" s="3">
        <v>166.9982</v>
      </c>
      <c r="K1676" s="3">
        <v>48.918559999999999</v>
      </c>
      <c r="M1676" s="3">
        <v>166.95089999999999</v>
      </c>
      <c r="N1676" s="3">
        <v>47.78922</v>
      </c>
      <c r="P1676" s="3">
        <v>166.98769999999999</v>
      </c>
      <c r="Q1676" s="3">
        <v>46.37041</v>
      </c>
      <c r="S1676" s="3">
        <v>167</v>
      </c>
      <c r="T1676" s="3">
        <v>49.076479999999997</v>
      </c>
      <c r="V1676" s="3">
        <v>167</v>
      </c>
      <c r="W1676" s="3">
        <v>46.782339999999998</v>
      </c>
      <c r="Y1676" s="3">
        <v>167</v>
      </c>
      <c r="Z1676" s="3">
        <v>46.414099999999998</v>
      </c>
      <c r="AB1676" s="3">
        <v>167</v>
      </c>
      <c r="AC1676" s="3">
        <v>46.973109999999998</v>
      </c>
      <c r="AE1676" s="3">
        <v>150.57730000000001</v>
      </c>
      <c r="AF1676" s="3">
        <v>47.128639999999997</v>
      </c>
      <c r="AH1676" s="3">
        <v>166.989</v>
      </c>
      <c r="AI1676" s="3">
        <v>47.277889999999999</v>
      </c>
      <c r="AK1676" s="3">
        <v>152.91120000000001</v>
      </c>
      <c r="AL1676" s="3">
        <v>47.264850000000003</v>
      </c>
    </row>
    <row r="1677" spans="1:38">
      <c r="A1677" s="10">
        <v>167.0506</v>
      </c>
      <c r="B1677" s="10">
        <v>48.049759999999999</v>
      </c>
      <c r="D1677" s="3">
        <v>167.1</v>
      </c>
      <c r="E1677" s="3">
        <v>48.184040000000003</v>
      </c>
      <c r="G1677" s="3">
        <v>167.1</v>
      </c>
      <c r="H1677" s="3">
        <v>46.237139999999997</v>
      </c>
      <c r="J1677" s="3">
        <v>167.09819999999999</v>
      </c>
      <c r="K1677" s="3">
        <v>48.92154</v>
      </c>
      <c r="M1677" s="3">
        <v>167.05090000000001</v>
      </c>
      <c r="N1677" s="3">
        <v>47.791649999999997</v>
      </c>
      <c r="P1677" s="3">
        <v>167.08770000000001</v>
      </c>
      <c r="Q1677" s="3">
        <v>46.371630000000003</v>
      </c>
      <c r="S1677" s="3">
        <v>167.1</v>
      </c>
      <c r="T1677" s="3">
        <v>49.08014</v>
      </c>
      <c r="V1677" s="3">
        <v>167.1</v>
      </c>
      <c r="W1677" s="3">
        <v>46.783650000000002</v>
      </c>
      <c r="Y1677" s="3">
        <v>167.1</v>
      </c>
      <c r="Z1677" s="3">
        <v>46.415410000000001</v>
      </c>
      <c r="AB1677" s="3">
        <v>167.1</v>
      </c>
      <c r="AC1677" s="3">
        <v>46.974499999999999</v>
      </c>
      <c r="AE1677" s="3">
        <v>150.6773</v>
      </c>
      <c r="AF1677" s="3">
        <v>47.13026</v>
      </c>
      <c r="AH1677" s="3">
        <v>167.089</v>
      </c>
      <c r="AI1677" s="3">
        <v>47.27928</v>
      </c>
      <c r="AK1677" s="3">
        <v>153.0112</v>
      </c>
      <c r="AL1677" s="3">
        <v>47.266449999999999</v>
      </c>
    </row>
    <row r="1678" spans="1:38">
      <c r="A1678" s="10">
        <v>167.1506</v>
      </c>
      <c r="B1678" s="10">
        <v>48.051459999999999</v>
      </c>
      <c r="D1678" s="3">
        <v>167.2</v>
      </c>
      <c r="E1678" s="3">
        <v>48.18627</v>
      </c>
      <c r="G1678" s="3">
        <v>167.2</v>
      </c>
      <c r="H1678" s="3">
        <v>46.238199999999999</v>
      </c>
      <c r="J1678" s="3">
        <v>167.19820000000001</v>
      </c>
      <c r="K1678" s="3">
        <v>48.924520000000001</v>
      </c>
      <c r="M1678" s="3">
        <v>167.15090000000001</v>
      </c>
      <c r="N1678" s="3">
        <v>47.794080000000001</v>
      </c>
      <c r="P1678" s="3">
        <v>167.18770000000001</v>
      </c>
      <c r="Q1678" s="3">
        <v>46.37285</v>
      </c>
      <c r="S1678" s="3">
        <v>167.2</v>
      </c>
      <c r="T1678" s="3">
        <v>49.08379</v>
      </c>
      <c r="V1678" s="3">
        <v>167.2</v>
      </c>
      <c r="W1678" s="3">
        <v>46.784959999999998</v>
      </c>
      <c r="Y1678" s="3">
        <v>167.2</v>
      </c>
      <c r="Z1678" s="3">
        <v>46.416710000000002</v>
      </c>
      <c r="AB1678" s="3">
        <v>167.2</v>
      </c>
      <c r="AC1678" s="3">
        <v>46.97589</v>
      </c>
      <c r="AE1678" s="3">
        <v>150.7773</v>
      </c>
      <c r="AF1678" s="3">
        <v>47.131869999999999</v>
      </c>
      <c r="AH1678" s="3">
        <v>167.18899999999999</v>
      </c>
      <c r="AI1678" s="3">
        <v>47.280670000000001</v>
      </c>
      <c r="AK1678" s="3">
        <v>153.1112</v>
      </c>
      <c r="AL1678" s="3">
        <v>47.268050000000002</v>
      </c>
    </row>
    <row r="1679" spans="1:38">
      <c r="A1679" s="10">
        <v>167.25059999999999</v>
      </c>
      <c r="B1679" s="10">
        <v>48.053159999999998</v>
      </c>
      <c r="D1679" s="3">
        <v>167.3</v>
      </c>
      <c r="E1679" s="3">
        <v>48.188490000000002</v>
      </c>
      <c r="G1679" s="3">
        <v>167.3</v>
      </c>
      <c r="H1679" s="3">
        <v>46.239260000000002</v>
      </c>
      <c r="J1679" s="3">
        <v>167.29820000000001</v>
      </c>
      <c r="K1679" s="3">
        <v>48.927500000000002</v>
      </c>
      <c r="M1679" s="3">
        <v>167.2509</v>
      </c>
      <c r="N1679" s="3">
        <v>47.796509999999998</v>
      </c>
      <c r="P1679" s="3">
        <v>167.2877</v>
      </c>
      <c r="Q1679" s="3">
        <v>46.374070000000003</v>
      </c>
      <c r="S1679" s="3">
        <v>167.3</v>
      </c>
      <c r="T1679" s="3">
        <v>49.087449999999997</v>
      </c>
      <c r="V1679" s="3">
        <v>167.3</v>
      </c>
      <c r="W1679" s="3">
        <v>46.786259999999999</v>
      </c>
      <c r="Y1679" s="3">
        <v>167.3</v>
      </c>
      <c r="Z1679" s="3">
        <v>46.418019999999999</v>
      </c>
      <c r="AB1679" s="3">
        <v>167.3</v>
      </c>
      <c r="AC1679" s="3">
        <v>46.97728</v>
      </c>
      <c r="AE1679" s="3">
        <v>150.87729999999999</v>
      </c>
      <c r="AF1679" s="3">
        <v>47.133479999999999</v>
      </c>
      <c r="AH1679" s="3">
        <v>167.28899999999999</v>
      </c>
      <c r="AI1679" s="3">
        <v>47.282060000000001</v>
      </c>
      <c r="AK1679" s="3">
        <v>153.21119999999999</v>
      </c>
      <c r="AL1679" s="3">
        <v>47.269649999999999</v>
      </c>
    </row>
    <row r="1680" spans="1:38">
      <c r="A1680" s="10">
        <v>167.35059999999999</v>
      </c>
      <c r="B1680" s="10">
        <v>48.054850000000002</v>
      </c>
      <c r="D1680" s="3">
        <v>167.4</v>
      </c>
      <c r="E1680" s="3">
        <v>48.190710000000003</v>
      </c>
      <c r="G1680" s="3">
        <v>167.4</v>
      </c>
      <c r="H1680" s="3">
        <v>46.240310000000001</v>
      </c>
      <c r="J1680" s="3">
        <v>167.3982</v>
      </c>
      <c r="K1680" s="3">
        <v>48.930480000000003</v>
      </c>
      <c r="M1680" s="3">
        <v>167.3509</v>
      </c>
      <c r="N1680" s="3">
        <v>47.798940000000002</v>
      </c>
      <c r="P1680" s="3">
        <v>167.3877</v>
      </c>
      <c r="Q1680" s="3">
        <v>46.375279999999997</v>
      </c>
      <c r="S1680" s="3">
        <v>167.4</v>
      </c>
      <c r="T1680" s="3">
        <v>49.091099999999997</v>
      </c>
      <c r="V1680" s="3">
        <v>167.4</v>
      </c>
      <c r="W1680" s="3">
        <v>46.787559999999999</v>
      </c>
      <c r="Y1680" s="3">
        <v>167.4</v>
      </c>
      <c r="Z1680" s="3">
        <v>46.419319999999999</v>
      </c>
      <c r="AB1680" s="3">
        <v>167.4</v>
      </c>
      <c r="AC1680" s="3">
        <v>46.978670000000001</v>
      </c>
      <c r="AE1680" s="3">
        <v>150.97730000000001</v>
      </c>
      <c r="AF1680" s="3">
        <v>47.135089999999998</v>
      </c>
      <c r="AH1680" s="3">
        <v>167.38900000000001</v>
      </c>
      <c r="AI1680" s="3">
        <v>47.283450000000002</v>
      </c>
      <c r="AK1680" s="3">
        <v>153.31120000000001</v>
      </c>
      <c r="AL1680" s="3">
        <v>47.271239999999999</v>
      </c>
    </row>
    <row r="1681" spans="1:38">
      <c r="A1681" s="10">
        <v>167.45060000000001</v>
      </c>
      <c r="B1681" s="10">
        <v>48.056550000000001</v>
      </c>
      <c r="D1681" s="3">
        <v>167.5</v>
      </c>
      <c r="E1681" s="3">
        <v>48.192929999999997</v>
      </c>
      <c r="G1681" s="3">
        <v>167.5</v>
      </c>
      <c r="H1681" s="3">
        <v>46.241370000000003</v>
      </c>
      <c r="J1681" s="3">
        <v>167.4982</v>
      </c>
      <c r="K1681" s="3">
        <v>48.933450000000001</v>
      </c>
      <c r="M1681" s="3">
        <v>167.45089999999999</v>
      </c>
      <c r="N1681" s="3">
        <v>47.801369999999999</v>
      </c>
      <c r="P1681" s="3">
        <v>167.48769999999999</v>
      </c>
      <c r="Q1681" s="3">
        <v>46.3765</v>
      </c>
      <c r="S1681" s="3">
        <v>167.5</v>
      </c>
      <c r="T1681" s="3">
        <v>49.094749999999998</v>
      </c>
      <c r="V1681" s="3">
        <v>167.5</v>
      </c>
      <c r="W1681" s="3">
        <v>46.788870000000003</v>
      </c>
      <c r="Y1681" s="3">
        <v>167.5</v>
      </c>
      <c r="Z1681" s="3">
        <v>46.420630000000003</v>
      </c>
      <c r="AB1681" s="3">
        <v>167.5</v>
      </c>
      <c r="AC1681" s="3">
        <v>46.980060000000002</v>
      </c>
      <c r="AE1681" s="3">
        <v>151.07730000000001</v>
      </c>
      <c r="AF1681" s="3">
        <v>47.136699999999998</v>
      </c>
      <c r="AH1681" s="3">
        <v>167.489</v>
      </c>
      <c r="AI1681" s="3">
        <v>47.284829999999999</v>
      </c>
      <c r="AK1681" s="3">
        <v>153.41120000000001</v>
      </c>
      <c r="AL1681" s="3">
        <v>47.272840000000002</v>
      </c>
    </row>
    <row r="1682" spans="1:38">
      <c r="A1682" s="10">
        <v>167.5506</v>
      </c>
      <c r="B1682" s="10">
        <v>48.058239999999998</v>
      </c>
      <c r="D1682" s="3">
        <v>167.6</v>
      </c>
      <c r="E1682" s="3">
        <v>48.195149999999998</v>
      </c>
      <c r="G1682" s="3">
        <v>167.6</v>
      </c>
      <c r="H1682" s="3">
        <v>46.242429999999999</v>
      </c>
      <c r="J1682" s="3">
        <v>167.59819999999999</v>
      </c>
      <c r="K1682" s="3">
        <v>48.936419999999998</v>
      </c>
      <c r="M1682" s="3">
        <v>167.55090000000001</v>
      </c>
      <c r="N1682" s="3">
        <v>47.803789999999999</v>
      </c>
      <c r="P1682" s="3">
        <v>167.58770000000001</v>
      </c>
      <c r="Q1682" s="3">
        <v>46.377719999999997</v>
      </c>
      <c r="S1682" s="3">
        <v>167.6</v>
      </c>
      <c r="T1682" s="3">
        <v>49.098399999999998</v>
      </c>
      <c r="V1682" s="3">
        <v>167.6</v>
      </c>
      <c r="W1682" s="3">
        <v>46.790170000000003</v>
      </c>
      <c r="Y1682" s="3">
        <v>167.6</v>
      </c>
      <c r="Z1682" s="3">
        <v>46.421930000000003</v>
      </c>
      <c r="AB1682" s="3">
        <v>167.6</v>
      </c>
      <c r="AC1682" s="3">
        <v>46.981439999999999</v>
      </c>
      <c r="AE1682" s="3">
        <v>151.1773</v>
      </c>
      <c r="AF1682" s="3">
        <v>47.138309999999997</v>
      </c>
      <c r="AH1682" s="3">
        <v>167.589</v>
      </c>
      <c r="AI1682" s="3">
        <v>47.28622</v>
      </c>
      <c r="AK1682" s="3">
        <v>153.5112</v>
      </c>
      <c r="AL1682" s="3">
        <v>47.274430000000002</v>
      </c>
    </row>
    <row r="1683" spans="1:38">
      <c r="A1683" s="10">
        <v>167.6506</v>
      </c>
      <c r="B1683" s="10">
        <v>48.059930000000001</v>
      </c>
      <c r="D1683" s="3">
        <v>167.7</v>
      </c>
      <c r="E1683" s="3">
        <v>48.197369999999999</v>
      </c>
      <c r="G1683" s="3">
        <v>167.7</v>
      </c>
      <c r="H1683" s="3">
        <v>46.243479999999998</v>
      </c>
      <c r="J1683" s="3">
        <v>167.69820000000001</v>
      </c>
      <c r="K1683" s="3">
        <v>48.939399999999999</v>
      </c>
      <c r="M1683" s="3">
        <v>167.65090000000001</v>
      </c>
      <c r="N1683" s="3">
        <v>47.80621</v>
      </c>
      <c r="P1683" s="3">
        <v>167.68770000000001</v>
      </c>
      <c r="Q1683" s="3">
        <v>46.378929999999997</v>
      </c>
      <c r="S1683" s="3">
        <v>167.7</v>
      </c>
      <c r="T1683" s="3">
        <v>49.102040000000002</v>
      </c>
      <c r="V1683" s="3">
        <v>167.7</v>
      </c>
      <c r="W1683" s="3">
        <v>46.791469999999997</v>
      </c>
      <c r="Y1683" s="3">
        <v>167.7</v>
      </c>
      <c r="Z1683" s="3">
        <v>46.423229999999997</v>
      </c>
      <c r="AB1683" s="3">
        <v>167.7</v>
      </c>
      <c r="AC1683" s="3">
        <v>46.98283</v>
      </c>
      <c r="AE1683" s="3">
        <v>151.2773</v>
      </c>
      <c r="AF1683" s="3">
        <v>47.139919999999996</v>
      </c>
      <c r="AH1683" s="3">
        <v>167.68899999999999</v>
      </c>
      <c r="AI1683" s="3">
        <v>47.287599999999998</v>
      </c>
      <c r="AK1683" s="3">
        <v>153.6112</v>
      </c>
      <c r="AL1683" s="3">
        <v>47.276029999999999</v>
      </c>
    </row>
    <row r="1684" spans="1:38">
      <c r="A1684" s="10">
        <v>167.75059999999999</v>
      </c>
      <c r="B1684" s="10">
        <v>48.061619999999998</v>
      </c>
      <c r="D1684" s="3">
        <v>167.8</v>
      </c>
      <c r="E1684" s="3">
        <v>48.199590000000001</v>
      </c>
      <c r="G1684" s="3">
        <v>167.8</v>
      </c>
      <c r="H1684" s="3">
        <v>46.244529999999997</v>
      </c>
      <c r="J1684" s="3">
        <v>167.79820000000001</v>
      </c>
      <c r="K1684" s="3">
        <v>48.942369999999997</v>
      </c>
      <c r="M1684" s="3">
        <v>167.7509</v>
      </c>
      <c r="N1684" s="3">
        <v>47.808639999999997</v>
      </c>
      <c r="P1684" s="3">
        <v>167.7877</v>
      </c>
      <c r="Q1684" s="3">
        <v>46.380139999999997</v>
      </c>
      <c r="S1684" s="3">
        <v>167.8</v>
      </c>
      <c r="T1684" s="3">
        <v>49.105690000000003</v>
      </c>
      <c r="V1684" s="3">
        <v>167.8</v>
      </c>
      <c r="W1684" s="3">
        <v>46.792769999999997</v>
      </c>
      <c r="Y1684" s="3">
        <v>167.8</v>
      </c>
      <c r="Z1684" s="3">
        <v>46.42454</v>
      </c>
      <c r="AB1684" s="3">
        <v>167.8</v>
      </c>
      <c r="AC1684" s="3">
        <v>46.984209999999997</v>
      </c>
      <c r="AE1684" s="3">
        <v>151.37729999999999</v>
      </c>
      <c r="AF1684" s="3">
        <v>47.14152</v>
      </c>
      <c r="AH1684" s="3">
        <v>167.78899999999999</v>
      </c>
      <c r="AI1684" s="3">
        <v>47.288989999999998</v>
      </c>
      <c r="AK1684" s="3">
        <v>153.71119999999999</v>
      </c>
      <c r="AL1684" s="3">
        <v>47.277619999999999</v>
      </c>
    </row>
    <row r="1685" spans="1:38">
      <c r="A1685" s="10">
        <v>167.85059999999999</v>
      </c>
      <c r="B1685" s="10">
        <v>48.063310000000001</v>
      </c>
      <c r="D1685" s="3">
        <v>167.9</v>
      </c>
      <c r="E1685" s="3">
        <v>48.201810000000002</v>
      </c>
      <c r="G1685" s="3">
        <v>167.9</v>
      </c>
      <c r="H1685" s="3">
        <v>46.24559</v>
      </c>
      <c r="J1685" s="3">
        <v>167.8982</v>
      </c>
      <c r="K1685" s="3">
        <v>48.945329999999998</v>
      </c>
      <c r="M1685" s="3">
        <v>167.8509</v>
      </c>
      <c r="N1685" s="3">
        <v>47.811059999999998</v>
      </c>
      <c r="P1685" s="3">
        <v>167.8877</v>
      </c>
      <c r="Q1685" s="3">
        <v>46.381360000000001</v>
      </c>
      <c r="S1685" s="3">
        <v>167.9</v>
      </c>
      <c r="T1685" s="3">
        <v>49.109340000000003</v>
      </c>
      <c r="V1685" s="3">
        <v>167.9</v>
      </c>
      <c r="W1685" s="3">
        <v>46.794069999999998</v>
      </c>
      <c r="Y1685" s="3">
        <v>167.9</v>
      </c>
      <c r="Z1685" s="3">
        <v>46.425840000000001</v>
      </c>
      <c r="AB1685" s="3">
        <v>167.9</v>
      </c>
      <c r="AC1685" s="3">
        <v>46.985599999999998</v>
      </c>
      <c r="AE1685" s="3">
        <v>151.47730000000001</v>
      </c>
      <c r="AF1685" s="3">
        <v>47.143120000000003</v>
      </c>
      <c r="AH1685" s="3">
        <v>167.88900000000001</v>
      </c>
      <c r="AI1685" s="3">
        <v>47.290370000000003</v>
      </c>
      <c r="AK1685" s="3">
        <v>153.81120000000001</v>
      </c>
      <c r="AL1685" s="3">
        <v>47.279209999999999</v>
      </c>
    </row>
    <row r="1686" spans="1:38">
      <c r="A1686" s="10">
        <v>167.95060000000001</v>
      </c>
      <c r="B1686" s="10">
        <v>48.064999999999998</v>
      </c>
      <c r="D1686" s="3">
        <v>168</v>
      </c>
      <c r="E1686" s="3">
        <v>48.20402</v>
      </c>
      <c r="G1686" s="3">
        <v>168</v>
      </c>
      <c r="H1686" s="3">
        <v>46.246639999999999</v>
      </c>
      <c r="J1686" s="3">
        <v>167.9982</v>
      </c>
      <c r="K1686" s="3">
        <v>48.948300000000003</v>
      </c>
      <c r="M1686" s="3">
        <v>167.95089999999999</v>
      </c>
      <c r="N1686" s="3">
        <v>47.813479999999998</v>
      </c>
      <c r="P1686" s="3">
        <v>167.98769999999999</v>
      </c>
      <c r="Q1686" s="3">
        <v>46.382570000000001</v>
      </c>
      <c r="S1686" s="3">
        <v>168</v>
      </c>
      <c r="T1686" s="3">
        <v>49.11298</v>
      </c>
      <c r="V1686" s="3">
        <v>168</v>
      </c>
      <c r="W1686" s="3">
        <v>46.795369999999998</v>
      </c>
      <c r="Y1686" s="3">
        <v>168</v>
      </c>
      <c r="Z1686" s="3">
        <v>46.427129999999998</v>
      </c>
      <c r="AB1686" s="3">
        <v>168</v>
      </c>
      <c r="AC1686" s="3">
        <v>46.986980000000003</v>
      </c>
      <c r="AE1686" s="3">
        <v>151.57730000000001</v>
      </c>
      <c r="AF1686" s="3">
        <v>47.144730000000003</v>
      </c>
      <c r="AH1686" s="3">
        <v>167.989</v>
      </c>
      <c r="AI1686" s="3">
        <v>47.29175</v>
      </c>
      <c r="AK1686" s="3">
        <v>153.91120000000001</v>
      </c>
      <c r="AL1686" s="3">
        <v>47.280799999999999</v>
      </c>
    </row>
    <row r="1687" spans="1:38">
      <c r="A1687" s="10">
        <v>168.0506</v>
      </c>
      <c r="B1687" s="10">
        <v>48.066690000000001</v>
      </c>
      <c r="D1687" s="3">
        <v>168.1</v>
      </c>
      <c r="E1687" s="3">
        <v>48.206229999999998</v>
      </c>
      <c r="G1687" s="3">
        <v>168.1</v>
      </c>
      <c r="H1687" s="3">
        <v>46.247689999999999</v>
      </c>
      <c r="J1687" s="3">
        <v>168.09819999999999</v>
      </c>
      <c r="K1687" s="3">
        <v>48.951270000000001</v>
      </c>
      <c r="M1687" s="3">
        <v>168.05090000000001</v>
      </c>
      <c r="N1687" s="3">
        <v>47.815899999999999</v>
      </c>
      <c r="P1687" s="3">
        <v>168.08770000000001</v>
      </c>
      <c r="Q1687" s="3">
        <v>46.383780000000002</v>
      </c>
      <c r="S1687" s="3">
        <v>168.1</v>
      </c>
      <c r="T1687" s="3">
        <v>49.116619999999998</v>
      </c>
      <c r="V1687" s="3">
        <v>168.1</v>
      </c>
      <c r="W1687" s="3">
        <v>46.796660000000003</v>
      </c>
      <c r="Y1687" s="3">
        <v>168.1</v>
      </c>
      <c r="Z1687" s="3">
        <v>46.428429999999999</v>
      </c>
      <c r="AB1687" s="3">
        <v>168.1</v>
      </c>
      <c r="AC1687" s="3">
        <v>46.98836</v>
      </c>
      <c r="AE1687" s="3">
        <v>151.6773</v>
      </c>
      <c r="AF1687" s="3">
        <v>47.146329999999999</v>
      </c>
      <c r="AH1687" s="3">
        <v>168.089</v>
      </c>
      <c r="AI1687" s="3">
        <v>47.293129999999998</v>
      </c>
      <c r="AK1687" s="3">
        <v>154.0112</v>
      </c>
      <c r="AL1687" s="3">
        <v>47.282380000000003</v>
      </c>
    </row>
    <row r="1688" spans="1:38">
      <c r="A1688" s="10">
        <v>168.1506</v>
      </c>
      <c r="B1688" s="10">
        <v>48.068370000000002</v>
      </c>
      <c r="D1688" s="3">
        <v>168.2</v>
      </c>
      <c r="E1688" s="3">
        <v>48.208449999999999</v>
      </c>
      <c r="G1688" s="3">
        <v>168.2</v>
      </c>
      <c r="H1688" s="3">
        <v>46.248739999999998</v>
      </c>
      <c r="J1688" s="3">
        <v>168.19820000000001</v>
      </c>
      <c r="K1688" s="3">
        <v>48.954230000000003</v>
      </c>
      <c r="M1688" s="3">
        <v>168.15090000000001</v>
      </c>
      <c r="N1688" s="3">
        <v>47.818309999999997</v>
      </c>
      <c r="P1688" s="3">
        <v>168.18770000000001</v>
      </c>
      <c r="Q1688" s="3">
        <v>46.384990000000002</v>
      </c>
      <c r="S1688" s="3">
        <v>168.2</v>
      </c>
      <c r="T1688" s="3">
        <v>49.120260000000002</v>
      </c>
      <c r="V1688" s="3">
        <v>168.2</v>
      </c>
      <c r="W1688" s="3">
        <v>46.797960000000003</v>
      </c>
      <c r="Y1688" s="3">
        <v>168.2</v>
      </c>
      <c r="Z1688" s="3">
        <v>46.429729999999999</v>
      </c>
      <c r="AB1688" s="3">
        <v>168.2</v>
      </c>
      <c r="AC1688" s="3">
        <v>46.989739999999998</v>
      </c>
      <c r="AE1688" s="3">
        <v>151.7773</v>
      </c>
      <c r="AF1688" s="3">
        <v>47.147930000000002</v>
      </c>
      <c r="AH1688" s="3">
        <v>168.18899999999999</v>
      </c>
      <c r="AI1688" s="3">
        <v>47.294510000000002</v>
      </c>
      <c r="AK1688" s="3">
        <v>154.1112</v>
      </c>
      <c r="AL1688" s="3">
        <v>47.283969999999997</v>
      </c>
    </row>
    <row r="1689" spans="1:38">
      <c r="A1689" s="10">
        <v>168.25059999999999</v>
      </c>
      <c r="B1689" s="10">
        <v>48.070059999999998</v>
      </c>
      <c r="D1689" s="3">
        <v>168.3</v>
      </c>
      <c r="E1689" s="3">
        <v>48.210659999999997</v>
      </c>
      <c r="G1689" s="3">
        <v>168.3</v>
      </c>
      <c r="H1689" s="3">
        <v>46.249789999999997</v>
      </c>
      <c r="J1689" s="3">
        <v>168.29820000000001</v>
      </c>
      <c r="K1689" s="3">
        <v>48.9572</v>
      </c>
      <c r="M1689" s="3">
        <v>168.2509</v>
      </c>
      <c r="N1689" s="3">
        <v>47.820729999999998</v>
      </c>
      <c r="P1689" s="3">
        <v>168.2877</v>
      </c>
      <c r="Q1689" s="3">
        <v>46.386200000000002</v>
      </c>
      <c r="S1689" s="3">
        <v>168.3</v>
      </c>
      <c r="T1689" s="3">
        <v>49.123899999999999</v>
      </c>
      <c r="V1689" s="3">
        <v>168.3</v>
      </c>
      <c r="W1689" s="3">
        <v>46.799250000000001</v>
      </c>
      <c r="Y1689" s="3">
        <v>168.3</v>
      </c>
      <c r="Z1689" s="3">
        <v>46.43103</v>
      </c>
      <c r="AB1689" s="3">
        <v>168.3</v>
      </c>
      <c r="AC1689" s="3">
        <v>46.991120000000002</v>
      </c>
      <c r="AE1689" s="3">
        <v>151.87729999999999</v>
      </c>
      <c r="AF1689" s="3">
        <v>47.149520000000003</v>
      </c>
      <c r="AH1689" s="3">
        <v>168.28899999999999</v>
      </c>
      <c r="AI1689" s="3">
        <v>47.29589</v>
      </c>
      <c r="AK1689" s="3">
        <v>154.21119999999999</v>
      </c>
      <c r="AL1689" s="3">
        <v>47.285550000000001</v>
      </c>
    </row>
    <row r="1690" spans="1:38">
      <c r="A1690" s="10">
        <v>168.35059999999999</v>
      </c>
      <c r="B1690" s="10">
        <v>48.071739999999998</v>
      </c>
      <c r="D1690" s="3">
        <v>168.4</v>
      </c>
      <c r="E1690" s="3">
        <v>48.212870000000002</v>
      </c>
      <c r="G1690" s="3">
        <v>168.4</v>
      </c>
      <c r="H1690" s="3">
        <v>46.250839999999997</v>
      </c>
      <c r="J1690" s="3">
        <v>168.3982</v>
      </c>
      <c r="K1690" s="3">
        <v>48.960160000000002</v>
      </c>
      <c r="M1690" s="3">
        <v>168.3509</v>
      </c>
      <c r="N1690" s="3">
        <v>47.823140000000002</v>
      </c>
      <c r="P1690" s="3">
        <v>168.3877</v>
      </c>
      <c r="Q1690" s="3">
        <v>46.387410000000003</v>
      </c>
      <c r="S1690" s="3">
        <v>168.4</v>
      </c>
      <c r="T1690" s="3">
        <v>49.127540000000003</v>
      </c>
      <c r="V1690" s="3">
        <v>168.4</v>
      </c>
      <c r="W1690" s="3">
        <v>46.800550000000001</v>
      </c>
      <c r="Y1690" s="3">
        <v>168.4</v>
      </c>
      <c r="Z1690" s="3">
        <v>46.432319999999997</v>
      </c>
      <c r="AB1690" s="3">
        <v>168.4</v>
      </c>
      <c r="AC1690" s="3">
        <v>46.992489999999997</v>
      </c>
      <c r="AE1690" s="3">
        <v>151.97730000000001</v>
      </c>
      <c r="AF1690" s="3">
        <v>47.151119999999999</v>
      </c>
      <c r="AH1690" s="3">
        <v>168.38900000000001</v>
      </c>
      <c r="AI1690" s="3">
        <v>47.297269999999997</v>
      </c>
      <c r="AK1690" s="3">
        <v>154.31120000000001</v>
      </c>
      <c r="AL1690" s="3">
        <v>47.287140000000001</v>
      </c>
    </row>
    <row r="1691" spans="1:38">
      <c r="A1691" s="10">
        <v>168.45060000000001</v>
      </c>
      <c r="B1691" s="10">
        <v>48.073419999999999</v>
      </c>
      <c r="D1691" s="3">
        <v>168.5</v>
      </c>
      <c r="E1691" s="3">
        <v>48.21508</v>
      </c>
      <c r="G1691" s="3">
        <v>168.5</v>
      </c>
      <c r="H1691" s="3">
        <v>46.251890000000003</v>
      </c>
      <c r="J1691" s="3">
        <v>168.4982</v>
      </c>
      <c r="K1691" s="3">
        <v>48.963120000000004</v>
      </c>
      <c r="M1691" s="3">
        <v>168.45089999999999</v>
      </c>
      <c r="N1691" s="3">
        <v>47.825560000000003</v>
      </c>
      <c r="P1691" s="3">
        <v>168.48769999999999</v>
      </c>
      <c r="Q1691" s="3">
        <v>46.38861</v>
      </c>
      <c r="S1691" s="3">
        <v>168.5</v>
      </c>
      <c r="T1691" s="3">
        <v>49.131169999999997</v>
      </c>
      <c r="V1691" s="3">
        <v>168.5</v>
      </c>
      <c r="W1691" s="3">
        <v>46.801839999999999</v>
      </c>
      <c r="Y1691" s="3">
        <v>168.5</v>
      </c>
      <c r="Z1691" s="3">
        <v>46.433619999999998</v>
      </c>
      <c r="AB1691" s="3">
        <v>168.5</v>
      </c>
      <c r="AC1691" s="3">
        <v>46.993870000000001</v>
      </c>
      <c r="AE1691" s="3">
        <v>152.07730000000001</v>
      </c>
      <c r="AF1691" s="3">
        <v>47.152709999999999</v>
      </c>
      <c r="AH1691" s="3">
        <v>168.489</v>
      </c>
      <c r="AI1691" s="3">
        <v>47.298650000000002</v>
      </c>
      <c r="AK1691" s="3">
        <v>154.41120000000001</v>
      </c>
      <c r="AL1691" s="3">
        <v>47.288719999999998</v>
      </c>
    </row>
    <row r="1692" spans="1:38">
      <c r="A1692" s="10">
        <v>168.5506</v>
      </c>
      <c r="B1692" s="10">
        <v>48.075099999999999</v>
      </c>
      <c r="D1692" s="3">
        <v>168.6</v>
      </c>
      <c r="E1692" s="3">
        <v>48.217289999999998</v>
      </c>
      <c r="G1692" s="3">
        <v>168.6</v>
      </c>
      <c r="H1692" s="3">
        <v>46.252929999999999</v>
      </c>
      <c r="J1692" s="3">
        <v>168.59819999999999</v>
      </c>
      <c r="K1692" s="3">
        <v>48.966079999999998</v>
      </c>
      <c r="M1692" s="3">
        <v>168.55090000000001</v>
      </c>
      <c r="N1692" s="3">
        <v>47.827970000000001</v>
      </c>
      <c r="P1692" s="3">
        <v>168.58770000000001</v>
      </c>
      <c r="Q1692" s="3">
        <v>46.38982</v>
      </c>
      <c r="S1692" s="3">
        <v>168.6</v>
      </c>
      <c r="T1692" s="3">
        <v>49.134810000000002</v>
      </c>
      <c r="V1692" s="3">
        <v>168.6</v>
      </c>
      <c r="W1692" s="3">
        <v>46.803130000000003</v>
      </c>
      <c r="Y1692" s="3">
        <v>168.6</v>
      </c>
      <c r="Z1692" s="3">
        <v>46.434910000000002</v>
      </c>
      <c r="AB1692" s="3">
        <v>168.6</v>
      </c>
      <c r="AC1692" s="3">
        <v>46.995249999999999</v>
      </c>
      <c r="AE1692" s="3">
        <v>152.1773</v>
      </c>
      <c r="AF1692" s="3">
        <v>47.154310000000002</v>
      </c>
      <c r="AH1692" s="3">
        <v>168.589</v>
      </c>
      <c r="AI1692" s="3">
        <v>47.300020000000004</v>
      </c>
      <c r="AK1692" s="3">
        <v>154.5112</v>
      </c>
      <c r="AL1692" s="3">
        <v>47.290300000000002</v>
      </c>
    </row>
    <row r="1693" spans="1:38">
      <c r="A1693" s="10">
        <v>168.6506</v>
      </c>
      <c r="B1693" s="10">
        <v>48.076779999999999</v>
      </c>
      <c r="D1693" s="3">
        <v>168.7</v>
      </c>
      <c r="E1693" s="3">
        <v>48.21949</v>
      </c>
      <c r="G1693" s="3">
        <v>168.7</v>
      </c>
      <c r="H1693" s="3">
        <v>46.253979999999999</v>
      </c>
      <c r="J1693" s="3">
        <v>168.69820000000001</v>
      </c>
      <c r="K1693" s="3">
        <v>48.96904</v>
      </c>
      <c r="M1693" s="3">
        <v>168.65090000000001</v>
      </c>
      <c r="N1693" s="3">
        <v>47.830379999999998</v>
      </c>
      <c r="P1693" s="3">
        <v>168.68770000000001</v>
      </c>
      <c r="Q1693" s="3">
        <v>46.391019999999997</v>
      </c>
      <c r="S1693" s="3">
        <v>168.7</v>
      </c>
      <c r="T1693" s="3">
        <v>49.138440000000003</v>
      </c>
      <c r="V1693" s="3">
        <v>168.7</v>
      </c>
      <c r="W1693" s="3">
        <v>46.80442</v>
      </c>
      <c r="Y1693" s="3">
        <v>168.7</v>
      </c>
      <c r="Z1693" s="3">
        <v>46.436199999999999</v>
      </c>
      <c r="AB1693" s="3">
        <v>168.7</v>
      </c>
      <c r="AC1693" s="3">
        <v>46.99662</v>
      </c>
      <c r="AE1693" s="3">
        <v>152.2773</v>
      </c>
      <c r="AF1693" s="3">
        <v>47.155900000000003</v>
      </c>
      <c r="AH1693" s="3">
        <v>168.68899999999999</v>
      </c>
      <c r="AI1693" s="3">
        <v>47.301400000000001</v>
      </c>
      <c r="AK1693" s="3">
        <v>154.6112</v>
      </c>
      <c r="AL1693" s="3">
        <v>47.291879999999999</v>
      </c>
    </row>
    <row r="1694" spans="1:38">
      <c r="A1694" s="10">
        <v>168.75059999999999</v>
      </c>
      <c r="B1694" s="10">
        <v>48.07846</v>
      </c>
      <c r="D1694" s="3">
        <v>168.8</v>
      </c>
      <c r="E1694" s="3">
        <v>48.221699999999998</v>
      </c>
      <c r="G1694" s="3">
        <v>168.8</v>
      </c>
      <c r="H1694" s="3">
        <v>46.255020000000002</v>
      </c>
      <c r="J1694" s="3">
        <v>168.79820000000001</v>
      </c>
      <c r="K1694" s="3">
        <v>48.972000000000001</v>
      </c>
      <c r="M1694" s="3">
        <v>168.7509</v>
      </c>
      <c r="N1694" s="3">
        <v>47.832790000000003</v>
      </c>
      <c r="P1694" s="3">
        <v>168.7877</v>
      </c>
      <c r="Q1694" s="3">
        <v>46.392229999999998</v>
      </c>
      <c r="S1694" s="3">
        <v>168.8</v>
      </c>
      <c r="T1694" s="3">
        <v>49.14208</v>
      </c>
      <c r="V1694" s="3">
        <v>168.8</v>
      </c>
      <c r="W1694" s="3">
        <v>46.805709999999998</v>
      </c>
      <c r="Y1694" s="3">
        <v>168.8</v>
      </c>
      <c r="Z1694" s="3">
        <v>46.4375</v>
      </c>
      <c r="AB1694" s="3">
        <v>168.8</v>
      </c>
      <c r="AC1694" s="3">
        <v>46.997990000000001</v>
      </c>
      <c r="AE1694" s="3">
        <v>152.37729999999999</v>
      </c>
      <c r="AF1694" s="3">
        <v>47.157490000000003</v>
      </c>
      <c r="AH1694" s="3">
        <v>168.78899999999999</v>
      </c>
      <c r="AI1694" s="3">
        <v>47.302770000000002</v>
      </c>
      <c r="AK1694" s="3">
        <v>154.71119999999999</v>
      </c>
      <c r="AL1694" s="3">
        <v>47.293460000000003</v>
      </c>
    </row>
    <row r="1695" spans="1:38">
      <c r="A1695" s="10">
        <v>168.85059999999999</v>
      </c>
      <c r="B1695" s="10">
        <v>48.08014</v>
      </c>
      <c r="D1695" s="3">
        <v>168.9</v>
      </c>
      <c r="E1695" s="3">
        <v>48.2239</v>
      </c>
      <c r="G1695" s="3">
        <v>168.9</v>
      </c>
      <c r="H1695" s="3">
        <v>46.256070000000001</v>
      </c>
      <c r="J1695" s="3">
        <v>168.8982</v>
      </c>
      <c r="K1695" s="3">
        <v>48.97495</v>
      </c>
      <c r="M1695" s="3">
        <v>168.8509</v>
      </c>
      <c r="N1695" s="3">
        <v>47.8352</v>
      </c>
      <c r="P1695" s="3">
        <v>168.8877</v>
      </c>
      <c r="Q1695" s="3">
        <v>46.393430000000002</v>
      </c>
      <c r="S1695" s="3">
        <v>168.9</v>
      </c>
      <c r="T1695" s="3">
        <v>49.145710000000001</v>
      </c>
      <c r="V1695" s="3">
        <v>168.9</v>
      </c>
      <c r="W1695" s="3">
        <v>46.807000000000002</v>
      </c>
      <c r="Y1695" s="3">
        <v>168.9</v>
      </c>
      <c r="Z1695" s="3">
        <v>46.438789999999997</v>
      </c>
      <c r="AB1695" s="3">
        <v>168.9</v>
      </c>
      <c r="AC1695" s="3">
        <v>46.999369999999999</v>
      </c>
      <c r="AE1695" s="3">
        <v>152.47730000000001</v>
      </c>
      <c r="AF1695" s="3">
        <v>47.159080000000003</v>
      </c>
      <c r="AH1695" s="3">
        <v>168.88900000000001</v>
      </c>
      <c r="AI1695" s="3">
        <v>47.304139999999997</v>
      </c>
      <c r="AK1695" s="3">
        <v>154.81120000000001</v>
      </c>
      <c r="AL1695" s="3">
        <v>47.295029999999997</v>
      </c>
    </row>
    <row r="1696" spans="1:38">
      <c r="A1696" s="10">
        <v>168.95060000000001</v>
      </c>
      <c r="B1696" s="10">
        <v>48.081809999999997</v>
      </c>
      <c r="D1696" s="3">
        <v>169</v>
      </c>
      <c r="E1696" s="3">
        <v>48.226109999999998</v>
      </c>
      <c r="G1696" s="3">
        <v>169</v>
      </c>
      <c r="H1696" s="3">
        <v>46.257109999999997</v>
      </c>
      <c r="J1696" s="3">
        <v>168.9982</v>
      </c>
      <c r="K1696" s="3">
        <v>48.977910000000001</v>
      </c>
      <c r="M1696" s="3">
        <v>168.95089999999999</v>
      </c>
      <c r="N1696" s="3">
        <v>47.837609999999998</v>
      </c>
      <c r="P1696" s="3">
        <v>168.98769999999999</v>
      </c>
      <c r="Q1696" s="3">
        <v>46.394629999999999</v>
      </c>
      <c r="S1696" s="3">
        <v>169</v>
      </c>
      <c r="T1696" s="3">
        <v>49.149340000000002</v>
      </c>
      <c r="V1696" s="3">
        <v>169</v>
      </c>
      <c r="W1696" s="3">
        <v>46.80829</v>
      </c>
      <c r="Y1696" s="3">
        <v>169</v>
      </c>
      <c r="Z1696" s="3">
        <v>46.440080000000002</v>
      </c>
      <c r="AB1696" s="3">
        <v>169</v>
      </c>
      <c r="AC1696" s="3">
        <v>47.00074</v>
      </c>
      <c r="AE1696" s="3">
        <v>152.57730000000001</v>
      </c>
      <c r="AF1696" s="3">
        <v>47.160670000000003</v>
      </c>
      <c r="AH1696" s="3">
        <v>168.989</v>
      </c>
      <c r="AI1696" s="3">
        <v>47.305509999999998</v>
      </c>
      <c r="AK1696" s="3">
        <v>154.91120000000001</v>
      </c>
      <c r="AL1696" s="3">
        <v>47.296610000000001</v>
      </c>
    </row>
    <row r="1697" spans="1:38">
      <c r="A1697" s="10">
        <v>169.0506</v>
      </c>
      <c r="B1697" s="10">
        <v>48.083489999999998</v>
      </c>
      <c r="D1697" s="3">
        <v>169.1</v>
      </c>
      <c r="E1697" s="3">
        <v>48.22831</v>
      </c>
      <c r="G1697" s="3">
        <v>169.1</v>
      </c>
      <c r="H1697" s="3">
        <v>46.258150000000001</v>
      </c>
      <c r="J1697" s="3">
        <v>169.09819999999999</v>
      </c>
      <c r="K1697" s="3">
        <v>48.98086</v>
      </c>
      <c r="M1697" s="3">
        <v>169.05090000000001</v>
      </c>
      <c r="N1697" s="3">
        <v>47.840009999999999</v>
      </c>
      <c r="P1697" s="3">
        <v>169.08770000000001</v>
      </c>
      <c r="Q1697" s="3">
        <v>46.395829999999997</v>
      </c>
      <c r="S1697" s="3">
        <v>169.1</v>
      </c>
      <c r="T1697" s="3">
        <v>49.152970000000003</v>
      </c>
      <c r="V1697" s="3">
        <v>169.1</v>
      </c>
      <c r="W1697" s="3">
        <v>46.809579999999997</v>
      </c>
      <c r="Y1697" s="3">
        <v>169.1</v>
      </c>
      <c r="Z1697" s="3">
        <v>46.441360000000003</v>
      </c>
      <c r="AB1697" s="3">
        <v>169.1</v>
      </c>
      <c r="AC1697" s="3">
        <v>47.002110000000002</v>
      </c>
      <c r="AE1697" s="3">
        <v>152.6773</v>
      </c>
      <c r="AF1697" s="3">
        <v>47.16225</v>
      </c>
      <c r="AH1697" s="3">
        <v>169.089</v>
      </c>
      <c r="AI1697" s="3">
        <v>47.30688</v>
      </c>
      <c r="AK1697" s="3">
        <v>155.0112</v>
      </c>
      <c r="AL1697" s="3">
        <v>47.298180000000002</v>
      </c>
    </row>
    <row r="1698" spans="1:38">
      <c r="A1698" s="10">
        <v>169.1506</v>
      </c>
      <c r="B1698" s="10">
        <v>48.085160000000002</v>
      </c>
      <c r="D1698" s="3">
        <v>169.2</v>
      </c>
      <c r="E1698" s="3">
        <v>48.230510000000002</v>
      </c>
      <c r="G1698" s="3">
        <v>169.2</v>
      </c>
      <c r="H1698" s="3">
        <v>46.259189999999997</v>
      </c>
      <c r="J1698" s="3">
        <v>169.19820000000001</v>
      </c>
      <c r="K1698" s="3">
        <v>48.983809999999998</v>
      </c>
      <c r="M1698" s="3">
        <v>169.15090000000001</v>
      </c>
      <c r="N1698" s="3">
        <v>47.842419999999997</v>
      </c>
      <c r="P1698" s="3">
        <v>169.18770000000001</v>
      </c>
      <c r="Q1698" s="3">
        <v>46.397030000000001</v>
      </c>
      <c r="S1698" s="3">
        <v>169.2</v>
      </c>
      <c r="T1698" s="3">
        <v>49.156590000000001</v>
      </c>
      <c r="V1698" s="3">
        <v>169.2</v>
      </c>
      <c r="W1698" s="3">
        <v>46.810870000000001</v>
      </c>
      <c r="Y1698" s="3">
        <v>169.2</v>
      </c>
      <c r="Z1698" s="3">
        <v>46.44265</v>
      </c>
      <c r="AB1698" s="3">
        <v>169.2</v>
      </c>
      <c r="AC1698" s="3">
        <v>47.003480000000003</v>
      </c>
      <c r="AE1698" s="3">
        <v>152.7773</v>
      </c>
      <c r="AF1698" s="3">
        <v>47.16384</v>
      </c>
      <c r="AH1698" s="3">
        <v>169.18899999999999</v>
      </c>
      <c r="AI1698" s="3">
        <v>47.308250000000001</v>
      </c>
      <c r="AK1698" s="3">
        <v>155.1112</v>
      </c>
      <c r="AL1698" s="3">
        <v>47.299750000000003</v>
      </c>
    </row>
    <row r="1699" spans="1:38">
      <c r="A1699" s="10">
        <v>169.25059999999999</v>
      </c>
      <c r="B1699" s="10">
        <v>48.086840000000002</v>
      </c>
      <c r="D1699" s="3">
        <v>169.3</v>
      </c>
      <c r="E1699" s="3">
        <v>48.232709999999997</v>
      </c>
      <c r="G1699" s="3">
        <v>169.3</v>
      </c>
      <c r="H1699" s="3">
        <v>46.260240000000003</v>
      </c>
      <c r="J1699" s="3">
        <v>169.29820000000001</v>
      </c>
      <c r="K1699" s="3">
        <v>48.986759999999997</v>
      </c>
      <c r="M1699" s="3">
        <v>169.2509</v>
      </c>
      <c r="N1699" s="3">
        <v>47.844819999999999</v>
      </c>
      <c r="P1699" s="3">
        <v>169.2877</v>
      </c>
      <c r="Q1699" s="3">
        <v>46.398229999999998</v>
      </c>
      <c r="S1699" s="3">
        <v>169.3</v>
      </c>
      <c r="T1699" s="3">
        <v>49.160220000000002</v>
      </c>
      <c r="V1699" s="3">
        <v>169.3</v>
      </c>
      <c r="W1699" s="3">
        <v>46.812150000000003</v>
      </c>
      <c r="Y1699" s="3">
        <v>169.3</v>
      </c>
      <c r="Z1699" s="3">
        <v>46.443939999999998</v>
      </c>
      <c r="AB1699" s="3">
        <v>169.3</v>
      </c>
      <c r="AC1699" s="3">
        <v>47.004849999999998</v>
      </c>
      <c r="AE1699" s="3">
        <v>152.87729999999999</v>
      </c>
      <c r="AF1699" s="3">
        <v>47.165419999999997</v>
      </c>
      <c r="AH1699" s="3">
        <v>169.28899999999999</v>
      </c>
      <c r="AI1699" s="3">
        <v>47.309620000000002</v>
      </c>
      <c r="AK1699" s="3">
        <v>155.21119999999999</v>
      </c>
      <c r="AL1699" s="3">
        <v>47.301319999999997</v>
      </c>
    </row>
    <row r="1700" spans="1:38">
      <c r="A1700" s="10">
        <v>169.35059999999999</v>
      </c>
      <c r="B1700" s="10">
        <v>48.088509999999999</v>
      </c>
      <c r="D1700" s="3">
        <v>169.4</v>
      </c>
      <c r="E1700" s="3">
        <v>48.234909999999999</v>
      </c>
      <c r="G1700" s="3">
        <v>169.4</v>
      </c>
      <c r="H1700" s="3">
        <v>46.261279999999999</v>
      </c>
      <c r="J1700" s="3">
        <v>169.3982</v>
      </c>
      <c r="K1700" s="3">
        <v>48.989710000000002</v>
      </c>
      <c r="M1700" s="3">
        <v>169.3509</v>
      </c>
      <c r="N1700" s="3">
        <v>47.84722</v>
      </c>
      <c r="P1700" s="3">
        <v>169.3877</v>
      </c>
      <c r="Q1700" s="3">
        <v>46.399430000000002</v>
      </c>
      <c r="S1700" s="3">
        <v>169.4</v>
      </c>
      <c r="T1700" s="3">
        <v>49.16384</v>
      </c>
      <c r="V1700" s="3">
        <v>169.4</v>
      </c>
      <c r="W1700" s="3">
        <v>46.81344</v>
      </c>
      <c r="Y1700" s="3">
        <v>169.4</v>
      </c>
      <c r="Z1700" s="3">
        <v>46.445230000000002</v>
      </c>
      <c r="AB1700" s="3">
        <v>169.4</v>
      </c>
      <c r="AC1700" s="3">
        <v>47.006210000000003</v>
      </c>
      <c r="AE1700" s="3">
        <v>152.97730000000001</v>
      </c>
      <c r="AF1700" s="3">
        <v>47.167000000000002</v>
      </c>
      <c r="AH1700" s="3">
        <v>169.38900000000001</v>
      </c>
      <c r="AI1700" s="3">
        <v>47.310989999999997</v>
      </c>
      <c r="AK1700" s="3">
        <v>155.31120000000001</v>
      </c>
      <c r="AL1700" s="3">
        <v>47.302889999999998</v>
      </c>
    </row>
    <row r="1701" spans="1:38">
      <c r="A1701" s="10">
        <v>169.45060000000001</v>
      </c>
      <c r="B1701" s="10">
        <v>48.090179999999997</v>
      </c>
      <c r="D1701" s="3">
        <v>169.5</v>
      </c>
      <c r="E1701" s="3">
        <v>48.237099999999998</v>
      </c>
      <c r="G1701" s="3">
        <v>169.5</v>
      </c>
      <c r="H1701" s="3">
        <v>46.262309999999999</v>
      </c>
      <c r="J1701" s="3">
        <v>169.4982</v>
      </c>
      <c r="K1701" s="3">
        <v>48.992660000000001</v>
      </c>
      <c r="M1701" s="3">
        <v>169.45089999999999</v>
      </c>
      <c r="N1701" s="3">
        <v>47.849629999999998</v>
      </c>
      <c r="P1701" s="3">
        <v>169.48769999999999</v>
      </c>
      <c r="Q1701" s="3">
        <v>46.40063</v>
      </c>
      <c r="S1701" s="3">
        <v>169.5</v>
      </c>
      <c r="T1701" s="3">
        <v>49.167459999999998</v>
      </c>
      <c r="V1701" s="3">
        <v>169.5</v>
      </c>
      <c r="W1701" s="3">
        <v>46.814720000000001</v>
      </c>
      <c r="Y1701" s="3">
        <v>169.5</v>
      </c>
      <c r="Z1701" s="3">
        <v>46.446510000000004</v>
      </c>
      <c r="AB1701" s="3">
        <v>169.5</v>
      </c>
      <c r="AC1701" s="3">
        <v>47.007579999999997</v>
      </c>
      <c r="AE1701" s="3">
        <v>153.07730000000001</v>
      </c>
      <c r="AF1701" s="3">
        <v>47.168590000000002</v>
      </c>
      <c r="AH1701" s="3">
        <v>169.489</v>
      </c>
      <c r="AI1701" s="3">
        <v>47.312350000000002</v>
      </c>
      <c r="AK1701" s="3">
        <v>155.41120000000001</v>
      </c>
      <c r="AL1701" s="3">
        <v>47.304459999999999</v>
      </c>
    </row>
    <row r="1702" spans="1:38">
      <c r="A1702" s="10">
        <v>169.5506</v>
      </c>
      <c r="B1702" s="10">
        <v>48.091850000000001</v>
      </c>
      <c r="D1702" s="3">
        <v>169.6</v>
      </c>
      <c r="E1702" s="3">
        <v>48.2393</v>
      </c>
      <c r="G1702" s="3">
        <v>169.6</v>
      </c>
      <c r="H1702" s="3">
        <v>46.263350000000003</v>
      </c>
      <c r="J1702" s="3">
        <v>169.59819999999999</v>
      </c>
      <c r="K1702" s="3">
        <v>48.995600000000003</v>
      </c>
      <c r="M1702" s="3">
        <v>169.55090000000001</v>
      </c>
      <c r="N1702" s="3">
        <v>47.852029999999999</v>
      </c>
      <c r="P1702" s="3">
        <v>169.58770000000001</v>
      </c>
      <c r="Q1702" s="3">
        <v>46.401829999999997</v>
      </c>
      <c r="S1702" s="3">
        <v>169.6</v>
      </c>
      <c r="T1702" s="3">
        <v>49.17109</v>
      </c>
      <c r="V1702" s="3">
        <v>169.6</v>
      </c>
      <c r="W1702" s="3">
        <v>46.816000000000003</v>
      </c>
      <c r="Y1702" s="3">
        <v>169.6</v>
      </c>
      <c r="Z1702" s="3">
        <v>46.447800000000001</v>
      </c>
      <c r="AB1702" s="3">
        <v>169.6</v>
      </c>
      <c r="AC1702" s="3">
        <v>47.008949999999999</v>
      </c>
      <c r="AE1702" s="3">
        <v>153.1773</v>
      </c>
      <c r="AF1702" s="3">
        <v>47.170169999999999</v>
      </c>
      <c r="AH1702" s="3">
        <v>169.589</v>
      </c>
      <c r="AI1702" s="3">
        <v>47.313720000000004</v>
      </c>
      <c r="AK1702" s="3">
        <v>155.5112</v>
      </c>
      <c r="AL1702" s="3">
        <v>47.30603</v>
      </c>
    </row>
    <row r="1703" spans="1:38">
      <c r="A1703" s="10">
        <v>169.6506</v>
      </c>
      <c r="B1703" s="10">
        <v>48.093510000000002</v>
      </c>
      <c r="D1703" s="3">
        <v>169.7</v>
      </c>
      <c r="E1703" s="3">
        <v>48.241489999999999</v>
      </c>
      <c r="G1703" s="3">
        <v>169.7</v>
      </c>
      <c r="H1703" s="3">
        <v>46.264389999999999</v>
      </c>
      <c r="J1703" s="3">
        <v>169.69820000000001</v>
      </c>
      <c r="K1703" s="3">
        <v>48.998550000000002</v>
      </c>
      <c r="M1703" s="3">
        <v>169.65090000000001</v>
      </c>
      <c r="N1703" s="3">
        <v>47.854419999999998</v>
      </c>
      <c r="P1703" s="3">
        <v>169.68770000000001</v>
      </c>
      <c r="Q1703" s="3">
        <v>46.403019999999998</v>
      </c>
      <c r="S1703" s="3">
        <v>169.7</v>
      </c>
      <c r="T1703" s="3">
        <v>49.174709999999997</v>
      </c>
      <c r="V1703" s="3">
        <v>169.7</v>
      </c>
      <c r="W1703" s="3">
        <v>46.81729</v>
      </c>
      <c r="Y1703" s="3">
        <v>169.7</v>
      </c>
      <c r="Z1703" s="3">
        <v>46.449080000000002</v>
      </c>
      <c r="AB1703" s="3">
        <v>169.7</v>
      </c>
      <c r="AC1703" s="3">
        <v>47.010309999999997</v>
      </c>
      <c r="AE1703" s="3">
        <v>153.2773</v>
      </c>
      <c r="AF1703" s="3">
        <v>47.17174</v>
      </c>
      <c r="AH1703" s="3">
        <v>169.68899999999999</v>
      </c>
      <c r="AI1703" s="3">
        <v>47.315080000000002</v>
      </c>
      <c r="AK1703" s="3">
        <v>155.6112</v>
      </c>
      <c r="AL1703" s="3">
        <v>47.307600000000001</v>
      </c>
    </row>
    <row r="1704" spans="1:38">
      <c r="A1704" s="10">
        <v>169.75059999999999</v>
      </c>
      <c r="B1704" s="10">
        <v>48.095179999999999</v>
      </c>
      <c r="D1704" s="3">
        <v>169.8</v>
      </c>
      <c r="E1704" s="3">
        <v>48.243690000000001</v>
      </c>
      <c r="G1704" s="3">
        <v>169.8</v>
      </c>
      <c r="H1704" s="3">
        <v>46.265430000000002</v>
      </c>
      <c r="J1704" s="3">
        <v>169.79820000000001</v>
      </c>
      <c r="K1704" s="3">
        <v>49.001489999999997</v>
      </c>
      <c r="M1704" s="3">
        <v>169.7509</v>
      </c>
      <c r="N1704" s="3">
        <v>47.856819999999999</v>
      </c>
      <c r="P1704" s="3">
        <v>169.7877</v>
      </c>
      <c r="Q1704" s="3">
        <v>46.404220000000002</v>
      </c>
      <c r="S1704" s="3">
        <v>169.8</v>
      </c>
      <c r="T1704" s="3">
        <v>49.178330000000003</v>
      </c>
      <c r="V1704" s="3">
        <v>169.8</v>
      </c>
      <c r="W1704" s="3">
        <v>46.818570000000001</v>
      </c>
      <c r="Y1704" s="3">
        <v>169.8</v>
      </c>
      <c r="Z1704" s="3">
        <v>46.450360000000003</v>
      </c>
      <c r="AB1704" s="3">
        <v>169.8</v>
      </c>
      <c r="AC1704" s="3">
        <v>47.011670000000002</v>
      </c>
      <c r="AE1704" s="3">
        <v>153.37729999999999</v>
      </c>
      <c r="AF1704" s="3">
        <v>47.173319999999997</v>
      </c>
      <c r="AH1704" s="3">
        <v>169.78899999999999</v>
      </c>
      <c r="AI1704" s="3">
        <v>47.316450000000003</v>
      </c>
      <c r="AK1704" s="3">
        <v>155.71119999999999</v>
      </c>
      <c r="AL1704" s="3">
        <v>47.309159999999999</v>
      </c>
    </row>
    <row r="1705" spans="1:38">
      <c r="A1705" s="10">
        <v>169.85059999999999</v>
      </c>
      <c r="B1705" s="10">
        <v>48.096850000000003</v>
      </c>
      <c r="D1705" s="3">
        <v>169.9</v>
      </c>
      <c r="E1705" s="3">
        <v>48.24588</v>
      </c>
      <c r="G1705" s="3">
        <v>169.9</v>
      </c>
      <c r="H1705" s="3">
        <v>46.266460000000002</v>
      </c>
      <c r="J1705" s="3">
        <v>169.8982</v>
      </c>
      <c r="K1705" s="3">
        <v>49.004429999999999</v>
      </c>
      <c r="M1705" s="3">
        <v>169.8509</v>
      </c>
      <c r="N1705" s="3">
        <v>47.859220000000001</v>
      </c>
      <c r="P1705" s="3">
        <v>169.8877</v>
      </c>
      <c r="Q1705" s="3">
        <v>46.405410000000003</v>
      </c>
      <c r="S1705" s="3">
        <v>169.9</v>
      </c>
      <c r="T1705" s="3">
        <v>49.181939999999997</v>
      </c>
      <c r="V1705" s="3">
        <v>169.9</v>
      </c>
      <c r="W1705" s="3">
        <v>46.819850000000002</v>
      </c>
      <c r="Y1705" s="3">
        <v>169.9</v>
      </c>
      <c r="Z1705" s="3">
        <v>46.451639999999998</v>
      </c>
      <c r="AB1705" s="3">
        <v>169.9</v>
      </c>
      <c r="AC1705" s="3">
        <v>47.013039999999997</v>
      </c>
      <c r="AE1705" s="3">
        <v>153.47730000000001</v>
      </c>
      <c r="AF1705" s="3">
        <v>47.174900000000001</v>
      </c>
      <c r="AH1705" s="3">
        <v>169.88900000000001</v>
      </c>
      <c r="AI1705" s="3">
        <v>47.317810000000001</v>
      </c>
      <c r="AK1705" s="3">
        <v>155.81120000000001</v>
      </c>
      <c r="AL1705" s="3">
        <v>47.310720000000003</v>
      </c>
    </row>
    <row r="1706" spans="1:38">
      <c r="A1706" s="10">
        <v>169.95060000000001</v>
      </c>
      <c r="B1706" s="10">
        <v>48.098509999999997</v>
      </c>
      <c r="D1706" s="3">
        <v>170</v>
      </c>
      <c r="E1706" s="3">
        <v>48.248069999999998</v>
      </c>
      <c r="G1706" s="3">
        <v>170</v>
      </c>
      <c r="H1706" s="3">
        <v>46.267499999999998</v>
      </c>
      <c r="J1706" s="3">
        <v>169.9982</v>
      </c>
      <c r="K1706" s="3">
        <v>49.007370000000002</v>
      </c>
      <c r="M1706" s="3">
        <v>169.95089999999999</v>
      </c>
      <c r="N1706" s="3">
        <v>47.861609999999999</v>
      </c>
      <c r="P1706" s="3">
        <v>169.98769999999999</v>
      </c>
      <c r="Q1706" s="3">
        <v>46.406599999999997</v>
      </c>
      <c r="S1706" s="3">
        <v>170</v>
      </c>
      <c r="T1706" s="3">
        <v>49.185560000000002</v>
      </c>
      <c r="V1706" s="3">
        <v>170</v>
      </c>
      <c r="W1706" s="3">
        <v>46.821129999999997</v>
      </c>
      <c r="Y1706" s="3">
        <v>170</v>
      </c>
      <c r="Z1706" s="3">
        <v>46.452919999999999</v>
      </c>
      <c r="AB1706" s="3">
        <v>170</v>
      </c>
      <c r="AC1706" s="3">
        <v>47.014400000000002</v>
      </c>
      <c r="AE1706" s="3">
        <v>153.57730000000001</v>
      </c>
      <c r="AF1706" s="3">
        <v>47.176470000000002</v>
      </c>
      <c r="AH1706" s="3">
        <v>169.989</v>
      </c>
      <c r="AI1706" s="3">
        <v>47.31917</v>
      </c>
      <c r="AK1706" s="3">
        <v>155.91120000000001</v>
      </c>
      <c r="AL1706" s="3">
        <v>47.312280000000001</v>
      </c>
    </row>
    <row r="1707" spans="1:38">
      <c r="A1707" s="10">
        <v>170.0506</v>
      </c>
      <c r="B1707" s="10">
        <v>48.100169999999999</v>
      </c>
      <c r="D1707" s="3">
        <v>170.1</v>
      </c>
      <c r="E1707" s="3">
        <v>48.250259999999997</v>
      </c>
      <c r="G1707" s="3">
        <v>170.1</v>
      </c>
      <c r="H1707" s="3">
        <v>46.268529999999998</v>
      </c>
      <c r="J1707" s="3">
        <v>170.09819999999999</v>
      </c>
      <c r="K1707" s="3">
        <v>49.010309999999997</v>
      </c>
      <c r="M1707" s="3">
        <v>170.05090000000001</v>
      </c>
      <c r="N1707" s="3">
        <v>47.86401</v>
      </c>
      <c r="P1707" s="3">
        <v>170.08770000000001</v>
      </c>
      <c r="Q1707" s="3">
        <v>46.407800000000002</v>
      </c>
      <c r="S1707" s="3">
        <v>170.1</v>
      </c>
      <c r="T1707" s="3">
        <v>49.189169999999997</v>
      </c>
      <c r="V1707" s="3">
        <v>170.1</v>
      </c>
      <c r="W1707" s="3">
        <v>46.822409999999998</v>
      </c>
      <c r="Y1707" s="3">
        <v>170.1</v>
      </c>
      <c r="Z1707" s="3">
        <v>46.4542</v>
      </c>
      <c r="AB1707" s="3">
        <v>170.1</v>
      </c>
      <c r="AC1707" s="3">
        <v>47.01576</v>
      </c>
      <c r="AE1707" s="3">
        <v>153.6773</v>
      </c>
      <c r="AF1707" s="3">
        <v>47.178040000000003</v>
      </c>
      <c r="AH1707" s="3">
        <v>170.089</v>
      </c>
      <c r="AI1707" s="3">
        <v>47.320529999999998</v>
      </c>
      <c r="AK1707" s="3">
        <v>156.0112</v>
      </c>
      <c r="AL1707" s="3">
        <v>47.313839999999999</v>
      </c>
    </row>
    <row r="1708" spans="1:38">
      <c r="A1708" s="10">
        <v>170.1506</v>
      </c>
      <c r="B1708" s="10">
        <v>48.10183</v>
      </c>
      <c r="D1708" s="3">
        <v>170.2</v>
      </c>
      <c r="E1708" s="3">
        <v>48.252450000000003</v>
      </c>
      <c r="G1708" s="3">
        <v>170.2</v>
      </c>
      <c r="H1708" s="3">
        <v>46.269570000000002</v>
      </c>
      <c r="J1708" s="3">
        <v>170.19820000000001</v>
      </c>
      <c r="K1708" s="3">
        <v>49.013249999999999</v>
      </c>
      <c r="M1708" s="3">
        <v>170.15090000000001</v>
      </c>
      <c r="N1708" s="3">
        <v>47.866399999999999</v>
      </c>
      <c r="P1708" s="3">
        <v>170.18770000000001</v>
      </c>
      <c r="Q1708" s="3">
        <v>46.408990000000003</v>
      </c>
      <c r="S1708" s="3">
        <v>170.2</v>
      </c>
      <c r="T1708" s="3">
        <v>49.192790000000002</v>
      </c>
      <c r="V1708" s="3">
        <v>170.2</v>
      </c>
      <c r="W1708" s="3">
        <v>46.823680000000003</v>
      </c>
      <c r="Y1708" s="3">
        <v>170.2</v>
      </c>
      <c r="Z1708" s="3">
        <v>46.455480000000001</v>
      </c>
      <c r="AB1708" s="3">
        <v>170.2</v>
      </c>
      <c r="AC1708" s="3">
        <v>47.017119999999998</v>
      </c>
      <c r="AE1708" s="3">
        <v>153.7773</v>
      </c>
      <c r="AF1708" s="3">
        <v>47.179609999999997</v>
      </c>
      <c r="AH1708" s="3">
        <v>170.18899999999999</v>
      </c>
      <c r="AI1708" s="3">
        <v>47.321890000000003</v>
      </c>
      <c r="AK1708" s="3">
        <v>156.1112</v>
      </c>
      <c r="AL1708" s="3">
        <v>47.315399999999997</v>
      </c>
    </row>
    <row r="1709" spans="1:38">
      <c r="A1709" s="10">
        <v>170.25059999999999</v>
      </c>
      <c r="B1709" s="10">
        <v>48.103490000000001</v>
      </c>
      <c r="D1709" s="3">
        <v>170.3</v>
      </c>
      <c r="E1709" s="3">
        <v>48.254640000000002</v>
      </c>
      <c r="G1709" s="3">
        <v>170.3</v>
      </c>
      <c r="H1709" s="3">
        <v>46.270600000000002</v>
      </c>
      <c r="J1709" s="3">
        <v>170.29820000000001</v>
      </c>
      <c r="K1709" s="3">
        <v>49.016190000000002</v>
      </c>
      <c r="M1709" s="3">
        <v>170.2509</v>
      </c>
      <c r="N1709" s="3">
        <v>47.868789999999997</v>
      </c>
      <c r="P1709" s="3">
        <v>170.2877</v>
      </c>
      <c r="Q1709" s="3">
        <v>46.410179999999997</v>
      </c>
      <c r="S1709" s="3">
        <v>170.3</v>
      </c>
      <c r="T1709" s="3">
        <v>49.196399999999997</v>
      </c>
      <c r="V1709" s="3">
        <v>170.3</v>
      </c>
      <c r="W1709" s="3">
        <v>46.824959999999997</v>
      </c>
      <c r="Y1709" s="3">
        <v>170.3</v>
      </c>
      <c r="Z1709" s="3">
        <v>46.456760000000003</v>
      </c>
      <c r="AB1709" s="3">
        <v>170.3</v>
      </c>
      <c r="AC1709" s="3">
        <v>47.018470000000001</v>
      </c>
      <c r="AE1709" s="3">
        <v>153.87729999999999</v>
      </c>
      <c r="AF1709" s="3">
        <v>47.181179999999998</v>
      </c>
      <c r="AH1709" s="3">
        <v>170.28899999999999</v>
      </c>
      <c r="AI1709" s="3">
        <v>47.323250000000002</v>
      </c>
      <c r="AK1709" s="3">
        <v>156.21119999999999</v>
      </c>
      <c r="AL1709" s="3">
        <v>47.316960000000002</v>
      </c>
    </row>
    <row r="1710" spans="1:38">
      <c r="A1710" s="10">
        <v>170.35059999999999</v>
      </c>
      <c r="B1710" s="10">
        <v>48.105150000000002</v>
      </c>
      <c r="D1710" s="3">
        <v>170.4</v>
      </c>
      <c r="E1710" s="3">
        <v>48.256819999999998</v>
      </c>
      <c r="G1710" s="3">
        <v>170.4</v>
      </c>
      <c r="H1710" s="3">
        <v>46.271630000000002</v>
      </c>
      <c r="J1710" s="3">
        <v>170.3982</v>
      </c>
      <c r="K1710" s="3">
        <v>49.019129999999997</v>
      </c>
      <c r="M1710" s="3">
        <v>170.3509</v>
      </c>
      <c r="N1710" s="3">
        <v>47.871180000000003</v>
      </c>
      <c r="P1710" s="3">
        <v>170.3877</v>
      </c>
      <c r="Q1710" s="3">
        <v>46.411369999999998</v>
      </c>
      <c r="S1710" s="3">
        <v>170.4</v>
      </c>
      <c r="T1710" s="3">
        <v>49.200009999999999</v>
      </c>
      <c r="V1710" s="3">
        <v>170.4</v>
      </c>
      <c r="W1710" s="3">
        <v>46.826239999999999</v>
      </c>
      <c r="Y1710" s="3">
        <v>170.4</v>
      </c>
      <c r="Z1710" s="3">
        <v>46.458039999999997</v>
      </c>
      <c r="AB1710" s="3">
        <v>170.4</v>
      </c>
      <c r="AC1710" s="3">
        <v>47.019829999999999</v>
      </c>
      <c r="AE1710" s="3">
        <v>153.97730000000001</v>
      </c>
      <c r="AF1710" s="3">
        <v>47.182749999999999</v>
      </c>
      <c r="AH1710" s="3">
        <v>170.38900000000001</v>
      </c>
      <c r="AI1710" s="3">
        <v>47.324599999999997</v>
      </c>
      <c r="AK1710" s="3">
        <v>156.31120000000001</v>
      </c>
      <c r="AL1710" s="3">
        <v>47.318519999999999</v>
      </c>
    </row>
    <row r="1711" spans="1:38">
      <c r="A1711" s="10">
        <v>170.45060000000001</v>
      </c>
      <c r="B1711" s="10">
        <v>48.106810000000003</v>
      </c>
      <c r="D1711" s="3">
        <v>170.5</v>
      </c>
      <c r="E1711" s="3">
        <v>48.259010000000004</v>
      </c>
      <c r="G1711" s="3">
        <v>170.5</v>
      </c>
      <c r="H1711" s="3">
        <v>46.272660000000002</v>
      </c>
      <c r="J1711" s="3">
        <v>170.4982</v>
      </c>
      <c r="K1711" s="3">
        <v>49.022060000000003</v>
      </c>
      <c r="M1711" s="3">
        <v>170.45089999999999</v>
      </c>
      <c r="N1711" s="3">
        <v>47.873570000000001</v>
      </c>
      <c r="P1711" s="3">
        <v>170.48769999999999</v>
      </c>
      <c r="Q1711" s="3">
        <v>46.412559999999999</v>
      </c>
      <c r="S1711" s="3">
        <v>170.5</v>
      </c>
      <c r="T1711" s="3">
        <v>49.203620000000001</v>
      </c>
      <c r="V1711" s="3">
        <v>170.5</v>
      </c>
      <c r="W1711" s="3">
        <v>46.827509999999997</v>
      </c>
      <c r="Y1711" s="3">
        <v>170.5</v>
      </c>
      <c r="Z1711" s="3">
        <v>46.459310000000002</v>
      </c>
      <c r="AB1711" s="3">
        <v>170.5</v>
      </c>
      <c r="AC1711" s="3">
        <v>47.021189999999997</v>
      </c>
      <c r="AE1711" s="3">
        <v>154.07730000000001</v>
      </c>
      <c r="AF1711" s="3">
        <v>47.18432</v>
      </c>
      <c r="AH1711" s="3">
        <v>170.489</v>
      </c>
      <c r="AI1711" s="3">
        <v>47.325960000000002</v>
      </c>
      <c r="AK1711" s="3">
        <v>156.41120000000001</v>
      </c>
      <c r="AL1711" s="3">
        <v>47.320070000000001</v>
      </c>
    </row>
    <row r="1712" spans="1:38">
      <c r="A1712" s="10">
        <v>170.5506</v>
      </c>
      <c r="B1712" s="10">
        <v>48.108469999999997</v>
      </c>
      <c r="D1712" s="3">
        <v>170.6</v>
      </c>
      <c r="E1712" s="3">
        <v>48.261189999999999</v>
      </c>
      <c r="G1712" s="3">
        <v>170.6</v>
      </c>
      <c r="H1712" s="3">
        <v>46.273690000000002</v>
      </c>
      <c r="J1712" s="3">
        <v>170.59819999999999</v>
      </c>
      <c r="K1712" s="3">
        <v>49.024990000000003</v>
      </c>
      <c r="M1712" s="3">
        <v>170.55090000000001</v>
      </c>
      <c r="N1712" s="3">
        <v>47.875959999999999</v>
      </c>
      <c r="P1712" s="3">
        <v>170.58770000000001</v>
      </c>
      <c r="Q1712" s="3">
        <v>46.413739999999997</v>
      </c>
      <c r="S1712" s="3">
        <v>170.6</v>
      </c>
      <c r="T1712" s="3">
        <v>49.207230000000003</v>
      </c>
      <c r="V1712" s="3">
        <v>170.6</v>
      </c>
      <c r="W1712" s="3">
        <v>46.828780000000002</v>
      </c>
      <c r="Y1712" s="3">
        <v>170.6</v>
      </c>
      <c r="Z1712" s="3">
        <v>46.460590000000003</v>
      </c>
      <c r="AB1712" s="3">
        <v>170.6</v>
      </c>
      <c r="AC1712" s="3">
        <v>47.022539999999999</v>
      </c>
      <c r="AE1712" s="3">
        <v>154.1773</v>
      </c>
      <c r="AF1712" s="3">
        <v>47.185890000000001</v>
      </c>
      <c r="AH1712" s="3">
        <v>170.589</v>
      </c>
      <c r="AI1712" s="3">
        <v>47.32732</v>
      </c>
      <c r="AK1712" s="3">
        <v>156.5112</v>
      </c>
      <c r="AL1712" s="3">
        <v>47.321629999999999</v>
      </c>
    </row>
    <row r="1713" spans="1:38">
      <c r="A1713" s="10">
        <v>170.6506</v>
      </c>
      <c r="B1713" s="10">
        <v>48.110129999999998</v>
      </c>
      <c r="D1713" s="3">
        <v>170.7</v>
      </c>
      <c r="E1713" s="3">
        <v>48.263379999999998</v>
      </c>
      <c r="G1713" s="3">
        <v>170.7</v>
      </c>
      <c r="H1713" s="3">
        <v>46.274720000000002</v>
      </c>
      <c r="J1713" s="3">
        <v>170.69820000000001</v>
      </c>
      <c r="K1713" s="3">
        <v>49.027920000000002</v>
      </c>
      <c r="M1713" s="3">
        <v>170.65090000000001</v>
      </c>
      <c r="N1713" s="3">
        <v>47.878349999999998</v>
      </c>
      <c r="P1713" s="3">
        <v>170.68770000000001</v>
      </c>
      <c r="Q1713" s="3">
        <v>46.414929999999998</v>
      </c>
      <c r="S1713" s="3">
        <v>170.7</v>
      </c>
      <c r="T1713" s="3">
        <v>49.210830000000001</v>
      </c>
      <c r="V1713" s="3">
        <v>170.7</v>
      </c>
      <c r="W1713" s="3">
        <v>46.830060000000003</v>
      </c>
      <c r="Y1713" s="3">
        <v>170.7</v>
      </c>
      <c r="Z1713" s="3">
        <v>46.461860000000001</v>
      </c>
      <c r="AB1713" s="3">
        <v>170.7</v>
      </c>
      <c r="AC1713" s="3">
        <v>47.023899999999998</v>
      </c>
      <c r="AE1713" s="3">
        <v>154.2773</v>
      </c>
      <c r="AF1713" s="3">
        <v>47.187449999999998</v>
      </c>
      <c r="AH1713" s="3">
        <v>170.68899999999999</v>
      </c>
      <c r="AI1713" s="3">
        <v>47.328670000000002</v>
      </c>
      <c r="AK1713" s="3">
        <v>156.6112</v>
      </c>
      <c r="AL1713" s="3">
        <v>47.323180000000001</v>
      </c>
    </row>
    <row r="1714" spans="1:38">
      <c r="A1714" s="10">
        <v>170.75059999999999</v>
      </c>
      <c r="B1714" s="10">
        <v>48.111780000000003</v>
      </c>
      <c r="D1714" s="3">
        <v>170.8</v>
      </c>
      <c r="E1714" s="3">
        <v>48.265560000000001</v>
      </c>
      <c r="G1714" s="3">
        <v>170.8</v>
      </c>
      <c r="H1714" s="3">
        <v>46.275750000000002</v>
      </c>
      <c r="J1714" s="3">
        <v>170.79820000000001</v>
      </c>
      <c r="K1714" s="3">
        <v>49.030850000000001</v>
      </c>
      <c r="M1714" s="3">
        <v>170.7509</v>
      </c>
      <c r="N1714" s="3">
        <v>47.88073</v>
      </c>
      <c r="P1714" s="3">
        <v>170.7877</v>
      </c>
      <c r="Q1714" s="3">
        <v>46.416119999999999</v>
      </c>
      <c r="S1714" s="3">
        <v>170.8</v>
      </c>
      <c r="T1714" s="3">
        <v>49.214440000000003</v>
      </c>
      <c r="V1714" s="3">
        <v>170.8</v>
      </c>
      <c r="W1714" s="3">
        <v>46.831330000000001</v>
      </c>
      <c r="Y1714" s="3">
        <v>170.8</v>
      </c>
      <c r="Z1714" s="3">
        <v>46.463140000000003</v>
      </c>
      <c r="AB1714" s="3">
        <v>170.8</v>
      </c>
      <c r="AC1714" s="3">
        <v>47.02525</v>
      </c>
      <c r="AE1714" s="3">
        <v>154.37729999999999</v>
      </c>
      <c r="AF1714" s="3">
        <v>47.189010000000003</v>
      </c>
      <c r="AH1714" s="3">
        <v>170.78899999999999</v>
      </c>
      <c r="AI1714" s="3">
        <v>47.330019999999998</v>
      </c>
      <c r="AK1714" s="3">
        <v>156.71119999999999</v>
      </c>
      <c r="AL1714" s="3">
        <v>47.324730000000002</v>
      </c>
    </row>
    <row r="1715" spans="1:38">
      <c r="A1715" s="10">
        <v>170.85059999999999</v>
      </c>
      <c r="B1715" s="10">
        <v>48.113430000000001</v>
      </c>
      <c r="D1715" s="3">
        <v>170.9</v>
      </c>
      <c r="E1715" s="3">
        <v>48.267740000000003</v>
      </c>
      <c r="G1715" s="3">
        <v>170.9</v>
      </c>
      <c r="H1715" s="3">
        <v>46.276769999999999</v>
      </c>
      <c r="J1715" s="3">
        <v>170.8982</v>
      </c>
      <c r="K1715" s="3">
        <v>49.03378</v>
      </c>
      <c r="M1715" s="3">
        <v>170.8509</v>
      </c>
      <c r="N1715" s="3">
        <v>47.883119999999998</v>
      </c>
      <c r="P1715" s="3">
        <v>170.8877</v>
      </c>
      <c r="Q1715" s="3">
        <v>46.417299999999997</v>
      </c>
      <c r="S1715" s="3">
        <v>170.9</v>
      </c>
      <c r="T1715" s="3">
        <v>49.218040000000002</v>
      </c>
      <c r="V1715" s="3">
        <v>170.9</v>
      </c>
      <c r="W1715" s="3">
        <v>46.832599999999999</v>
      </c>
      <c r="Y1715" s="3">
        <v>170.9</v>
      </c>
      <c r="Z1715" s="3">
        <v>46.464410000000001</v>
      </c>
      <c r="AB1715" s="3">
        <v>170.9</v>
      </c>
      <c r="AC1715" s="3">
        <v>47.026600000000002</v>
      </c>
      <c r="AE1715" s="3">
        <v>154.47730000000001</v>
      </c>
      <c r="AF1715" s="3">
        <v>47.190579999999997</v>
      </c>
      <c r="AH1715" s="3">
        <v>170.88900000000001</v>
      </c>
      <c r="AI1715" s="3">
        <v>47.33137</v>
      </c>
      <c r="AK1715" s="3">
        <v>156.81120000000001</v>
      </c>
      <c r="AL1715" s="3">
        <v>47.326279999999997</v>
      </c>
    </row>
    <row r="1716" spans="1:38">
      <c r="A1716" s="10">
        <v>170.95060000000001</v>
      </c>
      <c r="B1716" s="10">
        <v>48.115090000000002</v>
      </c>
      <c r="D1716" s="3">
        <v>171</v>
      </c>
      <c r="E1716" s="3">
        <v>48.269919999999999</v>
      </c>
      <c r="G1716" s="3">
        <v>171</v>
      </c>
      <c r="H1716" s="3">
        <v>46.277799999999999</v>
      </c>
      <c r="J1716" s="3">
        <v>170.9982</v>
      </c>
      <c r="K1716" s="3">
        <v>49.036709999999999</v>
      </c>
      <c r="M1716" s="3">
        <v>170.95089999999999</v>
      </c>
      <c r="N1716" s="3">
        <v>47.8855</v>
      </c>
      <c r="P1716" s="3">
        <v>170.98769999999999</v>
      </c>
      <c r="Q1716" s="3">
        <v>46.418480000000002</v>
      </c>
      <c r="S1716" s="3">
        <v>171</v>
      </c>
      <c r="T1716" s="3">
        <v>49.221649999999997</v>
      </c>
      <c r="V1716" s="3">
        <v>171</v>
      </c>
      <c r="W1716" s="3">
        <v>46.833869999999997</v>
      </c>
      <c r="Y1716" s="3">
        <v>171</v>
      </c>
      <c r="Z1716" s="3">
        <v>46.465679999999999</v>
      </c>
      <c r="AB1716" s="3">
        <v>171</v>
      </c>
      <c r="AC1716" s="3">
        <v>47.027949999999997</v>
      </c>
      <c r="AE1716" s="3">
        <v>154.57730000000001</v>
      </c>
      <c r="AF1716" s="3">
        <v>47.192140000000002</v>
      </c>
      <c r="AH1716" s="3">
        <v>170.989</v>
      </c>
      <c r="AI1716" s="3">
        <v>47.332729999999998</v>
      </c>
      <c r="AK1716" s="3">
        <v>156.91120000000001</v>
      </c>
      <c r="AL1716" s="3">
        <v>47.327829999999999</v>
      </c>
    </row>
    <row r="1717" spans="1:38">
      <c r="A1717" s="10">
        <v>171.0506</v>
      </c>
      <c r="B1717" s="10">
        <v>48.11674</v>
      </c>
      <c r="D1717" s="3">
        <v>171.1</v>
      </c>
      <c r="E1717" s="3">
        <v>48.272100000000002</v>
      </c>
      <c r="G1717" s="3">
        <v>171.1</v>
      </c>
      <c r="H1717" s="3">
        <v>46.278829999999999</v>
      </c>
      <c r="J1717" s="3">
        <v>171.09819999999999</v>
      </c>
      <c r="K1717" s="3">
        <v>49.039639999999999</v>
      </c>
      <c r="M1717" s="3">
        <v>171.05090000000001</v>
      </c>
      <c r="N1717" s="3">
        <v>47.887880000000003</v>
      </c>
      <c r="P1717" s="3">
        <v>171.08770000000001</v>
      </c>
      <c r="Q1717" s="3">
        <v>46.419670000000004</v>
      </c>
      <c r="S1717" s="3">
        <v>171.1</v>
      </c>
      <c r="T1717" s="3">
        <v>49.225250000000003</v>
      </c>
      <c r="V1717" s="3">
        <v>171.1</v>
      </c>
      <c r="W1717" s="3">
        <v>46.835140000000003</v>
      </c>
      <c r="Y1717" s="3">
        <v>171.1</v>
      </c>
      <c r="Z1717" s="3">
        <v>46.466949999999997</v>
      </c>
      <c r="AB1717" s="3">
        <v>171.1</v>
      </c>
      <c r="AC1717" s="3">
        <v>47.029299999999999</v>
      </c>
      <c r="AE1717" s="3">
        <v>154.6773</v>
      </c>
      <c r="AF1717" s="3">
        <v>47.1937</v>
      </c>
      <c r="AH1717" s="3">
        <v>171.089</v>
      </c>
      <c r="AI1717" s="3">
        <v>47.33408</v>
      </c>
      <c r="AK1717" s="3">
        <v>157.0112</v>
      </c>
      <c r="AL1717" s="3">
        <v>47.329369999999997</v>
      </c>
    </row>
    <row r="1718" spans="1:38">
      <c r="A1718" s="10">
        <v>171.1506</v>
      </c>
      <c r="B1718" s="10">
        <v>48.118389999999998</v>
      </c>
      <c r="D1718" s="3">
        <v>171.2</v>
      </c>
      <c r="E1718" s="3">
        <v>48.274270000000001</v>
      </c>
      <c r="G1718" s="3">
        <v>171.2</v>
      </c>
      <c r="H1718" s="3">
        <v>46.279850000000003</v>
      </c>
      <c r="J1718" s="3">
        <v>171.19820000000001</v>
      </c>
      <c r="K1718" s="3">
        <v>49.042560000000002</v>
      </c>
      <c r="M1718" s="3">
        <v>171.15090000000001</v>
      </c>
      <c r="N1718" s="3">
        <v>47.890259999999998</v>
      </c>
      <c r="P1718" s="3">
        <v>171.18770000000001</v>
      </c>
      <c r="Q1718" s="3">
        <v>46.420850000000002</v>
      </c>
      <c r="S1718" s="3">
        <v>171.2</v>
      </c>
      <c r="T1718" s="3">
        <v>49.228850000000001</v>
      </c>
      <c r="V1718" s="3">
        <v>171.2</v>
      </c>
      <c r="W1718" s="3">
        <v>46.836410000000001</v>
      </c>
      <c r="Y1718" s="3">
        <v>171.2</v>
      </c>
      <c r="Z1718" s="3">
        <v>46.468220000000002</v>
      </c>
      <c r="AB1718" s="3">
        <v>171.2</v>
      </c>
      <c r="AC1718" s="3">
        <v>47.030650000000001</v>
      </c>
      <c r="AE1718" s="3">
        <v>154.7773</v>
      </c>
      <c r="AF1718" s="3">
        <v>47.195250000000001</v>
      </c>
      <c r="AH1718" s="3">
        <v>171.18899999999999</v>
      </c>
      <c r="AI1718" s="3">
        <v>47.335419999999999</v>
      </c>
      <c r="AK1718" s="3">
        <v>157.1112</v>
      </c>
      <c r="AL1718" s="3">
        <v>47.330919999999999</v>
      </c>
    </row>
    <row r="1719" spans="1:38">
      <c r="A1719" s="10">
        <v>171.25059999999999</v>
      </c>
      <c r="B1719" s="10">
        <v>48.120040000000003</v>
      </c>
      <c r="D1719" s="3">
        <v>171.3</v>
      </c>
      <c r="E1719" s="3">
        <v>48.276449999999997</v>
      </c>
      <c r="G1719" s="3">
        <v>171.3</v>
      </c>
      <c r="H1719" s="3">
        <v>46.280880000000003</v>
      </c>
      <c r="J1719" s="3">
        <v>171.29820000000001</v>
      </c>
      <c r="K1719" s="3">
        <v>49.045490000000001</v>
      </c>
      <c r="M1719" s="3">
        <v>171.2509</v>
      </c>
      <c r="N1719" s="3">
        <v>47.89264</v>
      </c>
      <c r="P1719" s="3">
        <v>171.2877</v>
      </c>
      <c r="Q1719" s="3">
        <v>46.422029999999999</v>
      </c>
      <c r="S1719" s="3">
        <v>171.3</v>
      </c>
      <c r="T1719" s="3">
        <v>49.232439999999997</v>
      </c>
      <c r="V1719" s="3">
        <v>171.3</v>
      </c>
      <c r="W1719" s="3">
        <v>46.837679999999999</v>
      </c>
      <c r="Y1719" s="3">
        <v>171.3</v>
      </c>
      <c r="Z1719" s="3">
        <v>46.46949</v>
      </c>
      <c r="AB1719" s="3">
        <v>171.3</v>
      </c>
      <c r="AC1719" s="3">
        <v>47.031999999999996</v>
      </c>
      <c r="AE1719" s="3">
        <v>154.87729999999999</v>
      </c>
      <c r="AF1719" s="3">
        <v>47.196809999999999</v>
      </c>
      <c r="AH1719" s="3">
        <v>171.28899999999999</v>
      </c>
      <c r="AI1719" s="3">
        <v>47.336770000000001</v>
      </c>
      <c r="AK1719" s="3">
        <v>157.21119999999999</v>
      </c>
      <c r="AL1719" s="3">
        <v>47.332459999999998</v>
      </c>
    </row>
    <row r="1720" spans="1:38">
      <c r="A1720" s="10">
        <v>171.35059999999999</v>
      </c>
      <c r="B1720" s="10">
        <v>48.121679999999998</v>
      </c>
      <c r="D1720" s="3">
        <v>171.4</v>
      </c>
      <c r="E1720" s="3">
        <v>48.278619999999997</v>
      </c>
      <c r="G1720" s="3">
        <v>171.4</v>
      </c>
      <c r="H1720" s="3">
        <v>46.2819</v>
      </c>
      <c r="J1720" s="3">
        <v>171.3982</v>
      </c>
      <c r="K1720" s="3">
        <v>49.048409999999997</v>
      </c>
      <c r="M1720" s="3">
        <v>171.3509</v>
      </c>
      <c r="N1720" s="3">
        <v>47.895020000000002</v>
      </c>
      <c r="P1720" s="3">
        <v>171.3877</v>
      </c>
      <c r="Q1720" s="3">
        <v>46.423209999999997</v>
      </c>
      <c r="S1720" s="3">
        <v>171.4</v>
      </c>
      <c r="T1720" s="3">
        <v>49.236040000000003</v>
      </c>
      <c r="V1720" s="3">
        <v>171.4</v>
      </c>
      <c r="W1720" s="3">
        <v>46.838940000000001</v>
      </c>
      <c r="Y1720" s="3">
        <v>171.4</v>
      </c>
      <c r="Z1720" s="3">
        <v>46.470759999999999</v>
      </c>
      <c r="AB1720" s="3">
        <v>171.4</v>
      </c>
      <c r="AC1720" s="3">
        <v>47.033349999999999</v>
      </c>
      <c r="AE1720" s="3">
        <v>154.97730000000001</v>
      </c>
      <c r="AF1720" s="3">
        <v>47.198360000000001</v>
      </c>
      <c r="AH1720" s="3">
        <v>171.38900000000001</v>
      </c>
      <c r="AI1720" s="3">
        <v>47.338120000000004</v>
      </c>
      <c r="AK1720" s="3">
        <v>157.31120000000001</v>
      </c>
      <c r="AL1720" s="3">
        <v>47.334009999999999</v>
      </c>
    </row>
    <row r="1721" spans="1:38">
      <c r="A1721" s="10">
        <v>171.45060000000001</v>
      </c>
      <c r="B1721" s="10">
        <v>48.123330000000003</v>
      </c>
      <c r="D1721" s="3">
        <v>171.5</v>
      </c>
      <c r="E1721" s="3">
        <v>48.280799999999999</v>
      </c>
      <c r="G1721" s="3">
        <v>171.5</v>
      </c>
      <c r="H1721" s="3">
        <v>46.282919999999997</v>
      </c>
      <c r="J1721" s="3">
        <v>171.4982</v>
      </c>
      <c r="K1721" s="3">
        <v>49.05133</v>
      </c>
      <c r="M1721" s="3">
        <v>171.45089999999999</v>
      </c>
      <c r="N1721" s="3">
        <v>47.897399999999998</v>
      </c>
      <c r="P1721" s="3">
        <v>171.48769999999999</v>
      </c>
      <c r="Q1721" s="3">
        <v>46.424390000000002</v>
      </c>
      <c r="S1721" s="3">
        <v>171.5</v>
      </c>
      <c r="T1721" s="3">
        <v>49.239640000000001</v>
      </c>
      <c r="V1721" s="3">
        <v>171.5</v>
      </c>
      <c r="W1721" s="3">
        <v>46.840209999999999</v>
      </c>
      <c r="Y1721" s="3">
        <v>171.5</v>
      </c>
      <c r="Z1721" s="3">
        <v>46.472020000000001</v>
      </c>
      <c r="AB1721" s="3">
        <v>171.5</v>
      </c>
      <c r="AC1721" s="3">
        <v>47.034689999999998</v>
      </c>
      <c r="AE1721" s="3">
        <v>155.07730000000001</v>
      </c>
      <c r="AF1721" s="3">
        <v>47.199919999999999</v>
      </c>
      <c r="AH1721" s="3">
        <v>171.489</v>
      </c>
      <c r="AI1721" s="3">
        <v>47.339469999999999</v>
      </c>
      <c r="AK1721" s="3">
        <v>157.41120000000001</v>
      </c>
      <c r="AL1721" s="3">
        <v>47.335549999999998</v>
      </c>
    </row>
    <row r="1722" spans="1:38">
      <c r="A1722" s="10">
        <v>171.5506</v>
      </c>
      <c r="B1722" s="10">
        <v>48.124980000000001</v>
      </c>
      <c r="D1722" s="3">
        <v>171.6</v>
      </c>
      <c r="E1722" s="3">
        <v>48.282969999999999</v>
      </c>
      <c r="G1722" s="3">
        <v>171.6</v>
      </c>
      <c r="H1722" s="3">
        <v>46.283940000000001</v>
      </c>
      <c r="J1722" s="3">
        <v>171.59819999999999</v>
      </c>
      <c r="K1722" s="3">
        <v>49.054250000000003</v>
      </c>
      <c r="M1722" s="3">
        <v>171.55090000000001</v>
      </c>
      <c r="N1722" s="3">
        <v>47.899769999999997</v>
      </c>
      <c r="P1722" s="3">
        <v>171.58770000000001</v>
      </c>
      <c r="Q1722" s="3">
        <v>46.42557</v>
      </c>
      <c r="S1722" s="3">
        <v>171.6</v>
      </c>
      <c r="T1722" s="3">
        <v>49.243229999999997</v>
      </c>
      <c r="V1722" s="3">
        <v>171.6</v>
      </c>
      <c r="W1722" s="3">
        <v>46.841479999999997</v>
      </c>
      <c r="Y1722" s="3">
        <v>171.6</v>
      </c>
      <c r="Z1722" s="3">
        <v>46.473289999999999</v>
      </c>
      <c r="AB1722" s="3">
        <v>171.6</v>
      </c>
      <c r="AC1722" s="3">
        <v>47.03604</v>
      </c>
      <c r="AE1722" s="3">
        <v>155.1773</v>
      </c>
      <c r="AF1722" s="3">
        <v>47.20147</v>
      </c>
      <c r="AH1722" s="3">
        <v>171.589</v>
      </c>
      <c r="AI1722" s="3">
        <v>47.340809999999998</v>
      </c>
      <c r="AK1722" s="3">
        <v>157.5112</v>
      </c>
      <c r="AL1722" s="3">
        <v>47.337090000000003</v>
      </c>
    </row>
    <row r="1723" spans="1:38">
      <c r="A1723" s="10">
        <v>171.6506</v>
      </c>
      <c r="B1723" s="10">
        <v>48.126620000000003</v>
      </c>
      <c r="D1723" s="3">
        <v>171.7</v>
      </c>
      <c r="E1723" s="3">
        <v>48.285139999999998</v>
      </c>
      <c r="G1723" s="3">
        <v>171.7</v>
      </c>
      <c r="H1723" s="3">
        <v>46.284959999999998</v>
      </c>
      <c r="J1723" s="3">
        <v>171.69820000000001</v>
      </c>
      <c r="K1723" s="3">
        <v>49.057169999999999</v>
      </c>
      <c r="M1723" s="3">
        <v>171.65090000000001</v>
      </c>
      <c r="N1723" s="3">
        <v>47.902149999999999</v>
      </c>
      <c r="P1723" s="3">
        <v>171.68770000000001</v>
      </c>
      <c r="Q1723" s="3">
        <v>46.426749999999998</v>
      </c>
      <c r="S1723" s="3">
        <v>171.7</v>
      </c>
      <c r="T1723" s="3">
        <v>49.246830000000003</v>
      </c>
      <c r="V1723" s="3">
        <v>171.7</v>
      </c>
      <c r="W1723" s="3">
        <v>46.842739999999999</v>
      </c>
      <c r="Y1723" s="3">
        <v>171.7</v>
      </c>
      <c r="Z1723" s="3">
        <v>46.474559999999997</v>
      </c>
      <c r="AB1723" s="3">
        <v>171.7</v>
      </c>
      <c r="AC1723" s="3">
        <v>47.037379999999999</v>
      </c>
      <c r="AE1723" s="3">
        <v>155.2773</v>
      </c>
      <c r="AF1723" s="3">
        <v>47.203020000000002</v>
      </c>
      <c r="AH1723" s="3">
        <v>171.68899999999999</v>
      </c>
      <c r="AI1723" s="3">
        <v>47.34216</v>
      </c>
      <c r="AK1723" s="3">
        <v>157.6112</v>
      </c>
      <c r="AL1723" s="3">
        <v>47.338630000000002</v>
      </c>
    </row>
    <row r="1724" spans="1:38">
      <c r="A1724" s="10">
        <v>171.75059999999999</v>
      </c>
      <c r="B1724" s="10">
        <v>48.128259999999997</v>
      </c>
      <c r="D1724" s="3">
        <v>171.8</v>
      </c>
      <c r="E1724" s="3">
        <v>48.287309999999998</v>
      </c>
      <c r="G1724" s="3">
        <v>171.8</v>
      </c>
      <c r="H1724" s="3">
        <v>46.285980000000002</v>
      </c>
      <c r="J1724" s="3">
        <v>171.79820000000001</v>
      </c>
      <c r="K1724" s="3">
        <v>49.060090000000002</v>
      </c>
      <c r="M1724" s="3">
        <v>171.7509</v>
      </c>
      <c r="N1724" s="3">
        <v>47.904519999999998</v>
      </c>
      <c r="P1724" s="3">
        <v>171.7877</v>
      </c>
      <c r="Q1724" s="3">
        <v>46.42792</v>
      </c>
      <c r="S1724" s="3">
        <v>171.8</v>
      </c>
      <c r="T1724" s="3">
        <v>49.250419999999998</v>
      </c>
      <c r="V1724" s="3">
        <v>171.8</v>
      </c>
      <c r="W1724" s="3">
        <v>46.844000000000001</v>
      </c>
      <c r="Y1724" s="3">
        <v>171.8</v>
      </c>
      <c r="Z1724" s="3">
        <v>46.475819999999999</v>
      </c>
      <c r="AB1724" s="3">
        <v>171.8</v>
      </c>
      <c r="AC1724" s="3">
        <v>47.038719999999998</v>
      </c>
      <c r="AE1724" s="3">
        <v>155.37729999999999</v>
      </c>
      <c r="AF1724" s="3">
        <v>47.204569999999997</v>
      </c>
      <c r="AH1724" s="3">
        <v>171.78899999999999</v>
      </c>
      <c r="AI1724" s="3">
        <v>47.343499999999999</v>
      </c>
      <c r="AK1724" s="3">
        <v>157.71119999999999</v>
      </c>
      <c r="AL1724" s="3">
        <v>47.340170000000001</v>
      </c>
    </row>
    <row r="1725" spans="1:38">
      <c r="A1725" s="10">
        <v>171.85059999999999</v>
      </c>
      <c r="B1725" s="10">
        <v>48.129910000000002</v>
      </c>
      <c r="D1725" s="3">
        <v>171.9</v>
      </c>
      <c r="E1725" s="3">
        <v>48.289479999999998</v>
      </c>
      <c r="G1725" s="3">
        <v>171.9</v>
      </c>
      <c r="H1725" s="3">
        <v>46.286999999999999</v>
      </c>
      <c r="J1725" s="3">
        <v>171.8982</v>
      </c>
      <c r="K1725" s="3">
        <v>49.063000000000002</v>
      </c>
      <c r="M1725" s="3">
        <v>171.8509</v>
      </c>
      <c r="N1725" s="3">
        <v>47.906889999999997</v>
      </c>
      <c r="P1725" s="3">
        <v>171.8877</v>
      </c>
      <c r="Q1725" s="3">
        <v>46.429099999999998</v>
      </c>
      <c r="S1725" s="3">
        <v>171.9</v>
      </c>
      <c r="T1725" s="3">
        <v>49.254010000000001</v>
      </c>
      <c r="V1725" s="3">
        <v>171.9</v>
      </c>
      <c r="W1725" s="3">
        <v>46.845260000000003</v>
      </c>
      <c r="Y1725" s="3">
        <v>171.9</v>
      </c>
      <c r="Z1725" s="3">
        <v>46.477080000000001</v>
      </c>
      <c r="AB1725" s="3">
        <v>171.9</v>
      </c>
      <c r="AC1725" s="3">
        <v>47.04007</v>
      </c>
      <c r="AE1725" s="3">
        <v>155.47730000000001</v>
      </c>
      <c r="AF1725" s="3">
        <v>47.206119999999999</v>
      </c>
      <c r="AH1725" s="3">
        <v>171.88900000000001</v>
      </c>
      <c r="AI1725" s="3">
        <v>47.344839999999998</v>
      </c>
      <c r="AK1725" s="3">
        <v>157.81120000000001</v>
      </c>
      <c r="AL1725" s="3">
        <v>47.341700000000003</v>
      </c>
    </row>
    <row r="1726" spans="1:38">
      <c r="A1726" s="10">
        <v>171.95060000000001</v>
      </c>
      <c r="B1726" s="10">
        <v>48.131549999999997</v>
      </c>
      <c r="D1726" s="3">
        <v>172</v>
      </c>
      <c r="E1726" s="3">
        <v>48.291649999999997</v>
      </c>
      <c r="G1726" s="3">
        <v>172</v>
      </c>
      <c r="H1726" s="3">
        <v>46.288020000000003</v>
      </c>
      <c r="J1726" s="3">
        <v>171.9982</v>
      </c>
      <c r="K1726" s="3">
        <v>49.065919999999998</v>
      </c>
      <c r="M1726" s="3">
        <v>171.95089999999999</v>
      </c>
      <c r="N1726" s="3">
        <v>47.909260000000003</v>
      </c>
      <c r="P1726" s="3">
        <v>171.98769999999999</v>
      </c>
      <c r="Q1726" s="3">
        <v>46.43027</v>
      </c>
      <c r="S1726" s="3">
        <v>172</v>
      </c>
      <c r="T1726" s="3">
        <v>49.257599999999996</v>
      </c>
      <c r="V1726" s="3">
        <v>172</v>
      </c>
      <c r="W1726" s="3">
        <v>46.846530000000001</v>
      </c>
      <c r="Y1726" s="3">
        <v>172</v>
      </c>
      <c r="Z1726" s="3">
        <v>46.478349999999999</v>
      </c>
      <c r="AB1726" s="3">
        <v>172</v>
      </c>
      <c r="AC1726" s="3">
        <v>47.041409999999999</v>
      </c>
      <c r="AE1726" s="3">
        <v>155.57730000000001</v>
      </c>
      <c r="AF1726" s="3">
        <v>47.20767</v>
      </c>
      <c r="AH1726" s="3">
        <v>171.989</v>
      </c>
      <c r="AI1726" s="3">
        <v>47.346179999999997</v>
      </c>
      <c r="AK1726" s="3">
        <v>157.91120000000001</v>
      </c>
      <c r="AL1726" s="3">
        <v>47.343240000000002</v>
      </c>
    </row>
    <row r="1727" spans="1:38">
      <c r="A1727" s="10">
        <v>172.0506</v>
      </c>
      <c r="B1727" s="10">
        <v>48.133189999999999</v>
      </c>
      <c r="D1727" s="3">
        <v>172.1</v>
      </c>
      <c r="E1727" s="3">
        <v>48.293819999999997</v>
      </c>
      <c r="G1727" s="3">
        <v>172.1</v>
      </c>
      <c r="H1727" s="3">
        <v>46.28904</v>
      </c>
      <c r="J1727" s="3">
        <v>172.09819999999999</v>
      </c>
      <c r="K1727" s="3">
        <v>49.068829999999998</v>
      </c>
      <c r="M1727" s="3">
        <v>172.05090000000001</v>
      </c>
      <c r="N1727" s="3">
        <v>47.911630000000002</v>
      </c>
      <c r="P1727" s="3">
        <v>172.08770000000001</v>
      </c>
      <c r="Q1727" s="3">
        <v>46.431449999999998</v>
      </c>
      <c r="S1727" s="3">
        <v>172.1</v>
      </c>
      <c r="T1727" s="3">
        <v>49.261189999999999</v>
      </c>
      <c r="V1727" s="3">
        <v>172.1</v>
      </c>
      <c r="W1727" s="3">
        <v>46.847790000000003</v>
      </c>
      <c r="Y1727" s="3">
        <v>172.1</v>
      </c>
      <c r="Z1727" s="3">
        <v>46.479610000000001</v>
      </c>
      <c r="AB1727" s="3">
        <v>172.1</v>
      </c>
      <c r="AC1727" s="3">
        <v>47.042749999999998</v>
      </c>
      <c r="AE1727" s="3">
        <v>155.6773</v>
      </c>
      <c r="AF1727" s="3">
        <v>47.209209999999999</v>
      </c>
      <c r="AH1727" s="3">
        <v>172.089</v>
      </c>
      <c r="AI1727" s="3">
        <v>47.347520000000003</v>
      </c>
      <c r="AK1727" s="3">
        <v>158.0112</v>
      </c>
      <c r="AL1727" s="3">
        <v>47.344769999999997</v>
      </c>
    </row>
    <row r="1728" spans="1:38">
      <c r="A1728" s="10">
        <v>172.1506</v>
      </c>
      <c r="B1728" s="10">
        <v>48.134819999999998</v>
      </c>
      <c r="D1728" s="3">
        <v>172.2</v>
      </c>
      <c r="E1728" s="3">
        <v>48.29598</v>
      </c>
      <c r="G1728" s="3">
        <v>172.2</v>
      </c>
      <c r="H1728" s="3">
        <v>46.290059999999997</v>
      </c>
      <c r="J1728" s="3">
        <v>172.19820000000001</v>
      </c>
      <c r="K1728" s="3">
        <v>49.071739999999998</v>
      </c>
      <c r="M1728" s="3">
        <v>172.15090000000001</v>
      </c>
      <c r="N1728" s="3">
        <v>47.914000000000001</v>
      </c>
      <c r="P1728" s="3">
        <v>172.18770000000001</v>
      </c>
      <c r="Q1728" s="3">
        <v>46.43262</v>
      </c>
      <c r="S1728" s="3">
        <v>172.2</v>
      </c>
      <c r="T1728" s="3">
        <v>49.264769999999999</v>
      </c>
      <c r="V1728" s="3">
        <v>172.2</v>
      </c>
      <c r="W1728" s="3">
        <v>46.849049999999998</v>
      </c>
      <c r="Y1728" s="3">
        <v>172.2</v>
      </c>
      <c r="Z1728" s="3">
        <v>46.480870000000003</v>
      </c>
      <c r="AB1728" s="3">
        <v>172.2</v>
      </c>
      <c r="AC1728" s="3">
        <v>47.044089999999997</v>
      </c>
      <c r="AE1728" s="3">
        <v>155.7773</v>
      </c>
      <c r="AF1728" s="3">
        <v>47.210760000000001</v>
      </c>
      <c r="AH1728" s="3">
        <v>172.18899999999999</v>
      </c>
      <c r="AI1728" s="3">
        <v>47.348860000000002</v>
      </c>
      <c r="AK1728" s="3">
        <v>158.1112</v>
      </c>
      <c r="AL1728" s="3">
        <v>47.346299999999999</v>
      </c>
    </row>
    <row r="1729" spans="1:38">
      <c r="A1729" s="10">
        <v>172.25059999999999</v>
      </c>
      <c r="B1729" s="10">
        <v>48.13646</v>
      </c>
      <c r="D1729" s="3">
        <v>172.3</v>
      </c>
      <c r="E1729" s="3">
        <v>48.29815</v>
      </c>
      <c r="G1729" s="3">
        <v>172.3</v>
      </c>
      <c r="H1729" s="3">
        <v>46.291069999999998</v>
      </c>
      <c r="J1729" s="3">
        <v>172.29820000000001</v>
      </c>
      <c r="K1729" s="3">
        <v>49.074649999999998</v>
      </c>
      <c r="M1729" s="3">
        <v>172.2509</v>
      </c>
      <c r="N1729" s="3">
        <v>47.916370000000001</v>
      </c>
      <c r="P1729" s="3">
        <v>172.2877</v>
      </c>
      <c r="Q1729" s="3">
        <v>46.433790000000002</v>
      </c>
      <c r="S1729" s="3">
        <v>172.3</v>
      </c>
      <c r="T1729" s="3">
        <v>49.268360000000001</v>
      </c>
      <c r="V1729" s="3">
        <v>172.3</v>
      </c>
      <c r="W1729" s="3">
        <v>46.85031</v>
      </c>
      <c r="Y1729" s="3">
        <v>172.3</v>
      </c>
      <c r="Z1729" s="3">
        <v>46.482129999999998</v>
      </c>
      <c r="AB1729" s="3">
        <v>172.3</v>
      </c>
      <c r="AC1729" s="3">
        <v>47.04542</v>
      </c>
      <c r="AE1729" s="3">
        <v>155.87729999999999</v>
      </c>
      <c r="AF1729" s="3">
        <v>47.212299999999999</v>
      </c>
      <c r="AH1729" s="3">
        <v>172.28899999999999</v>
      </c>
      <c r="AI1729" s="3">
        <v>47.350200000000001</v>
      </c>
      <c r="AK1729" s="3">
        <v>158.21119999999999</v>
      </c>
      <c r="AL1729" s="3">
        <v>47.347839999999998</v>
      </c>
    </row>
    <row r="1730" spans="1:38">
      <c r="A1730" s="10">
        <v>172.35059999999999</v>
      </c>
      <c r="B1730" s="10">
        <v>48.138100000000001</v>
      </c>
      <c r="D1730" s="3">
        <v>172.4</v>
      </c>
      <c r="E1730" s="3">
        <v>48.300310000000003</v>
      </c>
      <c r="G1730" s="3">
        <v>172.4</v>
      </c>
      <c r="H1730" s="3">
        <v>46.292090000000002</v>
      </c>
      <c r="J1730" s="3">
        <v>172.3982</v>
      </c>
      <c r="K1730" s="3">
        <v>49.077559999999998</v>
      </c>
      <c r="M1730" s="3">
        <v>172.3509</v>
      </c>
      <c r="N1730" s="3">
        <v>47.91874</v>
      </c>
      <c r="P1730" s="3">
        <v>172.3877</v>
      </c>
      <c r="Q1730" s="3">
        <v>46.434959999999997</v>
      </c>
      <c r="S1730" s="3">
        <v>172.4</v>
      </c>
      <c r="T1730" s="3">
        <v>49.271940000000001</v>
      </c>
      <c r="V1730" s="3">
        <v>172.4</v>
      </c>
      <c r="W1730" s="3">
        <v>46.851559999999999</v>
      </c>
      <c r="Y1730" s="3">
        <v>172.4</v>
      </c>
      <c r="Z1730" s="3">
        <v>46.48339</v>
      </c>
      <c r="AB1730" s="3">
        <v>172.4</v>
      </c>
      <c r="AC1730" s="3">
        <v>47.046759999999999</v>
      </c>
      <c r="AE1730" s="3">
        <v>155.97730000000001</v>
      </c>
      <c r="AF1730" s="3">
        <v>47.213839999999998</v>
      </c>
      <c r="AH1730" s="3">
        <v>172.38900000000001</v>
      </c>
      <c r="AI1730" s="3">
        <v>47.35154</v>
      </c>
      <c r="AK1730" s="3">
        <v>158.31120000000001</v>
      </c>
      <c r="AL1730" s="3">
        <v>47.34937</v>
      </c>
    </row>
    <row r="1731" spans="1:38">
      <c r="A1731" s="10">
        <v>172.45060000000001</v>
      </c>
      <c r="B1731" s="10">
        <v>48.13973</v>
      </c>
      <c r="D1731" s="3">
        <v>172.5</v>
      </c>
      <c r="E1731" s="3">
        <v>48.30247</v>
      </c>
      <c r="G1731" s="3">
        <v>172.5</v>
      </c>
      <c r="H1731" s="3">
        <v>46.293100000000003</v>
      </c>
      <c r="J1731" s="3">
        <v>172.4982</v>
      </c>
      <c r="K1731" s="3">
        <v>49.080469999999998</v>
      </c>
      <c r="M1731" s="3">
        <v>172.45089999999999</v>
      </c>
      <c r="N1731" s="3">
        <v>47.921100000000003</v>
      </c>
      <c r="P1731" s="3">
        <v>172.48769999999999</v>
      </c>
      <c r="Q1731" s="3">
        <v>46.436140000000002</v>
      </c>
      <c r="S1731" s="3">
        <v>172.5</v>
      </c>
      <c r="T1731" s="3">
        <v>49.27552</v>
      </c>
      <c r="V1731" s="3">
        <v>172.5</v>
      </c>
      <c r="W1731" s="3">
        <v>46.852820000000001</v>
      </c>
      <c r="Y1731" s="3">
        <v>172.5</v>
      </c>
      <c r="Z1731" s="3">
        <v>46.484650000000002</v>
      </c>
      <c r="AB1731" s="3">
        <v>172.5</v>
      </c>
      <c r="AC1731" s="3">
        <v>47.048099999999998</v>
      </c>
      <c r="AE1731" s="3">
        <v>156.07730000000001</v>
      </c>
      <c r="AF1731" s="3">
        <v>47.215380000000003</v>
      </c>
      <c r="AH1731" s="3">
        <v>172.489</v>
      </c>
      <c r="AI1731" s="3">
        <v>47.352870000000003</v>
      </c>
      <c r="AK1731" s="3">
        <v>158.41120000000001</v>
      </c>
      <c r="AL1731" s="3">
        <v>47.35089</v>
      </c>
    </row>
    <row r="1732" spans="1:38">
      <c r="A1732" s="10">
        <v>172.5506</v>
      </c>
      <c r="B1732" s="10">
        <v>48.141370000000002</v>
      </c>
      <c r="D1732" s="3">
        <v>172.6</v>
      </c>
      <c r="E1732" s="3">
        <v>48.304630000000003</v>
      </c>
      <c r="G1732" s="3">
        <v>172.6</v>
      </c>
      <c r="H1732" s="3">
        <v>46.294110000000003</v>
      </c>
      <c r="J1732" s="3">
        <v>172.59819999999999</v>
      </c>
      <c r="K1732" s="3">
        <v>49.083379999999998</v>
      </c>
      <c r="M1732" s="3">
        <v>172.55090000000001</v>
      </c>
      <c r="N1732" s="3">
        <v>47.923470000000002</v>
      </c>
      <c r="P1732" s="3">
        <v>172.58770000000001</v>
      </c>
      <c r="Q1732" s="3">
        <v>46.4373</v>
      </c>
      <c r="S1732" s="3">
        <v>172.6</v>
      </c>
      <c r="T1732" s="3">
        <v>49.279110000000003</v>
      </c>
      <c r="V1732" s="3">
        <v>172.6</v>
      </c>
      <c r="W1732" s="3">
        <v>46.854080000000003</v>
      </c>
      <c r="Y1732" s="3">
        <v>172.6</v>
      </c>
      <c r="Z1732" s="3">
        <v>46.485900000000001</v>
      </c>
      <c r="AB1732" s="3">
        <v>172.6</v>
      </c>
      <c r="AC1732" s="3">
        <v>47.049430000000001</v>
      </c>
      <c r="AE1732" s="3">
        <v>156.1773</v>
      </c>
      <c r="AF1732" s="3">
        <v>47.216920000000002</v>
      </c>
      <c r="AH1732" s="3">
        <v>172.589</v>
      </c>
      <c r="AI1732" s="3">
        <v>47.354210000000002</v>
      </c>
      <c r="AK1732" s="3">
        <v>158.5112</v>
      </c>
      <c r="AL1732" s="3">
        <v>47.352420000000002</v>
      </c>
    </row>
    <row r="1733" spans="1:38">
      <c r="A1733" s="10">
        <v>172.6506</v>
      </c>
      <c r="B1733" s="10">
        <v>48.143000000000001</v>
      </c>
      <c r="D1733" s="3">
        <v>172.7</v>
      </c>
      <c r="E1733" s="3">
        <v>48.306789999999999</v>
      </c>
      <c r="G1733" s="3">
        <v>172.7</v>
      </c>
      <c r="H1733" s="3">
        <v>46.29513</v>
      </c>
      <c r="J1733" s="3">
        <v>172.69820000000001</v>
      </c>
      <c r="K1733" s="3">
        <v>49.086280000000002</v>
      </c>
      <c r="M1733" s="3">
        <v>172.65090000000001</v>
      </c>
      <c r="N1733" s="3">
        <v>47.925829999999998</v>
      </c>
      <c r="P1733" s="3">
        <v>172.68770000000001</v>
      </c>
      <c r="Q1733" s="3">
        <v>46.438470000000002</v>
      </c>
      <c r="S1733" s="3">
        <v>172.7</v>
      </c>
      <c r="T1733" s="3">
        <v>49.282690000000002</v>
      </c>
      <c r="V1733" s="3">
        <v>172.7</v>
      </c>
      <c r="W1733" s="3">
        <v>46.855330000000002</v>
      </c>
      <c r="Y1733" s="3">
        <v>172.7</v>
      </c>
      <c r="Z1733" s="3">
        <v>46.487160000000003</v>
      </c>
      <c r="AB1733" s="3">
        <v>172.7</v>
      </c>
      <c r="AC1733" s="3">
        <v>47.05077</v>
      </c>
      <c r="AE1733" s="3">
        <v>156.2773</v>
      </c>
      <c r="AF1733" s="3">
        <v>47.21846</v>
      </c>
      <c r="AH1733" s="3">
        <v>172.68899999999999</v>
      </c>
      <c r="AI1733" s="3">
        <v>47.355539999999998</v>
      </c>
      <c r="AK1733" s="3">
        <v>158.6112</v>
      </c>
      <c r="AL1733" s="3">
        <v>47.353949999999998</v>
      </c>
    </row>
    <row r="1734" spans="1:38">
      <c r="A1734" s="10">
        <v>172.75059999999999</v>
      </c>
      <c r="B1734" s="10">
        <v>48.144629999999999</v>
      </c>
      <c r="D1734" s="3">
        <v>172.8</v>
      </c>
      <c r="E1734" s="3">
        <v>48.308950000000003</v>
      </c>
      <c r="G1734" s="3">
        <v>172.8</v>
      </c>
      <c r="H1734" s="3">
        <v>46.296140000000001</v>
      </c>
      <c r="J1734" s="3">
        <v>172.79820000000001</v>
      </c>
      <c r="K1734" s="3">
        <v>49.089190000000002</v>
      </c>
      <c r="M1734" s="3">
        <v>172.7509</v>
      </c>
      <c r="N1734" s="3">
        <v>47.928190000000001</v>
      </c>
      <c r="P1734" s="3">
        <v>172.7877</v>
      </c>
      <c r="Q1734" s="3">
        <v>46.439639999999997</v>
      </c>
      <c r="S1734" s="3">
        <v>172.8</v>
      </c>
      <c r="T1734" s="3">
        <v>49.286259999999999</v>
      </c>
      <c r="V1734" s="3">
        <v>172.8</v>
      </c>
      <c r="W1734" s="3">
        <v>46.856589999999997</v>
      </c>
      <c r="Y1734" s="3">
        <v>172.8</v>
      </c>
      <c r="Z1734" s="3">
        <v>46.488419999999998</v>
      </c>
      <c r="AB1734" s="3">
        <v>172.8</v>
      </c>
      <c r="AC1734" s="3">
        <v>47.052100000000003</v>
      </c>
      <c r="AE1734" s="3">
        <v>156.37729999999999</v>
      </c>
      <c r="AF1734" s="3">
        <v>47.22</v>
      </c>
      <c r="AH1734" s="3">
        <v>172.78899999999999</v>
      </c>
      <c r="AI1734" s="3">
        <v>47.356870000000001</v>
      </c>
      <c r="AK1734" s="3">
        <v>158.71119999999999</v>
      </c>
      <c r="AL1734" s="3">
        <v>47.355469999999997</v>
      </c>
    </row>
    <row r="1735" spans="1:38">
      <c r="A1735" s="10">
        <v>172.85059999999999</v>
      </c>
      <c r="B1735" s="10">
        <v>48.146259999999998</v>
      </c>
      <c r="D1735" s="3">
        <v>172.9</v>
      </c>
      <c r="E1735" s="3">
        <v>48.311109999999999</v>
      </c>
      <c r="G1735" s="3">
        <v>172.9</v>
      </c>
      <c r="H1735" s="3">
        <v>46.297150000000002</v>
      </c>
      <c r="J1735" s="3">
        <v>172.8982</v>
      </c>
      <c r="K1735" s="3">
        <v>49.092089999999999</v>
      </c>
      <c r="M1735" s="3">
        <v>172.8509</v>
      </c>
      <c r="N1735" s="3">
        <v>47.930549999999997</v>
      </c>
      <c r="P1735" s="3">
        <v>172.8877</v>
      </c>
      <c r="Q1735" s="3">
        <v>46.440809999999999</v>
      </c>
      <c r="S1735" s="3">
        <v>172.9</v>
      </c>
      <c r="T1735" s="3">
        <v>49.289839999999998</v>
      </c>
      <c r="V1735" s="3">
        <v>172.9</v>
      </c>
      <c r="W1735" s="3">
        <v>46.857840000000003</v>
      </c>
      <c r="Y1735" s="3">
        <v>172.9</v>
      </c>
      <c r="Z1735" s="3">
        <v>46.489669999999997</v>
      </c>
      <c r="AB1735" s="3">
        <v>172.9</v>
      </c>
      <c r="AC1735" s="3">
        <v>47.053429999999999</v>
      </c>
      <c r="AE1735" s="3">
        <v>156.47730000000001</v>
      </c>
      <c r="AF1735" s="3">
        <v>47.221530000000001</v>
      </c>
      <c r="AH1735" s="3">
        <v>172.88900000000001</v>
      </c>
      <c r="AI1735" s="3">
        <v>47.35821</v>
      </c>
      <c r="AK1735" s="3">
        <v>158.81120000000001</v>
      </c>
      <c r="AL1735" s="3">
        <v>47.356999999999999</v>
      </c>
    </row>
    <row r="1736" spans="1:38">
      <c r="A1736" s="10">
        <v>172.95060000000001</v>
      </c>
      <c r="B1736" s="10">
        <v>48.147889999999997</v>
      </c>
      <c r="D1736" s="3">
        <v>173</v>
      </c>
      <c r="E1736" s="3">
        <v>48.31326</v>
      </c>
      <c r="G1736" s="3">
        <v>173</v>
      </c>
      <c r="H1736" s="3">
        <v>46.298160000000003</v>
      </c>
      <c r="J1736" s="3">
        <v>172.9982</v>
      </c>
      <c r="K1736" s="3">
        <v>49.094990000000003</v>
      </c>
      <c r="M1736" s="3">
        <v>172.95089999999999</v>
      </c>
      <c r="N1736" s="3">
        <v>47.93291</v>
      </c>
      <c r="P1736" s="3">
        <v>172.98769999999999</v>
      </c>
      <c r="Q1736" s="3">
        <v>46.441969999999998</v>
      </c>
      <c r="S1736" s="3">
        <v>173</v>
      </c>
      <c r="T1736" s="3">
        <v>49.293419999999998</v>
      </c>
      <c r="V1736" s="3">
        <v>173</v>
      </c>
      <c r="W1736" s="3">
        <v>46.859090000000002</v>
      </c>
      <c r="Y1736" s="3">
        <v>173</v>
      </c>
      <c r="Z1736" s="3">
        <v>46.490920000000003</v>
      </c>
      <c r="AB1736" s="3">
        <v>173</v>
      </c>
      <c r="AC1736" s="3">
        <v>47.054760000000002</v>
      </c>
      <c r="AE1736" s="3">
        <v>156.57730000000001</v>
      </c>
      <c r="AF1736" s="3">
        <v>47.22307</v>
      </c>
      <c r="AH1736" s="3">
        <v>172.989</v>
      </c>
      <c r="AI1736" s="3">
        <v>47.359540000000003</v>
      </c>
      <c r="AK1736" s="3">
        <v>158.91120000000001</v>
      </c>
      <c r="AL1736" s="3">
        <v>47.358519999999999</v>
      </c>
    </row>
    <row r="1737" spans="1:38">
      <c r="A1737" s="10">
        <v>173.0506</v>
      </c>
      <c r="B1737" s="10">
        <v>48.149520000000003</v>
      </c>
      <c r="D1737" s="3">
        <v>173.1</v>
      </c>
      <c r="E1737" s="3">
        <v>48.315420000000003</v>
      </c>
      <c r="G1737" s="3">
        <v>173.1</v>
      </c>
      <c r="H1737" s="3">
        <v>46.299169999999997</v>
      </c>
      <c r="J1737" s="3">
        <v>173.09819999999999</v>
      </c>
      <c r="K1737" s="3">
        <v>49.09789</v>
      </c>
      <c r="M1737" s="3">
        <v>173.05090000000001</v>
      </c>
      <c r="N1737" s="3">
        <v>47.935270000000003</v>
      </c>
      <c r="P1737" s="3">
        <v>173.08770000000001</v>
      </c>
      <c r="Q1737" s="3">
        <v>46.44314</v>
      </c>
      <c r="S1737" s="3">
        <v>173.1</v>
      </c>
      <c r="T1737" s="3">
        <v>49.296990000000001</v>
      </c>
      <c r="V1737" s="3">
        <v>173.1</v>
      </c>
      <c r="W1737" s="3">
        <v>46.860340000000001</v>
      </c>
      <c r="Y1737" s="3">
        <v>173.1</v>
      </c>
      <c r="Z1737" s="3">
        <v>46.492179999999998</v>
      </c>
      <c r="AB1737" s="3">
        <v>173.1</v>
      </c>
      <c r="AC1737" s="3">
        <v>47.056089999999998</v>
      </c>
      <c r="AE1737" s="3">
        <v>156.6773</v>
      </c>
      <c r="AF1737" s="3">
        <v>47.224600000000002</v>
      </c>
      <c r="AH1737" s="3">
        <v>173.089</v>
      </c>
      <c r="AI1737" s="3">
        <v>47.360869999999998</v>
      </c>
      <c r="AK1737" s="3">
        <v>159.0112</v>
      </c>
      <c r="AL1737" s="3">
        <v>47.360039999999998</v>
      </c>
    </row>
    <row r="1738" spans="1:38">
      <c r="A1738" s="10">
        <v>173.1506</v>
      </c>
      <c r="B1738" s="10">
        <v>48.151150000000001</v>
      </c>
      <c r="D1738" s="3">
        <v>173.2</v>
      </c>
      <c r="E1738" s="3">
        <v>48.317570000000003</v>
      </c>
      <c r="G1738" s="3">
        <v>173.2</v>
      </c>
      <c r="H1738" s="3">
        <v>46.300179999999997</v>
      </c>
      <c r="J1738" s="3">
        <v>173.19820000000001</v>
      </c>
      <c r="K1738" s="3">
        <v>49.100790000000003</v>
      </c>
      <c r="M1738" s="3">
        <v>173.15090000000001</v>
      </c>
      <c r="N1738" s="3">
        <v>47.937629999999999</v>
      </c>
      <c r="P1738" s="3">
        <v>173.18770000000001</v>
      </c>
      <c r="Q1738" s="3">
        <v>46.444299999999998</v>
      </c>
      <c r="S1738" s="3">
        <v>173.2</v>
      </c>
      <c r="T1738" s="3">
        <v>49.30057</v>
      </c>
      <c r="V1738" s="3">
        <v>173.2</v>
      </c>
      <c r="W1738" s="3">
        <v>46.861600000000003</v>
      </c>
      <c r="Y1738" s="3">
        <v>173.2</v>
      </c>
      <c r="Z1738" s="3">
        <v>46.493429999999996</v>
      </c>
      <c r="AB1738" s="3">
        <v>173.2</v>
      </c>
      <c r="AC1738" s="3">
        <v>47.05742</v>
      </c>
      <c r="AE1738" s="3">
        <v>156.7773</v>
      </c>
      <c r="AF1738" s="3">
        <v>47.226129999999998</v>
      </c>
      <c r="AH1738" s="3">
        <v>173.18899999999999</v>
      </c>
      <c r="AI1738" s="3">
        <v>47.362200000000001</v>
      </c>
      <c r="AK1738" s="3">
        <v>159.1112</v>
      </c>
      <c r="AL1738" s="3">
        <v>47.361559999999997</v>
      </c>
    </row>
    <row r="1739" spans="1:38">
      <c r="A1739" s="10">
        <v>173.25059999999999</v>
      </c>
      <c r="B1739" s="10">
        <v>48.152769999999997</v>
      </c>
      <c r="D1739" s="3">
        <v>173.3</v>
      </c>
      <c r="E1739" s="3">
        <v>48.31973</v>
      </c>
      <c r="G1739" s="3">
        <v>173.3</v>
      </c>
      <c r="H1739" s="3">
        <v>46.301189999999998</v>
      </c>
      <c r="J1739" s="3">
        <v>173.29820000000001</v>
      </c>
      <c r="K1739" s="3">
        <v>49.10369</v>
      </c>
      <c r="M1739" s="3">
        <v>173.2509</v>
      </c>
      <c r="N1739" s="3">
        <v>47.939979999999998</v>
      </c>
      <c r="P1739" s="3">
        <v>173.2877</v>
      </c>
      <c r="Q1739" s="3">
        <v>46.44547</v>
      </c>
      <c r="S1739" s="3">
        <v>173.3</v>
      </c>
      <c r="T1739" s="3">
        <v>49.304139999999997</v>
      </c>
      <c r="V1739" s="3">
        <v>173.3</v>
      </c>
      <c r="W1739" s="3">
        <v>46.862850000000002</v>
      </c>
      <c r="Y1739" s="3">
        <v>173.3</v>
      </c>
      <c r="Z1739" s="3">
        <v>46.494680000000002</v>
      </c>
      <c r="AB1739" s="3">
        <v>173.3</v>
      </c>
      <c r="AC1739" s="3">
        <v>47.058750000000003</v>
      </c>
      <c r="AE1739" s="3">
        <v>156.87729999999999</v>
      </c>
      <c r="AF1739" s="3">
        <v>47.22766</v>
      </c>
      <c r="AH1739" s="3">
        <v>173.28899999999999</v>
      </c>
      <c r="AI1739" s="3">
        <v>47.363529999999997</v>
      </c>
      <c r="AK1739" s="3">
        <v>159.21119999999999</v>
      </c>
      <c r="AL1739" s="3">
        <v>47.363079999999997</v>
      </c>
    </row>
    <row r="1740" spans="1:38">
      <c r="A1740" s="10">
        <v>173.35059999999999</v>
      </c>
      <c r="B1740" s="10">
        <v>48.154400000000003</v>
      </c>
      <c r="D1740" s="3">
        <v>173.4</v>
      </c>
      <c r="E1740" s="3">
        <v>48.32188</v>
      </c>
      <c r="G1740" s="3">
        <v>173.4</v>
      </c>
      <c r="H1740" s="3">
        <v>46.302190000000003</v>
      </c>
      <c r="J1740" s="3">
        <v>173.3982</v>
      </c>
      <c r="K1740" s="3">
        <v>49.106589999999997</v>
      </c>
      <c r="M1740" s="3">
        <v>173.3509</v>
      </c>
      <c r="N1740" s="3">
        <v>47.942340000000002</v>
      </c>
      <c r="P1740" s="3">
        <v>173.3877</v>
      </c>
      <c r="Q1740" s="3">
        <v>46.446629999999999</v>
      </c>
      <c r="S1740" s="3">
        <v>173.4</v>
      </c>
      <c r="T1740" s="3">
        <v>49.30771</v>
      </c>
      <c r="V1740" s="3">
        <v>173.4</v>
      </c>
      <c r="W1740" s="3">
        <v>46.864100000000001</v>
      </c>
      <c r="Y1740" s="3">
        <v>173.4</v>
      </c>
      <c r="Z1740" s="3">
        <v>46.495930000000001</v>
      </c>
      <c r="AB1740" s="3">
        <v>173.4</v>
      </c>
      <c r="AC1740" s="3">
        <v>47.060079999999999</v>
      </c>
      <c r="AE1740" s="3">
        <v>156.97730000000001</v>
      </c>
      <c r="AF1740" s="3">
        <v>47.229190000000003</v>
      </c>
      <c r="AH1740" s="3">
        <v>173.38900000000001</v>
      </c>
      <c r="AI1740" s="3">
        <v>47.364849999999997</v>
      </c>
      <c r="AK1740" s="3">
        <v>159.31120000000001</v>
      </c>
      <c r="AL1740" s="3">
        <v>47.364600000000003</v>
      </c>
    </row>
    <row r="1741" spans="1:38">
      <c r="A1741" s="10">
        <v>173.45060000000001</v>
      </c>
      <c r="B1741" s="10">
        <v>48.156019999999998</v>
      </c>
      <c r="D1741" s="3">
        <v>173.5</v>
      </c>
      <c r="E1741" s="3">
        <v>48.32403</v>
      </c>
      <c r="G1741" s="3">
        <v>173.5</v>
      </c>
      <c r="H1741" s="3">
        <v>46.303199999999997</v>
      </c>
      <c r="J1741" s="3">
        <v>173.4982</v>
      </c>
      <c r="K1741" s="3">
        <v>49.109479999999998</v>
      </c>
      <c r="M1741" s="3">
        <v>173.45089999999999</v>
      </c>
      <c r="N1741" s="3">
        <v>47.944690000000001</v>
      </c>
      <c r="P1741" s="3">
        <v>173.48769999999999</v>
      </c>
      <c r="Q1741" s="3">
        <v>46.447789999999998</v>
      </c>
      <c r="S1741" s="3">
        <v>173.5</v>
      </c>
      <c r="T1741" s="3">
        <v>49.311279999999996</v>
      </c>
      <c r="V1741" s="3">
        <v>173.5</v>
      </c>
      <c r="W1741" s="3">
        <v>46.865340000000003</v>
      </c>
      <c r="Y1741" s="3">
        <v>173.5</v>
      </c>
      <c r="Z1741" s="3">
        <v>46.49718</v>
      </c>
      <c r="AB1741" s="3">
        <v>173.5</v>
      </c>
      <c r="AC1741" s="3">
        <v>47.061399999999999</v>
      </c>
      <c r="AE1741" s="3">
        <v>157.07730000000001</v>
      </c>
      <c r="AF1741" s="3">
        <v>47.230719999999998</v>
      </c>
      <c r="AH1741" s="3">
        <v>173.489</v>
      </c>
      <c r="AI1741" s="3">
        <v>47.36618</v>
      </c>
      <c r="AK1741" s="3">
        <v>159.41120000000001</v>
      </c>
      <c r="AL1741" s="3">
        <v>47.366109999999999</v>
      </c>
    </row>
    <row r="1742" spans="1:38">
      <c r="A1742" s="10">
        <v>173.5506</v>
      </c>
      <c r="B1742" s="10">
        <v>48.157649999999997</v>
      </c>
      <c r="D1742" s="3">
        <v>173.6</v>
      </c>
      <c r="E1742" s="3">
        <v>48.326180000000001</v>
      </c>
      <c r="G1742" s="3">
        <v>173.6</v>
      </c>
      <c r="H1742" s="3">
        <v>46.304209999999998</v>
      </c>
      <c r="J1742" s="3">
        <v>173.59819999999999</v>
      </c>
      <c r="K1742" s="3">
        <v>49.112380000000002</v>
      </c>
      <c r="M1742" s="3">
        <v>173.55090000000001</v>
      </c>
      <c r="N1742" s="3">
        <v>47.947040000000001</v>
      </c>
      <c r="P1742" s="3">
        <v>173.58770000000001</v>
      </c>
      <c r="Q1742" s="3">
        <v>46.448950000000004</v>
      </c>
      <c r="S1742" s="3">
        <v>173.6</v>
      </c>
      <c r="T1742" s="3">
        <v>49.31485</v>
      </c>
      <c r="V1742" s="3">
        <v>173.6</v>
      </c>
      <c r="W1742" s="3">
        <v>46.866590000000002</v>
      </c>
      <c r="Y1742" s="3">
        <v>173.6</v>
      </c>
      <c r="Z1742" s="3">
        <v>46.498429999999999</v>
      </c>
      <c r="AB1742" s="3">
        <v>173.6</v>
      </c>
      <c r="AC1742" s="3">
        <v>47.062730000000002</v>
      </c>
      <c r="AE1742" s="3">
        <v>157.1773</v>
      </c>
      <c r="AF1742" s="3">
        <v>47.232250000000001</v>
      </c>
      <c r="AH1742" s="3">
        <v>173.589</v>
      </c>
      <c r="AI1742" s="3">
        <v>47.367510000000003</v>
      </c>
      <c r="AK1742" s="3">
        <v>159.5112</v>
      </c>
      <c r="AL1742" s="3">
        <v>47.367629999999998</v>
      </c>
    </row>
    <row r="1743" spans="1:38">
      <c r="A1743" s="10">
        <v>173.6506</v>
      </c>
      <c r="B1743" s="10">
        <v>48.159269999999999</v>
      </c>
      <c r="D1743" s="3">
        <v>173.7</v>
      </c>
      <c r="E1743" s="3">
        <v>48.328330000000001</v>
      </c>
      <c r="G1743" s="3">
        <v>173.7</v>
      </c>
      <c r="H1743" s="3">
        <v>46.305210000000002</v>
      </c>
      <c r="J1743" s="3">
        <v>173.69820000000001</v>
      </c>
      <c r="K1743" s="3">
        <v>49.115270000000002</v>
      </c>
      <c r="M1743" s="3">
        <v>173.65090000000001</v>
      </c>
      <c r="N1743" s="3">
        <v>47.949390000000001</v>
      </c>
      <c r="P1743" s="3">
        <v>173.68770000000001</v>
      </c>
      <c r="Q1743" s="3">
        <v>46.450110000000002</v>
      </c>
      <c r="S1743" s="3">
        <v>173.7</v>
      </c>
      <c r="T1743" s="3">
        <v>49.31841</v>
      </c>
      <c r="V1743" s="3">
        <v>173.7</v>
      </c>
      <c r="W1743" s="3">
        <v>46.867840000000001</v>
      </c>
      <c r="Y1743" s="3">
        <v>173.7</v>
      </c>
      <c r="Z1743" s="3">
        <v>46.499679999999998</v>
      </c>
      <c r="AB1743" s="3">
        <v>173.7</v>
      </c>
      <c r="AC1743" s="3">
        <v>47.064050000000002</v>
      </c>
      <c r="AE1743" s="3">
        <v>157.2773</v>
      </c>
      <c r="AF1743" s="3">
        <v>47.23377</v>
      </c>
      <c r="AH1743" s="3">
        <v>173.68899999999999</v>
      </c>
      <c r="AI1743" s="3">
        <v>47.368830000000003</v>
      </c>
      <c r="AK1743" s="3">
        <v>159.6112</v>
      </c>
      <c r="AL1743" s="3">
        <v>47.369140000000002</v>
      </c>
    </row>
    <row r="1744" spans="1:38">
      <c r="A1744" s="10">
        <v>173.75059999999999</v>
      </c>
      <c r="B1744" s="10">
        <v>48.160890000000002</v>
      </c>
      <c r="D1744" s="3">
        <v>173.8</v>
      </c>
      <c r="E1744" s="3">
        <v>48.330480000000001</v>
      </c>
      <c r="G1744" s="3">
        <v>173.8</v>
      </c>
      <c r="H1744" s="3">
        <v>46.30621</v>
      </c>
      <c r="J1744" s="3">
        <v>173.79820000000001</v>
      </c>
      <c r="K1744" s="3">
        <v>49.118160000000003</v>
      </c>
      <c r="M1744" s="3">
        <v>173.7509</v>
      </c>
      <c r="N1744" s="3">
        <v>47.951740000000001</v>
      </c>
      <c r="P1744" s="3">
        <v>173.7877</v>
      </c>
      <c r="Q1744" s="3">
        <v>46.451270000000001</v>
      </c>
      <c r="S1744" s="3">
        <v>173.8</v>
      </c>
      <c r="T1744" s="3">
        <v>49.321980000000003</v>
      </c>
      <c r="V1744" s="3">
        <v>173.8</v>
      </c>
      <c r="W1744" s="3">
        <v>46.869079999999997</v>
      </c>
      <c r="Y1744" s="3">
        <v>173.8</v>
      </c>
      <c r="Z1744" s="3">
        <v>46.500920000000001</v>
      </c>
      <c r="AB1744" s="3">
        <v>173.8</v>
      </c>
      <c r="AC1744" s="3">
        <v>47.065379999999998</v>
      </c>
      <c r="AE1744" s="3">
        <v>157.37729999999999</v>
      </c>
      <c r="AF1744" s="3">
        <v>47.235300000000002</v>
      </c>
      <c r="AH1744" s="3">
        <v>173.78899999999999</v>
      </c>
      <c r="AI1744" s="3">
        <v>47.370150000000002</v>
      </c>
      <c r="AK1744" s="3">
        <v>159.71119999999999</v>
      </c>
      <c r="AL1744" s="3">
        <v>47.370649999999998</v>
      </c>
    </row>
    <row r="1745" spans="1:38">
      <c r="A1745" s="10">
        <v>173.85059999999999</v>
      </c>
      <c r="B1745" s="10">
        <v>48.162509999999997</v>
      </c>
      <c r="D1745" s="3">
        <v>173.9</v>
      </c>
      <c r="E1745" s="3">
        <v>48.332619999999999</v>
      </c>
      <c r="G1745" s="3">
        <v>173.9</v>
      </c>
      <c r="H1745" s="3">
        <v>46.307220000000001</v>
      </c>
      <c r="J1745" s="3">
        <v>173.8982</v>
      </c>
      <c r="K1745" s="3">
        <v>49.121049999999997</v>
      </c>
      <c r="M1745" s="3">
        <v>173.8509</v>
      </c>
      <c r="N1745" s="3">
        <v>47.954090000000001</v>
      </c>
      <c r="P1745" s="3">
        <v>173.8877</v>
      </c>
      <c r="Q1745" s="3">
        <v>46.45243</v>
      </c>
      <c r="S1745" s="3">
        <v>173.9</v>
      </c>
      <c r="T1745" s="3">
        <v>49.325539999999997</v>
      </c>
      <c r="V1745" s="3">
        <v>173.9</v>
      </c>
      <c r="W1745" s="3">
        <v>46.870330000000003</v>
      </c>
      <c r="Y1745" s="3">
        <v>173.9</v>
      </c>
      <c r="Z1745" s="3">
        <v>46.50217</v>
      </c>
      <c r="AB1745" s="3">
        <v>173.9</v>
      </c>
      <c r="AC1745" s="3">
        <v>47.066699999999997</v>
      </c>
      <c r="AE1745" s="3">
        <v>157.47730000000001</v>
      </c>
      <c r="AF1745" s="3">
        <v>47.236820000000002</v>
      </c>
      <c r="AH1745" s="3">
        <v>173.88900000000001</v>
      </c>
      <c r="AI1745" s="3">
        <v>47.371479999999998</v>
      </c>
      <c r="AK1745" s="3">
        <v>159.81120000000001</v>
      </c>
      <c r="AL1745" s="3">
        <v>47.372160000000001</v>
      </c>
    </row>
    <row r="1746" spans="1:38">
      <c r="A1746" s="10">
        <v>173.95060000000001</v>
      </c>
      <c r="B1746" s="10">
        <v>48.16413</v>
      </c>
      <c r="D1746" s="3">
        <v>174</v>
      </c>
      <c r="E1746" s="3">
        <v>48.334769999999999</v>
      </c>
      <c r="G1746" s="3">
        <v>174</v>
      </c>
      <c r="H1746" s="3">
        <v>46.308219999999999</v>
      </c>
      <c r="J1746" s="3">
        <v>173.9982</v>
      </c>
      <c r="K1746" s="3">
        <v>49.123939999999997</v>
      </c>
      <c r="M1746" s="3">
        <v>173.95089999999999</v>
      </c>
      <c r="N1746" s="3">
        <v>47.956440000000001</v>
      </c>
      <c r="P1746" s="3">
        <v>173.98769999999999</v>
      </c>
      <c r="Q1746" s="3">
        <v>46.453589999999998</v>
      </c>
      <c r="S1746" s="3">
        <v>174</v>
      </c>
      <c r="T1746" s="3">
        <v>49.32911</v>
      </c>
      <c r="V1746" s="3">
        <v>174</v>
      </c>
      <c r="W1746" s="3">
        <v>46.871569999999998</v>
      </c>
      <c r="Y1746" s="3">
        <v>174</v>
      </c>
      <c r="Z1746" s="3">
        <v>46.503410000000002</v>
      </c>
      <c r="AB1746" s="3">
        <v>174</v>
      </c>
      <c r="AC1746" s="3">
        <v>47.068019999999997</v>
      </c>
      <c r="AE1746" s="3">
        <v>157.57730000000001</v>
      </c>
      <c r="AF1746" s="3">
        <v>47.238340000000001</v>
      </c>
      <c r="AH1746" s="3">
        <v>173.989</v>
      </c>
      <c r="AI1746" s="3">
        <v>47.372799999999998</v>
      </c>
      <c r="AK1746" s="3">
        <v>159.91120000000001</v>
      </c>
      <c r="AL1746" s="3">
        <v>47.373669999999997</v>
      </c>
    </row>
    <row r="1747" spans="1:38">
      <c r="A1747" s="10">
        <v>174.0506</v>
      </c>
      <c r="B1747" s="10">
        <v>48.16574</v>
      </c>
      <c r="D1747" s="3">
        <v>174.1</v>
      </c>
      <c r="E1747" s="3">
        <v>48.336910000000003</v>
      </c>
      <c r="G1747" s="3">
        <v>174.1</v>
      </c>
      <c r="H1747" s="3">
        <v>46.309220000000003</v>
      </c>
      <c r="J1747" s="3">
        <v>174.09819999999999</v>
      </c>
      <c r="K1747" s="3">
        <v>49.126829999999998</v>
      </c>
      <c r="M1747" s="3">
        <v>174.05090000000001</v>
      </c>
      <c r="N1747" s="3">
        <v>47.95879</v>
      </c>
      <c r="P1747" s="3">
        <v>174.08770000000001</v>
      </c>
      <c r="Q1747" s="3">
        <v>46.454740000000001</v>
      </c>
      <c r="S1747" s="3">
        <v>174.1</v>
      </c>
      <c r="T1747" s="3">
        <v>49.33267</v>
      </c>
      <c r="V1747" s="3">
        <v>174.1</v>
      </c>
      <c r="W1747" s="3">
        <v>46.872819999999997</v>
      </c>
      <c r="Y1747" s="3">
        <v>174.1</v>
      </c>
      <c r="Z1747" s="3">
        <v>46.504660000000001</v>
      </c>
      <c r="AB1747" s="3">
        <v>174.1</v>
      </c>
      <c r="AC1747" s="3">
        <v>47.069339999999997</v>
      </c>
      <c r="AE1747" s="3">
        <v>157.6773</v>
      </c>
      <c r="AF1747" s="3">
        <v>47.23986</v>
      </c>
      <c r="AH1747" s="3">
        <v>174.089</v>
      </c>
      <c r="AI1747" s="3">
        <v>47.374119999999998</v>
      </c>
      <c r="AK1747" s="3">
        <v>160.0112</v>
      </c>
      <c r="AL1747" s="3">
        <v>47.37518</v>
      </c>
    </row>
    <row r="1748" spans="1:38">
      <c r="A1748" s="10">
        <v>174.1506</v>
      </c>
      <c r="B1748" s="10">
        <v>48.167360000000002</v>
      </c>
      <c r="D1748" s="3">
        <v>174.2</v>
      </c>
      <c r="E1748" s="3">
        <v>48.33905</v>
      </c>
      <c r="G1748" s="3">
        <v>174.2</v>
      </c>
      <c r="H1748" s="3">
        <v>46.310220000000001</v>
      </c>
      <c r="J1748" s="3">
        <v>174.19820000000001</v>
      </c>
      <c r="K1748" s="3">
        <v>49.129719999999999</v>
      </c>
      <c r="M1748" s="3">
        <v>174.15090000000001</v>
      </c>
      <c r="N1748" s="3">
        <v>47.961129999999997</v>
      </c>
      <c r="P1748" s="3">
        <v>174.18770000000001</v>
      </c>
      <c r="Q1748" s="3">
        <v>46.4559</v>
      </c>
      <c r="S1748" s="3">
        <v>174.2</v>
      </c>
      <c r="T1748" s="3">
        <v>49.33623</v>
      </c>
      <c r="V1748" s="3">
        <v>174.2</v>
      </c>
      <c r="W1748" s="3">
        <v>46.87406</v>
      </c>
      <c r="Y1748" s="3">
        <v>174.2</v>
      </c>
      <c r="Z1748" s="3">
        <v>46.505899999999997</v>
      </c>
      <c r="AB1748" s="3">
        <v>174.2</v>
      </c>
      <c r="AC1748" s="3">
        <v>47.070659999999997</v>
      </c>
      <c r="AE1748" s="3">
        <v>157.7773</v>
      </c>
      <c r="AF1748" s="3">
        <v>47.241379999999999</v>
      </c>
      <c r="AH1748" s="3">
        <v>174.18899999999999</v>
      </c>
      <c r="AI1748" s="3">
        <v>47.375439999999998</v>
      </c>
      <c r="AK1748" s="3">
        <v>160.1112</v>
      </c>
      <c r="AL1748" s="3">
        <v>47.376690000000004</v>
      </c>
    </row>
    <row r="1749" spans="1:38">
      <c r="A1749" s="10">
        <v>174.25059999999999</v>
      </c>
      <c r="B1749" s="10">
        <v>48.168970000000002</v>
      </c>
      <c r="D1749" s="3">
        <v>174.3</v>
      </c>
      <c r="E1749" s="3">
        <v>48.341200000000001</v>
      </c>
      <c r="G1749" s="3">
        <v>174.3</v>
      </c>
      <c r="H1749" s="3">
        <v>46.311219999999999</v>
      </c>
      <c r="J1749" s="3">
        <v>174.29820000000001</v>
      </c>
      <c r="K1749" s="3">
        <v>49.132599999999996</v>
      </c>
      <c r="M1749" s="3">
        <v>174.2509</v>
      </c>
      <c r="N1749" s="3">
        <v>47.963479999999997</v>
      </c>
      <c r="P1749" s="3">
        <v>174.2877</v>
      </c>
      <c r="Q1749" s="3">
        <v>46.457050000000002</v>
      </c>
      <c r="S1749" s="3">
        <v>174.3</v>
      </c>
      <c r="T1749" s="3">
        <v>49.339790000000001</v>
      </c>
      <c r="V1749" s="3">
        <v>174.3</v>
      </c>
      <c r="W1749" s="3">
        <v>46.875300000000003</v>
      </c>
      <c r="Y1749" s="3">
        <v>174.3</v>
      </c>
      <c r="Z1749" s="3">
        <v>46.50714</v>
      </c>
      <c r="AB1749" s="3">
        <v>174.3</v>
      </c>
      <c r="AC1749" s="3">
        <v>47.071980000000003</v>
      </c>
      <c r="AE1749" s="3">
        <v>157.87729999999999</v>
      </c>
      <c r="AF1749" s="3">
        <v>47.242899999999999</v>
      </c>
      <c r="AH1749" s="3">
        <v>174.28899999999999</v>
      </c>
      <c r="AI1749" s="3">
        <v>47.376759999999997</v>
      </c>
      <c r="AK1749" s="3">
        <v>160.21119999999999</v>
      </c>
      <c r="AL1749" s="3">
        <v>47.3782</v>
      </c>
    </row>
    <row r="1750" spans="1:38">
      <c r="A1750" s="10">
        <v>174.35059999999999</v>
      </c>
      <c r="B1750" s="10">
        <v>48.170589999999997</v>
      </c>
      <c r="D1750" s="3">
        <v>174.4</v>
      </c>
      <c r="E1750" s="3">
        <v>48.343339999999998</v>
      </c>
      <c r="G1750" s="3">
        <v>174.4</v>
      </c>
      <c r="H1750" s="3">
        <v>46.312220000000003</v>
      </c>
      <c r="J1750" s="3">
        <v>174.3982</v>
      </c>
      <c r="K1750" s="3">
        <v>49.135480000000001</v>
      </c>
      <c r="M1750" s="3">
        <v>174.3509</v>
      </c>
      <c r="N1750" s="3">
        <v>47.965820000000001</v>
      </c>
      <c r="P1750" s="3">
        <v>174.3877</v>
      </c>
      <c r="Q1750" s="3">
        <v>46.458210000000001</v>
      </c>
      <c r="S1750" s="3">
        <v>174.4</v>
      </c>
      <c r="T1750" s="3">
        <v>49.343350000000001</v>
      </c>
      <c r="V1750" s="3">
        <v>174.4</v>
      </c>
      <c r="W1750" s="3">
        <v>46.876539999999999</v>
      </c>
      <c r="Y1750" s="3">
        <v>174.4</v>
      </c>
      <c r="Z1750" s="3">
        <v>46.508380000000002</v>
      </c>
      <c r="AB1750" s="3">
        <v>174.4</v>
      </c>
      <c r="AC1750" s="3">
        <v>47.07329</v>
      </c>
      <c r="AE1750" s="3">
        <v>157.97730000000001</v>
      </c>
      <c r="AF1750" s="3">
        <v>47.244410000000002</v>
      </c>
      <c r="AH1750" s="3">
        <v>174.38900000000001</v>
      </c>
      <c r="AI1750" s="3">
        <v>47.378079999999997</v>
      </c>
      <c r="AK1750" s="3">
        <v>160.31120000000001</v>
      </c>
      <c r="AL1750" s="3">
        <v>47.3797</v>
      </c>
    </row>
    <row r="1751" spans="1:38">
      <c r="A1751" s="10">
        <v>174.45060000000001</v>
      </c>
      <c r="B1751" s="10">
        <v>48.172199999999997</v>
      </c>
      <c r="D1751" s="3">
        <v>174.5</v>
      </c>
      <c r="E1751" s="3">
        <v>48.345480000000002</v>
      </c>
      <c r="G1751" s="3">
        <v>174.5</v>
      </c>
      <c r="H1751" s="3">
        <v>46.313220000000001</v>
      </c>
      <c r="J1751" s="3">
        <v>174.4982</v>
      </c>
      <c r="K1751" s="3">
        <v>49.138370000000002</v>
      </c>
      <c r="M1751" s="3">
        <v>174.45089999999999</v>
      </c>
      <c r="N1751" s="3">
        <v>47.968159999999997</v>
      </c>
      <c r="P1751" s="3">
        <v>174.48769999999999</v>
      </c>
      <c r="Q1751" s="3">
        <v>46.459359999999997</v>
      </c>
      <c r="S1751" s="3">
        <v>174.5</v>
      </c>
      <c r="T1751" s="3">
        <v>49.346899999999998</v>
      </c>
      <c r="V1751" s="3">
        <v>174.5</v>
      </c>
      <c r="W1751" s="3">
        <v>46.877780000000001</v>
      </c>
      <c r="Y1751" s="3">
        <v>174.5</v>
      </c>
      <c r="Z1751" s="3">
        <v>46.509619999999998</v>
      </c>
      <c r="AB1751" s="3">
        <v>174.5</v>
      </c>
      <c r="AC1751" s="3">
        <v>47.07461</v>
      </c>
      <c r="AE1751" s="3">
        <v>158.07730000000001</v>
      </c>
      <c r="AF1751" s="3">
        <v>47.245930000000001</v>
      </c>
      <c r="AH1751" s="3">
        <v>174.489</v>
      </c>
      <c r="AI1751" s="3">
        <v>47.379390000000001</v>
      </c>
      <c r="AK1751" s="3">
        <v>160.41120000000001</v>
      </c>
      <c r="AL1751" s="3">
        <v>47.3812</v>
      </c>
    </row>
    <row r="1752" spans="1:38">
      <c r="A1752" s="10">
        <v>174.5506</v>
      </c>
      <c r="B1752" s="10">
        <v>48.173810000000003</v>
      </c>
      <c r="D1752" s="3">
        <v>174.6</v>
      </c>
      <c r="E1752" s="3">
        <v>48.347610000000003</v>
      </c>
      <c r="G1752" s="3">
        <v>174.6</v>
      </c>
      <c r="H1752" s="3">
        <v>46.314219999999999</v>
      </c>
      <c r="J1752" s="3">
        <v>174.59819999999999</v>
      </c>
      <c r="K1752" s="3">
        <v>49.141249999999999</v>
      </c>
      <c r="M1752" s="3">
        <v>174.55090000000001</v>
      </c>
      <c r="N1752" s="3">
        <v>47.970500000000001</v>
      </c>
      <c r="P1752" s="3">
        <v>174.58770000000001</v>
      </c>
      <c r="Q1752" s="3">
        <v>46.460509999999999</v>
      </c>
      <c r="S1752" s="3">
        <v>174.6</v>
      </c>
      <c r="T1752" s="3">
        <v>49.350459999999998</v>
      </c>
      <c r="V1752" s="3">
        <v>174.6</v>
      </c>
      <c r="W1752" s="3">
        <v>46.879019999999997</v>
      </c>
      <c r="Y1752" s="3">
        <v>174.6</v>
      </c>
      <c r="Z1752" s="3">
        <v>46.510860000000001</v>
      </c>
      <c r="AB1752" s="3">
        <v>174.6</v>
      </c>
      <c r="AC1752" s="3">
        <v>47.07593</v>
      </c>
      <c r="AE1752" s="3">
        <v>158.1773</v>
      </c>
      <c r="AF1752" s="3">
        <v>47.247439999999997</v>
      </c>
      <c r="AH1752" s="3">
        <v>174.589</v>
      </c>
      <c r="AI1752" s="3">
        <v>47.380710000000001</v>
      </c>
      <c r="AK1752" s="3">
        <v>160.5112</v>
      </c>
      <c r="AL1752" s="3">
        <v>47.382710000000003</v>
      </c>
    </row>
    <row r="1753" spans="1:38">
      <c r="A1753" s="10">
        <v>174.6506</v>
      </c>
      <c r="B1753" s="10">
        <v>48.175420000000003</v>
      </c>
      <c r="D1753" s="3">
        <v>174.7</v>
      </c>
      <c r="E1753" s="3">
        <v>48.34975</v>
      </c>
      <c r="G1753" s="3">
        <v>174.7</v>
      </c>
      <c r="H1753" s="3">
        <v>46.31521</v>
      </c>
      <c r="J1753" s="3">
        <v>174.69820000000001</v>
      </c>
      <c r="K1753" s="3">
        <v>49.144129999999997</v>
      </c>
      <c r="M1753" s="3">
        <v>174.65090000000001</v>
      </c>
      <c r="N1753" s="3">
        <v>47.972839999999998</v>
      </c>
      <c r="P1753" s="3">
        <v>174.68770000000001</v>
      </c>
      <c r="Q1753" s="3">
        <v>46.461669999999998</v>
      </c>
      <c r="S1753" s="3">
        <v>174.7</v>
      </c>
      <c r="T1753" s="3">
        <v>49.354010000000002</v>
      </c>
      <c r="V1753" s="3">
        <v>174.7</v>
      </c>
      <c r="W1753" s="3">
        <v>46.88026</v>
      </c>
      <c r="Y1753" s="3">
        <v>174.7</v>
      </c>
      <c r="Z1753" s="3">
        <v>46.512099999999997</v>
      </c>
      <c r="AB1753" s="3">
        <v>174.7</v>
      </c>
      <c r="AC1753" s="3">
        <v>47.077240000000003</v>
      </c>
      <c r="AE1753" s="3">
        <v>158.2773</v>
      </c>
      <c r="AF1753" s="3">
        <v>47.248950000000001</v>
      </c>
      <c r="AH1753" s="3">
        <v>174.68899999999999</v>
      </c>
      <c r="AI1753" s="3">
        <v>47.382019999999997</v>
      </c>
      <c r="AK1753" s="3">
        <v>160.6112</v>
      </c>
      <c r="AL1753" s="3">
        <v>47.384210000000003</v>
      </c>
    </row>
    <row r="1754" spans="1:38">
      <c r="A1754" s="10">
        <v>174.75059999999999</v>
      </c>
      <c r="B1754" s="10">
        <v>48.177030000000002</v>
      </c>
      <c r="D1754" s="3">
        <v>174.8</v>
      </c>
      <c r="E1754" s="3">
        <v>48.351889999999997</v>
      </c>
      <c r="G1754" s="3">
        <v>174.8</v>
      </c>
      <c r="H1754" s="3">
        <v>46.316209999999998</v>
      </c>
      <c r="J1754" s="3">
        <v>174.79820000000001</v>
      </c>
      <c r="K1754" s="3">
        <v>49.147010000000002</v>
      </c>
      <c r="M1754" s="3">
        <v>174.7509</v>
      </c>
      <c r="N1754" s="3">
        <v>47.975180000000002</v>
      </c>
      <c r="P1754" s="3">
        <v>174.7877</v>
      </c>
      <c r="Q1754" s="3">
        <v>46.462820000000001</v>
      </c>
      <c r="S1754" s="3">
        <v>174.8</v>
      </c>
      <c r="T1754" s="3">
        <v>49.357559999999999</v>
      </c>
      <c r="V1754" s="3">
        <v>174.8</v>
      </c>
      <c r="W1754" s="3">
        <v>46.881489999999999</v>
      </c>
      <c r="Y1754" s="3">
        <v>174.8</v>
      </c>
      <c r="Z1754" s="3">
        <v>46.513339999999999</v>
      </c>
      <c r="AB1754" s="3">
        <v>174.8</v>
      </c>
      <c r="AC1754" s="3">
        <v>47.078560000000003</v>
      </c>
      <c r="AE1754" s="3">
        <v>158.37729999999999</v>
      </c>
      <c r="AF1754" s="3">
        <v>47.25047</v>
      </c>
      <c r="AH1754" s="3">
        <v>174.78899999999999</v>
      </c>
      <c r="AI1754" s="3">
        <v>47.383339999999997</v>
      </c>
      <c r="AK1754" s="3">
        <v>160.71119999999999</v>
      </c>
      <c r="AL1754" s="3">
        <v>47.385710000000003</v>
      </c>
    </row>
    <row r="1755" spans="1:38">
      <c r="A1755" s="10">
        <v>174.85059999999999</v>
      </c>
      <c r="B1755" s="10">
        <v>48.178640000000001</v>
      </c>
      <c r="D1755" s="3">
        <v>174.9</v>
      </c>
      <c r="E1755" s="3">
        <v>48.354019999999998</v>
      </c>
      <c r="G1755" s="3">
        <v>174.9</v>
      </c>
      <c r="H1755" s="3">
        <v>46.317210000000003</v>
      </c>
      <c r="J1755" s="3">
        <v>174.8982</v>
      </c>
      <c r="K1755" s="3">
        <v>49.149889999999999</v>
      </c>
      <c r="M1755" s="3">
        <v>174.8509</v>
      </c>
      <c r="N1755" s="3">
        <v>47.977519999999998</v>
      </c>
      <c r="P1755" s="3">
        <v>174.8877</v>
      </c>
      <c r="Q1755" s="3">
        <v>46.463970000000003</v>
      </c>
      <c r="S1755" s="3">
        <v>174.9</v>
      </c>
      <c r="T1755" s="3">
        <v>49.36112</v>
      </c>
      <c r="V1755" s="3">
        <v>174.9</v>
      </c>
      <c r="W1755" s="3">
        <v>46.882730000000002</v>
      </c>
      <c r="Y1755" s="3">
        <v>174.9</v>
      </c>
      <c r="Z1755" s="3">
        <v>46.514580000000002</v>
      </c>
      <c r="AB1755" s="3">
        <v>174.9</v>
      </c>
      <c r="AC1755" s="3">
        <v>47.07987</v>
      </c>
      <c r="AE1755" s="3">
        <v>158.47730000000001</v>
      </c>
      <c r="AF1755" s="3">
        <v>47.251980000000003</v>
      </c>
      <c r="AH1755" s="3">
        <v>174.88900000000001</v>
      </c>
      <c r="AI1755" s="3">
        <v>47.384650000000001</v>
      </c>
      <c r="AK1755" s="3">
        <v>160.81120000000001</v>
      </c>
      <c r="AL1755" s="3">
        <v>47.387210000000003</v>
      </c>
    </row>
    <row r="1756" spans="1:38">
      <c r="A1756" s="10">
        <v>174.95060000000001</v>
      </c>
      <c r="B1756" s="10">
        <v>48.180250000000001</v>
      </c>
      <c r="D1756" s="3">
        <v>175</v>
      </c>
      <c r="E1756" s="3">
        <v>48.356160000000003</v>
      </c>
      <c r="G1756" s="3">
        <v>175</v>
      </c>
      <c r="H1756" s="3">
        <v>46.318199999999997</v>
      </c>
      <c r="J1756" s="3">
        <v>174.9982</v>
      </c>
      <c r="K1756" s="3">
        <v>49.152760000000001</v>
      </c>
      <c r="M1756" s="3">
        <v>174.95089999999999</v>
      </c>
      <c r="N1756" s="3">
        <v>47.979860000000002</v>
      </c>
      <c r="P1756" s="3">
        <v>174.98769999999999</v>
      </c>
      <c r="Q1756" s="3">
        <v>46.465110000000003</v>
      </c>
      <c r="S1756" s="3">
        <v>175</v>
      </c>
      <c r="T1756" s="3">
        <v>49.364669999999997</v>
      </c>
      <c r="V1756" s="3">
        <v>175</v>
      </c>
      <c r="W1756" s="3">
        <v>46.883969999999998</v>
      </c>
      <c r="Y1756" s="3">
        <v>175</v>
      </c>
      <c r="Z1756" s="3">
        <v>46.515819999999998</v>
      </c>
      <c r="AB1756" s="3">
        <v>175</v>
      </c>
      <c r="AC1756" s="3">
        <v>47.081180000000003</v>
      </c>
      <c r="AE1756" s="3">
        <v>158.57730000000001</v>
      </c>
      <c r="AF1756" s="3">
        <v>47.253480000000003</v>
      </c>
      <c r="AH1756" s="3">
        <v>174.989</v>
      </c>
      <c r="AI1756" s="3">
        <v>47.385959999999997</v>
      </c>
      <c r="AK1756" s="3">
        <v>160.91120000000001</v>
      </c>
      <c r="AL1756" s="3">
        <v>47.3887</v>
      </c>
    </row>
    <row r="1757" spans="1:38">
      <c r="A1757" s="10">
        <v>175.0506</v>
      </c>
      <c r="B1757" s="10">
        <v>48.181849999999997</v>
      </c>
      <c r="D1757" s="3">
        <v>175.1</v>
      </c>
      <c r="E1757" s="3">
        <v>48.358289999999997</v>
      </c>
      <c r="G1757" s="3">
        <v>175.1</v>
      </c>
      <c r="H1757" s="3">
        <v>46.319189999999999</v>
      </c>
      <c r="J1757" s="3">
        <v>175.09819999999999</v>
      </c>
      <c r="K1757" s="3">
        <v>49.155639999999998</v>
      </c>
      <c r="M1757" s="3">
        <v>175.05090000000001</v>
      </c>
      <c r="N1757" s="3">
        <v>47.982190000000003</v>
      </c>
      <c r="P1757" s="3">
        <v>175.08770000000001</v>
      </c>
      <c r="Q1757" s="3">
        <v>46.466259999999998</v>
      </c>
      <c r="S1757" s="3">
        <v>175.1</v>
      </c>
      <c r="T1757" s="3">
        <v>49.368209999999998</v>
      </c>
      <c r="V1757" s="3">
        <v>175.1</v>
      </c>
      <c r="W1757" s="3">
        <v>46.885199999999998</v>
      </c>
      <c r="Y1757" s="3">
        <v>175.1</v>
      </c>
      <c r="Z1757" s="3">
        <v>46.517049999999998</v>
      </c>
      <c r="AB1757" s="3">
        <v>175.1</v>
      </c>
      <c r="AC1757" s="3">
        <v>47.08249</v>
      </c>
      <c r="AE1757" s="3">
        <v>158.6773</v>
      </c>
      <c r="AF1757" s="3">
        <v>47.254989999999999</v>
      </c>
      <c r="AH1757" s="3">
        <v>175.089</v>
      </c>
      <c r="AI1757" s="3">
        <v>47.387270000000001</v>
      </c>
      <c r="AK1757" s="3">
        <v>161.0112</v>
      </c>
      <c r="AL1757" s="3">
        <v>47.3902</v>
      </c>
    </row>
    <row r="1758" spans="1:38">
      <c r="A1758" s="10">
        <v>175.1506</v>
      </c>
      <c r="B1758" s="10">
        <v>48.183459999999997</v>
      </c>
      <c r="D1758" s="3">
        <v>175.2</v>
      </c>
      <c r="E1758" s="3">
        <v>48.360419999999998</v>
      </c>
      <c r="G1758" s="3">
        <v>175.2</v>
      </c>
      <c r="H1758" s="3">
        <v>46.320189999999997</v>
      </c>
      <c r="J1758" s="3">
        <v>175.19820000000001</v>
      </c>
      <c r="K1758" s="3">
        <v>49.15851</v>
      </c>
      <c r="M1758" s="3">
        <v>175.15090000000001</v>
      </c>
      <c r="N1758" s="3">
        <v>47.984520000000003</v>
      </c>
      <c r="P1758" s="3">
        <v>175.18770000000001</v>
      </c>
      <c r="Q1758" s="3">
        <v>46.467410000000001</v>
      </c>
      <c r="S1758" s="3">
        <v>175.2</v>
      </c>
      <c r="T1758" s="3">
        <v>49.371760000000002</v>
      </c>
      <c r="V1758" s="3">
        <v>175.2</v>
      </c>
      <c r="W1758" s="3">
        <v>46.88644</v>
      </c>
      <c r="Y1758" s="3">
        <v>175.2</v>
      </c>
      <c r="Z1758" s="3">
        <v>46.51829</v>
      </c>
      <c r="AB1758" s="3">
        <v>175.2</v>
      </c>
      <c r="AC1758" s="3">
        <v>47.083799999999997</v>
      </c>
      <c r="AE1758" s="3">
        <v>158.7773</v>
      </c>
      <c r="AF1758" s="3">
        <v>47.256500000000003</v>
      </c>
      <c r="AH1758" s="3">
        <v>175.18899999999999</v>
      </c>
      <c r="AI1758" s="3">
        <v>47.388579999999997</v>
      </c>
      <c r="AK1758" s="3">
        <v>161.1112</v>
      </c>
      <c r="AL1758" s="3">
        <v>47.3917</v>
      </c>
    </row>
    <row r="1759" spans="1:38">
      <c r="A1759" s="10">
        <v>175.25059999999999</v>
      </c>
      <c r="B1759" s="10">
        <v>48.18506</v>
      </c>
      <c r="D1759" s="3">
        <v>175.3</v>
      </c>
      <c r="E1759" s="3">
        <v>48.362549999999999</v>
      </c>
      <c r="G1759" s="3">
        <v>175.3</v>
      </c>
      <c r="H1759" s="3">
        <v>46.321179999999998</v>
      </c>
      <c r="J1759" s="3">
        <v>175.29820000000001</v>
      </c>
      <c r="K1759" s="3">
        <v>49.161380000000001</v>
      </c>
      <c r="M1759" s="3">
        <v>175.2509</v>
      </c>
      <c r="N1759" s="3">
        <v>47.98686</v>
      </c>
      <c r="P1759" s="3">
        <v>175.2877</v>
      </c>
      <c r="Q1759" s="3">
        <v>46.468559999999997</v>
      </c>
      <c r="S1759" s="3">
        <v>175.3</v>
      </c>
      <c r="T1759" s="3">
        <v>49.375309999999999</v>
      </c>
      <c r="V1759" s="3">
        <v>175.3</v>
      </c>
      <c r="W1759" s="3">
        <v>46.88767</v>
      </c>
      <c r="Y1759" s="3">
        <v>175.3</v>
      </c>
      <c r="Z1759" s="3">
        <v>46.51952</v>
      </c>
      <c r="AB1759" s="3">
        <v>175.3</v>
      </c>
      <c r="AC1759" s="3">
        <v>47.08511</v>
      </c>
      <c r="AE1759" s="3">
        <v>158.87729999999999</v>
      </c>
      <c r="AF1759" s="3">
        <v>47.258000000000003</v>
      </c>
      <c r="AH1759" s="3">
        <v>175.28899999999999</v>
      </c>
      <c r="AI1759" s="3">
        <v>47.389890000000001</v>
      </c>
      <c r="AK1759" s="3">
        <v>161.21119999999999</v>
      </c>
      <c r="AL1759" s="3">
        <v>47.393189999999997</v>
      </c>
    </row>
    <row r="1760" spans="1:38">
      <c r="A1760" s="10">
        <v>175.35059999999999</v>
      </c>
      <c r="B1760" s="10">
        <v>48.186660000000003</v>
      </c>
      <c r="D1760" s="3">
        <v>175.4</v>
      </c>
      <c r="E1760" s="3">
        <v>48.36468</v>
      </c>
      <c r="G1760" s="3">
        <v>175.4</v>
      </c>
      <c r="H1760" s="3">
        <v>46.32217</v>
      </c>
      <c r="J1760" s="3">
        <v>175.3982</v>
      </c>
      <c r="K1760" s="3">
        <v>49.164259999999999</v>
      </c>
      <c r="M1760" s="3">
        <v>175.3509</v>
      </c>
      <c r="N1760" s="3">
        <v>47.989190000000001</v>
      </c>
      <c r="P1760" s="3">
        <v>175.3877</v>
      </c>
      <c r="Q1760" s="3">
        <v>46.469700000000003</v>
      </c>
      <c r="S1760" s="3">
        <v>175.4</v>
      </c>
      <c r="T1760" s="3">
        <v>49.37885</v>
      </c>
      <c r="V1760" s="3">
        <v>175.4</v>
      </c>
      <c r="W1760" s="3">
        <v>46.8889</v>
      </c>
      <c r="Y1760" s="3">
        <v>175.4</v>
      </c>
      <c r="Z1760" s="3">
        <v>46.52075</v>
      </c>
      <c r="AB1760" s="3">
        <v>175.4</v>
      </c>
      <c r="AC1760" s="3">
        <v>47.086419999999997</v>
      </c>
      <c r="AE1760" s="3">
        <v>158.97730000000001</v>
      </c>
      <c r="AF1760" s="3">
        <v>47.259509999999999</v>
      </c>
      <c r="AH1760" s="3">
        <v>175.38900000000001</v>
      </c>
      <c r="AI1760" s="3">
        <v>47.391199999999998</v>
      </c>
      <c r="AK1760" s="3">
        <v>161.31120000000001</v>
      </c>
      <c r="AL1760" s="3">
        <v>47.394680000000001</v>
      </c>
    </row>
    <row r="1761" spans="1:38">
      <c r="A1761" s="10">
        <v>175.45060000000001</v>
      </c>
      <c r="B1761" s="10">
        <v>48.188270000000003</v>
      </c>
      <c r="D1761" s="3">
        <v>175.5</v>
      </c>
      <c r="E1761" s="3">
        <v>48.366810000000001</v>
      </c>
      <c r="G1761" s="3">
        <v>175.5</v>
      </c>
      <c r="H1761" s="3">
        <v>46.323160000000001</v>
      </c>
      <c r="J1761" s="3">
        <v>175.4982</v>
      </c>
      <c r="K1761" s="3">
        <v>49.16713</v>
      </c>
      <c r="M1761" s="3">
        <v>175.45089999999999</v>
      </c>
      <c r="N1761" s="3">
        <v>47.991520000000001</v>
      </c>
      <c r="P1761" s="3">
        <v>175.48769999999999</v>
      </c>
      <c r="Q1761" s="3">
        <v>46.470849999999999</v>
      </c>
      <c r="S1761" s="3">
        <v>175.5</v>
      </c>
      <c r="T1761" s="3">
        <v>49.382399999999997</v>
      </c>
      <c r="V1761" s="3">
        <v>175.5</v>
      </c>
      <c r="W1761" s="3">
        <v>46.890129999999999</v>
      </c>
      <c r="Y1761" s="3">
        <v>175.5</v>
      </c>
      <c r="Z1761" s="3">
        <v>46.521979999999999</v>
      </c>
      <c r="AB1761" s="3">
        <v>175.5</v>
      </c>
      <c r="AC1761" s="3">
        <v>47.087730000000001</v>
      </c>
      <c r="AE1761" s="3">
        <v>159.07730000000001</v>
      </c>
      <c r="AF1761" s="3">
        <v>47.261009999999999</v>
      </c>
      <c r="AH1761" s="3">
        <v>175.489</v>
      </c>
      <c r="AI1761" s="3">
        <v>47.392510000000001</v>
      </c>
      <c r="AK1761" s="3">
        <v>161.41120000000001</v>
      </c>
      <c r="AL1761" s="3">
        <v>47.396169999999998</v>
      </c>
    </row>
    <row r="1762" spans="1:38">
      <c r="A1762" s="10">
        <v>175.5506</v>
      </c>
      <c r="B1762" s="10">
        <v>48.189869999999999</v>
      </c>
      <c r="D1762" s="3">
        <v>175.6</v>
      </c>
      <c r="E1762" s="3">
        <v>48.368940000000002</v>
      </c>
      <c r="G1762" s="3">
        <v>175.6</v>
      </c>
      <c r="H1762" s="3">
        <v>46.324150000000003</v>
      </c>
      <c r="J1762" s="3">
        <v>175.59819999999999</v>
      </c>
      <c r="K1762" s="3">
        <v>49.17</v>
      </c>
      <c r="M1762" s="3">
        <v>175.55090000000001</v>
      </c>
      <c r="N1762" s="3">
        <v>47.993850000000002</v>
      </c>
      <c r="P1762" s="3">
        <v>175.58770000000001</v>
      </c>
      <c r="Q1762" s="3">
        <v>46.471989999999998</v>
      </c>
      <c r="S1762" s="3">
        <v>175.6</v>
      </c>
      <c r="T1762" s="3">
        <v>49.385939999999998</v>
      </c>
      <c r="V1762" s="3">
        <v>175.6</v>
      </c>
      <c r="W1762" s="3">
        <v>46.891359999999999</v>
      </c>
      <c r="Y1762" s="3">
        <v>175.6</v>
      </c>
      <c r="Z1762" s="3">
        <v>46.523220000000002</v>
      </c>
      <c r="AB1762" s="3">
        <v>175.6</v>
      </c>
      <c r="AC1762" s="3">
        <v>47.089030000000001</v>
      </c>
      <c r="AE1762" s="3">
        <v>159.1773</v>
      </c>
      <c r="AF1762" s="3">
        <v>47.262509999999999</v>
      </c>
      <c r="AH1762" s="3">
        <v>175.589</v>
      </c>
      <c r="AI1762" s="3">
        <v>47.393819999999998</v>
      </c>
      <c r="AK1762" s="3">
        <v>161.5112</v>
      </c>
      <c r="AL1762" s="3">
        <v>47.397660000000002</v>
      </c>
    </row>
    <row r="1763" spans="1:38">
      <c r="A1763" s="10">
        <v>175.6506</v>
      </c>
      <c r="B1763" s="10">
        <v>48.191470000000002</v>
      </c>
      <c r="D1763" s="3">
        <v>175.7</v>
      </c>
      <c r="E1763" s="3">
        <v>48.37106</v>
      </c>
      <c r="G1763" s="3">
        <v>175.7</v>
      </c>
      <c r="H1763" s="3">
        <v>46.325139999999998</v>
      </c>
      <c r="J1763" s="3">
        <v>175.69820000000001</v>
      </c>
      <c r="K1763" s="3">
        <v>49.17286</v>
      </c>
      <c r="M1763" s="3">
        <v>175.65090000000001</v>
      </c>
      <c r="N1763" s="3">
        <v>47.996180000000003</v>
      </c>
      <c r="P1763" s="3">
        <v>175.68770000000001</v>
      </c>
      <c r="Q1763" s="3">
        <v>46.473129999999998</v>
      </c>
      <c r="S1763" s="3">
        <v>175.7</v>
      </c>
      <c r="T1763" s="3">
        <v>49.389479999999999</v>
      </c>
      <c r="V1763" s="3">
        <v>175.7</v>
      </c>
      <c r="W1763" s="3">
        <v>46.892589999999998</v>
      </c>
      <c r="Y1763" s="3">
        <v>175.7</v>
      </c>
      <c r="Z1763" s="3">
        <v>46.524450000000002</v>
      </c>
      <c r="AB1763" s="3">
        <v>175.7</v>
      </c>
      <c r="AC1763" s="3">
        <v>47.090339999999998</v>
      </c>
      <c r="AE1763" s="3">
        <v>159.2773</v>
      </c>
      <c r="AF1763" s="3">
        <v>47.264009999999999</v>
      </c>
      <c r="AH1763" s="3">
        <v>175.68899999999999</v>
      </c>
      <c r="AI1763" s="3">
        <v>47.395119999999999</v>
      </c>
      <c r="AK1763" s="3">
        <v>161.6112</v>
      </c>
      <c r="AL1763" s="3">
        <v>47.399149999999999</v>
      </c>
    </row>
    <row r="1764" spans="1:38">
      <c r="A1764" s="10">
        <v>175.75059999999999</v>
      </c>
      <c r="B1764" s="10">
        <v>48.193069999999999</v>
      </c>
      <c r="D1764" s="3">
        <v>175.8</v>
      </c>
      <c r="E1764" s="3">
        <v>48.373190000000001</v>
      </c>
      <c r="G1764" s="3">
        <v>175.8</v>
      </c>
      <c r="H1764" s="3">
        <v>46.326129999999999</v>
      </c>
      <c r="J1764" s="3">
        <v>175.79820000000001</v>
      </c>
      <c r="K1764" s="3">
        <v>49.175730000000001</v>
      </c>
      <c r="M1764" s="3">
        <v>175.7509</v>
      </c>
      <c r="N1764" s="3">
        <v>47.9985</v>
      </c>
      <c r="P1764" s="3">
        <v>175.7877</v>
      </c>
      <c r="Q1764" s="3">
        <v>46.474269999999997</v>
      </c>
      <c r="S1764" s="3">
        <v>175.8</v>
      </c>
      <c r="T1764" s="3">
        <v>49.39302</v>
      </c>
      <c r="V1764" s="3">
        <v>175.8</v>
      </c>
      <c r="W1764" s="3">
        <v>46.893819999999998</v>
      </c>
      <c r="Y1764" s="3">
        <v>175.8</v>
      </c>
      <c r="Z1764" s="3">
        <v>46.525680000000001</v>
      </c>
      <c r="AB1764" s="3">
        <v>175.8</v>
      </c>
      <c r="AC1764" s="3">
        <v>47.091639999999998</v>
      </c>
      <c r="AE1764" s="3">
        <v>159.37729999999999</v>
      </c>
      <c r="AF1764" s="3">
        <v>47.265509999999999</v>
      </c>
      <c r="AH1764" s="3">
        <v>175.78899999999999</v>
      </c>
      <c r="AI1764" s="3">
        <v>47.396430000000002</v>
      </c>
      <c r="AK1764" s="3">
        <v>161.71119999999999</v>
      </c>
      <c r="AL1764" s="3">
        <v>47.400640000000003</v>
      </c>
    </row>
    <row r="1765" spans="1:38">
      <c r="A1765" s="10">
        <v>175.85059999999999</v>
      </c>
      <c r="B1765" s="10">
        <v>48.194659999999999</v>
      </c>
      <c r="D1765" s="3">
        <v>175.9</v>
      </c>
      <c r="E1765" s="3">
        <v>48.375309999999999</v>
      </c>
      <c r="G1765" s="3">
        <v>175.9</v>
      </c>
      <c r="H1765" s="3">
        <v>46.327120000000001</v>
      </c>
      <c r="J1765" s="3">
        <v>175.8982</v>
      </c>
      <c r="K1765" s="3">
        <v>49.17859</v>
      </c>
      <c r="M1765" s="3">
        <v>175.8509</v>
      </c>
      <c r="N1765" s="3">
        <v>48.000830000000001</v>
      </c>
      <c r="P1765" s="3">
        <v>175.8877</v>
      </c>
      <c r="Q1765" s="3">
        <v>46.47542</v>
      </c>
      <c r="S1765" s="3">
        <v>175.9</v>
      </c>
      <c r="T1765" s="3">
        <v>49.396560000000001</v>
      </c>
      <c r="V1765" s="3">
        <v>175.9</v>
      </c>
      <c r="W1765" s="3">
        <v>46.895049999999998</v>
      </c>
      <c r="Y1765" s="3">
        <v>175.9</v>
      </c>
      <c r="Z1765" s="3">
        <v>46.526910000000001</v>
      </c>
      <c r="AB1765" s="3">
        <v>175.9</v>
      </c>
      <c r="AC1765" s="3">
        <v>47.092939999999999</v>
      </c>
      <c r="AE1765" s="3">
        <v>159.47730000000001</v>
      </c>
      <c r="AF1765" s="3">
        <v>47.267009999999999</v>
      </c>
      <c r="AH1765" s="3">
        <v>175.88900000000001</v>
      </c>
      <c r="AI1765" s="3">
        <v>47.397730000000003</v>
      </c>
      <c r="AK1765" s="3">
        <v>161.81120000000001</v>
      </c>
      <c r="AL1765" s="3">
        <v>47.40213</v>
      </c>
    </row>
    <row r="1766" spans="1:38">
      <c r="A1766" s="10">
        <v>175.95060000000001</v>
      </c>
      <c r="B1766" s="10">
        <v>48.196260000000002</v>
      </c>
      <c r="D1766" s="3">
        <v>176</v>
      </c>
      <c r="E1766" s="3">
        <v>48.37744</v>
      </c>
      <c r="G1766" s="3">
        <v>176</v>
      </c>
      <c r="H1766" s="3">
        <v>46.328099999999999</v>
      </c>
      <c r="J1766" s="3">
        <v>175.9982</v>
      </c>
      <c r="K1766" s="3">
        <v>49.181460000000001</v>
      </c>
      <c r="M1766" s="3">
        <v>175.95089999999999</v>
      </c>
      <c r="N1766" s="3">
        <v>48.003160000000001</v>
      </c>
      <c r="P1766" s="3">
        <v>175.98769999999999</v>
      </c>
      <c r="Q1766" s="3">
        <v>46.476559999999999</v>
      </c>
      <c r="S1766" s="3">
        <v>176</v>
      </c>
      <c r="T1766" s="3">
        <v>49.400100000000002</v>
      </c>
      <c r="V1766" s="3">
        <v>176</v>
      </c>
      <c r="W1766" s="3">
        <v>46.896279999999997</v>
      </c>
      <c r="Y1766" s="3">
        <v>176</v>
      </c>
      <c r="Z1766" s="3">
        <v>46.528129999999997</v>
      </c>
      <c r="AB1766" s="3">
        <v>176</v>
      </c>
      <c r="AC1766" s="3">
        <v>47.094250000000002</v>
      </c>
      <c r="AE1766" s="3">
        <v>159.57730000000001</v>
      </c>
      <c r="AF1766" s="3">
        <v>47.268500000000003</v>
      </c>
      <c r="AH1766" s="3">
        <v>175.989</v>
      </c>
      <c r="AI1766" s="3">
        <v>47.399030000000003</v>
      </c>
      <c r="AK1766" s="3">
        <v>161.91120000000001</v>
      </c>
      <c r="AL1766" s="3">
        <v>47.40361</v>
      </c>
    </row>
    <row r="1767" spans="1:38">
      <c r="A1767" s="10">
        <v>176.0506</v>
      </c>
      <c r="B1767" s="10">
        <v>48.197850000000003</v>
      </c>
      <c r="D1767" s="3">
        <v>176.1</v>
      </c>
      <c r="E1767" s="3">
        <v>48.379559999999998</v>
      </c>
      <c r="G1767" s="3">
        <v>176.1</v>
      </c>
      <c r="H1767" s="3">
        <v>46.329090000000001</v>
      </c>
      <c r="J1767" s="3">
        <v>176.09819999999999</v>
      </c>
      <c r="K1767" s="3">
        <v>49.18432</v>
      </c>
      <c r="M1767" s="3">
        <v>176.05090000000001</v>
      </c>
      <c r="N1767" s="3">
        <v>48.005479999999999</v>
      </c>
      <c r="P1767" s="3">
        <v>176.08770000000001</v>
      </c>
      <c r="Q1767" s="3">
        <v>46.477699999999999</v>
      </c>
      <c r="S1767" s="3">
        <v>176.1</v>
      </c>
      <c r="T1767" s="3">
        <v>49.40363</v>
      </c>
      <c r="V1767" s="3">
        <v>176.1</v>
      </c>
      <c r="W1767" s="3">
        <v>46.897500000000001</v>
      </c>
      <c r="Y1767" s="3">
        <v>176.1</v>
      </c>
      <c r="Z1767" s="3">
        <v>46.529359999999997</v>
      </c>
      <c r="AB1767" s="3">
        <v>176.1</v>
      </c>
      <c r="AC1767" s="3">
        <v>47.095550000000003</v>
      </c>
      <c r="AE1767" s="3">
        <v>159.6773</v>
      </c>
      <c r="AF1767" s="3">
        <v>47.27</v>
      </c>
      <c r="AH1767" s="3">
        <v>176.089</v>
      </c>
      <c r="AI1767" s="3">
        <v>47.400329999999997</v>
      </c>
      <c r="AK1767" s="3">
        <v>162.0112</v>
      </c>
      <c r="AL1767" s="3">
        <v>47.405099999999997</v>
      </c>
    </row>
    <row r="1768" spans="1:38">
      <c r="A1768" s="10">
        <v>176.1506</v>
      </c>
      <c r="B1768" s="10">
        <v>48.199449999999999</v>
      </c>
      <c r="D1768" s="3">
        <v>176.2</v>
      </c>
      <c r="E1768" s="3">
        <v>48.381680000000003</v>
      </c>
      <c r="G1768" s="3">
        <v>176.2</v>
      </c>
      <c r="H1768" s="3">
        <v>46.330069999999999</v>
      </c>
      <c r="J1768" s="3">
        <v>176.19820000000001</v>
      </c>
      <c r="K1768" s="3">
        <v>49.187179999999998</v>
      </c>
      <c r="M1768" s="3">
        <v>176.15090000000001</v>
      </c>
      <c r="N1768" s="3">
        <v>48.007800000000003</v>
      </c>
      <c r="P1768" s="3">
        <v>176.18770000000001</v>
      </c>
      <c r="Q1768" s="3">
        <v>46.478830000000002</v>
      </c>
      <c r="S1768" s="3">
        <v>176.2</v>
      </c>
      <c r="T1768" s="3">
        <v>49.407170000000001</v>
      </c>
      <c r="V1768" s="3">
        <v>176.2</v>
      </c>
      <c r="W1768" s="3">
        <v>46.89873</v>
      </c>
      <c r="Y1768" s="3">
        <v>176.2</v>
      </c>
      <c r="Z1768" s="3">
        <v>46.530589999999997</v>
      </c>
      <c r="AB1768" s="3">
        <v>176.2</v>
      </c>
      <c r="AC1768" s="3">
        <v>47.096850000000003</v>
      </c>
      <c r="AE1768" s="3">
        <v>159.7773</v>
      </c>
      <c r="AF1768" s="3">
        <v>47.27149</v>
      </c>
      <c r="AH1768" s="3">
        <v>176.18899999999999</v>
      </c>
      <c r="AI1768" s="3">
        <v>47.401629999999997</v>
      </c>
      <c r="AK1768" s="3">
        <v>162.1112</v>
      </c>
      <c r="AL1768" s="3">
        <v>47.406579999999998</v>
      </c>
    </row>
    <row r="1769" spans="1:38">
      <c r="A1769" s="10">
        <v>176.25059999999999</v>
      </c>
      <c r="B1769" s="10">
        <v>48.201039999999999</v>
      </c>
      <c r="D1769" s="3">
        <v>176.3</v>
      </c>
      <c r="E1769" s="3">
        <v>48.383800000000001</v>
      </c>
      <c r="G1769" s="3">
        <v>176.3</v>
      </c>
      <c r="H1769" s="3">
        <v>46.331060000000001</v>
      </c>
      <c r="J1769" s="3">
        <v>176.29820000000001</v>
      </c>
      <c r="K1769" s="3">
        <v>49.190040000000003</v>
      </c>
      <c r="M1769" s="3">
        <v>176.2509</v>
      </c>
      <c r="N1769" s="3">
        <v>48.010120000000001</v>
      </c>
      <c r="P1769" s="3">
        <v>176.2877</v>
      </c>
      <c r="Q1769" s="3">
        <v>46.479970000000002</v>
      </c>
      <c r="S1769" s="3">
        <v>176.3</v>
      </c>
      <c r="T1769" s="3">
        <v>49.410699999999999</v>
      </c>
      <c r="V1769" s="3">
        <v>176.3</v>
      </c>
      <c r="W1769" s="3">
        <v>46.899949999999997</v>
      </c>
      <c r="Y1769" s="3">
        <v>176.3</v>
      </c>
      <c r="Z1769" s="3">
        <v>46.53181</v>
      </c>
      <c r="AB1769" s="3">
        <v>176.3</v>
      </c>
      <c r="AC1769" s="3">
        <v>47.098149999999997</v>
      </c>
      <c r="AE1769" s="3">
        <v>159.87729999999999</v>
      </c>
      <c r="AF1769" s="3">
        <v>47.27299</v>
      </c>
      <c r="AH1769" s="3">
        <v>176.28899999999999</v>
      </c>
      <c r="AI1769" s="3">
        <v>47.402929999999998</v>
      </c>
      <c r="AK1769" s="3">
        <v>162.21119999999999</v>
      </c>
      <c r="AL1769" s="3">
        <v>47.408059999999999</v>
      </c>
    </row>
    <row r="1770" spans="1:38">
      <c r="A1770" s="10">
        <v>176.35059999999999</v>
      </c>
      <c r="B1770" s="10">
        <v>48.202629999999999</v>
      </c>
      <c r="D1770" s="3">
        <v>176.4</v>
      </c>
      <c r="E1770" s="3">
        <v>48.385919999999999</v>
      </c>
      <c r="G1770" s="3">
        <v>176.4</v>
      </c>
      <c r="H1770" s="3">
        <v>46.332039999999999</v>
      </c>
      <c r="J1770" s="3">
        <v>176.3982</v>
      </c>
      <c r="K1770" s="3">
        <v>49.192900000000002</v>
      </c>
      <c r="M1770" s="3">
        <v>176.3509</v>
      </c>
      <c r="N1770" s="3">
        <v>48.012439999999998</v>
      </c>
      <c r="P1770" s="3">
        <v>176.3877</v>
      </c>
      <c r="Q1770" s="3">
        <v>46.481110000000001</v>
      </c>
      <c r="S1770" s="3">
        <v>176.4</v>
      </c>
      <c r="T1770" s="3">
        <v>49.414230000000003</v>
      </c>
      <c r="V1770" s="3">
        <v>176.4</v>
      </c>
      <c r="W1770" s="3">
        <v>46.901179999999997</v>
      </c>
      <c r="Y1770" s="3">
        <v>176.4</v>
      </c>
      <c r="Z1770" s="3">
        <v>46.53304</v>
      </c>
      <c r="AB1770" s="3">
        <v>176.4</v>
      </c>
      <c r="AC1770" s="3">
        <v>47.099449999999997</v>
      </c>
      <c r="AE1770" s="3">
        <v>159.97730000000001</v>
      </c>
      <c r="AF1770" s="3">
        <v>47.274479999999997</v>
      </c>
      <c r="AH1770" s="3">
        <v>176.38900000000001</v>
      </c>
      <c r="AI1770" s="3">
        <v>47.404229999999998</v>
      </c>
      <c r="AK1770" s="3">
        <v>162.31120000000001</v>
      </c>
      <c r="AL1770" s="3">
        <v>47.40954</v>
      </c>
    </row>
    <row r="1771" spans="1:38">
      <c r="A1771" s="10">
        <v>176.45060000000001</v>
      </c>
      <c r="B1771" s="10">
        <v>48.204219999999999</v>
      </c>
      <c r="D1771" s="3">
        <v>176.5</v>
      </c>
      <c r="E1771" s="3">
        <v>48.388030000000001</v>
      </c>
      <c r="G1771" s="3">
        <v>176.5</v>
      </c>
      <c r="H1771" s="3">
        <v>46.333030000000001</v>
      </c>
      <c r="J1771" s="3">
        <v>176.4982</v>
      </c>
      <c r="K1771" s="3">
        <v>49.19576</v>
      </c>
      <c r="M1771" s="3">
        <v>176.45089999999999</v>
      </c>
      <c r="N1771" s="3">
        <v>48.014760000000003</v>
      </c>
      <c r="P1771" s="3">
        <v>176.48769999999999</v>
      </c>
      <c r="Q1771" s="3">
        <v>46.482250000000001</v>
      </c>
      <c r="S1771" s="3">
        <v>176.5</v>
      </c>
      <c r="T1771" s="3">
        <v>49.417760000000001</v>
      </c>
      <c r="V1771" s="3">
        <v>176.5</v>
      </c>
      <c r="W1771" s="3">
        <v>46.9024</v>
      </c>
      <c r="Y1771" s="3">
        <v>176.5</v>
      </c>
      <c r="Z1771" s="3">
        <v>46.534260000000003</v>
      </c>
      <c r="AB1771" s="3">
        <v>176.5</v>
      </c>
      <c r="AC1771" s="3">
        <v>47.100740000000002</v>
      </c>
      <c r="AE1771" s="3">
        <v>160.07730000000001</v>
      </c>
      <c r="AF1771" s="3">
        <v>47.275970000000001</v>
      </c>
      <c r="AH1771" s="3">
        <v>176.489</v>
      </c>
      <c r="AI1771" s="3">
        <v>47.405529999999999</v>
      </c>
      <c r="AK1771" s="3">
        <v>162.41120000000001</v>
      </c>
      <c r="AL1771" s="3">
        <v>47.411020000000001</v>
      </c>
    </row>
    <row r="1772" spans="1:38">
      <c r="A1772" s="10">
        <v>176.5506</v>
      </c>
      <c r="B1772" s="10">
        <v>48.20581</v>
      </c>
      <c r="D1772" s="3">
        <v>176.6</v>
      </c>
      <c r="E1772" s="3">
        <v>48.390149999999998</v>
      </c>
      <c r="G1772" s="3">
        <v>176.6</v>
      </c>
      <c r="H1772" s="3">
        <v>46.334009999999999</v>
      </c>
      <c r="J1772" s="3">
        <v>176.59819999999999</v>
      </c>
      <c r="K1772" s="3">
        <v>49.198619999999998</v>
      </c>
      <c r="M1772" s="3">
        <v>176.55090000000001</v>
      </c>
      <c r="N1772" s="3">
        <v>48.01708</v>
      </c>
      <c r="P1772" s="3">
        <v>176.58770000000001</v>
      </c>
      <c r="Q1772" s="3">
        <v>46.483379999999997</v>
      </c>
      <c r="S1772" s="3">
        <v>176.6</v>
      </c>
      <c r="T1772" s="3">
        <v>49.421289999999999</v>
      </c>
      <c r="V1772" s="3">
        <v>176.6</v>
      </c>
      <c r="W1772" s="3">
        <v>46.903619999999997</v>
      </c>
      <c r="Y1772" s="3">
        <v>176.6</v>
      </c>
      <c r="Z1772" s="3">
        <v>46.53548</v>
      </c>
      <c r="AB1772" s="3">
        <v>176.6</v>
      </c>
      <c r="AC1772" s="3">
        <v>47.102040000000002</v>
      </c>
      <c r="AE1772" s="3">
        <v>160.1773</v>
      </c>
      <c r="AF1772" s="3">
        <v>47.277459999999998</v>
      </c>
      <c r="AH1772" s="3">
        <v>176.589</v>
      </c>
      <c r="AI1772" s="3">
        <v>47.406829999999999</v>
      </c>
      <c r="AK1772" s="3">
        <v>162.5112</v>
      </c>
      <c r="AL1772" s="3">
        <v>47.412500000000001</v>
      </c>
    </row>
    <row r="1773" spans="1:38">
      <c r="A1773" s="10">
        <v>176.6506</v>
      </c>
      <c r="B1773" s="10">
        <v>48.2074</v>
      </c>
      <c r="D1773" s="3">
        <v>176.7</v>
      </c>
      <c r="E1773" s="3">
        <v>48.392270000000003</v>
      </c>
      <c r="G1773" s="3">
        <v>176.7</v>
      </c>
      <c r="H1773" s="3">
        <v>46.334989999999998</v>
      </c>
      <c r="J1773" s="3">
        <v>176.69820000000001</v>
      </c>
      <c r="K1773" s="3">
        <v>49.20147</v>
      </c>
      <c r="M1773" s="3">
        <v>176.65090000000001</v>
      </c>
      <c r="N1773" s="3">
        <v>48.019399999999997</v>
      </c>
      <c r="P1773" s="3">
        <v>176.68770000000001</v>
      </c>
      <c r="Q1773" s="3">
        <v>46.484520000000003</v>
      </c>
      <c r="S1773" s="3">
        <v>176.7</v>
      </c>
      <c r="T1773" s="3">
        <v>49.424819999999997</v>
      </c>
      <c r="V1773" s="3">
        <v>176.7</v>
      </c>
      <c r="W1773" s="3">
        <v>46.90484</v>
      </c>
      <c r="Y1773" s="3">
        <v>176.7</v>
      </c>
      <c r="Z1773" s="3">
        <v>46.536709999999999</v>
      </c>
      <c r="AB1773" s="3">
        <v>176.7</v>
      </c>
      <c r="AC1773" s="3">
        <v>47.103340000000003</v>
      </c>
      <c r="AE1773" s="3">
        <v>160.2773</v>
      </c>
      <c r="AF1773" s="3">
        <v>47.278939999999999</v>
      </c>
      <c r="AH1773" s="3">
        <v>176.68899999999999</v>
      </c>
      <c r="AI1773" s="3">
        <v>47.40813</v>
      </c>
      <c r="AK1773" s="3">
        <v>162.6112</v>
      </c>
      <c r="AL1773" s="3">
        <v>47.413969999999999</v>
      </c>
    </row>
    <row r="1774" spans="1:38">
      <c r="A1774" s="10">
        <v>176.75059999999999</v>
      </c>
      <c r="B1774" s="10">
        <v>48.20899</v>
      </c>
      <c r="D1774" s="3">
        <v>176.8</v>
      </c>
      <c r="E1774" s="3">
        <v>48.394379999999998</v>
      </c>
      <c r="G1774" s="3">
        <v>176.8</v>
      </c>
      <c r="H1774" s="3">
        <v>46.335970000000003</v>
      </c>
      <c r="J1774" s="3">
        <v>176.79820000000001</v>
      </c>
      <c r="K1774" s="3">
        <v>49.204329999999999</v>
      </c>
      <c r="M1774" s="3">
        <v>176.7509</v>
      </c>
      <c r="N1774" s="3">
        <v>48.021709999999999</v>
      </c>
      <c r="P1774" s="3">
        <v>176.7877</v>
      </c>
      <c r="Q1774" s="3">
        <v>46.48565</v>
      </c>
      <c r="S1774" s="3">
        <v>176.8</v>
      </c>
      <c r="T1774" s="3">
        <v>49.428350000000002</v>
      </c>
      <c r="V1774" s="3">
        <v>176.8</v>
      </c>
      <c r="W1774" s="3">
        <v>46.906059999999997</v>
      </c>
      <c r="Y1774" s="3">
        <v>176.8</v>
      </c>
      <c r="Z1774" s="3">
        <v>46.537930000000003</v>
      </c>
      <c r="AB1774" s="3">
        <v>176.8</v>
      </c>
      <c r="AC1774" s="3">
        <v>47.10463</v>
      </c>
      <c r="AE1774" s="3">
        <v>160.37729999999999</v>
      </c>
      <c r="AF1774" s="3">
        <v>47.280430000000003</v>
      </c>
      <c r="AH1774" s="3">
        <v>176.78899999999999</v>
      </c>
      <c r="AI1774" s="3">
        <v>47.409419999999997</v>
      </c>
      <c r="AK1774" s="3">
        <v>162.71119999999999</v>
      </c>
      <c r="AL1774" s="3">
        <v>47.41545</v>
      </c>
    </row>
    <row r="1775" spans="1:38">
      <c r="A1775" s="10">
        <v>176.85059999999999</v>
      </c>
      <c r="B1775" s="10">
        <v>48.21058</v>
      </c>
      <c r="D1775" s="3">
        <v>176.9</v>
      </c>
      <c r="E1775" s="3">
        <v>48.39649</v>
      </c>
      <c r="G1775" s="3">
        <v>176.9</v>
      </c>
      <c r="H1775" s="3">
        <v>46.336950000000002</v>
      </c>
      <c r="J1775" s="3">
        <v>176.8982</v>
      </c>
      <c r="K1775" s="3">
        <v>49.207180000000001</v>
      </c>
      <c r="M1775" s="3">
        <v>176.8509</v>
      </c>
      <c r="N1775" s="3">
        <v>48.024030000000003</v>
      </c>
      <c r="P1775" s="3">
        <v>176.8877</v>
      </c>
      <c r="Q1775" s="3">
        <v>46.486780000000003</v>
      </c>
      <c r="S1775" s="3">
        <v>176.9</v>
      </c>
      <c r="T1775" s="3">
        <v>49.431870000000004</v>
      </c>
      <c r="V1775" s="3">
        <v>176.9</v>
      </c>
      <c r="W1775" s="3">
        <v>46.90728</v>
      </c>
      <c r="Y1775" s="3">
        <v>176.9</v>
      </c>
      <c r="Z1775" s="3">
        <v>46.539149999999999</v>
      </c>
      <c r="AB1775" s="3">
        <v>176.9</v>
      </c>
      <c r="AC1775" s="3">
        <v>47.105930000000001</v>
      </c>
      <c r="AE1775" s="3">
        <v>160.47730000000001</v>
      </c>
      <c r="AF1775" s="3">
        <v>47.28192</v>
      </c>
      <c r="AH1775" s="3">
        <v>176.88900000000001</v>
      </c>
      <c r="AI1775" s="3">
        <v>47.410719999999998</v>
      </c>
      <c r="AK1775" s="3">
        <v>162.81120000000001</v>
      </c>
      <c r="AL1775" s="3">
        <v>47.416919999999998</v>
      </c>
    </row>
    <row r="1776" spans="1:38">
      <c r="A1776" s="10">
        <v>176.95060000000001</v>
      </c>
      <c r="B1776" s="10">
        <v>48.212159999999997</v>
      </c>
      <c r="D1776" s="3">
        <v>177</v>
      </c>
      <c r="E1776" s="3">
        <v>48.398600000000002</v>
      </c>
      <c r="G1776" s="3">
        <v>177</v>
      </c>
      <c r="H1776" s="3">
        <v>46.33793</v>
      </c>
      <c r="J1776" s="3">
        <v>176.9982</v>
      </c>
      <c r="K1776" s="3">
        <v>49.210030000000003</v>
      </c>
      <c r="M1776" s="3">
        <v>176.95089999999999</v>
      </c>
      <c r="N1776" s="3">
        <v>48.026339999999998</v>
      </c>
      <c r="P1776" s="3">
        <v>176.98769999999999</v>
      </c>
      <c r="Q1776" s="3">
        <v>46.487909999999999</v>
      </c>
      <c r="S1776" s="3">
        <v>177</v>
      </c>
      <c r="T1776" s="3">
        <v>49.435400000000001</v>
      </c>
      <c r="V1776" s="3">
        <v>177</v>
      </c>
      <c r="W1776" s="3">
        <v>46.908499999999997</v>
      </c>
      <c r="Y1776" s="3">
        <v>177</v>
      </c>
      <c r="Z1776" s="3">
        <v>46.540370000000003</v>
      </c>
      <c r="AB1776" s="3">
        <v>177</v>
      </c>
      <c r="AC1776" s="3">
        <v>47.107219999999998</v>
      </c>
      <c r="AE1776" s="3">
        <v>160.57730000000001</v>
      </c>
      <c r="AF1776" s="3">
        <v>47.2834</v>
      </c>
      <c r="AH1776" s="3">
        <v>176.989</v>
      </c>
      <c r="AI1776" s="3">
        <v>47.412010000000002</v>
      </c>
      <c r="AK1776" s="3">
        <v>162.91120000000001</v>
      </c>
      <c r="AL1776" s="3">
        <v>47.418399999999998</v>
      </c>
    </row>
    <row r="1777" spans="1:38">
      <c r="A1777" s="10">
        <v>177.0506</v>
      </c>
      <c r="B1777" s="10">
        <v>48.213749999999997</v>
      </c>
      <c r="D1777" s="3">
        <v>177.1</v>
      </c>
      <c r="E1777" s="3">
        <v>48.40072</v>
      </c>
      <c r="G1777" s="3">
        <v>177.1</v>
      </c>
      <c r="H1777" s="3">
        <v>46.338909999999998</v>
      </c>
      <c r="J1777" s="3">
        <v>177.09819999999999</v>
      </c>
      <c r="K1777" s="3">
        <v>49.212879999999998</v>
      </c>
      <c r="M1777" s="3">
        <v>177.05090000000001</v>
      </c>
      <c r="N1777" s="3">
        <v>48.028649999999999</v>
      </c>
      <c r="P1777" s="3">
        <v>177.08770000000001</v>
      </c>
      <c r="Q1777" s="3">
        <v>46.489049999999999</v>
      </c>
      <c r="S1777" s="3">
        <v>177.1</v>
      </c>
      <c r="T1777" s="3">
        <v>49.438920000000003</v>
      </c>
      <c r="V1777" s="3">
        <v>177.1</v>
      </c>
      <c r="W1777" s="3">
        <v>46.90972</v>
      </c>
      <c r="Y1777" s="3">
        <v>177.1</v>
      </c>
      <c r="Z1777" s="3">
        <v>46.541589999999999</v>
      </c>
      <c r="AB1777" s="3">
        <v>177.1</v>
      </c>
      <c r="AC1777" s="3">
        <v>47.108510000000003</v>
      </c>
      <c r="AE1777" s="3">
        <v>160.6773</v>
      </c>
      <c r="AF1777" s="3">
        <v>47.284880000000001</v>
      </c>
      <c r="AH1777" s="3">
        <v>177.089</v>
      </c>
      <c r="AI1777" s="3">
        <v>47.4133</v>
      </c>
      <c r="AK1777" s="3">
        <v>163.0112</v>
      </c>
      <c r="AL1777" s="3">
        <v>47.419870000000003</v>
      </c>
    </row>
    <row r="1778" spans="1:38">
      <c r="A1778" s="10">
        <v>177.1506</v>
      </c>
      <c r="B1778" s="10">
        <v>48.215330000000002</v>
      </c>
      <c r="D1778" s="3">
        <v>177.2</v>
      </c>
      <c r="E1778" s="3">
        <v>48.402830000000002</v>
      </c>
      <c r="G1778" s="3">
        <v>177.2</v>
      </c>
      <c r="H1778" s="3">
        <v>46.339889999999997</v>
      </c>
      <c r="J1778" s="3">
        <v>177.19820000000001</v>
      </c>
      <c r="K1778" s="3">
        <v>49.215730000000001</v>
      </c>
      <c r="M1778" s="3">
        <v>177.15090000000001</v>
      </c>
      <c r="N1778" s="3">
        <v>48.030970000000003</v>
      </c>
      <c r="P1778" s="3">
        <v>177.18770000000001</v>
      </c>
      <c r="Q1778" s="3">
        <v>46.490180000000002</v>
      </c>
      <c r="S1778" s="3">
        <v>177.2</v>
      </c>
      <c r="T1778" s="3">
        <v>49.442439999999998</v>
      </c>
      <c r="V1778" s="3">
        <v>177.2</v>
      </c>
      <c r="W1778" s="3">
        <v>46.910939999999997</v>
      </c>
      <c r="Y1778" s="3">
        <v>177.2</v>
      </c>
      <c r="Z1778" s="3">
        <v>46.5428</v>
      </c>
      <c r="AB1778" s="3">
        <v>177.2</v>
      </c>
      <c r="AC1778" s="3">
        <v>47.1098</v>
      </c>
      <c r="AE1778" s="3">
        <v>160.7773</v>
      </c>
      <c r="AF1778" s="3">
        <v>47.286360000000002</v>
      </c>
      <c r="AH1778" s="3">
        <v>177.18899999999999</v>
      </c>
      <c r="AI1778" s="3">
        <v>47.414589999999997</v>
      </c>
      <c r="AK1778" s="3">
        <v>163.1112</v>
      </c>
      <c r="AL1778" s="3">
        <v>47.421340000000001</v>
      </c>
    </row>
    <row r="1779" spans="1:38">
      <c r="A1779" s="10">
        <v>177.25059999999999</v>
      </c>
      <c r="B1779" s="10">
        <v>48.216909999999999</v>
      </c>
      <c r="D1779" s="3">
        <v>177.3</v>
      </c>
      <c r="E1779" s="3">
        <v>48.40493</v>
      </c>
      <c r="G1779" s="3">
        <v>177.3</v>
      </c>
      <c r="H1779" s="3">
        <v>46.340859999999999</v>
      </c>
      <c r="J1779" s="3">
        <v>177.29820000000001</v>
      </c>
      <c r="K1779" s="3">
        <v>49.218580000000003</v>
      </c>
      <c r="M1779" s="3">
        <v>177.2509</v>
      </c>
      <c r="N1779" s="3">
        <v>48.033279999999998</v>
      </c>
      <c r="P1779" s="3">
        <v>177.2877</v>
      </c>
      <c r="Q1779" s="3">
        <v>46.491309999999999</v>
      </c>
      <c r="S1779" s="3">
        <v>177.3</v>
      </c>
      <c r="T1779" s="3">
        <v>49.445970000000003</v>
      </c>
      <c r="V1779" s="3">
        <v>177.3</v>
      </c>
      <c r="W1779" s="3">
        <v>46.912149999999997</v>
      </c>
      <c r="Y1779" s="3">
        <v>177.3</v>
      </c>
      <c r="Z1779" s="3">
        <v>46.544020000000003</v>
      </c>
      <c r="AB1779" s="3">
        <v>177.3</v>
      </c>
      <c r="AC1779" s="3">
        <v>47.111089999999997</v>
      </c>
      <c r="AE1779" s="3">
        <v>160.87729999999999</v>
      </c>
      <c r="AF1779" s="3">
        <v>47.287849999999999</v>
      </c>
      <c r="AH1779" s="3">
        <v>177.28899999999999</v>
      </c>
      <c r="AI1779" s="3">
        <v>47.415880000000001</v>
      </c>
      <c r="AK1779" s="3">
        <v>163.21119999999999</v>
      </c>
      <c r="AL1779" s="3">
        <v>47.422809999999998</v>
      </c>
    </row>
    <row r="1780" spans="1:38">
      <c r="A1780" s="10">
        <v>177.35059999999999</v>
      </c>
      <c r="B1780" s="10">
        <v>48.218490000000003</v>
      </c>
      <c r="D1780" s="3">
        <v>177.4</v>
      </c>
      <c r="E1780" s="3">
        <v>48.407040000000002</v>
      </c>
      <c r="G1780" s="3">
        <v>177.4</v>
      </c>
      <c r="H1780" s="3">
        <v>46.341839999999998</v>
      </c>
      <c r="J1780" s="3">
        <v>177.3982</v>
      </c>
      <c r="K1780" s="3">
        <v>49.221429999999998</v>
      </c>
      <c r="M1780" s="3">
        <v>177.3509</v>
      </c>
      <c r="N1780" s="3">
        <v>48.035589999999999</v>
      </c>
      <c r="P1780" s="3">
        <v>177.3877</v>
      </c>
      <c r="Q1780" s="3">
        <v>46.492429999999999</v>
      </c>
      <c r="S1780" s="3">
        <v>177.4</v>
      </c>
      <c r="T1780" s="3">
        <v>49.449489999999997</v>
      </c>
      <c r="V1780" s="3">
        <v>177.4</v>
      </c>
      <c r="W1780" s="3">
        <v>46.91337</v>
      </c>
      <c r="Y1780" s="3">
        <v>177.4</v>
      </c>
      <c r="Z1780" s="3">
        <v>46.54524</v>
      </c>
      <c r="AB1780" s="3">
        <v>177.4</v>
      </c>
      <c r="AC1780" s="3">
        <v>47.112380000000002</v>
      </c>
      <c r="AE1780" s="3">
        <v>160.97730000000001</v>
      </c>
      <c r="AF1780" s="3">
        <v>47.289319999999996</v>
      </c>
      <c r="AH1780" s="3">
        <v>177.38900000000001</v>
      </c>
      <c r="AI1780" s="3">
        <v>47.417169999999999</v>
      </c>
      <c r="AK1780" s="3">
        <v>163.31120000000001</v>
      </c>
      <c r="AL1780" s="3">
        <v>47.424280000000003</v>
      </c>
    </row>
    <row r="1781" spans="1:38">
      <c r="A1781" s="10">
        <v>177.45060000000001</v>
      </c>
      <c r="B1781" s="10">
        <v>48.22007</v>
      </c>
      <c r="D1781" s="3">
        <v>177.5</v>
      </c>
      <c r="E1781" s="3">
        <v>48.409149999999997</v>
      </c>
      <c r="G1781" s="3">
        <v>177.5</v>
      </c>
      <c r="H1781" s="3">
        <v>46.34281</v>
      </c>
      <c r="J1781" s="3">
        <v>177.4982</v>
      </c>
      <c r="K1781" s="3">
        <v>49.224269999999997</v>
      </c>
      <c r="M1781" s="3">
        <v>177.45089999999999</v>
      </c>
      <c r="N1781" s="3">
        <v>48.037889999999997</v>
      </c>
      <c r="P1781" s="3">
        <v>177.48769999999999</v>
      </c>
      <c r="Q1781" s="3">
        <v>46.493560000000002</v>
      </c>
      <c r="S1781" s="3">
        <v>177.5</v>
      </c>
      <c r="T1781" s="3">
        <v>49.453000000000003</v>
      </c>
      <c r="V1781" s="3">
        <v>177.5</v>
      </c>
      <c r="W1781" s="3">
        <v>46.914580000000001</v>
      </c>
      <c r="Y1781" s="3">
        <v>177.5</v>
      </c>
      <c r="Z1781" s="3">
        <v>46.54645</v>
      </c>
      <c r="AB1781" s="3">
        <v>177.5</v>
      </c>
      <c r="AC1781" s="3">
        <v>47.113669999999999</v>
      </c>
      <c r="AE1781" s="3">
        <v>161.07730000000001</v>
      </c>
      <c r="AF1781" s="3">
        <v>47.290799999999997</v>
      </c>
      <c r="AH1781" s="3">
        <v>177.489</v>
      </c>
      <c r="AI1781" s="3">
        <v>47.418460000000003</v>
      </c>
      <c r="AK1781" s="3">
        <v>163.41120000000001</v>
      </c>
      <c r="AL1781" s="3">
        <v>47.425750000000001</v>
      </c>
    </row>
    <row r="1782" spans="1:38">
      <c r="A1782" s="10">
        <v>177.5506</v>
      </c>
      <c r="B1782" s="10">
        <v>48.221649999999997</v>
      </c>
      <c r="D1782" s="3">
        <v>177.6</v>
      </c>
      <c r="E1782" s="3">
        <v>48.411250000000003</v>
      </c>
      <c r="G1782" s="3">
        <v>177.6</v>
      </c>
      <c r="H1782" s="3">
        <v>46.343789999999998</v>
      </c>
      <c r="J1782" s="3">
        <v>177.59819999999999</v>
      </c>
      <c r="K1782" s="3">
        <v>49.227119999999999</v>
      </c>
      <c r="M1782" s="3">
        <v>177.55090000000001</v>
      </c>
      <c r="N1782" s="3">
        <v>48.040199999999999</v>
      </c>
      <c r="P1782" s="3">
        <v>177.58770000000001</v>
      </c>
      <c r="Q1782" s="3">
        <v>46.494689999999999</v>
      </c>
      <c r="S1782" s="3">
        <v>177.6</v>
      </c>
      <c r="T1782" s="3">
        <v>49.456519999999998</v>
      </c>
      <c r="V1782" s="3">
        <v>177.6</v>
      </c>
      <c r="W1782" s="3">
        <v>46.915799999999997</v>
      </c>
      <c r="Y1782" s="3">
        <v>177.6</v>
      </c>
      <c r="Z1782" s="3">
        <v>46.547669999999997</v>
      </c>
      <c r="AB1782" s="3">
        <v>177.6</v>
      </c>
      <c r="AC1782" s="3">
        <v>47.114960000000004</v>
      </c>
      <c r="AE1782" s="3">
        <v>161.1773</v>
      </c>
      <c r="AF1782" s="3">
        <v>47.292279999999998</v>
      </c>
      <c r="AH1782" s="3">
        <v>177.589</v>
      </c>
      <c r="AI1782" s="3">
        <v>47.419750000000001</v>
      </c>
      <c r="AK1782" s="3">
        <v>163.5112</v>
      </c>
      <c r="AL1782" s="3">
        <v>47.427210000000002</v>
      </c>
    </row>
    <row r="1783" spans="1:38">
      <c r="A1783" s="10">
        <v>177.6506</v>
      </c>
      <c r="B1783" s="10">
        <v>48.223230000000001</v>
      </c>
      <c r="D1783" s="3">
        <v>177.7</v>
      </c>
      <c r="E1783" s="3">
        <v>48.413359999999997</v>
      </c>
      <c r="G1783" s="3">
        <v>177.7</v>
      </c>
      <c r="H1783" s="3">
        <v>46.344760000000001</v>
      </c>
      <c r="J1783" s="3">
        <v>177.69820000000001</v>
      </c>
      <c r="K1783" s="3">
        <v>49.229959999999998</v>
      </c>
      <c r="M1783" s="3">
        <v>177.65090000000001</v>
      </c>
      <c r="N1783" s="3">
        <v>48.04251</v>
      </c>
      <c r="P1783" s="3">
        <v>177.68770000000001</v>
      </c>
      <c r="Q1783" s="3">
        <v>46.495820000000002</v>
      </c>
      <c r="S1783" s="3">
        <v>177.7</v>
      </c>
      <c r="T1783" s="3">
        <v>49.460039999999999</v>
      </c>
      <c r="V1783" s="3">
        <v>177.7</v>
      </c>
      <c r="W1783" s="3">
        <v>46.917009999999998</v>
      </c>
      <c r="Y1783" s="3">
        <v>177.7</v>
      </c>
      <c r="Z1783" s="3">
        <v>46.548879999999997</v>
      </c>
      <c r="AB1783" s="3">
        <v>177.7</v>
      </c>
      <c r="AC1783" s="3">
        <v>47.116250000000001</v>
      </c>
      <c r="AE1783" s="3">
        <v>161.2773</v>
      </c>
      <c r="AF1783" s="3">
        <v>47.293759999999999</v>
      </c>
      <c r="AH1783" s="3">
        <v>177.68899999999999</v>
      </c>
      <c r="AI1783" s="3">
        <v>47.421039999999998</v>
      </c>
      <c r="AK1783" s="3">
        <v>163.6112</v>
      </c>
      <c r="AL1783" s="3">
        <v>47.42868</v>
      </c>
    </row>
    <row r="1784" spans="1:38">
      <c r="A1784" s="10">
        <v>177.75059999999999</v>
      </c>
      <c r="B1784" s="10">
        <v>48.224809999999998</v>
      </c>
      <c r="D1784" s="3">
        <v>177.8</v>
      </c>
      <c r="E1784" s="3">
        <v>48.415460000000003</v>
      </c>
      <c r="G1784" s="3">
        <v>177.8</v>
      </c>
      <c r="H1784" s="3">
        <v>46.345739999999999</v>
      </c>
      <c r="J1784" s="3">
        <v>177.79820000000001</v>
      </c>
      <c r="K1784" s="3">
        <v>49.232799999999997</v>
      </c>
      <c r="M1784" s="3">
        <v>177.7509</v>
      </c>
      <c r="N1784" s="3">
        <v>48.044809999999998</v>
      </c>
      <c r="P1784" s="3">
        <v>177.7877</v>
      </c>
      <c r="Q1784" s="3">
        <v>46.496940000000002</v>
      </c>
      <c r="S1784" s="3">
        <v>177.8</v>
      </c>
      <c r="T1784" s="3">
        <v>49.463549999999998</v>
      </c>
      <c r="V1784" s="3">
        <v>177.8</v>
      </c>
      <c r="W1784" s="3">
        <v>46.918219999999998</v>
      </c>
      <c r="Y1784" s="3">
        <v>177.8</v>
      </c>
      <c r="Z1784" s="3">
        <v>46.550089999999997</v>
      </c>
      <c r="AB1784" s="3">
        <v>177.8</v>
      </c>
      <c r="AC1784" s="3">
        <v>47.117530000000002</v>
      </c>
      <c r="AE1784" s="3">
        <v>161.37729999999999</v>
      </c>
      <c r="AF1784" s="3">
        <v>47.295229999999997</v>
      </c>
      <c r="AH1784" s="3">
        <v>177.78899999999999</v>
      </c>
      <c r="AI1784" s="3">
        <v>47.422319999999999</v>
      </c>
      <c r="AK1784" s="3">
        <v>163.71119999999999</v>
      </c>
      <c r="AL1784" s="3">
        <v>47.430140000000002</v>
      </c>
    </row>
    <row r="1785" spans="1:38">
      <c r="A1785" s="10">
        <v>177.85059999999999</v>
      </c>
      <c r="B1785" s="10">
        <v>48.226379999999999</v>
      </c>
      <c r="D1785" s="3">
        <v>177.9</v>
      </c>
      <c r="E1785" s="3">
        <v>48.417560000000002</v>
      </c>
      <c r="G1785" s="3">
        <v>177.9</v>
      </c>
      <c r="H1785" s="3">
        <v>46.346710000000002</v>
      </c>
      <c r="J1785" s="3">
        <v>177.8982</v>
      </c>
      <c r="K1785" s="3">
        <v>49.235639999999997</v>
      </c>
      <c r="M1785" s="3">
        <v>177.8509</v>
      </c>
      <c r="N1785" s="3">
        <v>48.047110000000004</v>
      </c>
      <c r="P1785" s="3">
        <v>177.8877</v>
      </c>
      <c r="Q1785" s="3">
        <v>46.498069999999998</v>
      </c>
      <c r="S1785" s="3">
        <v>177.9</v>
      </c>
      <c r="T1785" s="3">
        <v>49.467059999999996</v>
      </c>
      <c r="V1785" s="3">
        <v>177.9</v>
      </c>
      <c r="W1785" s="3">
        <v>46.919440000000002</v>
      </c>
      <c r="Y1785" s="3">
        <v>177.9</v>
      </c>
      <c r="Z1785" s="3">
        <v>46.551310000000001</v>
      </c>
      <c r="AB1785" s="3">
        <v>177.9</v>
      </c>
      <c r="AC1785" s="3">
        <v>47.118819999999999</v>
      </c>
      <c r="AE1785" s="3">
        <v>161.47730000000001</v>
      </c>
      <c r="AF1785" s="3">
        <v>47.296700000000001</v>
      </c>
      <c r="AH1785" s="3">
        <v>177.88900000000001</v>
      </c>
      <c r="AI1785" s="3">
        <v>47.423609999999996</v>
      </c>
      <c r="AK1785" s="3">
        <v>163.81120000000001</v>
      </c>
      <c r="AL1785" s="3">
        <v>47.431600000000003</v>
      </c>
    </row>
    <row r="1786" spans="1:38">
      <c r="A1786" s="10">
        <v>177.95060000000001</v>
      </c>
      <c r="B1786" s="10">
        <v>48.227960000000003</v>
      </c>
      <c r="D1786" s="3">
        <v>178</v>
      </c>
      <c r="E1786" s="3">
        <v>48.419670000000004</v>
      </c>
      <c r="G1786" s="3">
        <v>178</v>
      </c>
      <c r="H1786" s="3">
        <v>46.347679999999997</v>
      </c>
      <c r="J1786" s="3">
        <v>177.9982</v>
      </c>
      <c r="K1786" s="3">
        <v>49.238480000000003</v>
      </c>
      <c r="M1786" s="3">
        <v>177.95089999999999</v>
      </c>
      <c r="N1786" s="3">
        <v>48.049419999999998</v>
      </c>
      <c r="P1786" s="3">
        <v>177.98769999999999</v>
      </c>
      <c r="Q1786" s="3">
        <v>46.499189999999999</v>
      </c>
      <c r="S1786" s="3">
        <v>178</v>
      </c>
      <c r="T1786" s="3">
        <v>49.470579999999998</v>
      </c>
      <c r="V1786" s="3">
        <v>178</v>
      </c>
      <c r="W1786" s="3">
        <v>46.920650000000002</v>
      </c>
      <c r="Y1786" s="3">
        <v>178</v>
      </c>
      <c r="Z1786" s="3">
        <v>46.552520000000001</v>
      </c>
      <c r="AB1786" s="3">
        <v>178</v>
      </c>
      <c r="AC1786" s="3">
        <v>47.120100000000001</v>
      </c>
      <c r="AE1786" s="3">
        <v>161.57730000000001</v>
      </c>
      <c r="AF1786" s="3">
        <v>47.298180000000002</v>
      </c>
      <c r="AH1786" s="3">
        <v>177.989</v>
      </c>
      <c r="AI1786" s="3">
        <v>47.424889999999998</v>
      </c>
      <c r="AK1786" s="3">
        <v>163.91120000000001</v>
      </c>
      <c r="AL1786" s="3">
        <v>47.433070000000001</v>
      </c>
    </row>
    <row r="1787" spans="1:38">
      <c r="A1787" s="10">
        <v>178.0506</v>
      </c>
      <c r="B1787" s="10">
        <v>48.229529999999997</v>
      </c>
      <c r="D1787" s="3">
        <v>178.1</v>
      </c>
      <c r="E1787" s="3">
        <v>48.421770000000002</v>
      </c>
      <c r="G1787" s="3">
        <v>178.1</v>
      </c>
      <c r="H1787" s="3">
        <v>46.348649999999999</v>
      </c>
      <c r="J1787" s="3">
        <v>178.09819999999999</v>
      </c>
      <c r="K1787" s="3">
        <v>49.241320000000002</v>
      </c>
      <c r="M1787" s="3">
        <v>178.05090000000001</v>
      </c>
      <c r="N1787" s="3">
        <v>48.051720000000003</v>
      </c>
      <c r="P1787" s="3">
        <v>178.08770000000001</v>
      </c>
      <c r="Q1787" s="3">
        <v>46.500309999999999</v>
      </c>
      <c r="S1787" s="3">
        <v>178.1</v>
      </c>
      <c r="T1787" s="3">
        <v>49.474089999999997</v>
      </c>
      <c r="V1787" s="3">
        <v>178.1</v>
      </c>
      <c r="W1787" s="3">
        <v>46.921860000000002</v>
      </c>
      <c r="Y1787" s="3">
        <v>178.1</v>
      </c>
      <c r="Z1787" s="3">
        <v>46.553730000000002</v>
      </c>
      <c r="AB1787" s="3">
        <v>178.1</v>
      </c>
      <c r="AC1787" s="3">
        <v>47.121380000000002</v>
      </c>
      <c r="AE1787" s="3">
        <v>161.6773</v>
      </c>
      <c r="AF1787" s="3">
        <v>47.29965</v>
      </c>
      <c r="AH1787" s="3">
        <v>178.089</v>
      </c>
      <c r="AI1787" s="3">
        <v>47.426180000000002</v>
      </c>
      <c r="AK1787" s="3">
        <v>164.0112</v>
      </c>
      <c r="AL1787" s="3">
        <v>47.434530000000002</v>
      </c>
    </row>
    <row r="1788" spans="1:38">
      <c r="A1788" s="10">
        <v>178.1506</v>
      </c>
      <c r="B1788" s="10">
        <v>48.231110000000001</v>
      </c>
      <c r="D1788" s="3">
        <v>178.2</v>
      </c>
      <c r="E1788" s="3">
        <v>48.423859999999998</v>
      </c>
      <c r="G1788" s="3">
        <v>178.2</v>
      </c>
      <c r="H1788" s="3">
        <v>46.349620000000002</v>
      </c>
      <c r="J1788" s="3">
        <v>178.19820000000001</v>
      </c>
      <c r="K1788" s="3">
        <v>49.244160000000001</v>
      </c>
      <c r="M1788" s="3">
        <v>178.15090000000001</v>
      </c>
      <c r="N1788" s="3">
        <v>48.054020000000001</v>
      </c>
      <c r="P1788" s="3">
        <v>178.18770000000001</v>
      </c>
      <c r="Q1788" s="3">
        <v>46.501440000000002</v>
      </c>
      <c r="S1788" s="3">
        <v>178.2</v>
      </c>
      <c r="T1788" s="3">
        <v>49.477600000000002</v>
      </c>
      <c r="V1788" s="3">
        <v>178.2</v>
      </c>
      <c r="W1788" s="3">
        <v>46.923070000000003</v>
      </c>
      <c r="Y1788" s="3">
        <v>178.2</v>
      </c>
      <c r="Z1788" s="3">
        <v>46.554940000000002</v>
      </c>
      <c r="AB1788" s="3">
        <v>178.2</v>
      </c>
      <c r="AC1788" s="3">
        <v>47.122669999999999</v>
      </c>
      <c r="AE1788" s="3">
        <v>161.7773</v>
      </c>
      <c r="AF1788" s="3">
        <v>47.301119999999997</v>
      </c>
      <c r="AH1788" s="3">
        <v>178.18899999999999</v>
      </c>
      <c r="AI1788" s="3">
        <v>47.427460000000004</v>
      </c>
      <c r="AK1788" s="3">
        <v>164.1112</v>
      </c>
      <c r="AL1788" s="3">
        <v>47.435980000000001</v>
      </c>
    </row>
    <row r="1789" spans="1:38">
      <c r="A1789" s="10">
        <v>178.25059999999999</v>
      </c>
      <c r="B1789" s="10">
        <v>48.232680000000002</v>
      </c>
      <c r="D1789" s="3">
        <v>178.3</v>
      </c>
      <c r="E1789" s="3">
        <v>48.425960000000003</v>
      </c>
      <c r="G1789" s="3">
        <v>178.3</v>
      </c>
      <c r="H1789" s="3">
        <v>46.350589999999997</v>
      </c>
      <c r="J1789" s="3">
        <v>178.29820000000001</v>
      </c>
      <c r="K1789" s="3">
        <v>49.246989999999997</v>
      </c>
      <c r="M1789" s="3">
        <v>178.2509</v>
      </c>
      <c r="N1789" s="3">
        <v>48.056319999999999</v>
      </c>
      <c r="P1789" s="3">
        <v>178.2877</v>
      </c>
      <c r="Q1789" s="3">
        <v>46.502560000000003</v>
      </c>
      <c r="S1789" s="3">
        <v>178.3</v>
      </c>
      <c r="T1789" s="3">
        <v>49.481110000000001</v>
      </c>
      <c r="V1789" s="3">
        <v>178.3</v>
      </c>
      <c r="W1789" s="3">
        <v>46.92427</v>
      </c>
      <c r="Y1789" s="3">
        <v>178.3</v>
      </c>
      <c r="Z1789" s="3">
        <v>46.556150000000002</v>
      </c>
      <c r="AB1789" s="3">
        <v>178.3</v>
      </c>
      <c r="AC1789" s="3">
        <v>47.123950000000001</v>
      </c>
      <c r="AE1789" s="3">
        <v>161.87729999999999</v>
      </c>
      <c r="AF1789" s="3">
        <v>47.302590000000002</v>
      </c>
      <c r="AH1789" s="3">
        <v>178.28899999999999</v>
      </c>
      <c r="AI1789" s="3">
        <v>47.428739999999998</v>
      </c>
      <c r="AK1789" s="3">
        <v>164.21119999999999</v>
      </c>
      <c r="AL1789" s="3">
        <v>47.437440000000002</v>
      </c>
    </row>
    <row r="1790" spans="1:38">
      <c r="A1790" s="10">
        <v>178.35059999999999</v>
      </c>
      <c r="B1790" s="10">
        <v>48.234250000000003</v>
      </c>
      <c r="D1790" s="3">
        <v>178.4</v>
      </c>
      <c r="E1790" s="3">
        <v>48.428060000000002</v>
      </c>
      <c r="G1790" s="3">
        <v>178.4</v>
      </c>
      <c r="H1790" s="3">
        <v>46.351559999999999</v>
      </c>
      <c r="J1790" s="3">
        <v>178.3982</v>
      </c>
      <c r="K1790" s="3">
        <v>49.249830000000003</v>
      </c>
      <c r="M1790" s="3">
        <v>178.3509</v>
      </c>
      <c r="N1790" s="3">
        <v>48.058619999999998</v>
      </c>
      <c r="P1790" s="3">
        <v>178.3877</v>
      </c>
      <c r="Q1790" s="3">
        <v>46.503680000000003</v>
      </c>
      <c r="S1790" s="3">
        <v>178.4</v>
      </c>
      <c r="T1790" s="3">
        <v>49.484610000000004</v>
      </c>
      <c r="V1790" s="3">
        <v>178.4</v>
      </c>
      <c r="W1790" s="3">
        <v>46.92548</v>
      </c>
      <c r="Y1790" s="3">
        <v>178.4</v>
      </c>
      <c r="Z1790" s="3">
        <v>46.55735</v>
      </c>
      <c r="AB1790" s="3">
        <v>178.4</v>
      </c>
      <c r="AC1790" s="3">
        <v>47.125230000000002</v>
      </c>
      <c r="AE1790" s="3">
        <v>161.97730000000001</v>
      </c>
      <c r="AF1790" s="3">
        <v>47.304049999999997</v>
      </c>
      <c r="AH1790" s="3">
        <v>178.38900000000001</v>
      </c>
      <c r="AI1790" s="3">
        <v>47.430019999999999</v>
      </c>
      <c r="AK1790" s="3">
        <v>164.31120000000001</v>
      </c>
      <c r="AL1790" s="3">
        <v>47.438899999999997</v>
      </c>
    </row>
    <row r="1791" spans="1:38">
      <c r="A1791" s="10">
        <v>178.45060000000001</v>
      </c>
      <c r="B1791" s="10">
        <v>48.235819999999997</v>
      </c>
      <c r="D1791" s="3">
        <v>178.5</v>
      </c>
      <c r="E1791" s="3">
        <v>48.430160000000001</v>
      </c>
      <c r="G1791" s="3">
        <v>178.5</v>
      </c>
      <c r="H1791" s="3">
        <v>46.352530000000002</v>
      </c>
      <c r="J1791" s="3">
        <v>178.4982</v>
      </c>
      <c r="K1791" s="3">
        <v>49.252659999999999</v>
      </c>
      <c r="M1791" s="3">
        <v>178.45089999999999</v>
      </c>
      <c r="N1791" s="3">
        <v>48.06091</v>
      </c>
      <c r="P1791" s="3">
        <v>178.48769999999999</v>
      </c>
      <c r="Q1791" s="3">
        <v>46.504800000000003</v>
      </c>
      <c r="S1791" s="3">
        <v>178.5</v>
      </c>
      <c r="T1791" s="3">
        <v>49.488120000000002</v>
      </c>
      <c r="V1791" s="3">
        <v>178.5</v>
      </c>
      <c r="W1791" s="3">
        <v>46.926690000000001</v>
      </c>
      <c r="Y1791" s="3">
        <v>178.5</v>
      </c>
      <c r="Z1791" s="3">
        <v>46.55856</v>
      </c>
      <c r="AB1791" s="3">
        <v>178.5</v>
      </c>
      <c r="AC1791" s="3">
        <v>47.126510000000003</v>
      </c>
      <c r="AE1791" s="3">
        <v>162.07730000000001</v>
      </c>
      <c r="AF1791" s="3">
        <v>47.305520000000001</v>
      </c>
      <c r="AH1791" s="3">
        <v>178.489</v>
      </c>
      <c r="AI1791" s="3">
        <v>47.4313</v>
      </c>
      <c r="AK1791" s="3">
        <v>164.41120000000001</v>
      </c>
      <c r="AL1791" s="3">
        <v>47.440350000000002</v>
      </c>
    </row>
    <row r="1792" spans="1:38">
      <c r="A1792" s="10">
        <v>178.5506</v>
      </c>
      <c r="B1792" s="10">
        <v>48.237389999999998</v>
      </c>
      <c r="D1792" s="3">
        <v>178.6</v>
      </c>
      <c r="E1792" s="3">
        <v>48.432250000000003</v>
      </c>
      <c r="G1792" s="3">
        <v>178.6</v>
      </c>
      <c r="H1792" s="3">
        <v>46.353490000000001</v>
      </c>
      <c r="J1792" s="3">
        <v>178.59819999999999</v>
      </c>
      <c r="K1792" s="3">
        <v>49.255490000000002</v>
      </c>
      <c r="M1792" s="3">
        <v>178.55090000000001</v>
      </c>
      <c r="N1792" s="3">
        <v>48.063209999999998</v>
      </c>
      <c r="P1792" s="3">
        <v>178.58770000000001</v>
      </c>
      <c r="Q1792" s="3">
        <v>46.505920000000003</v>
      </c>
      <c r="S1792" s="3">
        <v>178.6</v>
      </c>
      <c r="T1792" s="3">
        <v>49.491619999999998</v>
      </c>
      <c r="V1792" s="3">
        <v>178.6</v>
      </c>
      <c r="W1792" s="3">
        <v>46.927889999999998</v>
      </c>
      <c r="Y1792" s="3">
        <v>178.6</v>
      </c>
      <c r="Z1792" s="3">
        <v>46.55977</v>
      </c>
      <c r="AB1792" s="3">
        <v>178.6</v>
      </c>
      <c r="AC1792" s="3">
        <v>47.127780000000001</v>
      </c>
      <c r="AE1792" s="3">
        <v>162.1773</v>
      </c>
      <c r="AF1792" s="3">
        <v>47.306980000000003</v>
      </c>
      <c r="AH1792" s="3">
        <v>178.589</v>
      </c>
      <c r="AI1792" s="3">
        <v>47.432580000000002</v>
      </c>
      <c r="AK1792" s="3">
        <v>164.5112</v>
      </c>
      <c r="AL1792" s="3">
        <v>47.441809999999997</v>
      </c>
    </row>
    <row r="1793" spans="1:38">
      <c r="A1793" s="10">
        <v>178.6506</v>
      </c>
      <c r="B1793" s="10">
        <v>48.238950000000003</v>
      </c>
      <c r="D1793" s="3">
        <v>178.7</v>
      </c>
      <c r="E1793" s="3">
        <v>48.434339999999999</v>
      </c>
      <c r="G1793" s="3">
        <v>178.7</v>
      </c>
      <c r="H1793" s="3">
        <v>46.354460000000003</v>
      </c>
      <c r="J1793" s="3">
        <v>178.69820000000001</v>
      </c>
      <c r="K1793" s="3">
        <v>49.258319999999998</v>
      </c>
      <c r="M1793" s="3">
        <v>178.65090000000001</v>
      </c>
      <c r="N1793" s="3">
        <v>48.0655</v>
      </c>
      <c r="P1793" s="3">
        <v>178.68770000000001</v>
      </c>
      <c r="Q1793" s="3">
        <v>46.50703</v>
      </c>
      <c r="S1793" s="3">
        <v>178.7</v>
      </c>
      <c r="T1793" s="3">
        <v>49.495130000000003</v>
      </c>
      <c r="V1793" s="3">
        <v>178.7</v>
      </c>
      <c r="W1793" s="3">
        <v>46.929099999999998</v>
      </c>
      <c r="Y1793" s="3">
        <v>178.7</v>
      </c>
      <c r="Z1793" s="3">
        <v>46.560969999999998</v>
      </c>
      <c r="AB1793" s="3">
        <v>178.7</v>
      </c>
      <c r="AC1793" s="3">
        <v>47.129060000000003</v>
      </c>
      <c r="AE1793" s="3">
        <v>162.2773</v>
      </c>
      <c r="AF1793" s="3">
        <v>47.308450000000001</v>
      </c>
      <c r="AH1793" s="3">
        <v>178.68899999999999</v>
      </c>
      <c r="AI1793" s="3">
        <v>47.433860000000003</v>
      </c>
      <c r="AK1793" s="3">
        <v>164.6112</v>
      </c>
      <c r="AL1793" s="3">
        <v>47.443260000000002</v>
      </c>
    </row>
    <row r="1794" spans="1:38">
      <c r="A1794" s="10">
        <v>178.75059999999999</v>
      </c>
      <c r="B1794" s="10">
        <v>48.240519999999997</v>
      </c>
      <c r="D1794" s="3">
        <v>178.8</v>
      </c>
      <c r="E1794" s="3">
        <v>48.436439999999997</v>
      </c>
      <c r="G1794" s="3">
        <v>178.8</v>
      </c>
      <c r="H1794" s="3">
        <v>46.355429999999998</v>
      </c>
      <c r="J1794" s="3">
        <v>178.79820000000001</v>
      </c>
      <c r="K1794" s="3">
        <v>49.261150000000001</v>
      </c>
      <c r="M1794" s="3">
        <v>178.7509</v>
      </c>
      <c r="N1794" s="3">
        <v>48.067799999999998</v>
      </c>
      <c r="P1794" s="3">
        <v>178.7877</v>
      </c>
      <c r="Q1794" s="3">
        <v>46.508150000000001</v>
      </c>
      <c r="S1794" s="3">
        <v>178.8</v>
      </c>
      <c r="T1794" s="3">
        <v>49.498629999999999</v>
      </c>
      <c r="V1794" s="3">
        <v>178.8</v>
      </c>
      <c r="W1794" s="3">
        <v>46.930300000000003</v>
      </c>
      <c r="Y1794" s="3">
        <v>178.8</v>
      </c>
      <c r="Z1794" s="3">
        <v>46.562179999999998</v>
      </c>
      <c r="AB1794" s="3">
        <v>178.8</v>
      </c>
      <c r="AC1794" s="3">
        <v>47.130339999999997</v>
      </c>
      <c r="AE1794" s="3">
        <v>162.37729999999999</v>
      </c>
      <c r="AF1794" s="3">
        <v>47.309910000000002</v>
      </c>
      <c r="AH1794" s="3">
        <v>178.78899999999999</v>
      </c>
      <c r="AI1794" s="3">
        <v>47.435139999999997</v>
      </c>
      <c r="AK1794" s="3">
        <v>164.71119999999999</v>
      </c>
      <c r="AL1794" s="3">
        <v>47.444710000000001</v>
      </c>
    </row>
    <row r="1795" spans="1:38">
      <c r="A1795" s="10">
        <v>178.85059999999999</v>
      </c>
      <c r="B1795" s="10">
        <v>48.242089999999997</v>
      </c>
      <c r="D1795" s="3">
        <v>178.9</v>
      </c>
      <c r="E1795" s="3">
        <v>48.43853</v>
      </c>
      <c r="G1795" s="3">
        <v>178.9</v>
      </c>
      <c r="H1795" s="3">
        <v>46.356389999999998</v>
      </c>
      <c r="J1795" s="3">
        <v>178.8982</v>
      </c>
      <c r="K1795" s="3">
        <v>49.263979999999997</v>
      </c>
      <c r="M1795" s="3">
        <v>178.8509</v>
      </c>
      <c r="N1795" s="3">
        <v>48.07009</v>
      </c>
      <c r="P1795" s="3">
        <v>178.8877</v>
      </c>
      <c r="Q1795" s="3">
        <v>46.509270000000001</v>
      </c>
      <c r="S1795" s="3">
        <v>178.9</v>
      </c>
      <c r="T1795" s="3">
        <v>49.502130000000001</v>
      </c>
      <c r="V1795" s="3">
        <v>178.9</v>
      </c>
      <c r="W1795" s="3">
        <v>46.931510000000003</v>
      </c>
      <c r="Y1795" s="3">
        <v>178.9</v>
      </c>
      <c r="Z1795" s="3">
        <v>46.563380000000002</v>
      </c>
      <c r="AB1795" s="3">
        <v>178.9</v>
      </c>
      <c r="AC1795" s="3">
        <v>47.131619999999998</v>
      </c>
      <c r="AE1795" s="3">
        <v>162.47730000000001</v>
      </c>
      <c r="AF1795" s="3">
        <v>47.311369999999997</v>
      </c>
      <c r="AH1795" s="3">
        <v>178.88900000000001</v>
      </c>
      <c r="AI1795" s="3">
        <v>47.436410000000002</v>
      </c>
      <c r="AK1795" s="3">
        <v>164.81120000000001</v>
      </c>
      <c r="AL1795" s="3">
        <v>47.446170000000002</v>
      </c>
    </row>
    <row r="1796" spans="1:38">
      <c r="A1796" s="10">
        <v>178.95060000000001</v>
      </c>
      <c r="B1796" s="10">
        <v>48.243650000000002</v>
      </c>
      <c r="D1796" s="3">
        <v>179</v>
      </c>
      <c r="E1796" s="3">
        <v>48.440620000000003</v>
      </c>
      <c r="G1796" s="3">
        <v>179</v>
      </c>
      <c r="H1796" s="3">
        <v>46.35736</v>
      </c>
      <c r="J1796" s="3">
        <v>178.9982</v>
      </c>
      <c r="K1796" s="3">
        <v>49.26681</v>
      </c>
      <c r="M1796" s="3">
        <v>178.95089999999999</v>
      </c>
      <c r="N1796" s="3">
        <v>48.072380000000003</v>
      </c>
      <c r="P1796" s="3">
        <v>178.98769999999999</v>
      </c>
      <c r="Q1796" s="3">
        <v>46.510379999999998</v>
      </c>
      <c r="S1796" s="3">
        <v>179</v>
      </c>
      <c r="T1796" s="3">
        <v>49.505629999999996</v>
      </c>
      <c r="V1796" s="3">
        <v>179</v>
      </c>
      <c r="W1796" s="3">
        <v>46.93271</v>
      </c>
      <c r="Y1796" s="3">
        <v>179</v>
      </c>
      <c r="Z1796" s="3">
        <v>46.564590000000003</v>
      </c>
      <c r="AB1796" s="3">
        <v>179</v>
      </c>
      <c r="AC1796" s="3">
        <v>47.132890000000003</v>
      </c>
      <c r="AE1796" s="3">
        <v>162.57730000000001</v>
      </c>
      <c r="AF1796" s="3">
        <v>47.312829999999998</v>
      </c>
      <c r="AH1796" s="3">
        <v>178.989</v>
      </c>
      <c r="AI1796" s="3">
        <v>47.437690000000003</v>
      </c>
      <c r="AK1796" s="3">
        <v>164.91120000000001</v>
      </c>
      <c r="AL1796" s="3">
        <v>47.447620000000001</v>
      </c>
    </row>
    <row r="1797" spans="1:38">
      <c r="A1797" s="10">
        <v>179.0506</v>
      </c>
      <c r="B1797" s="10">
        <v>48.24521</v>
      </c>
      <c r="D1797" s="3">
        <v>179.1</v>
      </c>
      <c r="E1797" s="3">
        <v>48.442709999999998</v>
      </c>
      <c r="G1797" s="3">
        <v>179.1</v>
      </c>
      <c r="H1797" s="3">
        <v>46.358319999999999</v>
      </c>
      <c r="J1797" s="3">
        <v>179.09819999999999</v>
      </c>
      <c r="K1797" s="3">
        <v>49.269640000000003</v>
      </c>
      <c r="M1797" s="3">
        <v>179.05090000000001</v>
      </c>
      <c r="N1797" s="3">
        <v>48.074669999999998</v>
      </c>
      <c r="P1797" s="3">
        <v>179.08770000000001</v>
      </c>
      <c r="Q1797" s="3">
        <v>46.511499999999998</v>
      </c>
      <c r="S1797" s="3">
        <v>179.1</v>
      </c>
      <c r="T1797" s="3">
        <v>49.509129999999999</v>
      </c>
      <c r="V1797" s="3">
        <v>179.1</v>
      </c>
      <c r="W1797" s="3">
        <v>46.933909999999997</v>
      </c>
      <c r="Y1797" s="3">
        <v>179.1</v>
      </c>
      <c r="Z1797" s="3">
        <v>46.56579</v>
      </c>
      <c r="AB1797" s="3">
        <v>179.1</v>
      </c>
      <c r="AC1797" s="3">
        <v>47.134160000000001</v>
      </c>
      <c r="AE1797" s="3">
        <v>162.6773</v>
      </c>
      <c r="AF1797" s="3">
        <v>47.31429</v>
      </c>
      <c r="AH1797" s="3">
        <v>179.089</v>
      </c>
      <c r="AI1797" s="3">
        <v>47.438960000000002</v>
      </c>
      <c r="AK1797" s="3">
        <v>165.0112</v>
      </c>
      <c r="AL1797" s="3">
        <v>47.449060000000003</v>
      </c>
    </row>
    <row r="1798" spans="1:38">
      <c r="A1798" s="10">
        <v>179.1506</v>
      </c>
      <c r="B1798" s="10">
        <v>48.246780000000001</v>
      </c>
      <c r="D1798" s="3">
        <v>179.2</v>
      </c>
      <c r="E1798" s="3">
        <v>48.444800000000001</v>
      </c>
      <c r="G1798" s="3">
        <v>179.2</v>
      </c>
      <c r="H1798" s="3">
        <v>46.359279999999998</v>
      </c>
      <c r="J1798" s="3">
        <v>179.19820000000001</v>
      </c>
      <c r="K1798" s="3">
        <v>49.272460000000002</v>
      </c>
      <c r="M1798" s="3">
        <v>179.15090000000001</v>
      </c>
      <c r="N1798" s="3">
        <v>48.07696</v>
      </c>
      <c r="P1798" s="3">
        <v>179.18770000000001</v>
      </c>
      <c r="Q1798" s="3">
        <v>46.512610000000002</v>
      </c>
      <c r="S1798" s="3">
        <v>179.2</v>
      </c>
      <c r="T1798" s="3">
        <v>49.512630000000001</v>
      </c>
      <c r="V1798" s="3">
        <v>179.2</v>
      </c>
      <c r="W1798" s="3">
        <v>46.935110000000002</v>
      </c>
      <c r="Y1798" s="3">
        <v>179.2</v>
      </c>
      <c r="Z1798" s="3">
        <v>46.566989999999997</v>
      </c>
      <c r="AB1798" s="3">
        <v>179.2</v>
      </c>
      <c r="AC1798" s="3">
        <v>47.135440000000003</v>
      </c>
      <c r="AE1798" s="3">
        <v>162.7773</v>
      </c>
      <c r="AF1798" s="3">
        <v>47.315750000000001</v>
      </c>
      <c r="AH1798" s="3">
        <v>179.18899999999999</v>
      </c>
      <c r="AI1798" s="3">
        <v>47.440240000000003</v>
      </c>
      <c r="AK1798" s="3">
        <v>165.1112</v>
      </c>
      <c r="AL1798" s="3">
        <v>47.450510000000001</v>
      </c>
    </row>
    <row r="1799" spans="1:38">
      <c r="A1799" s="10">
        <v>179.25059999999999</v>
      </c>
      <c r="B1799" s="10">
        <v>48.248339999999999</v>
      </c>
      <c r="D1799" s="3">
        <v>179.3</v>
      </c>
      <c r="E1799" s="3">
        <v>48.44688</v>
      </c>
      <c r="G1799" s="3">
        <v>179.3</v>
      </c>
      <c r="H1799" s="3">
        <v>46.360250000000001</v>
      </c>
      <c r="J1799" s="3">
        <v>179.29820000000001</v>
      </c>
      <c r="K1799" s="3">
        <v>49.275289999999998</v>
      </c>
      <c r="M1799" s="3">
        <v>179.2509</v>
      </c>
      <c r="N1799" s="3">
        <v>48.079250000000002</v>
      </c>
      <c r="P1799" s="3">
        <v>179.2877</v>
      </c>
      <c r="Q1799" s="3">
        <v>46.513730000000002</v>
      </c>
      <c r="S1799" s="3">
        <v>179.3</v>
      </c>
      <c r="T1799" s="3">
        <v>49.516120000000001</v>
      </c>
      <c r="V1799" s="3">
        <v>179.3</v>
      </c>
      <c r="W1799" s="3">
        <v>46.936309999999999</v>
      </c>
      <c r="Y1799" s="3">
        <v>179.3</v>
      </c>
      <c r="Z1799" s="3">
        <v>46.568190000000001</v>
      </c>
      <c r="AB1799" s="3">
        <v>179.3</v>
      </c>
      <c r="AC1799" s="3">
        <v>47.136710000000001</v>
      </c>
      <c r="AE1799" s="3">
        <v>162.87729999999999</v>
      </c>
      <c r="AF1799" s="3">
        <v>47.317210000000003</v>
      </c>
      <c r="AH1799" s="3">
        <v>179.28899999999999</v>
      </c>
      <c r="AI1799" s="3">
        <v>47.441510000000001</v>
      </c>
      <c r="AK1799" s="3">
        <v>165.21119999999999</v>
      </c>
      <c r="AL1799" s="3">
        <v>47.45196</v>
      </c>
    </row>
    <row r="1800" spans="1:38">
      <c r="A1800" s="10">
        <v>179.35059999999999</v>
      </c>
      <c r="B1800" s="10">
        <v>48.249899999999997</v>
      </c>
      <c r="D1800" s="3">
        <v>179.4</v>
      </c>
      <c r="E1800" s="3">
        <v>48.448970000000003</v>
      </c>
      <c r="G1800" s="3">
        <v>179.4</v>
      </c>
      <c r="H1800" s="3">
        <v>46.36121</v>
      </c>
      <c r="J1800" s="3">
        <v>179.3982</v>
      </c>
      <c r="K1800" s="3">
        <v>49.278109999999998</v>
      </c>
      <c r="M1800" s="3">
        <v>179.3509</v>
      </c>
      <c r="N1800" s="3">
        <v>48.081539999999997</v>
      </c>
      <c r="P1800" s="3">
        <v>179.3877</v>
      </c>
      <c r="Q1800" s="3">
        <v>46.51484</v>
      </c>
      <c r="S1800" s="3">
        <v>179.4</v>
      </c>
      <c r="T1800" s="3">
        <v>49.519620000000003</v>
      </c>
      <c r="V1800" s="3">
        <v>179.4</v>
      </c>
      <c r="W1800" s="3">
        <v>46.937510000000003</v>
      </c>
      <c r="Y1800" s="3">
        <v>179.4</v>
      </c>
      <c r="Z1800" s="3">
        <v>46.569389999999999</v>
      </c>
      <c r="AB1800" s="3">
        <v>179.4</v>
      </c>
      <c r="AC1800" s="3">
        <v>47.137979999999999</v>
      </c>
      <c r="AE1800" s="3">
        <v>162.97730000000001</v>
      </c>
      <c r="AF1800" s="3">
        <v>47.318660000000001</v>
      </c>
      <c r="AH1800" s="3">
        <v>179.38900000000001</v>
      </c>
      <c r="AI1800" s="3">
        <v>47.442779999999999</v>
      </c>
      <c r="AK1800" s="3">
        <v>165.31120000000001</v>
      </c>
      <c r="AL1800" s="3">
        <v>47.453400000000002</v>
      </c>
    </row>
    <row r="1801" spans="1:38">
      <c r="A1801" s="10">
        <v>179.45060000000001</v>
      </c>
      <c r="B1801" s="10">
        <v>48.251460000000002</v>
      </c>
      <c r="D1801" s="3">
        <v>179.5</v>
      </c>
      <c r="E1801" s="3">
        <v>48.451059999999998</v>
      </c>
      <c r="G1801" s="3">
        <v>179.5</v>
      </c>
      <c r="H1801" s="3">
        <v>46.362169999999999</v>
      </c>
      <c r="J1801" s="3">
        <v>179.4982</v>
      </c>
      <c r="K1801" s="3">
        <v>49.280929999999998</v>
      </c>
      <c r="M1801" s="3">
        <v>179.45089999999999</v>
      </c>
      <c r="N1801" s="3">
        <v>48.083820000000003</v>
      </c>
      <c r="P1801" s="3">
        <v>179.48769999999999</v>
      </c>
      <c r="Q1801" s="3">
        <v>46.515949999999997</v>
      </c>
      <c r="S1801" s="3">
        <v>179.5</v>
      </c>
      <c r="T1801" s="3">
        <v>49.523110000000003</v>
      </c>
      <c r="V1801" s="3">
        <v>179.5</v>
      </c>
      <c r="W1801" s="3">
        <v>46.93871</v>
      </c>
      <c r="Y1801" s="3">
        <v>179.5</v>
      </c>
      <c r="Z1801" s="3">
        <v>46.570590000000003</v>
      </c>
      <c r="AB1801" s="3">
        <v>179.5</v>
      </c>
      <c r="AC1801" s="3">
        <v>47.139249999999997</v>
      </c>
      <c r="AE1801" s="3">
        <v>163.07730000000001</v>
      </c>
      <c r="AF1801" s="3">
        <v>47.320120000000003</v>
      </c>
      <c r="AH1801" s="3">
        <v>179.489</v>
      </c>
      <c r="AI1801" s="3">
        <v>47.444049999999997</v>
      </c>
      <c r="AK1801" s="3">
        <v>165.41120000000001</v>
      </c>
      <c r="AL1801" s="3">
        <v>47.45485</v>
      </c>
    </row>
    <row r="1802" spans="1:38">
      <c r="A1802" s="10">
        <v>179.5506</v>
      </c>
      <c r="B1802" s="10">
        <v>48.253019999999999</v>
      </c>
      <c r="D1802" s="3">
        <v>179.6</v>
      </c>
      <c r="E1802" s="3">
        <v>48.453139999999998</v>
      </c>
      <c r="G1802" s="3">
        <v>179.6</v>
      </c>
      <c r="H1802" s="3">
        <v>46.363129999999998</v>
      </c>
      <c r="J1802" s="3">
        <v>179.59819999999999</v>
      </c>
      <c r="K1802" s="3">
        <v>49.283749999999998</v>
      </c>
      <c r="M1802" s="3">
        <v>179.55090000000001</v>
      </c>
      <c r="N1802" s="3">
        <v>48.086109999999998</v>
      </c>
      <c r="P1802" s="3">
        <v>179.58770000000001</v>
      </c>
      <c r="Q1802" s="3">
        <v>46.517060000000001</v>
      </c>
      <c r="S1802" s="3">
        <v>179.6</v>
      </c>
      <c r="T1802" s="3">
        <v>49.526600000000002</v>
      </c>
      <c r="V1802" s="3">
        <v>179.6</v>
      </c>
      <c r="W1802" s="3">
        <v>46.939909999999998</v>
      </c>
      <c r="Y1802" s="3">
        <v>179.6</v>
      </c>
      <c r="Z1802" s="3">
        <v>46.57179</v>
      </c>
      <c r="AB1802" s="3">
        <v>179.6</v>
      </c>
      <c r="AC1802" s="3">
        <v>47.140520000000002</v>
      </c>
      <c r="AE1802" s="3">
        <v>163.1773</v>
      </c>
      <c r="AF1802" s="3">
        <v>47.321570000000001</v>
      </c>
      <c r="AH1802" s="3">
        <v>179.589</v>
      </c>
      <c r="AI1802" s="3">
        <v>47.445320000000002</v>
      </c>
      <c r="AK1802" s="3">
        <v>165.5112</v>
      </c>
      <c r="AL1802" s="3">
        <v>47.456290000000003</v>
      </c>
    </row>
    <row r="1803" spans="1:38">
      <c r="A1803" s="10">
        <v>179.6506</v>
      </c>
      <c r="B1803" s="10">
        <v>48.254570000000001</v>
      </c>
      <c r="D1803" s="3">
        <v>179.7</v>
      </c>
      <c r="E1803" s="3">
        <v>48.455219999999997</v>
      </c>
      <c r="G1803" s="3">
        <v>179.7</v>
      </c>
      <c r="H1803" s="3">
        <v>46.364089999999997</v>
      </c>
      <c r="J1803" s="3">
        <v>179.69820000000001</v>
      </c>
      <c r="K1803" s="3">
        <v>49.286569999999998</v>
      </c>
      <c r="M1803" s="3">
        <v>179.65090000000001</v>
      </c>
      <c r="N1803" s="3">
        <v>48.088389999999997</v>
      </c>
      <c r="P1803" s="3">
        <v>179.68770000000001</v>
      </c>
      <c r="Q1803" s="3">
        <v>46.518169999999998</v>
      </c>
      <c r="S1803" s="3">
        <v>179.7</v>
      </c>
      <c r="T1803" s="3">
        <v>49.530090000000001</v>
      </c>
      <c r="V1803" s="3">
        <v>179.7</v>
      </c>
      <c r="W1803" s="3">
        <v>46.941110000000002</v>
      </c>
      <c r="Y1803" s="3">
        <v>179.7</v>
      </c>
      <c r="Z1803" s="3">
        <v>46.572989999999997</v>
      </c>
      <c r="AB1803" s="3">
        <v>179.7</v>
      </c>
      <c r="AC1803" s="3">
        <v>47.14179</v>
      </c>
      <c r="AE1803" s="3">
        <v>163.2773</v>
      </c>
      <c r="AF1803" s="3">
        <v>47.32302</v>
      </c>
      <c r="AH1803" s="3">
        <v>179.68899999999999</v>
      </c>
      <c r="AI1803" s="3">
        <v>47.44659</v>
      </c>
      <c r="AK1803" s="3">
        <v>165.6112</v>
      </c>
      <c r="AL1803" s="3">
        <v>47.457729999999998</v>
      </c>
    </row>
    <row r="1804" spans="1:38">
      <c r="A1804" s="10">
        <v>179.75059999999999</v>
      </c>
      <c r="B1804" s="10">
        <v>48.256129999999999</v>
      </c>
      <c r="D1804" s="3">
        <v>179.8</v>
      </c>
      <c r="E1804" s="3">
        <v>48.45731</v>
      </c>
      <c r="G1804" s="3">
        <v>179.8</v>
      </c>
      <c r="H1804" s="3">
        <v>46.365049999999997</v>
      </c>
      <c r="J1804" s="3">
        <v>179.79820000000001</v>
      </c>
      <c r="K1804" s="3">
        <v>49.289389999999997</v>
      </c>
      <c r="M1804" s="3">
        <v>179.7509</v>
      </c>
      <c r="N1804" s="3">
        <v>48.090670000000003</v>
      </c>
      <c r="P1804" s="3">
        <v>179.7877</v>
      </c>
      <c r="Q1804" s="3">
        <v>46.519280000000002</v>
      </c>
      <c r="S1804" s="3">
        <v>179.8</v>
      </c>
      <c r="T1804" s="3">
        <v>49.533580000000001</v>
      </c>
      <c r="V1804" s="3">
        <v>179.8</v>
      </c>
      <c r="W1804" s="3">
        <v>46.942300000000003</v>
      </c>
      <c r="Y1804" s="3">
        <v>179.8</v>
      </c>
      <c r="Z1804" s="3">
        <v>46.574179999999998</v>
      </c>
      <c r="AB1804" s="3">
        <v>179.8</v>
      </c>
      <c r="AC1804" s="3">
        <v>47.143059999999998</v>
      </c>
      <c r="AE1804" s="3">
        <v>163.37729999999999</v>
      </c>
      <c r="AF1804" s="3">
        <v>47.324469999999998</v>
      </c>
      <c r="AH1804" s="3">
        <v>179.78899999999999</v>
      </c>
      <c r="AI1804" s="3">
        <v>47.447859999999999</v>
      </c>
      <c r="AK1804" s="3">
        <v>165.71119999999999</v>
      </c>
      <c r="AL1804" s="3">
        <v>47.45917</v>
      </c>
    </row>
    <row r="1805" spans="1:38">
      <c r="A1805" s="10">
        <v>179.85059999999999</v>
      </c>
      <c r="B1805" s="10">
        <v>48.257680000000001</v>
      </c>
      <c r="D1805" s="3">
        <v>179.9</v>
      </c>
      <c r="E1805" s="3">
        <v>48.459389999999999</v>
      </c>
      <c r="G1805" s="3">
        <v>179.9</v>
      </c>
      <c r="H1805" s="3">
        <v>46.366</v>
      </c>
      <c r="J1805" s="3">
        <v>179.8982</v>
      </c>
      <c r="K1805" s="3">
        <v>49.292200000000001</v>
      </c>
      <c r="M1805" s="3">
        <v>179.8509</v>
      </c>
      <c r="N1805" s="3">
        <v>48.092959999999998</v>
      </c>
      <c r="P1805" s="3">
        <v>179.8877</v>
      </c>
      <c r="Q1805" s="3">
        <v>46.520389999999999</v>
      </c>
      <c r="S1805" s="3">
        <v>179.9</v>
      </c>
      <c r="T1805" s="3">
        <v>49.53707</v>
      </c>
      <c r="V1805" s="3">
        <v>179.9</v>
      </c>
      <c r="W1805" s="3">
        <v>46.9435</v>
      </c>
      <c r="Y1805" s="3">
        <v>179.9</v>
      </c>
      <c r="Z1805" s="3">
        <v>46.575380000000003</v>
      </c>
      <c r="AB1805" s="3">
        <v>179.9</v>
      </c>
      <c r="AC1805" s="3">
        <v>47.14432</v>
      </c>
      <c r="AE1805" s="3">
        <v>163.47730000000001</v>
      </c>
      <c r="AF1805" s="3">
        <v>47.325920000000004</v>
      </c>
      <c r="AH1805" s="3">
        <v>179.88900000000001</v>
      </c>
      <c r="AI1805" s="3">
        <v>47.449129999999997</v>
      </c>
      <c r="AK1805" s="3">
        <v>165.81120000000001</v>
      </c>
      <c r="AL1805" s="3">
        <v>47.460610000000003</v>
      </c>
    </row>
    <row r="1806" spans="1:38">
      <c r="A1806" s="10">
        <v>179.95060000000001</v>
      </c>
      <c r="B1806" s="10">
        <v>48.259239999999998</v>
      </c>
      <c r="D1806" s="3">
        <v>180</v>
      </c>
      <c r="E1806" s="3">
        <v>48.461469999999998</v>
      </c>
      <c r="G1806" s="3">
        <v>180</v>
      </c>
      <c r="H1806" s="3">
        <v>46.366959999999999</v>
      </c>
      <c r="J1806" s="3">
        <v>179.9982</v>
      </c>
      <c r="K1806" s="3">
        <v>49.295020000000001</v>
      </c>
      <c r="M1806" s="3">
        <v>179.95089999999999</v>
      </c>
      <c r="N1806" s="3">
        <v>48.095239999999997</v>
      </c>
      <c r="P1806" s="3">
        <v>179.98769999999999</v>
      </c>
      <c r="Q1806" s="3">
        <v>46.521500000000003</v>
      </c>
      <c r="S1806" s="3">
        <v>180</v>
      </c>
      <c r="T1806" s="3">
        <v>49.540559999999999</v>
      </c>
      <c r="V1806" s="3">
        <v>180</v>
      </c>
      <c r="W1806" s="3">
        <v>46.944690000000001</v>
      </c>
      <c r="Y1806" s="3">
        <v>180</v>
      </c>
      <c r="Z1806" s="3">
        <v>46.576569999999997</v>
      </c>
      <c r="AB1806" s="3">
        <v>180</v>
      </c>
      <c r="AC1806" s="3">
        <v>47.145589999999999</v>
      </c>
      <c r="AE1806" s="3">
        <v>163.57730000000001</v>
      </c>
      <c r="AF1806" s="3">
        <v>47.327370000000002</v>
      </c>
      <c r="AH1806" s="3">
        <v>179.989</v>
      </c>
      <c r="AI1806" s="3">
        <v>47.450400000000002</v>
      </c>
      <c r="AK1806" s="3">
        <v>165.91120000000001</v>
      </c>
      <c r="AL1806" s="3">
        <v>47.462049999999998</v>
      </c>
    </row>
    <row r="1807" spans="1:38">
      <c r="A1807" s="10">
        <v>180.0506</v>
      </c>
      <c r="B1807" s="10">
        <v>48.26079</v>
      </c>
      <c r="D1807" s="3">
        <v>180.1</v>
      </c>
      <c r="E1807" s="3">
        <v>48.463549999999998</v>
      </c>
      <c r="G1807" s="3">
        <v>180.1</v>
      </c>
      <c r="H1807" s="3">
        <v>46.367919999999998</v>
      </c>
      <c r="J1807" s="3">
        <v>180.09819999999999</v>
      </c>
      <c r="K1807" s="3">
        <v>49.297829999999998</v>
      </c>
      <c r="M1807" s="3">
        <v>180.05090000000001</v>
      </c>
      <c r="N1807" s="3">
        <v>48.097520000000003</v>
      </c>
      <c r="P1807" s="3">
        <v>180.08770000000001</v>
      </c>
      <c r="Q1807" s="3">
        <v>46.52261</v>
      </c>
      <c r="S1807" s="3">
        <v>180.1</v>
      </c>
      <c r="T1807" s="3">
        <v>49.544049999999999</v>
      </c>
      <c r="V1807" s="3">
        <v>180.1</v>
      </c>
      <c r="W1807" s="3">
        <v>46.945889999999999</v>
      </c>
      <c r="Y1807" s="3">
        <v>180.1</v>
      </c>
      <c r="Z1807" s="3">
        <v>46.577770000000001</v>
      </c>
      <c r="AB1807" s="3">
        <v>180.1</v>
      </c>
      <c r="AC1807" s="3">
        <v>47.146859999999997</v>
      </c>
      <c r="AE1807" s="3">
        <v>163.6773</v>
      </c>
      <c r="AF1807" s="3">
        <v>47.32882</v>
      </c>
      <c r="AH1807" s="3">
        <v>180.089</v>
      </c>
      <c r="AI1807" s="3">
        <v>47.451659999999997</v>
      </c>
      <c r="AK1807" s="3">
        <v>166.0112</v>
      </c>
      <c r="AL1807" s="3">
        <v>47.46349</v>
      </c>
    </row>
    <row r="1808" spans="1:38">
      <c r="A1808" s="10">
        <v>180.1506</v>
      </c>
      <c r="B1808" s="10">
        <v>48.262340000000002</v>
      </c>
      <c r="D1808" s="3">
        <v>180.2</v>
      </c>
      <c r="E1808" s="3">
        <v>48.465620000000001</v>
      </c>
      <c r="G1808" s="3">
        <v>180.2</v>
      </c>
      <c r="H1808" s="3">
        <v>46.368870000000001</v>
      </c>
      <c r="J1808" s="3">
        <v>180.19820000000001</v>
      </c>
      <c r="K1808" s="3">
        <v>49.300649999999997</v>
      </c>
      <c r="M1808" s="3">
        <v>180.15090000000001</v>
      </c>
      <c r="N1808" s="3">
        <v>48.099789999999999</v>
      </c>
      <c r="P1808" s="3">
        <v>180.18770000000001</v>
      </c>
      <c r="Q1808" s="3">
        <v>46.523710000000001</v>
      </c>
      <c r="S1808" s="3">
        <v>180.2</v>
      </c>
      <c r="T1808" s="3">
        <v>49.547530000000002</v>
      </c>
      <c r="V1808" s="3">
        <v>180.2</v>
      </c>
      <c r="W1808" s="3">
        <v>46.94708</v>
      </c>
      <c r="Y1808" s="3">
        <v>180.2</v>
      </c>
      <c r="Z1808" s="3">
        <v>46.578960000000002</v>
      </c>
      <c r="AB1808" s="3">
        <v>180.2</v>
      </c>
      <c r="AC1808" s="3">
        <v>47.148119999999999</v>
      </c>
      <c r="AE1808" s="3">
        <v>163.7773</v>
      </c>
      <c r="AF1808" s="3">
        <v>47.330269999999999</v>
      </c>
      <c r="AH1808" s="3">
        <v>180.18899999999999</v>
      </c>
      <c r="AI1808" s="3">
        <v>47.452930000000002</v>
      </c>
      <c r="AK1808" s="3">
        <v>166.1112</v>
      </c>
      <c r="AL1808" s="3">
        <v>47.464930000000003</v>
      </c>
    </row>
    <row r="1809" spans="1:38">
      <c r="A1809" s="10">
        <v>180.25059999999999</v>
      </c>
      <c r="B1809" s="10">
        <v>48.263890000000004</v>
      </c>
      <c r="D1809" s="3">
        <v>180.3</v>
      </c>
      <c r="E1809" s="3">
        <v>48.467700000000001</v>
      </c>
      <c r="G1809" s="3">
        <v>180.3</v>
      </c>
      <c r="H1809" s="3">
        <v>46.36983</v>
      </c>
      <c r="J1809" s="3">
        <v>180.29820000000001</v>
      </c>
      <c r="K1809" s="3">
        <v>49.303460000000001</v>
      </c>
      <c r="M1809" s="3">
        <v>180.2509</v>
      </c>
      <c r="N1809" s="3">
        <v>48.102069999999998</v>
      </c>
      <c r="P1809" s="3">
        <v>180.2877</v>
      </c>
      <c r="Q1809" s="3">
        <v>46.524819999999998</v>
      </c>
      <c r="S1809" s="3">
        <v>180.3</v>
      </c>
      <c r="T1809" s="3">
        <v>49.551020000000001</v>
      </c>
      <c r="V1809" s="3">
        <v>180.3</v>
      </c>
      <c r="W1809" s="3">
        <v>46.948270000000001</v>
      </c>
      <c r="Y1809" s="3">
        <v>180.3</v>
      </c>
      <c r="Z1809" s="3">
        <v>46.580150000000003</v>
      </c>
      <c r="AB1809" s="3">
        <v>180.3</v>
      </c>
      <c r="AC1809" s="3">
        <v>47.149380000000001</v>
      </c>
      <c r="AE1809" s="3">
        <v>163.87729999999999</v>
      </c>
      <c r="AF1809" s="3">
        <v>47.331710000000001</v>
      </c>
      <c r="AH1809" s="3">
        <v>180.28899999999999</v>
      </c>
      <c r="AI1809" s="3">
        <v>47.454189999999997</v>
      </c>
      <c r="AK1809" s="3">
        <v>166.21119999999999</v>
      </c>
      <c r="AL1809" s="3">
        <v>47.466360000000002</v>
      </c>
    </row>
    <row r="1810" spans="1:38">
      <c r="A1810" s="10">
        <v>180.35059999999999</v>
      </c>
      <c r="B1810" s="10">
        <v>48.265439999999998</v>
      </c>
      <c r="D1810" s="3">
        <v>180.4</v>
      </c>
      <c r="E1810" s="3">
        <v>48.46978</v>
      </c>
      <c r="G1810" s="3">
        <v>180.4</v>
      </c>
      <c r="H1810" s="3">
        <v>46.370780000000003</v>
      </c>
      <c r="J1810" s="3">
        <v>180.3982</v>
      </c>
      <c r="K1810" s="3">
        <v>49.306269999999998</v>
      </c>
      <c r="M1810" s="3">
        <v>180.3509</v>
      </c>
      <c r="N1810" s="3">
        <v>48.104349999999997</v>
      </c>
      <c r="P1810" s="3">
        <v>180.3877</v>
      </c>
      <c r="Q1810" s="3">
        <v>46.525919999999999</v>
      </c>
      <c r="S1810" s="3">
        <v>180.4</v>
      </c>
      <c r="T1810" s="3">
        <v>49.554499999999997</v>
      </c>
      <c r="V1810" s="3">
        <v>180.4</v>
      </c>
      <c r="W1810" s="3">
        <v>46.949460000000002</v>
      </c>
      <c r="Y1810" s="3">
        <v>180.4</v>
      </c>
      <c r="Z1810" s="3">
        <v>46.58135</v>
      </c>
      <c r="AB1810" s="3">
        <v>180.4</v>
      </c>
      <c r="AC1810" s="3">
        <v>47.150649999999999</v>
      </c>
      <c r="AE1810" s="3">
        <v>163.97730000000001</v>
      </c>
      <c r="AF1810" s="3">
        <v>47.333159999999999</v>
      </c>
      <c r="AH1810" s="3">
        <v>180.38900000000001</v>
      </c>
      <c r="AI1810" s="3">
        <v>47.455449999999999</v>
      </c>
      <c r="AK1810" s="3">
        <v>166.31120000000001</v>
      </c>
      <c r="AL1810" s="3">
        <v>47.467790000000001</v>
      </c>
    </row>
    <row r="1811" spans="1:38">
      <c r="A1811" s="10">
        <v>180.45060000000001</v>
      </c>
      <c r="B1811" s="10">
        <v>48.26699</v>
      </c>
      <c r="D1811" s="3">
        <v>180.5</v>
      </c>
      <c r="E1811" s="3">
        <v>48.471850000000003</v>
      </c>
      <c r="G1811" s="3">
        <v>180.5</v>
      </c>
      <c r="H1811" s="3">
        <v>46.371729999999999</v>
      </c>
      <c r="J1811" s="3">
        <v>180.4982</v>
      </c>
      <c r="K1811" s="3">
        <v>49.309080000000002</v>
      </c>
      <c r="M1811" s="3">
        <v>180.45089999999999</v>
      </c>
      <c r="N1811" s="3">
        <v>48.106619999999999</v>
      </c>
      <c r="P1811" s="3">
        <v>180.48769999999999</v>
      </c>
      <c r="Q1811" s="3">
        <v>46.527030000000003</v>
      </c>
      <c r="S1811" s="3">
        <v>180.5</v>
      </c>
      <c r="T1811" s="3">
        <v>49.557980000000001</v>
      </c>
      <c r="V1811" s="3">
        <v>180.5</v>
      </c>
      <c r="W1811" s="3">
        <v>46.950650000000003</v>
      </c>
      <c r="Y1811" s="3">
        <v>180.5</v>
      </c>
      <c r="Z1811" s="3">
        <v>46.582540000000002</v>
      </c>
      <c r="AB1811" s="3">
        <v>180.5</v>
      </c>
      <c r="AC1811" s="3">
        <v>47.151910000000001</v>
      </c>
      <c r="AE1811" s="3">
        <v>164.07730000000001</v>
      </c>
      <c r="AF1811" s="3">
        <v>47.334600000000002</v>
      </c>
      <c r="AH1811" s="3">
        <v>180.489</v>
      </c>
      <c r="AI1811" s="3">
        <v>47.456719999999997</v>
      </c>
      <c r="AK1811" s="3">
        <v>166.41120000000001</v>
      </c>
      <c r="AL1811" s="3">
        <v>47.469230000000003</v>
      </c>
    </row>
    <row r="1812" spans="1:38">
      <c r="A1812" s="10">
        <v>180.5506</v>
      </c>
      <c r="B1812" s="10">
        <v>48.268540000000002</v>
      </c>
      <c r="D1812" s="3">
        <v>180.6</v>
      </c>
      <c r="E1812" s="3">
        <v>48.473930000000003</v>
      </c>
      <c r="G1812" s="3">
        <v>180.6</v>
      </c>
      <c r="H1812" s="3">
        <v>46.372689999999999</v>
      </c>
      <c r="J1812" s="3">
        <v>180.59819999999999</v>
      </c>
      <c r="K1812" s="3">
        <v>49.311889999999998</v>
      </c>
      <c r="M1812" s="3">
        <v>180.55090000000001</v>
      </c>
      <c r="N1812" s="3">
        <v>48.108899999999998</v>
      </c>
      <c r="P1812" s="3">
        <v>180.58770000000001</v>
      </c>
      <c r="Q1812" s="3">
        <v>46.528129999999997</v>
      </c>
      <c r="S1812" s="3">
        <v>180.6</v>
      </c>
      <c r="T1812" s="3">
        <v>49.561459999999997</v>
      </c>
      <c r="V1812" s="3">
        <v>180.6</v>
      </c>
      <c r="W1812" s="3">
        <v>46.951839999999997</v>
      </c>
      <c r="Y1812" s="3">
        <v>180.6</v>
      </c>
      <c r="Z1812" s="3">
        <v>46.583730000000003</v>
      </c>
      <c r="AB1812" s="3">
        <v>180.6</v>
      </c>
      <c r="AC1812" s="3">
        <v>47.153170000000003</v>
      </c>
      <c r="AE1812" s="3">
        <v>164.1773</v>
      </c>
      <c r="AF1812" s="3">
        <v>47.336039999999997</v>
      </c>
      <c r="AH1812" s="3">
        <v>180.589</v>
      </c>
      <c r="AI1812" s="3">
        <v>47.457979999999999</v>
      </c>
      <c r="AK1812" s="3">
        <v>166.5112</v>
      </c>
      <c r="AL1812" s="3">
        <v>47.470660000000002</v>
      </c>
    </row>
    <row r="1813" spans="1:38">
      <c r="A1813" s="10">
        <v>180.6506</v>
      </c>
      <c r="B1813" s="10">
        <v>48.270090000000003</v>
      </c>
      <c r="D1813" s="3">
        <v>180.7</v>
      </c>
      <c r="E1813" s="3">
        <v>48.475999999999999</v>
      </c>
      <c r="G1813" s="3">
        <v>180.7</v>
      </c>
      <c r="H1813" s="3">
        <v>46.373640000000002</v>
      </c>
      <c r="J1813" s="3">
        <v>180.69820000000001</v>
      </c>
      <c r="K1813" s="3">
        <v>49.314700000000002</v>
      </c>
      <c r="M1813" s="3">
        <v>180.65090000000001</v>
      </c>
      <c r="N1813" s="3">
        <v>48.111170000000001</v>
      </c>
      <c r="P1813" s="3">
        <v>180.68770000000001</v>
      </c>
      <c r="Q1813" s="3">
        <v>46.529229999999998</v>
      </c>
      <c r="S1813" s="3">
        <v>180.7</v>
      </c>
      <c r="T1813" s="3">
        <v>49.56494</v>
      </c>
      <c r="V1813" s="3">
        <v>180.7</v>
      </c>
      <c r="W1813" s="3">
        <v>46.953029999999998</v>
      </c>
      <c r="Y1813" s="3">
        <v>180.7</v>
      </c>
      <c r="Z1813" s="3">
        <v>46.584919999999997</v>
      </c>
      <c r="AB1813" s="3">
        <v>180.7</v>
      </c>
      <c r="AC1813" s="3">
        <v>47.154429999999998</v>
      </c>
      <c r="AE1813" s="3">
        <v>164.2773</v>
      </c>
      <c r="AF1813" s="3">
        <v>47.337479999999999</v>
      </c>
      <c r="AH1813" s="3">
        <v>180.68899999999999</v>
      </c>
      <c r="AI1813" s="3">
        <v>47.459240000000001</v>
      </c>
      <c r="AK1813" s="3">
        <v>166.6112</v>
      </c>
      <c r="AL1813" s="3">
        <v>47.472090000000001</v>
      </c>
    </row>
    <row r="1814" spans="1:38">
      <c r="A1814" s="10">
        <v>180.75059999999999</v>
      </c>
      <c r="B1814" s="10">
        <v>48.271630000000002</v>
      </c>
      <c r="D1814" s="3">
        <v>180.8</v>
      </c>
      <c r="E1814" s="3">
        <v>48.478070000000002</v>
      </c>
      <c r="G1814" s="3">
        <v>180.8</v>
      </c>
      <c r="H1814" s="3">
        <v>46.374589999999998</v>
      </c>
      <c r="J1814" s="3">
        <v>180.79820000000001</v>
      </c>
      <c r="K1814" s="3">
        <v>49.317500000000003</v>
      </c>
      <c r="M1814" s="3">
        <v>180.7509</v>
      </c>
      <c r="N1814" s="3">
        <v>48.113439999999997</v>
      </c>
      <c r="P1814" s="3">
        <v>180.7877</v>
      </c>
      <c r="Q1814" s="3">
        <v>46.530329999999999</v>
      </c>
      <c r="S1814" s="3">
        <v>180.8</v>
      </c>
      <c r="T1814" s="3">
        <v>49.568420000000003</v>
      </c>
      <c r="V1814" s="3">
        <v>180.8</v>
      </c>
      <c r="W1814" s="3">
        <v>46.954219999999999</v>
      </c>
      <c r="Y1814" s="3">
        <v>180.8</v>
      </c>
      <c r="Z1814" s="3">
        <v>46.586109999999998</v>
      </c>
      <c r="AB1814" s="3">
        <v>180.8</v>
      </c>
      <c r="AC1814" s="3">
        <v>47.15569</v>
      </c>
      <c r="AE1814" s="3">
        <v>164.37729999999999</v>
      </c>
      <c r="AF1814" s="3">
        <v>47.338920000000002</v>
      </c>
      <c r="AH1814" s="3">
        <v>180.78899999999999</v>
      </c>
      <c r="AI1814" s="3">
        <v>47.460500000000003</v>
      </c>
      <c r="AK1814" s="3">
        <v>166.71119999999999</v>
      </c>
      <c r="AL1814" s="3">
        <v>47.473520000000001</v>
      </c>
    </row>
    <row r="1815" spans="1:38">
      <c r="A1815" s="10">
        <v>180.85059999999999</v>
      </c>
      <c r="B1815" s="10">
        <v>48.273180000000004</v>
      </c>
      <c r="D1815" s="3">
        <v>180.9</v>
      </c>
      <c r="E1815" s="3">
        <v>48.480139999999999</v>
      </c>
      <c r="G1815" s="3">
        <v>180.9</v>
      </c>
      <c r="H1815" s="3">
        <v>46.375540000000001</v>
      </c>
      <c r="J1815" s="3">
        <v>180.8982</v>
      </c>
      <c r="K1815" s="3">
        <v>49.320309999999999</v>
      </c>
      <c r="M1815" s="3">
        <v>180.8509</v>
      </c>
      <c r="N1815" s="3">
        <v>48.11571</v>
      </c>
      <c r="P1815" s="3">
        <v>180.8877</v>
      </c>
      <c r="Q1815" s="3">
        <v>46.53143</v>
      </c>
      <c r="S1815" s="3">
        <v>180.9</v>
      </c>
      <c r="T1815" s="3">
        <v>49.571890000000003</v>
      </c>
      <c r="V1815" s="3">
        <v>180.9</v>
      </c>
      <c r="W1815" s="3">
        <v>46.955410000000001</v>
      </c>
      <c r="Y1815" s="3">
        <v>180.9</v>
      </c>
      <c r="Z1815" s="3">
        <v>46.587290000000003</v>
      </c>
      <c r="AB1815" s="3">
        <v>180.9</v>
      </c>
      <c r="AC1815" s="3">
        <v>47.156950000000002</v>
      </c>
      <c r="AE1815" s="3">
        <v>164.47730000000001</v>
      </c>
      <c r="AF1815" s="3">
        <v>47.340359999999997</v>
      </c>
      <c r="AH1815" s="3">
        <v>180.88900000000001</v>
      </c>
      <c r="AI1815" s="3">
        <v>47.461759999999998</v>
      </c>
      <c r="AK1815" s="3">
        <v>166.81120000000001</v>
      </c>
      <c r="AL1815" s="3">
        <v>47.47495</v>
      </c>
    </row>
    <row r="1816" spans="1:38">
      <c r="A1816" s="10">
        <v>180.95060000000001</v>
      </c>
      <c r="B1816" s="10">
        <v>48.274720000000002</v>
      </c>
      <c r="D1816" s="3">
        <v>181</v>
      </c>
      <c r="E1816" s="3">
        <v>48.482210000000002</v>
      </c>
      <c r="G1816" s="3">
        <v>181</v>
      </c>
      <c r="H1816" s="3">
        <v>46.376489999999997</v>
      </c>
      <c r="J1816" s="3">
        <v>180.9982</v>
      </c>
      <c r="K1816" s="3">
        <v>49.32311</v>
      </c>
      <c r="M1816" s="3">
        <v>180.95089999999999</v>
      </c>
      <c r="N1816" s="3">
        <v>48.117980000000003</v>
      </c>
      <c r="P1816" s="3">
        <v>180.98769999999999</v>
      </c>
      <c r="Q1816" s="3">
        <v>46.532530000000001</v>
      </c>
      <c r="S1816" s="3">
        <v>181</v>
      </c>
      <c r="T1816" s="3">
        <v>49.575369999999999</v>
      </c>
      <c r="V1816" s="3">
        <v>181</v>
      </c>
      <c r="W1816" s="3">
        <v>46.956600000000002</v>
      </c>
      <c r="Y1816" s="3">
        <v>181</v>
      </c>
      <c r="Z1816" s="3">
        <v>46.588479999999997</v>
      </c>
      <c r="AB1816" s="3">
        <v>181</v>
      </c>
      <c r="AC1816" s="3">
        <v>47.158200000000001</v>
      </c>
      <c r="AE1816" s="3">
        <v>164.57730000000001</v>
      </c>
      <c r="AF1816" s="3">
        <v>47.341799999999999</v>
      </c>
      <c r="AH1816" s="3">
        <v>180.989</v>
      </c>
      <c r="AI1816" s="3">
        <v>47.463009999999997</v>
      </c>
      <c r="AK1816" s="3">
        <v>166.91120000000001</v>
      </c>
      <c r="AL1816" s="3">
        <v>47.476370000000003</v>
      </c>
    </row>
    <row r="1817" spans="1:38">
      <c r="A1817" s="10">
        <v>181.0506</v>
      </c>
      <c r="B1817" s="10">
        <v>48.276269999999997</v>
      </c>
      <c r="D1817" s="3">
        <v>181.1</v>
      </c>
      <c r="E1817" s="3">
        <v>48.484279999999998</v>
      </c>
      <c r="G1817" s="3">
        <v>181.1</v>
      </c>
      <c r="H1817" s="3">
        <v>46.37744</v>
      </c>
      <c r="J1817" s="3">
        <v>181.09819999999999</v>
      </c>
      <c r="K1817" s="3">
        <v>49.32591</v>
      </c>
      <c r="M1817" s="3">
        <v>181.05090000000001</v>
      </c>
      <c r="N1817" s="3">
        <v>48.120249999999999</v>
      </c>
      <c r="P1817" s="3">
        <v>181.08770000000001</v>
      </c>
      <c r="Q1817" s="3">
        <v>46.533630000000002</v>
      </c>
      <c r="S1817" s="3">
        <v>181.1</v>
      </c>
      <c r="T1817" s="3">
        <v>49.57884</v>
      </c>
      <c r="V1817" s="3">
        <v>181.1</v>
      </c>
      <c r="W1817" s="3">
        <v>46.95778</v>
      </c>
      <c r="Y1817" s="3">
        <v>181.1</v>
      </c>
      <c r="Z1817" s="3">
        <v>46.589669999999998</v>
      </c>
      <c r="AB1817" s="3">
        <v>181.1</v>
      </c>
      <c r="AC1817" s="3">
        <v>47.159460000000003</v>
      </c>
      <c r="AE1817" s="3">
        <v>164.6773</v>
      </c>
      <c r="AF1817" s="3">
        <v>47.343229999999998</v>
      </c>
      <c r="AH1817" s="3">
        <v>181.089</v>
      </c>
      <c r="AI1817" s="3">
        <v>47.464269999999999</v>
      </c>
      <c r="AK1817" s="3">
        <v>167.0112</v>
      </c>
      <c r="AL1817" s="3">
        <v>47.477800000000002</v>
      </c>
    </row>
    <row r="1818" spans="1:38">
      <c r="A1818" s="10">
        <v>181.1506</v>
      </c>
      <c r="B1818" s="10">
        <v>48.277810000000002</v>
      </c>
      <c r="D1818" s="3">
        <v>181.2</v>
      </c>
      <c r="E1818" s="3">
        <v>48.486350000000002</v>
      </c>
      <c r="G1818" s="3">
        <v>181.2</v>
      </c>
      <c r="H1818" s="3">
        <v>46.378390000000003</v>
      </c>
      <c r="J1818" s="3">
        <v>181.19820000000001</v>
      </c>
      <c r="K1818" s="3">
        <v>49.328719999999997</v>
      </c>
      <c r="M1818" s="3">
        <v>181.15090000000001</v>
      </c>
      <c r="N1818" s="3">
        <v>48.122520000000002</v>
      </c>
      <c r="P1818" s="3">
        <v>181.18770000000001</v>
      </c>
      <c r="Q1818" s="3">
        <v>46.534730000000003</v>
      </c>
      <c r="S1818" s="3">
        <v>181.2</v>
      </c>
      <c r="T1818" s="3">
        <v>49.582320000000003</v>
      </c>
      <c r="V1818" s="3">
        <v>181.2</v>
      </c>
      <c r="W1818" s="3">
        <v>46.958970000000001</v>
      </c>
      <c r="Y1818" s="3">
        <v>181.2</v>
      </c>
      <c r="Z1818" s="3">
        <v>46.590850000000003</v>
      </c>
      <c r="AB1818" s="3">
        <v>181.2</v>
      </c>
      <c r="AC1818" s="3">
        <v>47.160710000000002</v>
      </c>
      <c r="AE1818" s="3">
        <v>164.7773</v>
      </c>
      <c r="AF1818" s="3">
        <v>47.344670000000001</v>
      </c>
      <c r="AH1818" s="3">
        <v>181.18899999999999</v>
      </c>
      <c r="AI1818" s="3">
        <v>47.465530000000001</v>
      </c>
      <c r="AK1818" s="3">
        <v>167.1112</v>
      </c>
      <c r="AL1818" s="3">
        <v>47.479230000000001</v>
      </c>
    </row>
    <row r="1819" spans="1:38">
      <c r="A1819" s="10">
        <v>181.25059999999999</v>
      </c>
      <c r="B1819" s="10">
        <v>48.279350000000001</v>
      </c>
      <c r="D1819" s="3">
        <v>181.3</v>
      </c>
      <c r="E1819" s="3">
        <v>48.488410000000002</v>
      </c>
      <c r="G1819" s="3">
        <v>181.3</v>
      </c>
      <c r="H1819" s="3">
        <v>46.379339999999999</v>
      </c>
      <c r="J1819" s="3">
        <v>181.29820000000001</v>
      </c>
      <c r="K1819" s="3">
        <v>49.331519999999998</v>
      </c>
      <c r="M1819" s="3">
        <v>181.2509</v>
      </c>
      <c r="N1819" s="3">
        <v>48.124789999999997</v>
      </c>
      <c r="P1819" s="3">
        <v>181.2877</v>
      </c>
      <c r="Q1819" s="3">
        <v>46.535829999999997</v>
      </c>
      <c r="S1819" s="3">
        <v>181.3</v>
      </c>
      <c r="T1819" s="3">
        <v>49.585790000000003</v>
      </c>
      <c r="V1819" s="3">
        <v>181.3</v>
      </c>
      <c r="W1819" s="3">
        <v>46.960149999999999</v>
      </c>
      <c r="Y1819" s="3">
        <v>181.3</v>
      </c>
      <c r="Z1819" s="3">
        <v>46.592039999999997</v>
      </c>
      <c r="AB1819" s="3">
        <v>181.3</v>
      </c>
      <c r="AC1819" s="3">
        <v>47.161969999999997</v>
      </c>
      <c r="AE1819" s="3">
        <v>164.87729999999999</v>
      </c>
      <c r="AF1819" s="3">
        <v>47.3461</v>
      </c>
      <c r="AH1819" s="3">
        <v>181.28899999999999</v>
      </c>
      <c r="AI1819" s="3">
        <v>47.46678</v>
      </c>
      <c r="AK1819" s="3">
        <v>167.21119999999999</v>
      </c>
      <c r="AL1819" s="3">
        <v>47.480649999999997</v>
      </c>
    </row>
    <row r="1820" spans="1:38">
      <c r="A1820" s="10">
        <v>181.35059999999999</v>
      </c>
      <c r="B1820" s="10">
        <v>48.280889999999999</v>
      </c>
      <c r="D1820" s="3">
        <v>181.4</v>
      </c>
      <c r="E1820" s="3">
        <v>48.490479999999998</v>
      </c>
      <c r="G1820" s="3">
        <v>181.4</v>
      </c>
      <c r="H1820" s="3">
        <v>46.380279999999999</v>
      </c>
      <c r="J1820" s="3">
        <v>181.3982</v>
      </c>
      <c r="K1820" s="3">
        <v>49.334310000000002</v>
      </c>
      <c r="M1820" s="3">
        <v>181.3509</v>
      </c>
      <c r="N1820" s="3">
        <v>48.127049999999997</v>
      </c>
      <c r="P1820" s="3">
        <v>181.3877</v>
      </c>
      <c r="Q1820" s="3">
        <v>46.536929999999998</v>
      </c>
      <c r="S1820" s="3">
        <v>181.4</v>
      </c>
      <c r="T1820" s="3">
        <v>49.589260000000003</v>
      </c>
      <c r="V1820" s="3">
        <v>181.4</v>
      </c>
      <c r="W1820" s="3">
        <v>46.96134</v>
      </c>
      <c r="Y1820" s="3">
        <v>181.4</v>
      </c>
      <c r="Z1820" s="3">
        <v>46.593220000000002</v>
      </c>
      <c r="AB1820" s="3">
        <v>181.4</v>
      </c>
      <c r="AC1820" s="3">
        <v>47.163220000000003</v>
      </c>
      <c r="AE1820" s="3">
        <v>164.97730000000001</v>
      </c>
      <c r="AF1820" s="3">
        <v>47.347529999999999</v>
      </c>
      <c r="AH1820" s="3">
        <v>181.38900000000001</v>
      </c>
      <c r="AI1820" s="3">
        <v>47.468040000000002</v>
      </c>
      <c r="AK1820" s="3">
        <v>167.31120000000001</v>
      </c>
      <c r="AL1820" s="3">
        <v>47.48207</v>
      </c>
    </row>
    <row r="1821" spans="1:38">
      <c r="A1821" s="10">
        <v>181.45060000000001</v>
      </c>
      <c r="B1821" s="10">
        <v>48.282429999999998</v>
      </c>
      <c r="D1821" s="3">
        <v>181.5</v>
      </c>
      <c r="E1821" s="3">
        <v>48.492539999999998</v>
      </c>
      <c r="G1821" s="3">
        <v>181.5</v>
      </c>
      <c r="H1821" s="3">
        <v>46.381230000000002</v>
      </c>
      <c r="J1821" s="3">
        <v>181.4982</v>
      </c>
      <c r="K1821" s="3">
        <v>49.337110000000003</v>
      </c>
      <c r="M1821" s="3">
        <v>181.45089999999999</v>
      </c>
      <c r="N1821" s="3">
        <v>48.12932</v>
      </c>
      <c r="P1821" s="3">
        <v>181.48769999999999</v>
      </c>
      <c r="Q1821" s="3">
        <v>46.538020000000003</v>
      </c>
      <c r="S1821" s="3">
        <v>181.5</v>
      </c>
      <c r="T1821" s="3">
        <v>49.592730000000003</v>
      </c>
      <c r="V1821" s="3">
        <v>181.5</v>
      </c>
      <c r="W1821" s="3">
        <v>46.962519999999998</v>
      </c>
      <c r="Y1821" s="3">
        <v>181.5</v>
      </c>
      <c r="Z1821" s="3">
        <v>46.594410000000003</v>
      </c>
      <c r="AB1821" s="3">
        <v>181.5</v>
      </c>
      <c r="AC1821" s="3">
        <v>47.164479999999998</v>
      </c>
      <c r="AE1821" s="3">
        <v>165.07730000000001</v>
      </c>
      <c r="AF1821" s="3">
        <v>47.348970000000001</v>
      </c>
      <c r="AH1821" s="3">
        <v>181.489</v>
      </c>
      <c r="AI1821" s="3">
        <v>47.469290000000001</v>
      </c>
      <c r="AK1821" s="3">
        <v>167.41120000000001</v>
      </c>
      <c r="AL1821" s="3">
        <v>47.483490000000003</v>
      </c>
    </row>
    <row r="1822" spans="1:38">
      <c r="A1822" s="10">
        <v>181.5506</v>
      </c>
      <c r="B1822" s="10">
        <v>48.283969999999997</v>
      </c>
      <c r="D1822" s="3">
        <v>181.6</v>
      </c>
      <c r="E1822" s="3">
        <v>48.494610000000002</v>
      </c>
      <c r="G1822" s="3">
        <v>181.6</v>
      </c>
      <c r="H1822" s="3">
        <v>46.382179999999998</v>
      </c>
      <c r="J1822" s="3">
        <v>181.59819999999999</v>
      </c>
      <c r="K1822" s="3">
        <v>49.339910000000003</v>
      </c>
      <c r="M1822" s="3">
        <v>181.55090000000001</v>
      </c>
      <c r="N1822" s="3">
        <v>48.13158</v>
      </c>
      <c r="P1822" s="3">
        <v>181.58770000000001</v>
      </c>
      <c r="Q1822" s="3">
        <v>46.539119999999997</v>
      </c>
      <c r="S1822" s="3">
        <v>181.6</v>
      </c>
      <c r="T1822" s="3">
        <v>49.596200000000003</v>
      </c>
      <c r="V1822" s="3">
        <v>181.6</v>
      </c>
      <c r="W1822" s="3">
        <v>46.963700000000003</v>
      </c>
      <c r="Y1822" s="3">
        <v>181.6</v>
      </c>
      <c r="Z1822" s="3">
        <v>46.595590000000001</v>
      </c>
      <c r="AB1822" s="3">
        <v>181.6</v>
      </c>
      <c r="AC1822" s="3">
        <v>47.165730000000003</v>
      </c>
      <c r="AE1822" s="3">
        <v>165.1773</v>
      </c>
      <c r="AF1822" s="3">
        <v>47.3504</v>
      </c>
      <c r="AH1822" s="3">
        <v>181.589</v>
      </c>
      <c r="AI1822" s="3">
        <v>47.47054</v>
      </c>
      <c r="AK1822" s="3">
        <v>167.5112</v>
      </c>
      <c r="AL1822" s="3">
        <v>47.484909999999999</v>
      </c>
    </row>
    <row r="1823" spans="1:38">
      <c r="A1823" s="10">
        <v>181.6506</v>
      </c>
      <c r="B1823" s="10">
        <v>48.285499999999999</v>
      </c>
      <c r="D1823" s="3">
        <v>181.7</v>
      </c>
      <c r="E1823" s="3">
        <v>48.496670000000002</v>
      </c>
      <c r="G1823" s="3">
        <v>181.7</v>
      </c>
      <c r="H1823" s="3">
        <v>46.383119999999998</v>
      </c>
      <c r="J1823" s="3">
        <v>181.69820000000001</v>
      </c>
      <c r="K1823" s="3">
        <v>49.342709999999997</v>
      </c>
      <c r="M1823" s="3">
        <v>181.65090000000001</v>
      </c>
      <c r="N1823" s="3">
        <v>48.133839999999999</v>
      </c>
      <c r="P1823" s="3">
        <v>181.68770000000001</v>
      </c>
      <c r="Q1823" s="3">
        <v>46.540210000000002</v>
      </c>
      <c r="S1823" s="3">
        <v>181.7</v>
      </c>
      <c r="T1823" s="3">
        <v>49.59966</v>
      </c>
      <c r="V1823" s="3">
        <v>181.7</v>
      </c>
      <c r="W1823" s="3">
        <v>46.964880000000001</v>
      </c>
      <c r="Y1823" s="3">
        <v>181.7</v>
      </c>
      <c r="Z1823" s="3">
        <v>46.596769999999999</v>
      </c>
      <c r="AB1823" s="3">
        <v>181.7</v>
      </c>
      <c r="AC1823" s="3">
        <v>47.166980000000002</v>
      </c>
      <c r="AE1823" s="3">
        <v>165.2773</v>
      </c>
      <c r="AF1823" s="3">
        <v>47.35183</v>
      </c>
      <c r="AH1823" s="3">
        <v>181.68899999999999</v>
      </c>
      <c r="AI1823" s="3">
        <v>47.471789999999999</v>
      </c>
      <c r="AK1823" s="3">
        <v>167.6112</v>
      </c>
      <c r="AL1823" s="3">
        <v>47.486330000000002</v>
      </c>
    </row>
    <row r="1824" spans="1:38">
      <c r="A1824" s="10">
        <v>181.75059999999999</v>
      </c>
      <c r="B1824" s="10">
        <v>48.287039999999998</v>
      </c>
      <c r="D1824" s="3">
        <v>181.8</v>
      </c>
      <c r="E1824" s="3">
        <v>48.498730000000002</v>
      </c>
      <c r="G1824" s="3">
        <v>181.8</v>
      </c>
      <c r="H1824" s="3">
        <v>46.384070000000001</v>
      </c>
      <c r="J1824" s="3">
        <v>181.79820000000001</v>
      </c>
      <c r="K1824" s="3">
        <v>49.345500000000001</v>
      </c>
      <c r="M1824" s="3">
        <v>181.7509</v>
      </c>
      <c r="N1824" s="3">
        <v>48.136110000000002</v>
      </c>
      <c r="P1824" s="3">
        <v>181.7877</v>
      </c>
      <c r="Q1824" s="3">
        <v>46.5413</v>
      </c>
      <c r="S1824" s="3">
        <v>181.8</v>
      </c>
      <c r="T1824" s="3">
        <v>49.60313</v>
      </c>
      <c r="V1824" s="3">
        <v>181.8</v>
      </c>
      <c r="W1824" s="3">
        <v>46.966059999999999</v>
      </c>
      <c r="Y1824" s="3">
        <v>181.8</v>
      </c>
      <c r="Z1824" s="3">
        <v>46.597949999999997</v>
      </c>
      <c r="AB1824" s="3">
        <v>181.8</v>
      </c>
      <c r="AC1824" s="3">
        <v>47.168230000000001</v>
      </c>
      <c r="AE1824" s="3">
        <v>165.37729999999999</v>
      </c>
      <c r="AF1824" s="3">
        <v>47.353250000000003</v>
      </c>
      <c r="AH1824" s="3">
        <v>181.78899999999999</v>
      </c>
      <c r="AI1824" s="3">
        <v>47.473050000000001</v>
      </c>
      <c r="AK1824" s="3">
        <v>167.71119999999999</v>
      </c>
      <c r="AL1824" s="3">
        <v>47.487749999999998</v>
      </c>
    </row>
    <row r="1825" spans="1:38">
      <c r="A1825" s="10">
        <v>181.85059999999999</v>
      </c>
      <c r="B1825" s="10">
        <v>48.28857</v>
      </c>
      <c r="D1825" s="3">
        <v>181.9</v>
      </c>
      <c r="E1825" s="3">
        <v>48.500790000000002</v>
      </c>
      <c r="G1825" s="3">
        <v>181.9</v>
      </c>
      <c r="H1825" s="3">
        <v>46.385010000000001</v>
      </c>
      <c r="J1825" s="3">
        <v>181.8982</v>
      </c>
      <c r="K1825" s="3">
        <v>49.348289999999999</v>
      </c>
      <c r="M1825" s="3">
        <v>181.8509</v>
      </c>
      <c r="N1825" s="3">
        <v>48.138370000000002</v>
      </c>
      <c r="P1825" s="3">
        <v>181.8877</v>
      </c>
      <c r="Q1825" s="3">
        <v>46.542400000000001</v>
      </c>
      <c r="S1825" s="3">
        <v>181.9</v>
      </c>
      <c r="T1825" s="3">
        <v>49.606589999999997</v>
      </c>
      <c r="V1825" s="3">
        <v>181.9</v>
      </c>
      <c r="W1825" s="3">
        <v>46.967239999999997</v>
      </c>
      <c r="Y1825" s="3">
        <v>181.9</v>
      </c>
      <c r="Z1825" s="3">
        <v>46.599130000000002</v>
      </c>
      <c r="AB1825" s="3">
        <v>181.9</v>
      </c>
      <c r="AC1825" s="3">
        <v>47.16948</v>
      </c>
      <c r="AE1825" s="3">
        <v>165.47730000000001</v>
      </c>
      <c r="AF1825" s="3">
        <v>47.354680000000002</v>
      </c>
      <c r="AH1825" s="3">
        <v>181.88900000000001</v>
      </c>
      <c r="AI1825" s="3">
        <v>47.474299999999999</v>
      </c>
      <c r="AK1825" s="3">
        <v>167.81120000000001</v>
      </c>
      <c r="AL1825" s="3">
        <v>47.489170000000001</v>
      </c>
    </row>
    <row r="1826" spans="1:38">
      <c r="A1826" s="10">
        <v>181.95060000000001</v>
      </c>
      <c r="B1826" s="10">
        <v>48.290109999999999</v>
      </c>
      <c r="D1826" s="3">
        <v>182</v>
      </c>
      <c r="E1826" s="3">
        <v>48.502850000000002</v>
      </c>
      <c r="G1826" s="3">
        <v>182</v>
      </c>
      <c r="H1826" s="3">
        <v>46.385950000000001</v>
      </c>
      <c r="J1826" s="3">
        <v>181.9982</v>
      </c>
      <c r="K1826" s="3">
        <v>49.351089999999999</v>
      </c>
      <c r="M1826" s="3">
        <v>181.95089999999999</v>
      </c>
      <c r="N1826" s="3">
        <v>48.140630000000002</v>
      </c>
      <c r="P1826" s="3">
        <v>181.98769999999999</v>
      </c>
      <c r="Q1826" s="3">
        <v>46.543489999999998</v>
      </c>
      <c r="S1826" s="3">
        <v>182</v>
      </c>
      <c r="T1826" s="3">
        <v>49.610059999999997</v>
      </c>
      <c r="V1826" s="3">
        <v>182</v>
      </c>
      <c r="W1826" s="3">
        <v>46.968420000000002</v>
      </c>
      <c r="Y1826" s="3">
        <v>182</v>
      </c>
      <c r="Z1826" s="3">
        <v>46.60031</v>
      </c>
      <c r="AB1826" s="3">
        <v>182</v>
      </c>
      <c r="AC1826" s="3">
        <v>47.170729999999999</v>
      </c>
      <c r="AE1826" s="3">
        <v>165.57730000000001</v>
      </c>
      <c r="AF1826" s="3">
        <v>47.356110000000001</v>
      </c>
      <c r="AH1826" s="3">
        <v>181.989</v>
      </c>
      <c r="AI1826" s="3">
        <v>47.475549999999998</v>
      </c>
      <c r="AK1826" s="3">
        <v>167.91120000000001</v>
      </c>
      <c r="AL1826" s="3">
        <v>47.490589999999997</v>
      </c>
    </row>
    <row r="1827" spans="1:38">
      <c r="A1827" s="10">
        <v>182.0506</v>
      </c>
      <c r="B1827" s="10">
        <v>48.291640000000001</v>
      </c>
      <c r="D1827" s="3">
        <v>182.1</v>
      </c>
      <c r="E1827" s="3">
        <v>48.504910000000002</v>
      </c>
      <c r="G1827" s="3">
        <v>182.1</v>
      </c>
      <c r="H1827" s="3">
        <v>46.386890000000001</v>
      </c>
      <c r="J1827" s="3">
        <v>182.09819999999999</v>
      </c>
      <c r="K1827" s="3">
        <v>49.353879999999997</v>
      </c>
      <c r="M1827" s="3">
        <v>182.05090000000001</v>
      </c>
      <c r="N1827" s="3">
        <v>48.142879999999998</v>
      </c>
      <c r="P1827" s="3">
        <v>182.08770000000001</v>
      </c>
      <c r="Q1827" s="3">
        <v>46.544580000000003</v>
      </c>
      <c r="S1827" s="3">
        <v>182.1</v>
      </c>
      <c r="T1827" s="3">
        <v>49.613520000000001</v>
      </c>
      <c r="V1827" s="3">
        <v>182.1</v>
      </c>
      <c r="W1827" s="3">
        <v>46.9696</v>
      </c>
      <c r="Y1827" s="3">
        <v>182.1</v>
      </c>
      <c r="Z1827" s="3">
        <v>46.601489999999998</v>
      </c>
      <c r="AB1827" s="3">
        <v>182.1</v>
      </c>
      <c r="AC1827" s="3">
        <v>47.171979999999998</v>
      </c>
      <c r="AE1827" s="3">
        <v>165.6773</v>
      </c>
      <c r="AF1827" s="3">
        <v>47.357529999999997</v>
      </c>
      <c r="AH1827" s="3">
        <v>182.089</v>
      </c>
      <c r="AI1827" s="3">
        <v>47.476790000000001</v>
      </c>
      <c r="AK1827" s="3">
        <v>168.0112</v>
      </c>
      <c r="AL1827" s="3">
        <v>47.491999999999997</v>
      </c>
    </row>
    <row r="1828" spans="1:38">
      <c r="A1828" s="10">
        <v>182.1506</v>
      </c>
      <c r="B1828" s="10">
        <v>48.293170000000003</v>
      </c>
      <c r="D1828" s="3">
        <v>182.2</v>
      </c>
      <c r="E1828" s="3">
        <v>48.506970000000003</v>
      </c>
      <c r="G1828" s="3">
        <v>182.2</v>
      </c>
      <c r="H1828" s="3">
        <v>46.387839999999997</v>
      </c>
      <c r="J1828" s="3">
        <v>182.19820000000001</v>
      </c>
      <c r="K1828" s="3">
        <v>49.356670000000001</v>
      </c>
      <c r="M1828" s="3">
        <v>182.15090000000001</v>
      </c>
      <c r="N1828" s="3">
        <v>48.145139999999998</v>
      </c>
      <c r="P1828" s="3">
        <v>182.18770000000001</v>
      </c>
      <c r="Q1828" s="3">
        <v>46.545670000000001</v>
      </c>
      <c r="S1828" s="3">
        <v>182.2</v>
      </c>
      <c r="T1828" s="3">
        <v>49.616979999999998</v>
      </c>
      <c r="V1828" s="3">
        <v>182.2</v>
      </c>
      <c r="W1828" s="3">
        <v>46.970779999999998</v>
      </c>
      <c r="Y1828" s="3">
        <v>182.2</v>
      </c>
      <c r="Z1828" s="3">
        <v>46.602670000000003</v>
      </c>
      <c r="AB1828" s="3">
        <v>182.2</v>
      </c>
      <c r="AC1828" s="3">
        <v>47.173220000000001</v>
      </c>
      <c r="AE1828" s="3">
        <v>165.7773</v>
      </c>
      <c r="AF1828" s="3">
        <v>47.358960000000003</v>
      </c>
      <c r="AH1828" s="3">
        <v>182.18899999999999</v>
      </c>
      <c r="AI1828" s="3">
        <v>47.47804</v>
      </c>
      <c r="AK1828" s="3">
        <v>168.1112</v>
      </c>
      <c r="AL1828" s="3">
        <v>47.493409999999997</v>
      </c>
    </row>
    <row r="1829" spans="1:38">
      <c r="A1829" s="10">
        <v>182.25059999999999</v>
      </c>
      <c r="B1829" s="10">
        <v>48.294699999999999</v>
      </c>
      <c r="D1829" s="3">
        <v>182.3</v>
      </c>
      <c r="E1829" s="3">
        <v>48.50902</v>
      </c>
      <c r="G1829" s="3">
        <v>182.3</v>
      </c>
      <c r="H1829" s="3">
        <v>46.388779999999997</v>
      </c>
      <c r="J1829" s="3">
        <v>182.29820000000001</v>
      </c>
      <c r="K1829" s="3">
        <v>49.359450000000002</v>
      </c>
      <c r="M1829" s="3">
        <v>182.2509</v>
      </c>
      <c r="N1829" s="3">
        <v>48.147399999999998</v>
      </c>
      <c r="P1829" s="3">
        <v>182.2877</v>
      </c>
      <c r="Q1829" s="3">
        <v>46.546759999999999</v>
      </c>
      <c r="S1829" s="3">
        <v>182.3</v>
      </c>
      <c r="T1829" s="3">
        <v>49.620440000000002</v>
      </c>
      <c r="V1829" s="3">
        <v>182.3</v>
      </c>
      <c r="W1829" s="3">
        <v>46.971960000000003</v>
      </c>
      <c r="Y1829" s="3">
        <v>182.3</v>
      </c>
      <c r="Z1829" s="3">
        <v>46.603850000000001</v>
      </c>
      <c r="AB1829" s="3">
        <v>182.3</v>
      </c>
      <c r="AC1829" s="3">
        <v>47.174469999999999</v>
      </c>
      <c r="AE1829" s="3">
        <v>165.87729999999999</v>
      </c>
      <c r="AF1829" s="3">
        <v>47.360379999999999</v>
      </c>
      <c r="AH1829" s="3">
        <v>182.28899999999999</v>
      </c>
      <c r="AI1829" s="3">
        <v>47.479289999999999</v>
      </c>
      <c r="AK1829" s="3">
        <v>168.21119999999999</v>
      </c>
      <c r="AL1829" s="3">
        <v>47.49483</v>
      </c>
    </row>
    <row r="1830" spans="1:38">
      <c r="A1830" s="10">
        <v>182.35059999999999</v>
      </c>
      <c r="B1830" s="10">
        <v>48.296230000000001</v>
      </c>
      <c r="D1830" s="3">
        <v>182.4</v>
      </c>
      <c r="E1830" s="3">
        <v>48.51108</v>
      </c>
      <c r="G1830" s="3">
        <v>182.4</v>
      </c>
      <c r="H1830" s="3">
        <v>46.389719999999997</v>
      </c>
      <c r="J1830" s="3">
        <v>182.3982</v>
      </c>
      <c r="K1830" s="3">
        <v>49.36224</v>
      </c>
      <c r="M1830" s="3">
        <v>182.3509</v>
      </c>
      <c r="N1830" s="3">
        <v>48.149650000000001</v>
      </c>
      <c r="P1830" s="3">
        <v>182.3877</v>
      </c>
      <c r="Q1830" s="3">
        <v>46.547849999999997</v>
      </c>
      <c r="S1830" s="3">
        <v>182.4</v>
      </c>
      <c r="T1830" s="3">
        <v>49.623899999999999</v>
      </c>
      <c r="V1830" s="3">
        <v>182.4</v>
      </c>
      <c r="W1830" s="3">
        <v>46.973129999999998</v>
      </c>
      <c r="Y1830" s="3">
        <v>182.4</v>
      </c>
      <c r="Z1830" s="3">
        <v>46.605020000000003</v>
      </c>
      <c r="AB1830" s="3">
        <v>182.4</v>
      </c>
      <c r="AC1830" s="3">
        <v>47.175710000000002</v>
      </c>
      <c r="AE1830" s="3">
        <v>165.97730000000001</v>
      </c>
      <c r="AF1830" s="3">
        <v>47.361800000000002</v>
      </c>
      <c r="AH1830" s="3">
        <v>182.38900000000001</v>
      </c>
      <c r="AI1830" s="3">
        <v>47.480530000000002</v>
      </c>
      <c r="AK1830" s="3">
        <v>168.31120000000001</v>
      </c>
      <c r="AL1830" s="3">
        <v>47.49624</v>
      </c>
    </row>
    <row r="1831" spans="1:38">
      <c r="A1831" s="10">
        <v>182.45060000000001</v>
      </c>
      <c r="B1831" s="10">
        <v>48.297759999999997</v>
      </c>
      <c r="D1831" s="3">
        <v>182.5</v>
      </c>
      <c r="E1831" s="3">
        <v>48.513129999999997</v>
      </c>
      <c r="G1831" s="3">
        <v>182.5</v>
      </c>
      <c r="H1831" s="3">
        <v>46.390659999999997</v>
      </c>
      <c r="J1831" s="3">
        <v>182.4982</v>
      </c>
      <c r="K1831" s="3">
        <v>49.365029999999997</v>
      </c>
      <c r="M1831" s="3">
        <v>182.45089999999999</v>
      </c>
      <c r="N1831" s="3">
        <v>48.151910000000001</v>
      </c>
      <c r="P1831" s="3">
        <v>182.48769999999999</v>
      </c>
      <c r="Q1831" s="3">
        <v>46.548940000000002</v>
      </c>
      <c r="S1831" s="3">
        <v>182.5</v>
      </c>
      <c r="T1831" s="3">
        <v>49.62735</v>
      </c>
      <c r="V1831" s="3">
        <v>182.5</v>
      </c>
      <c r="W1831" s="3">
        <v>46.974310000000003</v>
      </c>
      <c r="Y1831" s="3">
        <v>182.5</v>
      </c>
      <c r="Z1831" s="3">
        <v>46.606200000000001</v>
      </c>
      <c r="AB1831" s="3">
        <v>182.5</v>
      </c>
      <c r="AC1831" s="3">
        <v>47.176960000000001</v>
      </c>
      <c r="AE1831" s="3">
        <v>166.07730000000001</v>
      </c>
      <c r="AF1831" s="3">
        <v>47.363219999999998</v>
      </c>
      <c r="AH1831" s="3">
        <v>182.489</v>
      </c>
      <c r="AI1831" s="3">
        <v>47.481780000000001</v>
      </c>
      <c r="AK1831" s="3">
        <v>168.41120000000001</v>
      </c>
      <c r="AL1831" s="3">
        <v>47.49765</v>
      </c>
    </row>
    <row r="1832" spans="1:38">
      <c r="A1832" s="10">
        <v>182.5506</v>
      </c>
      <c r="B1832" s="10">
        <v>48.299289999999999</v>
      </c>
      <c r="D1832" s="3">
        <v>182.6</v>
      </c>
      <c r="E1832" s="3">
        <v>48.515189999999997</v>
      </c>
      <c r="G1832" s="3">
        <v>182.6</v>
      </c>
      <c r="H1832" s="3">
        <v>46.391590000000001</v>
      </c>
      <c r="J1832" s="3">
        <v>182.59819999999999</v>
      </c>
      <c r="K1832" s="3">
        <v>49.367809999999999</v>
      </c>
      <c r="M1832" s="3">
        <v>182.55090000000001</v>
      </c>
      <c r="N1832" s="3">
        <v>48.154159999999997</v>
      </c>
      <c r="P1832" s="3">
        <v>182.58770000000001</v>
      </c>
      <c r="Q1832" s="3">
        <v>46.55003</v>
      </c>
      <c r="S1832" s="3">
        <v>182.6</v>
      </c>
      <c r="T1832" s="3">
        <v>49.630809999999997</v>
      </c>
      <c r="V1832" s="3">
        <v>182.6</v>
      </c>
      <c r="W1832" s="3">
        <v>46.975479999999997</v>
      </c>
      <c r="Y1832" s="3">
        <v>182.6</v>
      </c>
      <c r="Z1832" s="3">
        <v>46.607370000000003</v>
      </c>
      <c r="AB1832" s="3">
        <v>182.6</v>
      </c>
      <c r="AC1832" s="3">
        <v>47.178199999999997</v>
      </c>
      <c r="AE1832" s="3">
        <v>166.1773</v>
      </c>
      <c r="AF1832" s="3">
        <v>47.364640000000001</v>
      </c>
      <c r="AH1832" s="3">
        <v>182.589</v>
      </c>
      <c r="AI1832" s="3">
        <v>47.483020000000003</v>
      </c>
      <c r="AK1832" s="3">
        <v>168.5112</v>
      </c>
      <c r="AL1832" s="3">
        <v>47.49906</v>
      </c>
    </row>
    <row r="1833" spans="1:38">
      <c r="A1833" s="10">
        <v>182.6506</v>
      </c>
      <c r="B1833" s="10">
        <v>48.300820000000002</v>
      </c>
      <c r="D1833" s="3">
        <v>182.7</v>
      </c>
      <c r="E1833" s="3">
        <v>48.517240000000001</v>
      </c>
      <c r="G1833" s="3">
        <v>182.7</v>
      </c>
      <c r="H1833" s="3">
        <v>46.392530000000001</v>
      </c>
      <c r="J1833" s="3">
        <v>182.69820000000001</v>
      </c>
      <c r="K1833" s="3">
        <v>49.370600000000003</v>
      </c>
      <c r="M1833" s="3">
        <v>182.65090000000001</v>
      </c>
      <c r="N1833" s="3">
        <v>48.156410000000001</v>
      </c>
      <c r="P1833" s="3">
        <v>182.68770000000001</v>
      </c>
      <c r="Q1833" s="3">
        <v>46.551110000000001</v>
      </c>
      <c r="S1833" s="3">
        <v>182.7</v>
      </c>
      <c r="T1833" s="3">
        <v>49.634270000000001</v>
      </c>
      <c r="V1833" s="3">
        <v>182.7</v>
      </c>
      <c r="W1833" s="3">
        <v>46.976660000000003</v>
      </c>
      <c r="Y1833" s="3">
        <v>182.7</v>
      </c>
      <c r="Z1833" s="3">
        <v>46.608550000000001</v>
      </c>
      <c r="AB1833" s="3">
        <v>182.7</v>
      </c>
      <c r="AC1833" s="3">
        <v>47.17944</v>
      </c>
      <c r="AE1833" s="3">
        <v>166.2773</v>
      </c>
      <c r="AF1833" s="3">
        <v>47.366059999999997</v>
      </c>
      <c r="AH1833" s="3">
        <v>182.68899999999999</v>
      </c>
      <c r="AI1833" s="3">
        <v>47.484270000000002</v>
      </c>
      <c r="AK1833" s="3">
        <v>168.6112</v>
      </c>
      <c r="AL1833" s="3">
        <v>47.50047</v>
      </c>
    </row>
    <row r="1834" spans="1:38">
      <c r="A1834" s="10">
        <v>182.75059999999999</v>
      </c>
      <c r="B1834" s="10">
        <v>48.302340000000001</v>
      </c>
      <c r="D1834" s="3">
        <v>182.8</v>
      </c>
      <c r="E1834" s="3">
        <v>48.519289999999998</v>
      </c>
      <c r="G1834" s="3">
        <v>182.8</v>
      </c>
      <c r="H1834" s="3">
        <v>46.393470000000001</v>
      </c>
      <c r="J1834" s="3">
        <v>182.79820000000001</v>
      </c>
      <c r="K1834" s="3">
        <v>49.373379999999997</v>
      </c>
      <c r="M1834" s="3">
        <v>182.7509</v>
      </c>
      <c r="N1834" s="3">
        <v>48.158659999999998</v>
      </c>
      <c r="P1834" s="3">
        <v>182.7877</v>
      </c>
      <c r="Q1834" s="3">
        <v>46.552199999999999</v>
      </c>
      <c r="S1834" s="3">
        <v>182.8</v>
      </c>
      <c r="T1834" s="3">
        <v>49.637720000000002</v>
      </c>
      <c r="V1834" s="3">
        <v>182.8</v>
      </c>
      <c r="W1834" s="3">
        <v>46.977829999999997</v>
      </c>
      <c r="Y1834" s="3">
        <v>182.8</v>
      </c>
      <c r="Z1834" s="3">
        <v>46.609720000000003</v>
      </c>
      <c r="AB1834" s="3">
        <v>182.8</v>
      </c>
      <c r="AC1834" s="3">
        <v>47.180689999999998</v>
      </c>
      <c r="AE1834" s="3">
        <v>166.37729999999999</v>
      </c>
      <c r="AF1834" s="3">
        <v>47.36748</v>
      </c>
      <c r="AH1834" s="3">
        <v>182.78899999999999</v>
      </c>
      <c r="AI1834" s="3">
        <v>47.485509999999998</v>
      </c>
      <c r="AK1834" s="3">
        <v>168.71119999999999</v>
      </c>
      <c r="AL1834" s="3">
        <v>47.50188</v>
      </c>
    </row>
    <row r="1835" spans="1:38">
      <c r="A1835" s="10">
        <v>182.85059999999999</v>
      </c>
      <c r="B1835" s="10">
        <v>48.303870000000003</v>
      </c>
      <c r="D1835" s="3">
        <v>182.9</v>
      </c>
      <c r="E1835" s="3">
        <v>48.521340000000002</v>
      </c>
      <c r="G1835" s="3">
        <v>182.9</v>
      </c>
      <c r="H1835" s="3">
        <v>46.394410000000001</v>
      </c>
      <c r="J1835" s="3">
        <v>182.8982</v>
      </c>
      <c r="K1835" s="3">
        <v>49.376159999999999</v>
      </c>
      <c r="M1835" s="3">
        <v>182.8509</v>
      </c>
      <c r="N1835" s="3">
        <v>48.160910000000001</v>
      </c>
      <c r="P1835" s="3">
        <v>182.8877</v>
      </c>
      <c r="Q1835" s="3">
        <v>46.553289999999997</v>
      </c>
      <c r="S1835" s="3">
        <v>182.9</v>
      </c>
      <c r="T1835" s="3">
        <v>49.641170000000002</v>
      </c>
      <c r="V1835" s="3">
        <v>182.9</v>
      </c>
      <c r="W1835" s="3">
        <v>46.978999999999999</v>
      </c>
      <c r="Y1835" s="3">
        <v>182.9</v>
      </c>
      <c r="Z1835" s="3">
        <v>46.610889999999998</v>
      </c>
      <c r="AB1835" s="3">
        <v>182.9</v>
      </c>
      <c r="AC1835" s="3">
        <v>47.181930000000001</v>
      </c>
      <c r="AE1835" s="3">
        <v>166.47730000000001</v>
      </c>
      <c r="AF1835" s="3">
        <v>47.36889</v>
      </c>
      <c r="AH1835" s="3">
        <v>182.88900000000001</v>
      </c>
      <c r="AI1835" s="3">
        <v>47.486750000000001</v>
      </c>
      <c r="AK1835" s="3">
        <v>168.81120000000001</v>
      </c>
      <c r="AL1835" s="3">
        <v>47.503279999999997</v>
      </c>
    </row>
    <row r="1836" spans="1:38">
      <c r="A1836" s="10">
        <v>182.95060000000001</v>
      </c>
      <c r="B1836" s="10">
        <v>48.305390000000003</v>
      </c>
      <c r="D1836" s="3">
        <v>183</v>
      </c>
      <c r="E1836" s="3">
        <v>48.523389999999999</v>
      </c>
      <c r="G1836" s="3">
        <v>183</v>
      </c>
      <c r="H1836" s="3">
        <v>46.395339999999997</v>
      </c>
      <c r="J1836" s="3">
        <v>182.9982</v>
      </c>
      <c r="K1836" s="3">
        <v>49.37894</v>
      </c>
      <c r="M1836" s="3">
        <v>182.95089999999999</v>
      </c>
      <c r="N1836" s="3">
        <v>48.163159999999998</v>
      </c>
      <c r="P1836" s="3">
        <v>182.98769999999999</v>
      </c>
      <c r="Q1836" s="3">
        <v>46.554369999999999</v>
      </c>
      <c r="S1836" s="3">
        <v>183</v>
      </c>
      <c r="T1836" s="3">
        <v>49.644620000000003</v>
      </c>
      <c r="V1836" s="3">
        <v>183</v>
      </c>
      <c r="W1836" s="3">
        <v>46.980170000000001</v>
      </c>
      <c r="Y1836" s="3">
        <v>183</v>
      </c>
      <c r="Z1836" s="3">
        <v>46.61206</v>
      </c>
      <c r="AB1836" s="3">
        <v>183</v>
      </c>
      <c r="AC1836" s="3">
        <v>47.183169999999997</v>
      </c>
      <c r="AE1836" s="3">
        <v>166.57730000000001</v>
      </c>
      <c r="AF1836" s="3">
        <v>47.370310000000003</v>
      </c>
      <c r="AH1836" s="3">
        <v>182.989</v>
      </c>
      <c r="AI1836" s="3">
        <v>47.487990000000003</v>
      </c>
      <c r="AK1836" s="3">
        <v>168.91120000000001</v>
      </c>
      <c r="AL1836" s="3">
        <v>47.504689999999997</v>
      </c>
    </row>
    <row r="1837" spans="1:38">
      <c r="A1837" s="10">
        <v>183.0506</v>
      </c>
      <c r="B1837" s="10">
        <v>48.306910000000002</v>
      </c>
      <c r="D1837" s="3">
        <v>183.1</v>
      </c>
      <c r="E1837" s="3">
        <v>48.525440000000003</v>
      </c>
      <c r="G1837" s="3">
        <v>183.1</v>
      </c>
      <c r="H1837" s="3">
        <v>46.396279999999997</v>
      </c>
      <c r="J1837" s="3">
        <v>183.09819999999999</v>
      </c>
      <c r="K1837" s="3">
        <v>49.381720000000001</v>
      </c>
      <c r="M1837" s="3">
        <v>183.05090000000001</v>
      </c>
      <c r="N1837" s="3">
        <v>48.165410000000001</v>
      </c>
      <c r="P1837" s="3">
        <v>183.08770000000001</v>
      </c>
      <c r="Q1837" s="3">
        <v>46.55545</v>
      </c>
      <c r="S1837" s="3">
        <v>183.1</v>
      </c>
      <c r="T1837" s="3">
        <v>49.648069999999997</v>
      </c>
      <c r="V1837" s="3">
        <v>183.1</v>
      </c>
      <c r="W1837" s="3">
        <v>46.981340000000003</v>
      </c>
      <c r="Y1837" s="3">
        <v>183.1</v>
      </c>
      <c r="Z1837" s="3">
        <v>46.613239999999998</v>
      </c>
      <c r="AB1837" s="3">
        <v>183.1</v>
      </c>
      <c r="AC1837" s="3">
        <v>47.18441</v>
      </c>
      <c r="AE1837" s="3">
        <v>166.6773</v>
      </c>
      <c r="AF1837" s="3">
        <v>47.371720000000003</v>
      </c>
      <c r="AH1837" s="3">
        <v>183.089</v>
      </c>
      <c r="AI1837" s="3">
        <v>47.489229999999999</v>
      </c>
      <c r="AK1837" s="3">
        <v>169.0112</v>
      </c>
      <c r="AL1837" s="3">
        <v>47.50609</v>
      </c>
    </row>
    <row r="1838" spans="1:38">
      <c r="A1838" s="10">
        <v>183.1506</v>
      </c>
      <c r="B1838" s="10">
        <v>48.308439999999997</v>
      </c>
      <c r="D1838" s="3">
        <v>183.2</v>
      </c>
      <c r="E1838" s="3">
        <v>48.52749</v>
      </c>
      <c r="G1838" s="3">
        <v>183.2</v>
      </c>
      <c r="H1838" s="3">
        <v>46.397210000000001</v>
      </c>
      <c r="J1838" s="3">
        <v>183.19820000000001</v>
      </c>
      <c r="K1838" s="3">
        <v>49.384500000000003</v>
      </c>
      <c r="M1838" s="3">
        <v>183.15090000000001</v>
      </c>
      <c r="N1838" s="3">
        <v>48.167650000000002</v>
      </c>
      <c r="P1838" s="3">
        <v>183.18770000000001</v>
      </c>
      <c r="Q1838" s="3">
        <v>46.556539999999998</v>
      </c>
      <c r="S1838" s="3">
        <v>183.2</v>
      </c>
      <c r="T1838" s="3">
        <v>49.651519999999998</v>
      </c>
      <c r="V1838" s="3">
        <v>183.2</v>
      </c>
      <c r="W1838" s="3">
        <v>46.982509999999998</v>
      </c>
      <c r="Y1838" s="3">
        <v>183.2</v>
      </c>
      <c r="Z1838" s="3">
        <v>46.614409999999999</v>
      </c>
      <c r="AB1838" s="3">
        <v>183.2</v>
      </c>
      <c r="AC1838" s="3">
        <v>47.185639999999999</v>
      </c>
      <c r="AE1838" s="3">
        <v>166.7773</v>
      </c>
      <c r="AF1838" s="3">
        <v>47.373130000000003</v>
      </c>
      <c r="AH1838" s="3">
        <v>183.18899999999999</v>
      </c>
      <c r="AI1838" s="3">
        <v>47.490470000000002</v>
      </c>
      <c r="AK1838" s="3">
        <v>169.1112</v>
      </c>
      <c r="AL1838" s="3">
        <v>47.507489999999997</v>
      </c>
    </row>
    <row r="1839" spans="1:38">
      <c r="A1839" s="10">
        <v>183.25059999999999</v>
      </c>
      <c r="B1839" s="10">
        <v>48.309959999999997</v>
      </c>
      <c r="D1839" s="3">
        <v>183.3</v>
      </c>
      <c r="E1839" s="3">
        <v>48.529530000000001</v>
      </c>
      <c r="G1839" s="3">
        <v>183.3</v>
      </c>
      <c r="H1839" s="3">
        <v>46.398150000000001</v>
      </c>
      <c r="J1839" s="3">
        <v>183.29820000000001</v>
      </c>
      <c r="K1839" s="3">
        <v>49.387279999999997</v>
      </c>
      <c r="M1839" s="3">
        <v>183.2509</v>
      </c>
      <c r="N1839" s="3">
        <v>48.169899999999998</v>
      </c>
      <c r="P1839" s="3">
        <v>183.2877</v>
      </c>
      <c r="Q1839" s="3">
        <v>46.55762</v>
      </c>
      <c r="S1839" s="3">
        <v>183.3</v>
      </c>
      <c r="T1839" s="3">
        <v>49.654969999999999</v>
      </c>
      <c r="V1839" s="3">
        <v>183.3</v>
      </c>
      <c r="W1839" s="3">
        <v>46.98368</v>
      </c>
      <c r="Y1839" s="3">
        <v>183.3</v>
      </c>
      <c r="Z1839" s="3">
        <v>46.615580000000001</v>
      </c>
      <c r="AB1839" s="3">
        <v>183.3</v>
      </c>
      <c r="AC1839" s="3">
        <v>47.186880000000002</v>
      </c>
      <c r="AE1839" s="3">
        <v>166.87729999999999</v>
      </c>
      <c r="AF1839" s="3">
        <v>47.374549999999999</v>
      </c>
      <c r="AH1839" s="3">
        <v>183.28899999999999</v>
      </c>
      <c r="AI1839" s="3">
        <v>47.491709999999998</v>
      </c>
      <c r="AK1839" s="3">
        <v>169.21119999999999</v>
      </c>
      <c r="AL1839" s="3">
        <v>47.508899999999997</v>
      </c>
    </row>
    <row r="1840" spans="1:38">
      <c r="A1840" s="10">
        <v>183.35059999999999</v>
      </c>
      <c r="B1840" s="10">
        <v>48.311480000000003</v>
      </c>
      <c r="D1840" s="3">
        <v>183.4</v>
      </c>
      <c r="E1840" s="3">
        <v>48.531579999999998</v>
      </c>
      <c r="G1840" s="3">
        <v>183.4</v>
      </c>
      <c r="H1840" s="3">
        <v>46.399079999999998</v>
      </c>
      <c r="J1840" s="3">
        <v>183.3982</v>
      </c>
      <c r="K1840" s="3">
        <v>49.390050000000002</v>
      </c>
      <c r="M1840" s="3">
        <v>183.3509</v>
      </c>
      <c r="N1840" s="3">
        <v>48.172150000000002</v>
      </c>
      <c r="P1840" s="3">
        <v>183.3877</v>
      </c>
      <c r="Q1840" s="3">
        <v>46.558700000000002</v>
      </c>
      <c r="S1840" s="3">
        <v>183.4</v>
      </c>
      <c r="T1840" s="3">
        <v>49.65842</v>
      </c>
      <c r="V1840" s="3">
        <v>183.4</v>
      </c>
      <c r="W1840" s="3">
        <v>46.984850000000002</v>
      </c>
      <c r="Y1840" s="3">
        <v>183.4</v>
      </c>
      <c r="Z1840" s="3">
        <v>46.61674</v>
      </c>
      <c r="AB1840" s="3">
        <v>183.4</v>
      </c>
      <c r="AC1840" s="3">
        <v>47.188119999999998</v>
      </c>
      <c r="AE1840" s="3">
        <v>166.97730000000001</v>
      </c>
      <c r="AF1840" s="3">
        <v>47.375959999999999</v>
      </c>
      <c r="AH1840" s="3">
        <v>183.38900000000001</v>
      </c>
      <c r="AI1840" s="3">
        <v>47.49295</v>
      </c>
      <c r="AK1840" s="3">
        <v>169.31120000000001</v>
      </c>
      <c r="AL1840" s="3">
        <v>47.510300000000001</v>
      </c>
    </row>
    <row r="1841" spans="1:38">
      <c r="A1841" s="10">
        <v>183.45060000000001</v>
      </c>
      <c r="B1841" s="10">
        <v>48.313000000000002</v>
      </c>
      <c r="D1841" s="3">
        <v>183.5</v>
      </c>
      <c r="E1841" s="3">
        <v>48.533619999999999</v>
      </c>
      <c r="G1841" s="3">
        <v>183.5</v>
      </c>
      <c r="H1841" s="3">
        <v>46.400010000000002</v>
      </c>
      <c r="J1841" s="3">
        <v>183.4982</v>
      </c>
      <c r="K1841" s="3">
        <v>49.392829999999996</v>
      </c>
      <c r="M1841" s="3">
        <v>183.45089999999999</v>
      </c>
      <c r="N1841" s="3">
        <v>48.174390000000002</v>
      </c>
      <c r="P1841" s="3">
        <v>183.48769999999999</v>
      </c>
      <c r="Q1841" s="3">
        <v>46.559780000000003</v>
      </c>
      <c r="S1841" s="3">
        <v>183.5</v>
      </c>
      <c r="T1841" s="3">
        <v>49.661859999999997</v>
      </c>
      <c r="V1841" s="3">
        <v>183.5</v>
      </c>
      <c r="W1841" s="3">
        <v>46.986020000000003</v>
      </c>
      <c r="Y1841" s="3">
        <v>183.5</v>
      </c>
      <c r="Z1841" s="3">
        <v>46.617910000000002</v>
      </c>
      <c r="AB1841" s="3">
        <v>183.5</v>
      </c>
      <c r="AC1841" s="3">
        <v>47.189360000000001</v>
      </c>
      <c r="AE1841" s="3">
        <v>167.07730000000001</v>
      </c>
      <c r="AF1841" s="3">
        <v>47.377369999999999</v>
      </c>
      <c r="AH1841" s="3">
        <v>183.489</v>
      </c>
      <c r="AI1841" s="3">
        <v>47.49418</v>
      </c>
      <c r="AK1841" s="3">
        <v>169.41120000000001</v>
      </c>
      <c r="AL1841" s="3">
        <v>47.511699999999998</v>
      </c>
    </row>
    <row r="1842" spans="1:38">
      <c r="A1842" s="10">
        <v>183.5506</v>
      </c>
      <c r="B1842" s="10">
        <v>48.314520000000002</v>
      </c>
      <c r="D1842" s="3">
        <v>183.6</v>
      </c>
      <c r="E1842" s="3">
        <v>48.53566</v>
      </c>
      <c r="G1842" s="3">
        <v>183.6</v>
      </c>
      <c r="H1842" s="3">
        <v>46.400939999999999</v>
      </c>
      <c r="J1842" s="3">
        <v>183.59819999999999</v>
      </c>
      <c r="K1842" s="3">
        <v>49.395600000000002</v>
      </c>
      <c r="M1842" s="3">
        <v>183.55090000000001</v>
      </c>
      <c r="N1842" s="3">
        <v>48.176630000000003</v>
      </c>
      <c r="P1842" s="3">
        <v>183.58770000000001</v>
      </c>
      <c r="Q1842" s="3">
        <v>46.560859999999998</v>
      </c>
      <c r="S1842" s="3">
        <v>183.6</v>
      </c>
      <c r="T1842" s="3">
        <v>49.665309999999998</v>
      </c>
      <c r="V1842" s="3">
        <v>183.6</v>
      </c>
      <c r="W1842" s="3">
        <v>46.987189999999998</v>
      </c>
      <c r="Y1842" s="3">
        <v>183.6</v>
      </c>
      <c r="Z1842" s="3">
        <v>46.619079999999997</v>
      </c>
      <c r="AB1842" s="3">
        <v>183.6</v>
      </c>
      <c r="AC1842" s="3">
        <v>47.19059</v>
      </c>
      <c r="AE1842" s="3">
        <v>167.1773</v>
      </c>
      <c r="AF1842" s="3">
        <v>47.378770000000003</v>
      </c>
      <c r="AH1842" s="3">
        <v>183.589</v>
      </c>
      <c r="AI1842" s="3">
        <v>47.495420000000003</v>
      </c>
      <c r="AK1842" s="3">
        <v>169.5112</v>
      </c>
      <c r="AL1842" s="3">
        <v>47.513100000000001</v>
      </c>
    </row>
    <row r="1843" spans="1:38">
      <c r="A1843" s="10">
        <v>183.6506</v>
      </c>
      <c r="B1843" s="10">
        <v>48.316029999999998</v>
      </c>
      <c r="D1843" s="3">
        <v>183.7</v>
      </c>
      <c r="E1843" s="3">
        <v>48.537709999999997</v>
      </c>
      <c r="G1843" s="3">
        <v>183.7</v>
      </c>
      <c r="H1843" s="3">
        <v>46.401879999999998</v>
      </c>
      <c r="J1843" s="3">
        <v>183.69820000000001</v>
      </c>
      <c r="K1843" s="3">
        <v>49.398380000000003</v>
      </c>
      <c r="M1843" s="3">
        <v>183.65090000000001</v>
      </c>
      <c r="N1843" s="3">
        <v>48.178870000000003</v>
      </c>
      <c r="P1843" s="3">
        <v>183.68770000000001</v>
      </c>
      <c r="Q1843" s="3">
        <v>46.56194</v>
      </c>
      <c r="S1843" s="3">
        <v>183.7</v>
      </c>
      <c r="T1843" s="3">
        <v>49.668750000000003</v>
      </c>
      <c r="V1843" s="3">
        <v>183.7</v>
      </c>
      <c r="W1843" s="3">
        <v>46.988349999999997</v>
      </c>
      <c r="Y1843" s="3">
        <v>183.7</v>
      </c>
      <c r="Z1843" s="3">
        <v>46.620249999999999</v>
      </c>
      <c r="AB1843" s="3">
        <v>183.7</v>
      </c>
      <c r="AC1843" s="3">
        <v>47.19182</v>
      </c>
      <c r="AE1843" s="3">
        <v>167.2773</v>
      </c>
      <c r="AF1843" s="3">
        <v>47.380180000000003</v>
      </c>
      <c r="AH1843" s="3">
        <v>183.68899999999999</v>
      </c>
      <c r="AI1843" s="3">
        <v>47.496650000000002</v>
      </c>
      <c r="AK1843" s="3">
        <v>169.6112</v>
      </c>
      <c r="AL1843" s="3">
        <v>47.514490000000002</v>
      </c>
    </row>
    <row r="1844" spans="1:38">
      <c r="A1844" s="10">
        <v>183.75059999999999</v>
      </c>
      <c r="B1844" s="10">
        <v>48.317549999999997</v>
      </c>
      <c r="D1844" s="3">
        <v>183.8</v>
      </c>
      <c r="E1844" s="3">
        <v>48.539749999999998</v>
      </c>
      <c r="G1844" s="3">
        <v>183.8</v>
      </c>
      <c r="H1844" s="3">
        <v>46.402810000000002</v>
      </c>
      <c r="J1844" s="3">
        <v>183.79820000000001</v>
      </c>
      <c r="K1844" s="3">
        <v>49.401150000000001</v>
      </c>
      <c r="M1844" s="3">
        <v>183.7509</v>
      </c>
      <c r="N1844" s="3">
        <v>48.181109999999997</v>
      </c>
      <c r="P1844" s="3">
        <v>183.7877</v>
      </c>
      <c r="Q1844" s="3">
        <v>46.563020000000002</v>
      </c>
      <c r="S1844" s="3">
        <v>183.8</v>
      </c>
      <c r="T1844" s="3">
        <v>49.672190000000001</v>
      </c>
      <c r="V1844" s="3">
        <v>183.8</v>
      </c>
      <c r="W1844" s="3">
        <v>46.989519999999999</v>
      </c>
      <c r="Y1844" s="3">
        <v>183.8</v>
      </c>
      <c r="Z1844" s="3">
        <v>46.621409999999997</v>
      </c>
      <c r="AB1844" s="3">
        <v>183.8</v>
      </c>
      <c r="AC1844" s="3">
        <v>47.193060000000003</v>
      </c>
      <c r="AE1844" s="3">
        <v>167.37729999999999</v>
      </c>
      <c r="AF1844" s="3">
        <v>47.381590000000003</v>
      </c>
      <c r="AH1844" s="3">
        <v>183.78899999999999</v>
      </c>
      <c r="AI1844" s="3">
        <v>47.497889999999998</v>
      </c>
      <c r="AK1844" s="3">
        <v>169.71119999999999</v>
      </c>
      <c r="AL1844" s="3">
        <v>47.515889999999999</v>
      </c>
    </row>
    <row r="1845" spans="1:38">
      <c r="A1845" s="10">
        <v>183.85059999999999</v>
      </c>
      <c r="B1845" s="10">
        <v>48.31906</v>
      </c>
      <c r="D1845" s="3">
        <v>183.9</v>
      </c>
      <c r="E1845" s="3">
        <v>48.541789999999999</v>
      </c>
      <c r="G1845" s="3">
        <v>183.9</v>
      </c>
      <c r="H1845" s="3">
        <v>46.403739999999999</v>
      </c>
      <c r="J1845" s="3">
        <v>183.8982</v>
      </c>
      <c r="K1845" s="3">
        <v>49.403919999999999</v>
      </c>
      <c r="M1845" s="3">
        <v>183.8509</v>
      </c>
      <c r="N1845" s="3">
        <v>48.183349999999997</v>
      </c>
      <c r="P1845" s="3">
        <v>183.8877</v>
      </c>
      <c r="Q1845" s="3">
        <v>46.564100000000003</v>
      </c>
      <c r="S1845" s="3">
        <v>183.9</v>
      </c>
      <c r="T1845" s="3">
        <v>49.675629999999998</v>
      </c>
      <c r="V1845" s="3">
        <v>183.9</v>
      </c>
      <c r="W1845" s="3">
        <v>46.990679999999998</v>
      </c>
      <c r="Y1845" s="3">
        <v>183.9</v>
      </c>
      <c r="Z1845" s="3">
        <v>46.622579999999999</v>
      </c>
      <c r="AB1845" s="3">
        <v>183.9</v>
      </c>
      <c r="AC1845" s="3">
        <v>47.194290000000002</v>
      </c>
      <c r="AE1845" s="3">
        <v>167.47730000000001</v>
      </c>
      <c r="AF1845" s="3">
        <v>47.382989999999999</v>
      </c>
      <c r="AH1845" s="3">
        <v>183.88900000000001</v>
      </c>
      <c r="AI1845" s="3">
        <v>47.499119999999998</v>
      </c>
      <c r="AK1845" s="3">
        <v>169.81120000000001</v>
      </c>
      <c r="AL1845" s="3">
        <v>47.517290000000003</v>
      </c>
    </row>
    <row r="1846" spans="1:38">
      <c r="A1846" s="10">
        <v>183.95060000000001</v>
      </c>
      <c r="B1846" s="10">
        <v>48.32058</v>
      </c>
      <c r="D1846" s="3">
        <v>184</v>
      </c>
      <c r="E1846" s="3">
        <v>48.54383</v>
      </c>
      <c r="G1846" s="3">
        <v>184</v>
      </c>
      <c r="H1846" s="3">
        <v>46.40466</v>
      </c>
      <c r="J1846" s="3">
        <v>183.9982</v>
      </c>
      <c r="K1846" s="3">
        <v>49.406689999999998</v>
      </c>
      <c r="M1846" s="3">
        <v>183.95089999999999</v>
      </c>
      <c r="N1846" s="3">
        <v>48.185589999999998</v>
      </c>
      <c r="P1846" s="3">
        <v>183.98769999999999</v>
      </c>
      <c r="Q1846" s="3">
        <v>46.565170000000002</v>
      </c>
      <c r="S1846" s="3">
        <v>184</v>
      </c>
      <c r="T1846" s="3">
        <v>49.679070000000003</v>
      </c>
      <c r="V1846" s="3">
        <v>184</v>
      </c>
      <c r="W1846" s="3">
        <v>46.991849999999999</v>
      </c>
      <c r="Y1846" s="3">
        <v>184</v>
      </c>
      <c r="Z1846" s="3">
        <v>46.623739999999998</v>
      </c>
      <c r="AB1846" s="3">
        <v>184</v>
      </c>
      <c r="AC1846" s="3">
        <v>47.195520000000002</v>
      </c>
      <c r="AE1846" s="3">
        <v>167.57730000000001</v>
      </c>
      <c r="AF1846" s="3">
        <v>47.384399999999999</v>
      </c>
      <c r="AH1846" s="3">
        <v>183.989</v>
      </c>
      <c r="AI1846" s="3">
        <v>47.500349999999997</v>
      </c>
      <c r="AK1846" s="3">
        <v>169.91120000000001</v>
      </c>
      <c r="AL1846" s="3">
        <v>47.518680000000003</v>
      </c>
    </row>
    <row r="1847" spans="1:38">
      <c r="A1847" s="10">
        <v>184.0506</v>
      </c>
      <c r="B1847" s="10">
        <v>48.322090000000003</v>
      </c>
      <c r="D1847" s="3">
        <v>184.1</v>
      </c>
      <c r="E1847" s="3">
        <v>48.545870000000001</v>
      </c>
      <c r="G1847" s="3">
        <v>184.1</v>
      </c>
      <c r="H1847" s="3">
        <v>46.405589999999997</v>
      </c>
      <c r="J1847" s="3">
        <v>184.09819999999999</v>
      </c>
      <c r="K1847" s="3">
        <v>49.40945</v>
      </c>
      <c r="M1847" s="3">
        <v>184.05090000000001</v>
      </c>
      <c r="N1847" s="3">
        <v>48.187829999999998</v>
      </c>
      <c r="P1847" s="3">
        <v>184.08770000000001</v>
      </c>
      <c r="Q1847" s="3">
        <v>46.566249999999997</v>
      </c>
      <c r="S1847" s="3">
        <v>184.1</v>
      </c>
      <c r="T1847" s="3">
        <v>49.682510000000001</v>
      </c>
      <c r="V1847" s="3">
        <v>184.1</v>
      </c>
      <c r="W1847" s="3">
        <v>46.993009999999998</v>
      </c>
      <c r="Y1847" s="3">
        <v>184.1</v>
      </c>
      <c r="Z1847" s="3">
        <v>46.624899999999997</v>
      </c>
      <c r="AB1847" s="3">
        <v>184.1</v>
      </c>
      <c r="AC1847" s="3">
        <v>47.196750000000002</v>
      </c>
      <c r="AE1847" s="3">
        <v>167.6773</v>
      </c>
      <c r="AF1847" s="3">
        <v>47.385800000000003</v>
      </c>
      <c r="AH1847" s="3">
        <v>184.089</v>
      </c>
      <c r="AI1847" s="3">
        <v>47.50159</v>
      </c>
      <c r="AK1847" s="3">
        <v>170.0112</v>
      </c>
      <c r="AL1847" s="3">
        <v>47.520069999999997</v>
      </c>
    </row>
    <row r="1848" spans="1:38">
      <c r="A1848" s="10">
        <v>184.1506</v>
      </c>
      <c r="B1848" s="10">
        <v>48.323599999999999</v>
      </c>
      <c r="D1848" s="3">
        <v>184.2</v>
      </c>
      <c r="E1848" s="3">
        <v>48.547899999999998</v>
      </c>
      <c r="G1848" s="3">
        <v>184.2</v>
      </c>
      <c r="H1848" s="3">
        <v>46.40652</v>
      </c>
      <c r="J1848" s="3">
        <v>184.19820000000001</v>
      </c>
      <c r="K1848" s="3">
        <v>49.412219999999998</v>
      </c>
      <c r="M1848" s="3">
        <v>184.15090000000001</v>
      </c>
      <c r="N1848" s="3">
        <v>48.190069999999999</v>
      </c>
      <c r="P1848" s="3">
        <v>184.18770000000001</v>
      </c>
      <c r="Q1848" s="3">
        <v>46.567329999999998</v>
      </c>
      <c r="S1848" s="3">
        <v>184.2</v>
      </c>
      <c r="T1848" s="3">
        <v>49.685949999999998</v>
      </c>
      <c r="V1848" s="3">
        <v>184.2</v>
      </c>
      <c r="W1848" s="3">
        <v>46.994169999999997</v>
      </c>
      <c r="Y1848" s="3">
        <v>184.2</v>
      </c>
      <c r="Z1848" s="3">
        <v>46.626069999999999</v>
      </c>
      <c r="AB1848" s="3">
        <v>184.2</v>
      </c>
      <c r="AC1848" s="3">
        <v>47.197980000000001</v>
      </c>
      <c r="AE1848" s="3">
        <v>167.7773</v>
      </c>
      <c r="AF1848" s="3">
        <v>47.3872</v>
      </c>
      <c r="AH1848" s="3">
        <v>184.18899999999999</v>
      </c>
      <c r="AI1848" s="3">
        <v>47.50282</v>
      </c>
      <c r="AK1848" s="3">
        <v>170.1112</v>
      </c>
      <c r="AL1848" s="3">
        <v>47.521470000000001</v>
      </c>
    </row>
    <row r="1849" spans="1:38">
      <c r="A1849" s="10">
        <v>184.25059999999999</v>
      </c>
      <c r="B1849" s="10">
        <v>48.325110000000002</v>
      </c>
      <c r="D1849" s="3">
        <v>184.3</v>
      </c>
      <c r="E1849" s="3">
        <v>48.549939999999999</v>
      </c>
      <c r="G1849" s="3">
        <v>184.3</v>
      </c>
      <c r="H1849" s="3">
        <v>46.407449999999997</v>
      </c>
      <c r="J1849" s="3">
        <v>184.29820000000001</v>
      </c>
      <c r="K1849" s="3">
        <v>49.414990000000003</v>
      </c>
      <c r="M1849" s="3">
        <v>184.2509</v>
      </c>
      <c r="N1849" s="3">
        <v>48.192300000000003</v>
      </c>
      <c r="P1849" s="3">
        <v>184.2877</v>
      </c>
      <c r="Q1849" s="3">
        <v>46.568399999999997</v>
      </c>
      <c r="S1849" s="3">
        <v>184.3</v>
      </c>
      <c r="T1849" s="3">
        <v>49.68938</v>
      </c>
      <c r="V1849" s="3">
        <v>184.3</v>
      </c>
      <c r="W1849" s="3">
        <v>46.995330000000003</v>
      </c>
      <c r="Y1849" s="3">
        <v>184.3</v>
      </c>
      <c r="Z1849" s="3">
        <v>46.627229999999997</v>
      </c>
      <c r="AB1849" s="3">
        <v>184.3</v>
      </c>
      <c r="AC1849" s="3">
        <v>47.199210000000001</v>
      </c>
      <c r="AE1849" s="3">
        <v>167.87729999999999</v>
      </c>
      <c r="AF1849" s="3">
        <v>47.388599999999997</v>
      </c>
      <c r="AH1849" s="3">
        <v>184.28899999999999</v>
      </c>
      <c r="AI1849" s="3">
        <v>47.504049999999999</v>
      </c>
      <c r="AK1849" s="3">
        <v>170.21119999999999</v>
      </c>
      <c r="AL1849" s="3">
        <v>47.522860000000001</v>
      </c>
    </row>
    <row r="1850" spans="1:38">
      <c r="A1850" s="10">
        <v>184.35059999999999</v>
      </c>
      <c r="B1850" s="10">
        <v>48.326630000000002</v>
      </c>
      <c r="D1850" s="3">
        <v>184.4</v>
      </c>
      <c r="E1850" s="3">
        <v>48.551969999999997</v>
      </c>
      <c r="G1850" s="3">
        <v>184.4</v>
      </c>
      <c r="H1850" s="3">
        <v>46.408369999999998</v>
      </c>
      <c r="J1850" s="3">
        <v>184.3982</v>
      </c>
      <c r="K1850" s="3">
        <v>49.417749999999998</v>
      </c>
      <c r="M1850" s="3">
        <v>184.3509</v>
      </c>
      <c r="N1850" s="3">
        <v>48.19453</v>
      </c>
      <c r="P1850" s="3">
        <v>184.3877</v>
      </c>
      <c r="Q1850" s="3">
        <v>46.569479999999999</v>
      </c>
      <c r="S1850" s="3">
        <v>184.4</v>
      </c>
      <c r="T1850" s="3">
        <v>49.692819999999998</v>
      </c>
      <c r="V1850" s="3">
        <v>184.4</v>
      </c>
      <c r="W1850" s="3">
        <v>46.996490000000001</v>
      </c>
      <c r="Y1850" s="3">
        <v>184.4</v>
      </c>
      <c r="Z1850" s="3">
        <v>46.628390000000003</v>
      </c>
      <c r="AB1850" s="3">
        <v>184.4</v>
      </c>
      <c r="AC1850" s="3">
        <v>47.20044</v>
      </c>
      <c r="AE1850" s="3">
        <v>167.97730000000001</v>
      </c>
      <c r="AF1850" s="3">
        <v>47.39</v>
      </c>
      <c r="AH1850" s="3">
        <v>184.38900000000001</v>
      </c>
      <c r="AI1850" s="3">
        <v>47.505279999999999</v>
      </c>
      <c r="AK1850" s="3">
        <v>170.31120000000001</v>
      </c>
      <c r="AL1850" s="3">
        <v>47.524250000000002</v>
      </c>
    </row>
    <row r="1851" spans="1:38">
      <c r="A1851" s="10">
        <v>184.45060000000001</v>
      </c>
      <c r="B1851" s="10">
        <v>48.328130000000002</v>
      </c>
      <c r="D1851" s="3">
        <v>184.5</v>
      </c>
      <c r="E1851" s="3">
        <v>48.554009999999998</v>
      </c>
      <c r="G1851" s="3">
        <v>184.5</v>
      </c>
      <c r="H1851" s="3">
        <v>46.409300000000002</v>
      </c>
      <c r="J1851" s="3">
        <v>184.4982</v>
      </c>
      <c r="K1851" s="3">
        <v>49.420520000000003</v>
      </c>
      <c r="M1851" s="3">
        <v>184.45089999999999</v>
      </c>
      <c r="N1851" s="3">
        <v>48.196770000000001</v>
      </c>
      <c r="P1851" s="3">
        <v>184.48769999999999</v>
      </c>
      <c r="Q1851" s="3">
        <v>46.570549999999997</v>
      </c>
      <c r="S1851" s="3">
        <v>184.5</v>
      </c>
      <c r="T1851" s="3">
        <v>49.696249999999999</v>
      </c>
      <c r="V1851" s="3">
        <v>184.5</v>
      </c>
      <c r="W1851" s="3">
        <v>46.997660000000003</v>
      </c>
      <c r="Y1851" s="3">
        <v>184.5</v>
      </c>
      <c r="Z1851" s="3">
        <v>46.629550000000002</v>
      </c>
      <c r="AB1851" s="3">
        <v>184.5</v>
      </c>
      <c r="AC1851" s="3">
        <v>47.20167</v>
      </c>
      <c r="AE1851" s="3">
        <v>168.07730000000001</v>
      </c>
      <c r="AF1851" s="3">
        <v>47.391399999999997</v>
      </c>
      <c r="AH1851" s="3">
        <v>184.489</v>
      </c>
      <c r="AI1851" s="3">
        <v>47.506500000000003</v>
      </c>
      <c r="AK1851" s="3">
        <v>170.41120000000001</v>
      </c>
      <c r="AL1851" s="3">
        <v>47.525640000000003</v>
      </c>
    </row>
    <row r="1852" spans="1:38">
      <c r="A1852" s="10">
        <v>184.5506</v>
      </c>
      <c r="B1852" s="10">
        <v>48.329639999999998</v>
      </c>
      <c r="D1852" s="3">
        <v>184.6</v>
      </c>
      <c r="E1852" s="3">
        <v>48.556040000000003</v>
      </c>
      <c r="G1852" s="3">
        <v>184.6</v>
      </c>
      <c r="H1852" s="3">
        <v>46.410220000000002</v>
      </c>
      <c r="J1852" s="3">
        <v>184.59819999999999</v>
      </c>
      <c r="K1852" s="3">
        <v>49.423279999999998</v>
      </c>
      <c r="M1852" s="3">
        <v>184.55090000000001</v>
      </c>
      <c r="N1852" s="3">
        <v>48.198999999999998</v>
      </c>
      <c r="P1852" s="3">
        <v>184.58770000000001</v>
      </c>
      <c r="Q1852" s="3">
        <v>46.571620000000003</v>
      </c>
      <c r="S1852" s="3">
        <v>184.6</v>
      </c>
      <c r="T1852" s="3">
        <v>49.699689999999997</v>
      </c>
      <c r="V1852" s="3">
        <v>184.6</v>
      </c>
      <c r="W1852" s="3">
        <v>46.998809999999999</v>
      </c>
      <c r="Y1852" s="3">
        <v>184.6</v>
      </c>
      <c r="Z1852" s="3">
        <v>46.630710000000001</v>
      </c>
      <c r="AB1852" s="3">
        <v>184.6</v>
      </c>
      <c r="AC1852" s="3">
        <v>47.202889999999996</v>
      </c>
      <c r="AE1852" s="3">
        <v>168.1773</v>
      </c>
      <c r="AF1852" s="3">
        <v>47.392800000000001</v>
      </c>
      <c r="AH1852" s="3">
        <v>184.589</v>
      </c>
      <c r="AI1852" s="3">
        <v>47.507730000000002</v>
      </c>
      <c r="AK1852" s="3">
        <v>170.5112</v>
      </c>
      <c r="AL1852" s="3">
        <v>47.527030000000003</v>
      </c>
    </row>
    <row r="1853" spans="1:38">
      <c r="A1853" s="10">
        <v>184.6506</v>
      </c>
      <c r="B1853" s="10">
        <v>48.331150000000001</v>
      </c>
      <c r="D1853" s="3">
        <v>184.7</v>
      </c>
      <c r="E1853" s="3">
        <v>48.558070000000001</v>
      </c>
      <c r="G1853" s="3">
        <v>184.7</v>
      </c>
      <c r="H1853" s="3">
        <v>46.411149999999999</v>
      </c>
      <c r="J1853" s="3">
        <v>184.69820000000001</v>
      </c>
      <c r="K1853" s="3">
        <v>49.42604</v>
      </c>
      <c r="M1853" s="3">
        <v>184.65090000000001</v>
      </c>
      <c r="N1853" s="3">
        <v>48.201230000000002</v>
      </c>
      <c r="P1853" s="3">
        <v>184.68770000000001</v>
      </c>
      <c r="Q1853" s="3">
        <v>46.572690000000001</v>
      </c>
      <c r="S1853" s="3">
        <v>184.7</v>
      </c>
      <c r="T1853" s="3">
        <v>49.703119999999998</v>
      </c>
      <c r="V1853" s="3">
        <v>184.7</v>
      </c>
      <c r="W1853" s="3">
        <v>46.999969999999998</v>
      </c>
      <c r="Y1853" s="3">
        <v>184.7</v>
      </c>
      <c r="Z1853" s="3">
        <v>46.631869999999999</v>
      </c>
      <c r="AB1853" s="3">
        <v>184.7</v>
      </c>
      <c r="AC1853" s="3">
        <v>47.204120000000003</v>
      </c>
      <c r="AE1853" s="3">
        <v>168.2773</v>
      </c>
      <c r="AF1853" s="3">
        <v>47.394199999999998</v>
      </c>
      <c r="AH1853" s="3">
        <v>184.68899999999999</v>
      </c>
      <c r="AI1853" s="3">
        <v>47.508960000000002</v>
      </c>
      <c r="AK1853" s="3">
        <v>170.6112</v>
      </c>
      <c r="AL1853" s="3">
        <v>47.528410000000001</v>
      </c>
    </row>
    <row r="1854" spans="1:38">
      <c r="A1854" s="10">
        <v>184.75059999999999</v>
      </c>
      <c r="B1854" s="10">
        <v>48.332659999999997</v>
      </c>
      <c r="D1854" s="3">
        <v>184.8</v>
      </c>
      <c r="E1854" s="3">
        <v>48.560099999999998</v>
      </c>
      <c r="G1854" s="3">
        <v>184.8</v>
      </c>
      <c r="H1854" s="3">
        <v>46.41207</v>
      </c>
      <c r="J1854" s="3">
        <v>184.79820000000001</v>
      </c>
      <c r="K1854" s="3">
        <v>49.428800000000003</v>
      </c>
      <c r="M1854" s="3">
        <v>184.7509</v>
      </c>
      <c r="N1854" s="3">
        <v>48.20346</v>
      </c>
      <c r="P1854" s="3">
        <v>184.7877</v>
      </c>
      <c r="Q1854" s="3">
        <v>46.57376</v>
      </c>
      <c r="S1854" s="3">
        <v>184.8</v>
      </c>
      <c r="T1854" s="3">
        <v>49.70655</v>
      </c>
      <c r="V1854" s="3">
        <v>184.8</v>
      </c>
      <c r="W1854" s="3">
        <v>47.001130000000003</v>
      </c>
      <c r="Y1854" s="3">
        <v>184.8</v>
      </c>
      <c r="Z1854" s="3">
        <v>46.633029999999998</v>
      </c>
      <c r="AB1854" s="3">
        <v>184.8</v>
      </c>
      <c r="AC1854" s="3">
        <v>47.205350000000003</v>
      </c>
      <c r="AE1854" s="3">
        <v>168.37729999999999</v>
      </c>
      <c r="AF1854" s="3">
        <v>47.395589999999999</v>
      </c>
      <c r="AH1854" s="3">
        <v>184.78899999999999</v>
      </c>
      <c r="AI1854" s="3">
        <v>47.510179999999998</v>
      </c>
      <c r="AK1854" s="3">
        <v>170.71119999999999</v>
      </c>
      <c r="AL1854" s="3">
        <v>47.529800000000002</v>
      </c>
    </row>
    <row r="1855" spans="1:38">
      <c r="A1855" s="10">
        <v>184.85059999999999</v>
      </c>
      <c r="B1855" s="10">
        <v>48.334159999999997</v>
      </c>
      <c r="D1855" s="3">
        <v>184.9</v>
      </c>
      <c r="E1855" s="3">
        <v>48.562139999999999</v>
      </c>
      <c r="G1855" s="3">
        <v>184.9</v>
      </c>
      <c r="H1855" s="3">
        <v>46.412999999999997</v>
      </c>
      <c r="J1855" s="3">
        <v>184.8982</v>
      </c>
      <c r="K1855" s="3">
        <v>49.431559999999998</v>
      </c>
      <c r="M1855" s="3">
        <v>184.8509</v>
      </c>
      <c r="N1855" s="3">
        <v>48.205689999999997</v>
      </c>
      <c r="P1855" s="3">
        <v>184.8877</v>
      </c>
      <c r="Q1855" s="3">
        <v>46.574840000000002</v>
      </c>
      <c r="S1855" s="3">
        <v>184.9</v>
      </c>
      <c r="T1855" s="3">
        <v>49.709980000000002</v>
      </c>
      <c r="V1855" s="3">
        <v>184.9</v>
      </c>
      <c r="W1855" s="3">
        <v>47.002290000000002</v>
      </c>
      <c r="Y1855" s="3">
        <v>184.9</v>
      </c>
      <c r="Z1855" s="3">
        <v>46.634189999999997</v>
      </c>
      <c r="AB1855" s="3">
        <v>184.9</v>
      </c>
      <c r="AC1855" s="3">
        <v>47.206569999999999</v>
      </c>
      <c r="AE1855" s="3">
        <v>168.47730000000001</v>
      </c>
      <c r="AF1855" s="3">
        <v>47.396990000000002</v>
      </c>
      <c r="AH1855" s="3">
        <v>184.88900000000001</v>
      </c>
      <c r="AI1855" s="3">
        <v>47.511409999999998</v>
      </c>
      <c r="AK1855" s="3">
        <v>170.81120000000001</v>
      </c>
      <c r="AL1855" s="3">
        <v>47.531179999999999</v>
      </c>
    </row>
    <row r="1856" spans="1:38">
      <c r="A1856" s="10">
        <v>184.95060000000001</v>
      </c>
      <c r="B1856" s="10">
        <v>48.33567</v>
      </c>
      <c r="D1856" s="3">
        <v>185</v>
      </c>
      <c r="E1856" s="3">
        <v>48.564160000000001</v>
      </c>
      <c r="G1856" s="3">
        <v>185</v>
      </c>
      <c r="H1856" s="3">
        <v>46.413919999999997</v>
      </c>
      <c r="J1856" s="3">
        <v>184.9982</v>
      </c>
      <c r="K1856" s="3">
        <v>49.43432</v>
      </c>
      <c r="M1856" s="3">
        <v>184.95089999999999</v>
      </c>
      <c r="N1856" s="3">
        <v>48.207920000000001</v>
      </c>
      <c r="P1856" s="3">
        <v>184.98769999999999</v>
      </c>
      <c r="Q1856" s="3">
        <v>46.575899999999997</v>
      </c>
      <c r="S1856" s="3">
        <v>185</v>
      </c>
      <c r="T1856" s="3">
        <v>49.7134</v>
      </c>
      <c r="V1856" s="3">
        <v>185</v>
      </c>
      <c r="W1856" s="3">
        <v>47.003450000000001</v>
      </c>
      <c r="Y1856" s="3">
        <v>185</v>
      </c>
      <c r="Z1856" s="3">
        <v>46.635339999999999</v>
      </c>
      <c r="AB1856" s="3">
        <v>185</v>
      </c>
      <c r="AC1856" s="3">
        <v>47.207790000000003</v>
      </c>
      <c r="AE1856" s="3">
        <v>168.57730000000001</v>
      </c>
      <c r="AF1856" s="3">
        <v>47.398380000000003</v>
      </c>
      <c r="AH1856" s="3">
        <v>184.989</v>
      </c>
      <c r="AI1856" s="3">
        <v>47.512630000000001</v>
      </c>
      <c r="AK1856" s="3">
        <v>170.91120000000001</v>
      </c>
      <c r="AL1856" s="3">
        <v>47.53257</v>
      </c>
    </row>
    <row r="1857" spans="1:38">
      <c r="A1857" s="10">
        <v>185.0506</v>
      </c>
      <c r="B1857" s="10">
        <v>48.33717</v>
      </c>
      <c r="D1857" s="3">
        <v>185.1</v>
      </c>
      <c r="E1857" s="3">
        <v>48.566189999999999</v>
      </c>
      <c r="G1857" s="3">
        <v>185.1</v>
      </c>
      <c r="H1857" s="3">
        <v>46.414839999999998</v>
      </c>
      <c r="J1857" s="3">
        <v>185.09819999999999</v>
      </c>
      <c r="K1857" s="3">
        <v>49.437069999999999</v>
      </c>
      <c r="M1857" s="3">
        <v>185.05090000000001</v>
      </c>
      <c r="N1857" s="3">
        <v>48.210149999999999</v>
      </c>
      <c r="P1857" s="3">
        <v>185.08770000000001</v>
      </c>
      <c r="Q1857" s="3">
        <v>46.576970000000003</v>
      </c>
      <c r="S1857" s="3">
        <v>185.1</v>
      </c>
      <c r="T1857" s="3">
        <v>49.716830000000002</v>
      </c>
      <c r="V1857" s="3">
        <v>185.1</v>
      </c>
      <c r="W1857" s="3">
        <v>47.004600000000003</v>
      </c>
      <c r="Y1857" s="3">
        <v>185.1</v>
      </c>
      <c r="Z1857" s="3">
        <v>46.636499999999998</v>
      </c>
      <c r="AB1857" s="3">
        <v>185.1</v>
      </c>
      <c r="AC1857" s="3">
        <v>47.209020000000002</v>
      </c>
      <c r="AE1857" s="3">
        <v>168.6773</v>
      </c>
      <c r="AF1857" s="3">
        <v>47.399769999999997</v>
      </c>
      <c r="AH1857" s="3">
        <v>185.089</v>
      </c>
      <c r="AI1857" s="3">
        <v>47.513860000000001</v>
      </c>
      <c r="AK1857" s="3">
        <v>171.0112</v>
      </c>
      <c r="AL1857" s="3">
        <v>47.533949999999997</v>
      </c>
    </row>
    <row r="1858" spans="1:38">
      <c r="A1858" s="10">
        <v>185.1506</v>
      </c>
      <c r="B1858" s="10">
        <v>48.33867</v>
      </c>
      <c r="D1858" s="3">
        <v>185.2</v>
      </c>
      <c r="E1858" s="3">
        <v>48.568219999999997</v>
      </c>
      <c r="G1858" s="3">
        <v>185.2</v>
      </c>
      <c r="H1858" s="3">
        <v>46.415759999999999</v>
      </c>
      <c r="J1858" s="3">
        <v>185.19820000000001</v>
      </c>
      <c r="K1858" s="3">
        <v>49.439830000000001</v>
      </c>
      <c r="M1858" s="3">
        <v>185.15090000000001</v>
      </c>
      <c r="N1858" s="3">
        <v>48.21237</v>
      </c>
      <c r="P1858" s="3">
        <v>185.18770000000001</v>
      </c>
      <c r="Q1858" s="3">
        <v>46.578040000000001</v>
      </c>
      <c r="S1858" s="3">
        <v>185.2</v>
      </c>
      <c r="T1858" s="3">
        <v>49.720260000000003</v>
      </c>
      <c r="V1858" s="3">
        <v>185.2</v>
      </c>
      <c r="W1858" s="3">
        <v>47.005760000000002</v>
      </c>
      <c r="Y1858" s="3">
        <v>185.2</v>
      </c>
      <c r="Z1858" s="3">
        <v>46.637650000000001</v>
      </c>
      <c r="AB1858" s="3">
        <v>185.2</v>
      </c>
      <c r="AC1858" s="3">
        <v>47.210239999999999</v>
      </c>
      <c r="AE1858" s="3">
        <v>168.7773</v>
      </c>
      <c r="AF1858" s="3">
        <v>47.401159999999997</v>
      </c>
      <c r="AH1858" s="3">
        <v>185.18899999999999</v>
      </c>
      <c r="AI1858" s="3">
        <v>47.515079999999998</v>
      </c>
      <c r="AK1858" s="3">
        <v>171.1112</v>
      </c>
      <c r="AL1858" s="3">
        <v>47.535330000000002</v>
      </c>
    </row>
    <row r="1859" spans="1:38">
      <c r="A1859" s="10">
        <v>185.25059999999999</v>
      </c>
      <c r="B1859" s="10">
        <v>48.340179999999997</v>
      </c>
      <c r="D1859" s="3">
        <v>185.3</v>
      </c>
      <c r="E1859" s="3">
        <v>48.570250000000001</v>
      </c>
      <c r="G1859" s="3">
        <v>185.3</v>
      </c>
      <c r="H1859" s="3">
        <v>46.416679999999999</v>
      </c>
      <c r="J1859" s="3">
        <v>185.29820000000001</v>
      </c>
      <c r="K1859" s="3">
        <v>49.44258</v>
      </c>
      <c r="M1859" s="3">
        <v>185.2509</v>
      </c>
      <c r="N1859" s="3">
        <v>48.214599999999997</v>
      </c>
      <c r="P1859" s="3">
        <v>185.2877</v>
      </c>
      <c r="Q1859" s="3">
        <v>46.57911</v>
      </c>
      <c r="S1859" s="3">
        <v>185.3</v>
      </c>
      <c r="T1859" s="3">
        <v>49.723680000000002</v>
      </c>
      <c r="V1859" s="3">
        <v>185.3</v>
      </c>
      <c r="W1859" s="3">
        <v>47.006909999999998</v>
      </c>
      <c r="Y1859" s="3">
        <v>185.3</v>
      </c>
      <c r="Z1859" s="3">
        <v>46.638809999999999</v>
      </c>
      <c r="AB1859" s="3">
        <v>185.3</v>
      </c>
      <c r="AC1859" s="3">
        <v>47.211460000000002</v>
      </c>
      <c r="AE1859" s="3">
        <v>168.87729999999999</v>
      </c>
      <c r="AF1859" s="3">
        <v>47.402549999999998</v>
      </c>
      <c r="AH1859" s="3">
        <v>185.28899999999999</v>
      </c>
      <c r="AI1859" s="3">
        <v>47.516300000000001</v>
      </c>
      <c r="AK1859" s="3">
        <v>171.21119999999999</v>
      </c>
      <c r="AL1859" s="3">
        <v>47.536709999999999</v>
      </c>
    </row>
    <row r="1860" spans="1:38">
      <c r="A1860" s="10">
        <v>185.35059999999999</v>
      </c>
      <c r="B1860" s="10">
        <v>48.341679999999997</v>
      </c>
      <c r="D1860" s="3">
        <v>185.4</v>
      </c>
      <c r="E1860" s="3">
        <v>48.572270000000003</v>
      </c>
      <c r="G1860" s="3">
        <v>185.4</v>
      </c>
      <c r="H1860" s="3">
        <v>46.4176</v>
      </c>
      <c r="J1860" s="3">
        <v>185.3982</v>
      </c>
      <c r="K1860" s="3">
        <v>49.445340000000002</v>
      </c>
      <c r="M1860" s="3">
        <v>185.3509</v>
      </c>
      <c r="N1860" s="3">
        <v>48.216819999999998</v>
      </c>
      <c r="P1860" s="3">
        <v>185.3877</v>
      </c>
      <c r="Q1860" s="3">
        <v>46.580179999999999</v>
      </c>
      <c r="S1860" s="3">
        <v>185.4</v>
      </c>
      <c r="T1860" s="3">
        <v>49.727110000000003</v>
      </c>
      <c r="V1860" s="3">
        <v>185.4</v>
      </c>
      <c r="W1860" s="3">
        <v>47.00806</v>
      </c>
      <c r="Y1860" s="3">
        <v>185.4</v>
      </c>
      <c r="Z1860" s="3">
        <v>46.639960000000002</v>
      </c>
      <c r="AB1860" s="3">
        <v>185.4</v>
      </c>
      <c r="AC1860" s="3">
        <v>47.212679999999999</v>
      </c>
      <c r="AE1860" s="3">
        <v>168.97730000000001</v>
      </c>
      <c r="AF1860" s="3">
        <v>47.403939999999999</v>
      </c>
      <c r="AH1860" s="3">
        <v>185.38900000000001</v>
      </c>
      <c r="AI1860" s="3">
        <v>47.517519999999998</v>
      </c>
      <c r="AK1860" s="3">
        <v>171.31120000000001</v>
      </c>
      <c r="AL1860" s="3">
        <v>47.538089999999997</v>
      </c>
    </row>
    <row r="1861" spans="1:38">
      <c r="A1861" s="10">
        <v>185.45060000000001</v>
      </c>
      <c r="B1861" s="10">
        <v>48.343179999999997</v>
      </c>
      <c r="D1861" s="3">
        <v>185.5</v>
      </c>
      <c r="E1861" s="3">
        <v>48.574300000000001</v>
      </c>
      <c r="G1861" s="3">
        <v>185.5</v>
      </c>
      <c r="H1861" s="3">
        <v>46.418520000000001</v>
      </c>
      <c r="J1861" s="3">
        <v>185.4982</v>
      </c>
      <c r="K1861" s="3">
        <v>49.448090000000001</v>
      </c>
      <c r="M1861" s="3">
        <v>185.45089999999999</v>
      </c>
      <c r="N1861" s="3">
        <v>48.21904</v>
      </c>
      <c r="P1861" s="3">
        <v>185.48769999999999</v>
      </c>
      <c r="Q1861" s="3">
        <v>46.581240000000001</v>
      </c>
      <c r="S1861" s="3">
        <v>185.5</v>
      </c>
      <c r="T1861" s="3">
        <v>49.730530000000002</v>
      </c>
      <c r="V1861" s="3">
        <v>185.5</v>
      </c>
      <c r="W1861" s="3">
        <v>47.009219999999999</v>
      </c>
      <c r="Y1861" s="3">
        <v>185.5</v>
      </c>
      <c r="Z1861" s="3">
        <v>46.641109999999998</v>
      </c>
      <c r="AB1861" s="3">
        <v>185.5</v>
      </c>
      <c r="AC1861" s="3">
        <v>47.213900000000002</v>
      </c>
      <c r="AE1861" s="3">
        <v>169.07730000000001</v>
      </c>
      <c r="AF1861" s="3">
        <v>47.405329999999999</v>
      </c>
      <c r="AH1861" s="3">
        <v>185.489</v>
      </c>
      <c r="AI1861" s="3">
        <v>47.518740000000001</v>
      </c>
      <c r="AK1861" s="3">
        <v>171.41120000000001</v>
      </c>
      <c r="AL1861" s="3">
        <v>47.539470000000001</v>
      </c>
    </row>
    <row r="1862" spans="1:38">
      <c r="A1862" s="10">
        <v>185.5506</v>
      </c>
      <c r="B1862" s="10">
        <v>48.344670000000001</v>
      </c>
      <c r="D1862" s="3">
        <v>185.6</v>
      </c>
      <c r="E1862" s="3">
        <v>48.576320000000003</v>
      </c>
      <c r="G1862" s="3">
        <v>185.6</v>
      </c>
      <c r="H1862" s="3">
        <v>46.419440000000002</v>
      </c>
      <c r="J1862" s="3">
        <v>185.59819999999999</v>
      </c>
      <c r="K1862" s="3">
        <v>49.450839999999999</v>
      </c>
      <c r="M1862" s="3">
        <v>185.55090000000001</v>
      </c>
      <c r="N1862" s="3">
        <v>48.221269999999997</v>
      </c>
      <c r="P1862" s="3">
        <v>185.58770000000001</v>
      </c>
      <c r="Q1862" s="3">
        <v>46.58231</v>
      </c>
      <c r="S1862" s="3">
        <v>185.6</v>
      </c>
      <c r="T1862" s="3">
        <v>49.73395</v>
      </c>
      <c r="V1862" s="3">
        <v>185.6</v>
      </c>
      <c r="W1862" s="3">
        <v>47.010370000000002</v>
      </c>
      <c r="Y1862" s="3">
        <v>185.6</v>
      </c>
      <c r="Z1862" s="3">
        <v>46.642270000000003</v>
      </c>
      <c r="AB1862" s="3">
        <v>185.6</v>
      </c>
      <c r="AC1862" s="3">
        <v>47.215119999999999</v>
      </c>
      <c r="AE1862" s="3">
        <v>169.1773</v>
      </c>
      <c r="AF1862" s="3">
        <v>47.40672</v>
      </c>
      <c r="AH1862" s="3">
        <v>185.589</v>
      </c>
      <c r="AI1862" s="3">
        <v>47.519959999999998</v>
      </c>
      <c r="AK1862" s="3">
        <v>171.5112</v>
      </c>
      <c r="AL1862" s="3">
        <v>47.540849999999999</v>
      </c>
    </row>
    <row r="1863" spans="1:38">
      <c r="A1863" s="10">
        <v>185.6506</v>
      </c>
      <c r="B1863" s="10">
        <v>48.346170000000001</v>
      </c>
      <c r="D1863" s="3">
        <v>185.7</v>
      </c>
      <c r="E1863" s="3">
        <v>48.578339999999997</v>
      </c>
      <c r="G1863" s="3">
        <v>185.7</v>
      </c>
      <c r="H1863" s="3">
        <v>46.420360000000002</v>
      </c>
      <c r="J1863" s="3">
        <v>185.69820000000001</v>
      </c>
      <c r="K1863" s="3">
        <v>49.453589999999998</v>
      </c>
      <c r="M1863" s="3">
        <v>185.65090000000001</v>
      </c>
      <c r="N1863" s="3">
        <v>48.223489999999998</v>
      </c>
      <c r="P1863" s="3">
        <v>185.68770000000001</v>
      </c>
      <c r="Q1863" s="3">
        <v>46.583370000000002</v>
      </c>
      <c r="S1863" s="3">
        <v>185.7</v>
      </c>
      <c r="T1863" s="3">
        <v>49.737369999999999</v>
      </c>
      <c r="V1863" s="3">
        <v>185.7</v>
      </c>
      <c r="W1863" s="3">
        <v>47.011519999999997</v>
      </c>
      <c r="Y1863" s="3">
        <v>185.7</v>
      </c>
      <c r="Z1863" s="3">
        <v>46.643419999999999</v>
      </c>
      <c r="AB1863" s="3">
        <v>185.7</v>
      </c>
      <c r="AC1863" s="3">
        <v>47.216329999999999</v>
      </c>
      <c r="AE1863" s="3">
        <v>169.2773</v>
      </c>
      <c r="AF1863" s="3">
        <v>47.408099999999997</v>
      </c>
      <c r="AH1863" s="3">
        <v>185.68899999999999</v>
      </c>
      <c r="AI1863" s="3">
        <v>47.521180000000001</v>
      </c>
      <c r="AK1863" s="3">
        <v>171.6112</v>
      </c>
      <c r="AL1863" s="3">
        <v>47.542230000000004</v>
      </c>
    </row>
    <row r="1864" spans="1:38">
      <c r="A1864" s="10">
        <v>185.75059999999999</v>
      </c>
      <c r="B1864" s="10">
        <v>48.347670000000001</v>
      </c>
      <c r="D1864" s="3">
        <v>185.8</v>
      </c>
      <c r="E1864" s="3">
        <v>48.580359999999999</v>
      </c>
      <c r="G1864" s="3">
        <v>185.8</v>
      </c>
      <c r="H1864" s="3">
        <v>46.42127</v>
      </c>
      <c r="J1864" s="3">
        <v>185.79820000000001</v>
      </c>
      <c r="K1864" s="3">
        <v>49.456339999999997</v>
      </c>
      <c r="M1864" s="3">
        <v>185.7509</v>
      </c>
      <c r="N1864" s="3">
        <v>48.225709999999999</v>
      </c>
      <c r="P1864" s="3">
        <v>185.7877</v>
      </c>
      <c r="Q1864" s="3">
        <v>46.584440000000001</v>
      </c>
      <c r="S1864" s="3">
        <v>185.8</v>
      </c>
      <c r="T1864" s="3">
        <v>49.740789999999997</v>
      </c>
      <c r="V1864" s="3">
        <v>185.8</v>
      </c>
      <c r="W1864" s="3">
        <v>47.01267</v>
      </c>
      <c r="Y1864" s="3">
        <v>185.8</v>
      </c>
      <c r="Z1864" s="3">
        <v>46.644570000000002</v>
      </c>
      <c r="AB1864" s="3">
        <v>185.8</v>
      </c>
      <c r="AC1864" s="3">
        <v>47.217550000000003</v>
      </c>
      <c r="AE1864" s="3">
        <v>169.37729999999999</v>
      </c>
      <c r="AF1864" s="3">
        <v>47.409489999999998</v>
      </c>
      <c r="AH1864" s="3">
        <v>185.78899999999999</v>
      </c>
      <c r="AI1864" s="3">
        <v>47.522399999999998</v>
      </c>
      <c r="AK1864" s="3">
        <v>171.71119999999999</v>
      </c>
      <c r="AL1864" s="3">
        <v>47.543599999999998</v>
      </c>
    </row>
    <row r="1865" spans="1:38">
      <c r="A1865" s="10">
        <v>185.85059999999999</v>
      </c>
      <c r="B1865" s="10">
        <v>48.349170000000001</v>
      </c>
      <c r="D1865" s="3">
        <v>185.9</v>
      </c>
      <c r="E1865" s="3">
        <v>48.582380000000001</v>
      </c>
      <c r="G1865" s="3">
        <v>185.9</v>
      </c>
      <c r="H1865" s="3">
        <v>46.422190000000001</v>
      </c>
      <c r="J1865" s="3">
        <v>185.8982</v>
      </c>
      <c r="K1865" s="3">
        <v>49.459090000000003</v>
      </c>
      <c r="M1865" s="3">
        <v>185.8509</v>
      </c>
      <c r="N1865" s="3">
        <v>48.227930000000001</v>
      </c>
      <c r="P1865" s="3">
        <v>185.8877</v>
      </c>
      <c r="Q1865" s="3">
        <v>46.585500000000003</v>
      </c>
      <c r="S1865" s="3">
        <v>185.9</v>
      </c>
      <c r="T1865" s="3">
        <v>49.744199999999999</v>
      </c>
      <c r="V1865" s="3">
        <v>185.9</v>
      </c>
      <c r="W1865" s="3">
        <v>47.013820000000003</v>
      </c>
      <c r="Y1865" s="3">
        <v>185.9</v>
      </c>
      <c r="Z1865" s="3">
        <v>46.645719999999997</v>
      </c>
      <c r="AB1865" s="3">
        <v>185.9</v>
      </c>
      <c r="AC1865" s="3">
        <v>47.218769999999999</v>
      </c>
      <c r="AE1865" s="3">
        <v>169.47730000000001</v>
      </c>
      <c r="AF1865" s="3">
        <v>47.410870000000003</v>
      </c>
      <c r="AH1865" s="3">
        <v>185.88900000000001</v>
      </c>
      <c r="AI1865" s="3">
        <v>47.523609999999998</v>
      </c>
      <c r="AK1865" s="3">
        <v>171.81120000000001</v>
      </c>
      <c r="AL1865" s="3">
        <v>47.544980000000002</v>
      </c>
    </row>
    <row r="1866" spans="1:38">
      <c r="A1866" s="10">
        <v>185.95060000000001</v>
      </c>
      <c r="B1866" s="10">
        <v>48.350659999999998</v>
      </c>
      <c r="D1866" s="3">
        <v>186</v>
      </c>
      <c r="E1866" s="3">
        <v>48.584400000000002</v>
      </c>
      <c r="G1866" s="3">
        <v>186</v>
      </c>
      <c r="H1866" s="3">
        <v>46.423099999999998</v>
      </c>
      <c r="J1866" s="3">
        <v>185.9982</v>
      </c>
      <c r="K1866" s="3">
        <v>49.461829999999999</v>
      </c>
      <c r="M1866" s="3">
        <v>185.95089999999999</v>
      </c>
      <c r="N1866" s="3">
        <v>48.230150000000002</v>
      </c>
      <c r="P1866" s="3">
        <v>185.98769999999999</v>
      </c>
      <c r="Q1866" s="3">
        <v>46.586559999999999</v>
      </c>
      <c r="S1866" s="3">
        <v>186</v>
      </c>
      <c r="T1866" s="3">
        <v>49.747619999999998</v>
      </c>
      <c r="V1866" s="3">
        <v>186</v>
      </c>
      <c r="W1866" s="3">
        <v>47.014969999999998</v>
      </c>
      <c r="Y1866" s="3">
        <v>186</v>
      </c>
      <c r="Z1866" s="3">
        <v>46.64687</v>
      </c>
      <c r="AB1866" s="3">
        <v>186</v>
      </c>
      <c r="AC1866" s="3">
        <v>47.21998</v>
      </c>
      <c r="AE1866" s="3">
        <v>169.57730000000001</v>
      </c>
      <c r="AF1866" s="3">
        <v>47.41225</v>
      </c>
      <c r="AH1866" s="3">
        <v>185.989</v>
      </c>
      <c r="AI1866" s="3">
        <v>47.524830000000001</v>
      </c>
      <c r="AK1866" s="3">
        <v>171.91120000000001</v>
      </c>
      <c r="AL1866" s="3">
        <v>47.546349999999997</v>
      </c>
    </row>
    <row r="1867" spans="1:38">
      <c r="A1867" s="10">
        <v>186.0506</v>
      </c>
      <c r="B1867" s="10">
        <v>48.352150000000002</v>
      </c>
      <c r="D1867" s="3">
        <v>186.1</v>
      </c>
      <c r="E1867" s="3">
        <v>48.586419999999997</v>
      </c>
      <c r="G1867" s="3">
        <v>186.1</v>
      </c>
      <c r="H1867" s="3">
        <v>46.424019999999999</v>
      </c>
      <c r="J1867" s="3">
        <v>186.09819999999999</v>
      </c>
      <c r="K1867" s="3">
        <v>49.464579999999998</v>
      </c>
      <c r="M1867" s="3">
        <v>186.05090000000001</v>
      </c>
      <c r="N1867" s="3">
        <v>48.23236</v>
      </c>
      <c r="P1867" s="3">
        <v>186.08770000000001</v>
      </c>
      <c r="Q1867" s="3">
        <v>46.587620000000001</v>
      </c>
      <c r="S1867" s="3">
        <v>186.1</v>
      </c>
      <c r="T1867" s="3">
        <v>49.751040000000003</v>
      </c>
      <c r="V1867" s="3">
        <v>186.1</v>
      </c>
      <c r="W1867" s="3">
        <v>47.016120000000001</v>
      </c>
      <c r="Y1867" s="3">
        <v>186.1</v>
      </c>
      <c r="Z1867" s="3">
        <v>46.648020000000002</v>
      </c>
      <c r="AB1867" s="3">
        <v>186.1</v>
      </c>
      <c r="AC1867" s="3">
        <v>47.221200000000003</v>
      </c>
      <c r="AE1867" s="3">
        <v>169.6773</v>
      </c>
      <c r="AF1867" s="3">
        <v>47.413640000000001</v>
      </c>
      <c r="AH1867" s="3">
        <v>186.089</v>
      </c>
      <c r="AI1867" s="3">
        <v>47.526049999999998</v>
      </c>
      <c r="AK1867" s="3">
        <v>172.0112</v>
      </c>
      <c r="AL1867" s="3">
        <v>47.547719999999998</v>
      </c>
    </row>
    <row r="1868" spans="1:38">
      <c r="A1868" s="10">
        <v>186.1506</v>
      </c>
      <c r="B1868" s="10">
        <v>48.353650000000002</v>
      </c>
      <c r="D1868" s="3">
        <v>186.2</v>
      </c>
      <c r="E1868" s="3">
        <v>48.588439999999999</v>
      </c>
      <c r="G1868" s="3">
        <v>186.2</v>
      </c>
      <c r="H1868" s="3">
        <v>46.424930000000003</v>
      </c>
      <c r="J1868" s="3">
        <v>186.19820000000001</v>
      </c>
      <c r="K1868" s="3">
        <v>49.467320000000001</v>
      </c>
      <c r="M1868" s="3">
        <v>186.15090000000001</v>
      </c>
      <c r="N1868" s="3">
        <v>48.234580000000001</v>
      </c>
      <c r="P1868" s="3">
        <v>186.18770000000001</v>
      </c>
      <c r="Q1868" s="3">
        <v>46.588679999999997</v>
      </c>
      <c r="S1868" s="3">
        <v>186.2</v>
      </c>
      <c r="T1868" s="3">
        <v>49.754449999999999</v>
      </c>
      <c r="V1868" s="3">
        <v>186.2</v>
      </c>
      <c r="W1868" s="3">
        <v>47.017270000000003</v>
      </c>
      <c r="Y1868" s="3">
        <v>186.2</v>
      </c>
      <c r="Z1868" s="3">
        <v>46.649160000000002</v>
      </c>
      <c r="AB1868" s="3">
        <v>186.2</v>
      </c>
      <c r="AC1868" s="3">
        <v>47.222410000000004</v>
      </c>
      <c r="AE1868" s="3">
        <v>169.7773</v>
      </c>
      <c r="AF1868" s="3">
        <v>47.415019999999998</v>
      </c>
      <c r="AH1868" s="3">
        <v>186.18899999999999</v>
      </c>
      <c r="AI1868" s="3">
        <v>47.527259999999998</v>
      </c>
      <c r="AK1868" s="3">
        <v>172.1112</v>
      </c>
      <c r="AL1868" s="3">
        <v>47.54909</v>
      </c>
    </row>
    <row r="1869" spans="1:38">
      <c r="A1869" s="10">
        <v>186.25059999999999</v>
      </c>
      <c r="B1869" s="10">
        <v>48.355139999999999</v>
      </c>
      <c r="D1869" s="3">
        <v>186.3</v>
      </c>
      <c r="E1869" s="3">
        <v>48.59046</v>
      </c>
      <c r="G1869" s="3">
        <v>186.3</v>
      </c>
      <c r="H1869" s="3">
        <v>46.425849999999997</v>
      </c>
      <c r="J1869" s="3">
        <v>186.29820000000001</v>
      </c>
      <c r="K1869" s="3">
        <v>49.47007</v>
      </c>
      <c r="M1869" s="3">
        <v>186.2509</v>
      </c>
      <c r="N1869" s="3">
        <v>48.236789999999999</v>
      </c>
      <c r="P1869" s="3">
        <v>186.2877</v>
      </c>
      <c r="Q1869" s="3">
        <v>46.589739999999999</v>
      </c>
      <c r="S1869" s="3">
        <v>186.3</v>
      </c>
      <c r="T1869" s="3">
        <v>49.757860000000001</v>
      </c>
      <c r="V1869" s="3">
        <v>186.3</v>
      </c>
      <c r="W1869" s="3">
        <v>47.018410000000003</v>
      </c>
      <c r="Y1869" s="3">
        <v>186.3</v>
      </c>
      <c r="Z1869" s="3">
        <v>46.650309999999998</v>
      </c>
      <c r="AB1869" s="3">
        <v>186.3</v>
      </c>
      <c r="AC1869" s="3">
        <v>47.223619999999997</v>
      </c>
      <c r="AE1869" s="3">
        <v>169.87729999999999</v>
      </c>
      <c r="AF1869" s="3">
        <v>47.416400000000003</v>
      </c>
      <c r="AH1869" s="3">
        <v>186.28899999999999</v>
      </c>
      <c r="AI1869" s="3">
        <v>47.528469999999999</v>
      </c>
      <c r="AK1869" s="3">
        <v>172.21119999999999</v>
      </c>
      <c r="AL1869" s="3">
        <v>47.550469999999997</v>
      </c>
    </row>
    <row r="1870" spans="1:38">
      <c r="A1870" s="10">
        <v>186.35059999999999</v>
      </c>
      <c r="B1870" s="10">
        <v>48.356630000000003</v>
      </c>
      <c r="D1870" s="3">
        <v>186.4</v>
      </c>
      <c r="E1870" s="3">
        <v>48.592469999999999</v>
      </c>
      <c r="G1870" s="3">
        <v>186.4</v>
      </c>
      <c r="H1870" s="3">
        <v>46.426760000000002</v>
      </c>
      <c r="J1870" s="3">
        <v>186.3982</v>
      </c>
      <c r="K1870" s="3">
        <v>49.472810000000003</v>
      </c>
      <c r="M1870" s="3">
        <v>186.3509</v>
      </c>
      <c r="N1870" s="3">
        <v>48.23901</v>
      </c>
      <c r="P1870" s="3">
        <v>186.3877</v>
      </c>
      <c r="Q1870" s="3">
        <v>46.590800000000002</v>
      </c>
      <c r="S1870" s="3">
        <v>186.4</v>
      </c>
      <c r="T1870" s="3">
        <v>49.761279999999999</v>
      </c>
      <c r="V1870" s="3">
        <v>186.4</v>
      </c>
      <c r="W1870" s="3">
        <v>47.019559999999998</v>
      </c>
      <c r="Y1870" s="3">
        <v>186.4</v>
      </c>
      <c r="Z1870" s="3">
        <v>46.65146</v>
      </c>
      <c r="AB1870" s="3">
        <v>186.4</v>
      </c>
      <c r="AC1870" s="3">
        <v>47.22484</v>
      </c>
      <c r="AE1870" s="3">
        <v>169.97730000000001</v>
      </c>
      <c r="AF1870" s="3">
        <v>47.41778</v>
      </c>
      <c r="AH1870" s="3">
        <v>186.38900000000001</v>
      </c>
      <c r="AI1870" s="3">
        <v>47.529690000000002</v>
      </c>
      <c r="AK1870" s="3">
        <v>172.31120000000001</v>
      </c>
      <c r="AL1870" s="3">
        <v>47.551830000000002</v>
      </c>
    </row>
    <row r="1871" spans="1:38">
      <c r="A1871" s="10">
        <v>186.45060000000001</v>
      </c>
      <c r="B1871" s="10">
        <v>48.35812</v>
      </c>
      <c r="D1871" s="3">
        <v>186.5</v>
      </c>
      <c r="E1871" s="3">
        <v>48.59449</v>
      </c>
      <c r="G1871" s="3">
        <v>186.5</v>
      </c>
      <c r="H1871" s="3">
        <v>46.427669999999999</v>
      </c>
      <c r="J1871" s="3">
        <v>186.4982</v>
      </c>
      <c r="K1871" s="3">
        <v>49.475549999999998</v>
      </c>
      <c r="M1871" s="3">
        <v>186.45089999999999</v>
      </c>
      <c r="N1871" s="3">
        <v>48.241219999999998</v>
      </c>
      <c r="P1871" s="3">
        <v>186.48769999999999</v>
      </c>
      <c r="Q1871" s="3">
        <v>46.591859999999997</v>
      </c>
      <c r="S1871" s="3">
        <v>186.5</v>
      </c>
      <c r="T1871" s="3">
        <v>49.764690000000002</v>
      </c>
      <c r="V1871" s="3">
        <v>186.5</v>
      </c>
      <c r="W1871" s="3">
        <v>47.020710000000001</v>
      </c>
      <c r="Y1871" s="3">
        <v>186.5</v>
      </c>
      <c r="Z1871" s="3">
        <v>46.6526</v>
      </c>
      <c r="AB1871" s="3">
        <v>186.5</v>
      </c>
      <c r="AC1871" s="3">
        <v>47.226050000000001</v>
      </c>
      <c r="AE1871" s="3">
        <v>170.07730000000001</v>
      </c>
      <c r="AF1871" s="3">
        <v>47.419150000000002</v>
      </c>
      <c r="AH1871" s="3">
        <v>186.489</v>
      </c>
      <c r="AI1871" s="3">
        <v>47.530900000000003</v>
      </c>
      <c r="AK1871" s="3">
        <v>172.41120000000001</v>
      </c>
      <c r="AL1871" s="3">
        <v>47.553199999999997</v>
      </c>
    </row>
    <row r="1872" spans="1:38">
      <c r="A1872" s="10">
        <v>186.5506</v>
      </c>
      <c r="B1872" s="10">
        <v>48.359610000000004</v>
      </c>
      <c r="D1872" s="3">
        <v>186.6</v>
      </c>
      <c r="E1872" s="3">
        <v>48.596499999999999</v>
      </c>
      <c r="G1872" s="3">
        <v>186.6</v>
      </c>
      <c r="H1872" s="3">
        <v>46.428579999999997</v>
      </c>
      <c r="J1872" s="3">
        <v>186.59819999999999</v>
      </c>
      <c r="K1872" s="3">
        <v>49.478290000000001</v>
      </c>
      <c r="M1872" s="3">
        <v>186.55090000000001</v>
      </c>
      <c r="N1872" s="3">
        <v>48.243429999999996</v>
      </c>
      <c r="P1872" s="3">
        <v>186.58770000000001</v>
      </c>
      <c r="Q1872" s="3">
        <v>46.592919999999999</v>
      </c>
      <c r="S1872" s="3">
        <v>186.6</v>
      </c>
      <c r="T1872" s="3">
        <v>49.768099999999997</v>
      </c>
      <c r="V1872" s="3">
        <v>186.6</v>
      </c>
      <c r="W1872" s="3">
        <v>47.021850000000001</v>
      </c>
      <c r="Y1872" s="3">
        <v>186.6</v>
      </c>
      <c r="Z1872" s="3">
        <v>46.653750000000002</v>
      </c>
      <c r="AB1872" s="3">
        <v>186.6</v>
      </c>
      <c r="AC1872" s="3">
        <v>47.227260000000001</v>
      </c>
      <c r="AE1872" s="3">
        <v>170.1773</v>
      </c>
      <c r="AF1872" s="3">
        <v>47.420529999999999</v>
      </c>
      <c r="AH1872" s="3">
        <v>186.589</v>
      </c>
      <c r="AI1872" s="3">
        <v>47.532110000000003</v>
      </c>
      <c r="AK1872" s="3">
        <v>172.5112</v>
      </c>
      <c r="AL1872" s="3">
        <v>47.554569999999998</v>
      </c>
    </row>
    <row r="1873" spans="1:38">
      <c r="A1873" s="10">
        <v>186.6506</v>
      </c>
      <c r="B1873" s="10">
        <v>48.3611</v>
      </c>
      <c r="D1873" s="3">
        <v>186.7</v>
      </c>
      <c r="E1873" s="3">
        <v>48.598509999999997</v>
      </c>
      <c r="G1873" s="3">
        <v>186.7</v>
      </c>
      <c r="H1873" s="3">
        <v>46.429499999999997</v>
      </c>
      <c r="J1873" s="3">
        <v>186.69820000000001</v>
      </c>
      <c r="K1873" s="3">
        <v>49.481029999999997</v>
      </c>
      <c r="M1873" s="3">
        <v>186.65090000000001</v>
      </c>
      <c r="N1873" s="3">
        <v>48.245640000000002</v>
      </c>
      <c r="P1873" s="3">
        <v>186.68770000000001</v>
      </c>
      <c r="Q1873" s="3">
        <v>46.593980000000002</v>
      </c>
      <c r="S1873" s="3">
        <v>186.7</v>
      </c>
      <c r="T1873" s="3">
        <v>49.771500000000003</v>
      </c>
      <c r="V1873" s="3">
        <v>186.7</v>
      </c>
      <c r="W1873" s="3">
        <v>47.023000000000003</v>
      </c>
      <c r="Y1873" s="3">
        <v>186.7</v>
      </c>
      <c r="Z1873" s="3">
        <v>46.654890000000002</v>
      </c>
      <c r="AB1873" s="3">
        <v>186.7</v>
      </c>
      <c r="AC1873" s="3">
        <v>47.228470000000002</v>
      </c>
      <c r="AE1873" s="3">
        <v>170.2773</v>
      </c>
      <c r="AF1873" s="3">
        <v>47.421909999999997</v>
      </c>
      <c r="AH1873" s="3">
        <v>186.68899999999999</v>
      </c>
      <c r="AI1873" s="3">
        <v>47.533320000000003</v>
      </c>
      <c r="AK1873" s="3">
        <v>172.6112</v>
      </c>
      <c r="AL1873" s="3">
        <v>47.55594</v>
      </c>
    </row>
    <row r="1874" spans="1:38">
      <c r="A1874" s="10">
        <v>186.75059999999999</v>
      </c>
      <c r="B1874" s="10">
        <v>48.362589999999997</v>
      </c>
      <c r="D1874" s="3">
        <v>186.8</v>
      </c>
      <c r="E1874" s="3">
        <v>48.600520000000003</v>
      </c>
      <c r="G1874" s="3">
        <v>186.8</v>
      </c>
      <c r="H1874" s="3">
        <v>46.430410000000002</v>
      </c>
      <c r="J1874" s="3">
        <v>186.79820000000001</v>
      </c>
      <c r="K1874" s="3">
        <v>49.48377</v>
      </c>
      <c r="M1874" s="3">
        <v>186.7509</v>
      </c>
      <c r="N1874" s="3">
        <v>48.24785</v>
      </c>
      <c r="P1874" s="3">
        <v>186.7877</v>
      </c>
      <c r="Q1874" s="3">
        <v>46.595030000000001</v>
      </c>
      <c r="S1874" s="3">
        <v>186.8</v>
      </c>
      <c r="T1874" s="3">
        <v>49.774909999999998</v>
      </c>
      <c r="V1874" s="3">
        <v>186.8</v>
      </c>
      <c r="W1874" s="3">
        <v>47.024140000000003</v>
      </c>
      <c r="Y1874" s="3">
        <v>186.8</v>
      </c>
      <c r="Z1874" s="3">
        <v>46.656039999999997</v>
      </c>
      <c r="AB1874" s="3">
        <v>186.8</v>
      </c>
      <c r="AC1874" s="3">
        <v>47.229680000000002</v>
      </c>
      <c r="AE1874" s="3">
        <v>170.37729999999999</v>
      </c>
      <c r="AF1874" s="3">
        <v>47.423279999999998</v>
      </c>
      <c r="AH1874" s="3">
        <v>186.78899999999999</v>
      </c>
      <c r="AI1874" s="3">
        <v>47.534529999999997</v>
      </c>
      <c r="AK1874" s="3">
        <v>172.71119999999999</v>
      </c>
      <c r="AL1874" s="3">
        <v>47.557299999999998</v>
      </c>
    </row>
    <row r="1875" spans="1:38">
      <c r="A1875" s="10">
        <v>186.85059999999999</v>
      </c>
      <c r="B1875" s="10">
        <v>48.364069999999998</v>
      </c>
      <c r="D1875" s="3">
        <v>186.9</v>
      </c>
      <c r="E1875" s="3">
        <v>48.602539999999998</v>
      </c>
      <c r="G1875" s="3">
        <v>186.9</v>
      </c>
      <c r="H1875" s="3">
        <v>46.431319999999999</v>
      </c>
      <c r="J1875" s="3">
        <v>186.8982</v>
      </c>
      <c r="K1875" s="3">
        <v>49.486499999999999</v>
      </c>
      <c r="M1875" s="3">
        <v>186.8509</v>
      </c>
      <c r="N1875" s="3">
        <v>48.250059999999998</v>
      </c>
      <c r="P1875" s="3">
        <v>186.8877</v>
      </c>
      <c r="Q1875" s="3">
        <v>46.596089999999997</v>
      </c>
      <c r="S1875" s="3">
        <v>186.9</v>
      </c>
      <c r="T1875" s="3">
        <v>49.778320000000001</v>
      </c>
      <c r="V1875" s="3">
        <v>186.9</v>
      </c>
      <c r="W1875" s="3">
        <v>47.025280000000002</v>
      </c>
      <c r="Y1875" s="3">
        <v>186.9</v>
      </c>
      <c r="Z1875" s="3">
        <v>46.657179999999997</v>
      </c>
      <c r="AB1875" s="3">
        <v>186.9</v>
      </c>
      <c r="AC1875" s="3">
        <v>47.230879999999999</v>
      </c>
      <c r="AE1875" s="3">
        <v>170.47730000000001</v>
      </c>
      <c r="AF1875" s="3">
        <v>47.42465</v>
      </c>
      <c r="AH1875" s="3">
        <v>186.88900000000001</v>
      </c>
      <c r="AI1875" s="3">
        <v>47.535739999999997</v>
      </c>
      <c r="AK1875" s="3">
        <v>172.81120000000001</v>
      </c>
      <c r="AL1875" s="3">
        <v>47.558669999999999</v>
      </c>
    </row>
    <row r="1876" spans="1:38">
      <c r="A1876" s="10">
        <v>186.95060000000001</v>
      </c>
      <c r="B1876" s="10">
        <v>48.365560000000002</v>
      </c>
      <c r="D1876" s="3">
        <v>187</v>
      </c>
      <c r="E1876" s="3">
        <v>48.60454</v>
      </c>
      <c r="G1876" s="3">
        <v>187</v>
      </c>
      <c r="H1876" s="3">
        <v>46.432229999999997</v>
      </c>
      <c r="J1876" s="3">
        <v>186.9982</v>
      </c>
      <c r="K1876" s="3">
        <v>49.489240000000002</v>
      </c>
      <c r="M1876" s="3">
        <v>186.95089999999999</v>
      </c>
      <c r="N1876" s="3">
        <v>48.252270000000003</v>
      </c>
      <c r="P1876" s="3">
        <v>186.98769999999999</v>
      </c>
      <c r="Q1876" s="3">
        <v>46.597140000000003</v>
      </c>
      <c r="S1876" s="3">
        <v>187</v>
      </c>
      <c r="T1876" s="3">
        <v>49.78172</v>
      </c>
      <c r="V1876" s="3">
        <v>187</v>
      </c>
      <c r="W1876" s="3">
        <v>47.026420000000002</v>
      </c>
      <c r="Y1876" s="3">
        <v>187</v>
      </c>
      <c r="Z1876" s="3">
        <v>46.658320000000003</v>
      </c>
      <c r="AB1876" s="3">
        <v>187</v>
      </c>
      <c r="AC1876" s="3">
        <v>47.232089999999999</v>
      </c>
      <c r="AE1876" s="3">
        <v>170.57730000000001</v>
      </c>
      <c r="AF1876" s="3">
        <v>47.426029999999997</v>
      </c>
      <c r="AH1876" s="3">
        <v>186.989</v>
      </c>
      <c r="AI1876" s="3">
        <v>47.536949999999997</v>
      </c>
      <c r="AK1876" s="3">
        <v>172.91120000000001</v>
      </c>
      <c r="AL1876" s="3">
        <v>47.560029999999998</v>
      </c>
    </row>
    <row r="1877" spans="1:38">
      <c r="A1877" s="10">
        <v>187.0506</v>
      </c>
      <c r="B1877" s="10">
        <v>48.367040000000003</v>
      </c>
      <c r="D1877" s="3">
        <v>187.1</v>
      </c>
      <c r="E1877" s="3">
        <v>48.606549999999999</v>
      </c>
      <c r="G1877" s="3">
        <v>187.1</v>
      </c>
      <c r="H1877" s="3">
        <v>46.433129999999998</v>
      </c>
      <c r="J1877" s="3">
        <v>187.09819999999999</v>
      </c>
      <c r="K1877" s="3">
        <v>49.491970000000002</v>
      </c>
      <c r="M1877" s="3">
        <v>187.05090000000001</v>
      </c>
      <c r="N1877" s="3">
        <v>48.254480000000001</v>
      </c>
      <c r="P1877" s="3">
        <v>187.08770000000001</v>
      </c>
      <c r="Q1877" s="3">
        <v>46.598199999999999</v>
      </c>
      <c r="S1877" s="3">
        <v>187.1</v>
      </c>
      <c r="T1877" s="3">
        <v>49.785130000000002</v>
      </c>
      <c r="V1877" s="3">
        <v>187.1</v>
      </c>
      <c r="W1877" s="3">
        <v>47.027560000000001</v>
      </c>
      <c r="Y1877" s="3">
        <v>187.1</v>
      </c>
      <c r="Z1877" s="3">
        <v>46.659460000000003</v>
      </c>
      <c r="AB1877" s="3">
        <v>187.1</v>
      </c>
      <c r="AC1877" s="3">
        <v>47.2333</v>
      </c>
      <c r="AE1877" s="3">
        <v>170.6773</v>
      </c>
      <c r="AF1877" s="3">
        <v>47.427399999999999</v>
      </c>
      <c r="AH1877" s="3">
        <v>187.089</v>
      </c>
      <c r="AI1877" s="3">
        <v>47.538159999999998</v>
      </c>
      <c r="AK1877" s="3">
        <v>173.0112</v>
      </c>
      <c r="AL1877" s="3">
        <v>47.561390000000003</v>
      </c>
    </row>
    <row r="1878" spans="1:38">
      <c r="A1878" s="10">
        <v>187.1506</v>
      </c>
      <c r="B1878" s="10">
        <v>48.36853</v>
      </c>
      <c r="D1878" s="3">
        <v>187.2</v>
      </c>
      <c r="E1878" s="3">
        <v>48.608559999999997</v>
      </c>
      <c r="G1878" s="3">
        <v>187.2</v>
      </c>
      <c r="H1878" s="3">
        <v>46.434040000000003</v>
      </c>
      <c r="J1878" s="3">
        <v>187.19820000000001</v>
      </c>
      <c r="K1878" s="3">
        <v>49.494709999999998</v>
      </c>
      <c r="M1878" s="3">
        <v>187.15090000000001</v>
      </c>
      <c r="N1878" s="3">
        <v>48.256680000000003</v>
      </c>
      <c r="P1878" s="3">
        <v>187.18770000000001</v>
      </c>
      <c r="Q1878" s="3">
        <v>46.599249999999998</v>
      </c>
      <c r="S1878" s="3">
        <v>187.2</v>
      </c>
      <c r="T1878" s="3">
        <v>49.788530000000002</v>
      </c>
      <c r="V1878" s="3">
        <v>187.2</v>
      </c>
      <c r="W1878" s="3">
        <v>47.028709999999997</v>
      </c>
      <c r="Y1878" s="3">
        <v>187.2</v>
      </c>
      <c r="Z1878" s="3">
        <v>46.660600000000002</v>
      </c>
      <c r="AB1878" s="3">
        <v>187.2</v>
      </c>
      <c r="AC1878" s="3">
        <v>47.234499999999997</v>
      </c>
      <c r="AE1878" s="3">
        <v>170.7773</v>
      </c>
      <c r="AF1878" s="3">
        <v>47.42877</v>
      </c>
      <c r="AH1878" s="3">
        <v>187.18899999999999</v>
      </c>
      <c r="AI1878" s="3">
        <v>47.539360000000002</v>
      </c>
      <c r="AK1878" s="3">
        <v>173.1112</v>
      </c>
      <c r="AL1878" s="3">
        <v>47.562750000000001</v>
      </c>
    </row>
    <row r="1879" spans="1:38">
      <c r="A1879" s="10">
        <v>187.25059999999999</v>
      </c>
      <c r="B1879" s="10">
        <v>48.370010000000001</v>
      </c>
      <c r="D1879" s="3">
        <v>187.3</v>
      </c>
      <c r="E1879" s="3">
        <v>48.610570000000003</v>
      </c>
      <c r="G1879" s="3">
        <v>187.3</v>
      </c>
      <c r="H1879" s="3">
        <v>46.434950000000001</v>
      </c>
      <c r="J1879" s="3">
        <v>187.29820000000001</v>
      </c>
      <c r="K1879" s="3">
        <v>49.497439999999997</v>
      </c>
      <c r="M1879" s="3">
        <v>187.2509</v>
      </c>
      <c r="N1879" s="3">
        <v>48.258890000000001</v>
      </c>
      <c r="P1879" s="3">
        <v>187.2877</v>
      </c>
      <c r="Q1879" s="3">
        <v>46.60031</v>
      </c>
      <c r="S1879" s="3">
        <v>187.3</v>
      </c>
      <c r="T1879" s="3">
        <v>49.791930000000001</v>
      </c>
      <c r="V1879" s="3">
        <v>187.3</v>
      </c>
      <c r="W1879" s="3">
        <v>47.02984</v>
      </c>
      <c r="Y1879" s="3">
        <v>187.3</v>
      </c>
      <c r="Z1879" s="3">
        <v>46.661740000000002</v>
      </c>
      <c r="AB1879" s="3">
        <v>187.3</v>
      </c>
      <c r="AC1879" s="3">
        <v>47.235709999999997</v>
      </c>
      <c r="AE1879" s="3">
        <v>170.87729999999999</v>
      </c>
      <c r="AF1879" s="3">
        <v>47.430140000000002</v>
      </c>
      <c r="AH1879" s="3">
        <v>187.28899999999999</v>
      </c>
      <c r="AI1879" s="3">
        <v>47.540570000000002</v>
      </c>
      <c r="AK1879" s="3">
        <v>173.21119999999999</v>
      </c>
      <c r="AL1879" s="3">
        <v>47.564109999999999</v>
      </c>
    </row>
    <row r="1880" spans="1:38">
      <c r="A1880" s="10">
        <v>187.35059999999999</v>
      </c>
      <c r="B1880" s="10">
        <v>48.371490000000001</v>
      </c>
      <c r="D1880" s="3">
        <v>187.4</v>
      </c>
      <c r="E1880" s="3">
        <v>48.612569999999998</v>
      </c>
      <c r="G1880" s="3">
        <v>187.4</v>
      </c>
      <c r="H1880" s="3">
        <v>46.435850000000002</v>
      </c>
      <c r="J1880" s="3">
        <v>187.3982</v>
      </c>
      <c r="K1880" s="3">
        <v>49.500169999999997</v>
      </c>
      <c r="M1880" s="3">
        <v>187.3509</v>
      </c>
      <c r="N1880" s="3">
        <v>48.261090000000003</v>
      </c>
      <c r="P1880" s="3">
        <v>187.3877</v>
      </c>
      <c r="Q1880" s="3">
        <v>46.60136</v>
      </c>
      <c r="S1880" s="3">
        <v>187.4</v>
      </c>
      <c r="T1880" s="3">
        <v>49.79533</v>
      </c>
      <c r="V1880" s="3">
        <v>187.4</v>
      </c>
      <c r="W1880" s="3">
        <v>47.03098</v>
      </c>
      <c r="Y1880" s="3">
        <v>187.4</v>
      </c>
      <c r="Z1880" s="3">
        <v>46.662880000000001</v>
      </c>
      <c r="AB1880" s="3">
        <v>187.4</v>
      </c>
      <c r="AC1880" s="3">
        <v>47.236910000000002</v>
      </c>
      <c r="AE1880" s="3">
        <v>170.97730000000001</v>
      </c>
      <c r="AF1880" s="3">
        <v>47.431510000000003</v>
      </c>
      <c r="AH1880" s="3">
        <v>187.38900000000001</v>
      </c>
      <c r="AI1880" s="3">
        <v>47.54177</v>
      </c>
      <c r="AK1880" s="3">
        <v>173.31120000000001</v>
      </c>
      <c r="AL1880" s="3">
        <v>47.565469999999998</v>
      </c>
    </row>
    <row r="1881" spans="1:38">
      <c r="A1881" s="10">
        <v>187.45060000000001</v>
      </c>
      <c r="B1881" s="10">
        <v>48.372970000000002</v>
      </c>
      <c r="D1881" s="3">
        <v>187.5</v>
      </c>
      <c r="E1881" s="3">
        <v>48.614579999999997</v>
      </c>
      <c r="G1881" s="3">
        <v>187.5</v>
      </c>
      <c r="H1881" s="3">
        <v>46.43676</v>
      </c>
      <c r="J1881" s="3">
        <v>187.4982</v>
      </c>
      <c r="K1881" s="3">
        <v>49.502899999999997</v>
      </c>
      <c r="M1881" s="3">
        <v>187.45089999999999</v>
      </c>
      <c r="N1881" s="3">
        <v>48.263300000000001</v>
      </c>
      <c r="P1881" s="3">
        <v>187.48769999999999</v>
      </c>
      <c r="Q1881" s="3">
        <v>46.602409999999999</v>
      </c>
      <c r="S1881" s="3">
        <v>187.5</v>
      </c>
      <c r="T1881" s="3">
        <v>49.798729999999999</v>
      </c>
      <c r="V1881" s="3">
        <v>187.5</v>
      </c>
      <c r="W1881" s="3">
        <v>47.032119999999999</v>
      </c>
      <c r="Y1881" s="3">
        <v>187.5</v>
      </c>
      <c r="Z1881" s="3">
        <v>46.664020000000001</v>
      </c>
      <c r="AB1881" s="3">
        <v>187.5</v>
      </c>
      <c r="AC1881" s="3">
        <v>47.238109999999999</v>
      </c>
      <c r="AE1881" s="3">
        <v>171.07730000000001</v>
      </c>
      <c r="AF1881" s="3">
        <v>47.432870000000001</v>
      </c>
      <c r="AH1881" s="3">
        <v>187.489</v>
      </c>
      <c r="AI1881" s="3">
        <v>47.54298</v>
      </c>
      <c r="AK1881" s="3">
        <v>173.41120000000001</v>
      </c>
      <c r="AL1881" s="3">
        <v>47.566830000000003</v>
      </c>
    </row>
    <row r="1882" spans="1:38">
      <c r="A1882" s="10">
        <v>187.5506</v>
      </c>
      <c r="B1882" s="10">
        <v>48.374450000000003</v>
      </c>
      <c r="D1882" s="3">
        <v>187.6</v>
      </c>
      <c r="E1882" s="3">
        <v>48.616579999999999</v>
      </c>
      <c r="G1882" s="3">
        <v>187.6</v>
      </c>
      <c r="H1882" s="3">
        <v>46.437669999999997</v>
      </c>
      <c r="J1882" s="3">
        <v>187.59819999999999</v>
      </c>
      <c r="K1882" s="3">
        <v>49.505629999999996</v>
      </c>
      <c r="M1882" s="3">
        <v>187.55090000000001</v>
      </c>
      <c r="N1882" s="3">
        <v>48.265500000000003</v>
      </c>
      <c r="P1882" s="3">
        <v>187.58770000000001</v>
      </c>
      <c r="Q1882" s="3">
        <v>46.603459999999998</v>
      </c>
      <c r="S1882" s="3">
        <v>187.6</v>
      </c>
      <c r="T1882" s="3">
        <v>49.802129999999998</v>
      </c>
      <c r="V1882" s="3">
        <v>187.6</v>
      </c>
      <c r="W1882" s="3">
        <v>47.033259999999999</v>
      </c>
      <c r="Y1882" s="3">
        <v>187.6</v>
      </c>
      <c r="Z1882" s="3">
        <v>46.66516</v>
      </c>
      <c r="AB1882" s="3">
        <v>187.6</v>
      </c>
      <c r="AC1882" s="3">
        <v>47.239319999999999</v>
      </c>
      <c r="AE1882" s="3">
        <v>171.1773</v>
      </c>
      <c r="AF1882" s="3">
        <v>47.434240000000003</v>
      </c>
      <c r="AH1882" s="3">
        <v>187.589</v>
      </c>
      <c r="AI1882" s="3">
        <v>47.544179999999997</v>
      </c>
      <c r="AK1882" s="3">
        <v>173.5112</v>
      </c>
      <c r="AL1882" s="3">
        <v>47.568190000000001</v>
      </c>
    </row>
    <row r="1883" spans="1:38">
      <c r="A1883" s="10">
        <v>187.6506</v>
      </c>
      <c r="B1883" s="10">
        <v>48.375929999999997</v>
      </c>
      <c r="D1883" s="3">
        <v>187.7</v>
      </c>
      <c r="E1883" s="3">
        <v>48.618589999999998</v>
      </c>
      <c r="G1883" s="3">
        <v>187.7</v>
      </c>
      <c r="H1883" s="3">
        <v>46.438569999999999</v>
      </c>
      <c r="J1883" s="3">
        <v>187.69820000000001</v>
      </c>
      <c r="K1883" s="3">
        <v>49.508360000000003</v>
      </c>
      <c r="M1883" s="3">
        <v>187.65090000000001</v>
      </c>
      <c r="N1883" s="3">
        <v>48.267699999999998</v>
      </c>
      <c r="P1883" s="3">
        <v>187.68770000000001</v>
      </c>
      <c r="Q1883" s="3">
        <v>46.604509999999998</v>
      </c>
      <c r="S1883" s="3">
        <v>187.7</v>
      </c>
      <c r="T1883" s="3">
        <v>49.805520000000001</v>
      </c>
      <c r="V1883" s="3">
        <v>187.7</v>
      </c>
      <c r="W1883" s="3">
        <v>47.034399999999998</v>
      </c>
      <c r="Y1883" s="3">
        <v>187.7</v>
      </c>
      <c r="Z1883" s="3">
        <v>46.6663</v>
      </c>
      <c r="AB1883" s="3">
        <v>187.7</v>
      </c>
      <c r="AC1883" s="3">
        <v>47.240519999999997</v>
      </c>
      <c r="AE1883" s="3">
        <v>171.2773</v>
      </c>
      <c r="AF1883" s="3">
        <v>47.435600000000001</v>
      </c>
      <c r="AH1883" s="3">
        <v>187.68899999999999</v>
      </c>
      <c r="AI1883" s="3">
        <v>47.545380000000002</v>
      </c>
      <c r="AK1883" s="3">
        <v>173.6112</v>
      </c>
      <c r="AL1883" s="3">
        <v>47.56955</v>
      </c>
    </row>
    <row r="1884" spans="1:38">
      <c r="A1884" s="10">
        <v>187.75059999999999</v>
      </c>
      <c r="B1884" s="10">
        <v>48.377409999999998</v>
      </c>
      <c r="D1884" s="3">
        <v>187.8</v>
      </c>
      <c r="E1884" s="3">
        <v>48.62059</v>
      </c>
      <c r="G1884" s="3">
        <v>187.8</v>
      </c>
      <c r="H1884" s="3">
        <v>46.43947</v>
      </c>
      <c r="J1884" s="3">
        <v>187.79820000000001</v>
      </c>
      <c r="K1884" s="3">
        <v>49.511090000000003</v>
      </c>
      <c r="M1884" s="3">
        <v>187.7509</v>
      </c>
      <c r="N1884" s="3">
        <v>48.2699</v>
      </c>
      <c r="P1884" s="3">
        <v>187.7877</v>
      </c>
      <c r="Q1884" s="3">
        <v>46.605559999999997</v>
      </c>
      <c r="S1884" s="3">
        <v>187.8</v>
      </c>
      <c r="T1884" s="3">
        <v>49.808920000000001</v>
      </c>
      <c r="V1884" s="3">
        <v>187.8</v>
      </c>
      <c r="W1884" s="3">
        <v>47.035530000000001</v>
      </c>
      <c r="Y1884" s="3">
        <v>187.8</v>
      </c>
      <c r="Z1884" s="3">
        <v>46.667430000000003</v>
      </c>
      <c r="AB1884" s="3">
        <v>187.8</v>
      </c>
      <c r="AC1884" s="3">
        <v>47.241720000000001</v>
      </c>
      <c r="AE1884" s="3">
        <v>171.37729999999999</v>
      </c>
      <c r="AF1884" s="3">
        <v>47.436970000000002</v>
      </c>
      <c r="AH1884" s="3">
        <v>187.78899999999999</v>
      </c>
      <c r="AI1884" s="3">
        <v>47.546579999999999</v>
      </c>
      <c r="AK1884" s="3">
        <v>173.71119999999999</v>
      </c>
      <c r="AL1884" s="3">
        <v>47.570900000000002</v>
      </c>
    </row>
    <row r="1885" spans="1:38">
      <c r="A1885" s="10">
        <v>187.85059999999999</v>
      </c>
      <c r="B1885" s="10">
        <v>48.378889999999998</v>
      </c>
      <c r="D1885" s="3">
        <v>187.9</v>
      </c>
      <c r="E1885" s="3">
        <v>48.622590000000002</v>
      </c>
      <c r="G1885" s="3">
        <v>187.9</v>
      </c>
      <c r="H1885" s="3">
        <v>46.440379999999998</v>
      </c>
      <c r="J1885" s="3">
        <v>187.8982</v>
      </c>
      <c r="K1885" s="3">
        <v>49.513809999999999</v>
      </c>
      <c r="M1885" s="3">
        <v>187.8509</v>
      </c>
      <c r="N1885" s="3">
        <v>48.272100000000002</v>
      </c>
      <c r="P1885" s="3">
        <v>187.8877</v>
      </c>
      <c r="Q1885" s="3">
        <v>46.606610000000003</v>
      </c>
      <c r="S1885" s="3">
        <v>187.9</v>
      </c>
      <c r="T1885" s="3">
        <v>49.81232</v>
      </c>
      <c r="V1885" s="3">
        <v>187.9</v>
      </c>
      <c r="W1885" s="3">
        <v>47.036670000000001</v>
      </c>
      <c r="Y1885" s="3">
        <v>187.9</v>
      </c>
      <c r="Z1885" s="3">
        <v>46.668570000000003</v>
      </c>
      <c r="AB1885" s="3">
        <v>187.9</v>
      </c>
      <c r="AC1885" s="3">
        <v>47.242919999999998</v>
      </c>
      <c r="AE1885" s="3">
        <v>171.47730000000001</v>
      </c>
      <c r="AF1885" s="3">
        <v>47.438330000000001</v>
      </c>
      <c r="AH1885" s="3">
        <v>187.88900000000001</v>
      </c>
      <c r="AI1885" s="3">
        <v>47.547780000000003</v>
      </c>
      <c r="AK1885" s="3">
        <v>173.81120000000001</v>
      </c>
      <c r="AL1885" s="3">
        <v>47.57226</v>
      </c>
    </row>
    <row r="1886" spans="1:38">
      <c r="A1886" s="10">
        <v>187.95060000000001</v>
      </c>
      <c r="B1886" s="10">
        <v>48.380360000000003</v>
      </c>
      <c r="D1886" s="3">
        <v>188</v>
      </c>
      <c r="E1886" s="3">
        <v>48.624589999999998</v>
      </c>
      <c r="G1886" s="3">
        <v>188</v>
      </c>
      <c r="H1886" s="3">
        <v>46.441279999999999</v>
      </c>
      <c r="J1886" s="3">
        <v>187.9982</v>
      </c>
      <c r="K1886" s="3">
        <v>49.516539999999999</v>
      </c>
      <c r="M1886" s="3">
        <v>187.95089999999999</v>
      </c>
      <c r="N1886" s="3">
        <v>48.274299999999997</v>
      </c>
      <c r="P1886" s="3">
        <v>187.98769999999999</v>
      </c>
      <c r="Q1886" s="3">
        <v>46.607660000000003</v>
      </c>
      <c r="S1886" s="3">
        <v>188</v>
      </c>
      <c r="T1886" s="3">
        <v>49.815710000000003</v>
      </c>
      <c r="V1886" s="3">
        <v>188</v>
      </c>
      <c r="W1886" s="3">
        <v>47.037799999999997</v>
      </c>
      <c r="Y1886" s="3">
        <v>188</v>
      </c>
      <c r="Z1886" s="3">
        <v>46.669699999999999</v>
      </c>
      <c r="AB1886" s="3">
        <v>188</v>
      </c>
      <c r="AC1886" s="3">
        <v>47.244120000000002</v>
      </c>
      <c r="AE1886" s="3">
        <v>171.57730000000001</v>
      </c>
      <c r="AF1886" s="3">
        <v>47.439689999999999</v>
      </c>
      <c r="AH1886" s="3">
        <v>187.989</v>
      </c>
      <c r="AI1886" s="3">
        <v>47.54898</v>
      </c>
      <c r="AK1886" s="3">
        <v>173.91120000000001</v>
      </c>
      <c r="AL1886" s="3">
        <v>47.573610000000002</v>
      </c>
    </row>
    <row r="1887" spans="1:38">
      <c r="A1887" s="10">
        <v>188.0506</v>
      </c>
      <c r="B1887" s="10">
        <v>48.381839999999997</v>
      </c>
      <c r="D1887" s="3">
        <v>188.1</v>
      </c>
      <c r="E1887" s="3">
        <v>48.62659</v>
      </c>
      <c r="G1887" s="3">
        <v>188.1</v>
      </c>
      <c r="H1887" s="3">
        <v>46.44218</v>
      </c>
      <c r="J1887" s="3">
        <v>188.09819999999999</v>
      </c>
      <c r="K1887" s="3">
        <v>49.519260000000003</v>
      </c>
      <c r="M1887" s="3">
        <v>188.05090000000001</v>
      </c>
      <c r="N1887" s="3">
        <v>48.276490000000003</v>
      </c>
      <c r="P1887" s="3">
        <v>188.08770000000001</v>
      </c>
      <c r="Q1887" s="3">
        <v>46.608699999999999</v>
      </c>
      <c r="S1887" s="3">
        <v>188.1</v>
      </c>
      <c r="T1887" s="3">
        <v>49.819099999999999</v>
      </c>
      <c r="V1887" s="3">
        <v>188.1</v>
      </c>
      <c r="W1887" s="3">
        <v>47.038939999999997</v>
      </c>
      <c r="Y1887" s="3">
        <v>188.1</v>
      </c>
      <c r="Z1887" s="3">
        <v>46.670839999999998</v>
      </c>
      <c r="AB1887" s="3">
        <v>188.1</v>
      </c>
      <c r="AC1887" s="3">
        <v>47.24532</v>
      </c>
      <c r="AE1887" s="3">
        <v>171.6773</v>
      </c>
      <c r="AF1887" s="3">
        <v>47.441049999999997</v>
      </c>
      <c r="AH1887" s="3">
        <v>188.089</v>
      </c>
      <c r="AI1887" s="3">
        <v>47.550179999999997</v>
      </c>
      <c r="AK1887" s="3">
        <v>174.0112</v>
      </c>
      <c r="AL1887" s="3">
        <v>47.574959999999997</v>
      </c>
    </row>
    <row r="1888" spans="1:38">
      <c r="A1888" s="10">
        <v>188.1506</v>
      </c>
      <c r="B1888" s="10">
        <v>48.383310000000002</v>
      </c>
      <c r="D1888" s="3">
        <v>188.2</v>
      </c>
      <c r="E1888" s="3">
        <v>48.628590000000003</v>
      </c>
      <c r="G1888" s="3">
        <v>188.2</v>
      </c>
      <c r="H1888" s="3">
        <v>46.443080000000002</v>
      </c>
      <c r="J1888" s="3">
        <v>188.19820000000001</v>
      </c>
      <c r="K1888" s="3">
        <v>49.521979999999999</v>
      </c>
      <c r="M1888" s="3">
        <v>188.15090000000001</v>
      </c>
      <c r="N1888" s="3">
        <v>48.278689999999997</v>
      </c>
      <c r="P1888" s="3">
        <v>188.18770000000001</v>
      </c>
      <c r="Q1888" s="3">
        <v>46.609749999999998</v>
      </c>
      <c r="S1888" s="3">
        <v>188.2</v>
      </c>
      <c r="T1888" s="3">
        <v>49.822490000000002</v>
      </c>
      <c r="V1888" s="3">
        <v>188.2</v>
      </c>
      <c r="W1888" s="3">
        <v>47.04007</v>
      </c>
      <c r="Y1888" s="3">
        <v>188.2</v>
      </c>
      <c r="Z1888" s="3">
        <v>46.671970000000002</v>
      </c>
      <c r="AB1888" s="3">
        <v>188.2</v>
      </c>
      <c r="AC1888" s="3">
        <v>47.246510000000001</v>
      </c>
      <c r="AE1888" s="3">
        <v>171.7773</v>
      </c>
      <c r="AF1888" s="3">
        <v>47.442419999999998</v>
      </c>
      <c r="AH1888" s="3">
        <v>188.18899999999999</v>
      </c>
      <c r="AI1888" s="3">
        <v>47.551380000000002</v>
      </c>
      <c r="AK1888" s="3">
        <v>174.1112</v>
      </c>
      <c r="AL1888" s="3">
        <v>47.576309999999999</v>
      </c>
    </row>
    <row r="1889" spans="1:38">
      <c r="A1889" s="10">
        <v>188.25059999999999</v>
      </c>
      <c r="B1889" s="10">
        <v>48.384790000000002</v>
      </c>
      <c r="D1889" s="3">
        <v>188.3</v>
      </c>
      <c r="E1889" s="3">
        <v>48.630580000000002</v>
      </c>
      <c r="G1889" s="3">
        <v>188.3</v>
      </c>
      <c r="H1889" s="3">
        <v>46.443980000000003</v>
      </c>
      <c r="J1889" s="3">
        <v>188.29820000000001</v>
      </c>
      <c r="K1889" s="3">
        <v>49.524700000000003</v>
      </c>
      <c r="M1889" s="3">
        <v>188.2509</v>
      </c>
      <c r="N1889" s="3">
        <v>48.280880000000003</v>
      </c>
      <c r="P1889" s="3">
        <v>188.2877</v>
      </c>
      <c r="Q1889" s="3">
        <v>46.610799999999998</v>
      </c>
      <c r="S1889" s="3">
        <v>188.3</v>
      </c>
      <c r="T1889" s="3">
        <v>49.825879999999998</v>
      </c>
      <c r="V1889" s="3">
        <v>188.3</v>
      </c>
      <c r="W1889" s="3">
        <v>47.041200000000003</v>
      </c>
      <c r="Y1889" s="3">
        <v>188.3</v>
      </c>
      <c r="Z1889" s="3">
        <v>46.673099999999998</v>
      </c>
      <c r="AB1889" s="3">
        <v>188.3</v>
      </c>
      <c r="AC1889" s="3">
        <v>47.247709999999998</v>
      </c>
      <c r="AE1889" s="3">
        <v>171.87729999999999</v>
      </c>
      <c r="AF1889" s="3">
        <v>47.443770000000001</v>
      </c>
      <c r="AH1889" s="3">
        <v>188.28899999999999</v>
      </c>
      <c r="AI1889" s="3">
        <v>47.552579999999999</v>
      </c>
      <c r="AK1889" s="3">
        <v>174.21119999999999</v>
      </c>
      <c r="AL1889" s="3">
        <v>47.577660000000002</v>
      </c>
    </row>
    <row r="1890" spans="1:38">
      <c r="A1890" s="10">
        <v>188.35059999999999</v>
      </c>
      <c r="B1890" s="10">
        <v>48.38626</v>
      </c>
      <c r="D1890" s="3">
        <v>188.4</v>
      </c>
      <c r="E1890" s="3">
        <v>48.632579999999997</v>
      </c>
      <c r="G1890" s="3">
        <v>188.4</v>
      </c>
      <c r="H1890" s="3">
        <v>46.444879999999998</v>
      </c>
      <c r="J1890" s="3">
        <v>188.3982</v>
      </c>
      <c r="K1890" s="3">
        <v>49.527430000000003</v>
      </c>
      <c r="M1890" s="3">
        <v>188.3509</v>
      </c>
      <c r="N1890" s="3">
        <v>48.283079999999998</v>
      </c>
      <c r="P1890" s="3">
        <v>188.3877</v>
      </c>
      <c r="Q1890" s="3">
        <v>46.611840000000001</v>
      </c>
      <c r="S1890" s="3">
        <v>188.4</v>
      </c>
      <c r="T1890" s="3">
        <v>49.829270000000001</v>
      </c>
      <c r="V1890" s="3">
        <v>188.4</v>
      </c>
      <c r="W1890" s="3">
        <v>47.042340000000003</v>
      </c>
      <c r="Y1890" s="3">
        <v>188.4</v>
      </c>
      <c r="Z1890" s="3">
        <v>46.674230000000001</v>
      </c>
      <c r="AB1890" s="3">
        <v>188.4</v>
      </c>
      <c r="AC1890" s="3">
        <v>47.248910000000002</v>
      </c>
      <c r="AE1890" s="3">
        <v>171.97730000000001</v>
      </c>
      <c r="AF1890" s="3">
        <v>47.445129999999999</v>
      </c>
      <c r="AH1890" s="3">
        <v>188.38900000000001</v>
      </c>
      <c r="AI1890" s="3">
        <v>47.553780000000003</v>
      </c>
      <c r="AK1890" s="3">
        <v>174.31120000000001</v>
      </c>
      <c r="AL1890" s="3">
        <v>47.579009999999997</v>
      </c>
    </row>
    <row r="1891" spans="1:38">
      <c r="A1891" s="10">
        <v>188.45060000000001</v>
      </c>
      <c r="B1891" s="10">
        <v>48.387729999999998</v>
      </c>
      <c r="D1891" s="3">
        <v>188.5</v>
      </c>
      <c r="E1891" s="3">
        <v>48.63458</v>
      </c>
      <c r="G1891" s="3">
        <v>188.5</v>
      </c>
      <c r="H1891" s="3">
        <v>46.445779999999999</v>
      </c>
      <c r="J1891" s="3">
        <v>188.4982</v>
      </c>
      <c r="K1891" s="3">
        <v>49.530140000000003</v>
      </c>
      <c r="M1891" s="3">
        <v>188.45089999999999</v>
      </c>
      <c r="N1891" s="3">
        <v>48.285269999999997</v>
      </c>
      <c r="P1891" s="3">
        <v>188.48769999999999</v>
      </c>
      <c r="Q1891" s="3">
        <v>46.61289</v>
      </c>
      <c r="S1891" s="3">
        <v>188.5</v>
      </c>
      <c r="T1891" s="3">
        <v>49.832659999999997</v>
      </c>
      <c r="V1891" s="3">
        <v>188.5</v>
      </c>
      <c r="W1891" s="3">
        <v>47.043469999999999</v>
      </c>
      <c r="Y1891" s="3">
        <v>188.5</v>
      </c>
      <c r="Z1891" s="3">
        <v>46.675370000000001</v>
      </c>
      <c r="AB1891" s="3">
        <v>188.5</v>
      </c>
      <c r="AC1891" s="3">
        <v>47.250100000000003</v>
      </c>
      <c r="AE1891" s="3">
        <v>172.07730000000001</v>
      </c>
      <c r="AF1891" s="3">
        <v>47.446489999999997</v>
      </c>
      <c r="AH1891" s="3">
        <v>188.489</v>
      </c>
      <c r="AI1891" s="3">
        <v>47.554969999999997</v>
      </c>
      <c r="AK1891" s="3">
        <v>174.41120000000001</v>
      </c>
      <c r="AL1891" s="3">
        <v>47.580359999999999</v>
      </c>
    </row>
    <row r="1892" spans="1:38">
      <c r="A1892" s="10">
        <v>188.5506</v>
      </c>
      <c r="B1892" s="10">
        <v>48.389200000000002</v>
      </c>
      <c r="D1892" s="3">
        <v>188.6</v>
      </c>
      <c r="E1892" s="3">
        <v>48.636569999999999</v>
      </c>
      <c r="G1892" s="3">
        <v>188.6</v>
      </c>
      <c r="H1892" s="3">
        <v>46.446680000000001</v>
      </c>
      <c r="J1892" s="3">
        <v>188.59819999999999</v>
      </c>
      <c r="K1892" s="3">
        <v>49.532859999999999</v>
      </c>
      <c r="M1892" s="3">
        <v>188.55090000000001</v>
      </c>
      <c r="N1892" s="3">
        <v>48.287460000000003</v>
      </c>
      <c r="P1892" s="3">
        <v>188.58770000000001</v>
      </c>
      <c r="Q1892" s="3">
        <v>46.613930000000003</v>
      </c>
      <c r="S1892" s="3">
        <v>188.6</v>
      </c>
      <c r="T1892" s="3">
        <v>49.83605</v>
      </c>
      <c r="V1892" s="3">
        <v>188.6</v>
      </c>
      <c r="W1892" s="3">
        <v>47.044600000000003</v>
      </c>
      <c r="Y1892" s="3">
        <v>188.6</v>
      </c>
      <c r="Z1892" s="3">
        <v>46.676499999999997</v>
      </c>
      <c r="AB1892" s="3">
        <v>188.6</v>
      </c>
      <c r="AC1892" s="3">
        <v>47.251300000000001</v>
      </c>
      <c r="AE1892" s="3">
        <v>172.1773</v>
      </c>
      <c r="AF1892" s="3">
        <v>47.447850000000003</v>
      </c>
      <c r="AH1892" s="3">
        <v>188.589</v>
      </c>
      <c r="AI1892" s="3">
        <v>47.556170000000002</v>
      </c>
      <c r="AK1892" s="3">
        <v>174.5112</v>
      </c>
      <c r="AL1892" s="3">
        <v>47.581710000000001</v>
      </c>
    </row>
    <row r="1893" spans="1:38">
      <c r="A1893" s="10">
        <v>188.6506</v>
      </c>
      <c r="B1893" s="10">
        <v>48.39067</v>
      </c>
      <c r="D1893" s="3">
        <v>188.7</v>
      </c>
      <c r="E1893" s="3">
        <v>48.638559999999998</v>
      </c>
      <c r="G1893" s="3">
        <v>188.7</v>
      </c>
      <c r="H1893" s="3">
        <v>46.447580000000002</v>
      </c>
      <c r="J1893" s="3">
        <v>188.69820000000001</v>
      </c>
      <c r="K1893" s="3">
        <v>49.535580000000003</v>
      </c>
      <c r="M1893" s="3">
        <v>188.65090000000001</v>
      </c>
      <c r="N1893" s="3">
        <v>48.289650000000002</v>
      </c>
      <c r="P1893" s="3">
        <v>188.68770000000001</v>
      </c>
      <c r="Q1893" s="3">
        <v>46.61497</v>
      </c>
      <c r="S1893" s="3">
        <v>188.7</v>
      </c>
      <c r="T1893" s="3">
        <v>49.83943</v>
      </c>
      <c r="V1893" s="3">
        <v>188.7</v>
      </c>
      <c r="W1893" s="3">
        <v>47.045729999999999</v>
      </c>
      <c r="Y1893" s="3">
        <v>188.7</v>
      </c>
      <c r="Z1893" s="3">
        <v>46.677630000000001</v>
      </c>
      <c r="AB1893" s="3">
        <v>188.7</v>
      </c>
      <c r="AC1893" s="3">
        <v>47.252490000000002</v>
      </c>
      <c r="AE1893" s="3">
        <v>172.2773</v>
      </c>
      <c r="AF1893" s="3">
        <v>47.449199999999998</v>
      </c>
      <c r="AH1893" s="3">
        <v>188.68899999999999</v>
      </c>
      <c r="AI1893" s="3">
        <v>47.557360000000003</v>
      </c>
      <c r="AK1893" s="3">
        <v>174.6112</v>
      </c>
      <c r="AL1893" s="3">
        <v>47.58305</v>
      </c>
    </row>
    <row r="1894" spans="1:38">
      <c r="A1894" s="10">
        <v>188.75059999999999</v>
      </c>
      <c r="B1894" s="10">
        <v>48.392139999999998</v>
      </c>
      <c r="D1894" s="3">
        <v>188.8</v>
      </c>
      <c r="E1894" s="3">
        <v>48.640560000000001</v>
      </c>
      <c r="G1894" s="3">
        <v>188.8</v>
      </c>
      <c r="H1894" s="3">
        <v>46.448480000000004</v>
      </c>
      <c r="J1894" s="3">
        <v>188.79820000000001</v>
      </c>
      <c r="K1894" s="3">
        <v>49.5383</v>
      </c>
      <c r="M1894" s="3">
        <v>188.7509</v>
      </c>
      <c r="N1894" s="3">
        <v>48.291840000000001</v>
      </c>
      <c r="P1894" s="3">
        <v>188.7877</v>
      </c>
      <c r="Q1894" s="3">
        <v>46.616010000000003</v>
      </c>
      <c r="S1894" s="3">
        <v>188.8</v>
      </c>
      <c r="T1894" s="3">
        <v>49.842820000000003</v>
      </c>
      <c r="V1894" s="3">
        <v>188.8</v>
      </c>
      <c r="W1894" s="3">
        <v>47.046860000000002</v>
      </c>
      <c r="Y1894" s="3">
        <v>188.8</v>
      </c>
      <c r="Z1894" s="3">
        <v>46.678750000000001</v>
      </c>
      <c r="AB1894" s="3">
        <v>188.8</v>
      </c>
      <c r="AC1894" s="3">
        <v>47.253680000000003</v>
      </c>
      <c r="AE1894" s="3">
        <v>172.37729999999999</v>
      </c>
      <c r="AF1894" s="3">
        <v>47.45055</v>
      </c>
      <c r="AH1894" s="3">
        <v>188.78899999999999</v>
      </c>
      <c r="AI1894" s="3">
        <v>47.55856</v>
      </c>
      <c r="AK1894" s="3">
        <v>174.71119999999999</v>
      </c>
      <c r="AL1894" s="3">
        <v>47.584400000000002</v>
      </c>
    </row>
    <row r="1895" spans="1:38">
      <c r="A1895" s="10">
        <v>188.85059999999999</v>
      </c>
      <c r="B1895" s="10">
        <v>48.393610000000002</v>
      </c>
      <c r="D1895" s="3">
        <v>188.9</v>
      </c>
      <c r="E1895" s="3">
        <v>48.64255</v>
      </c>
      <c r="G1895" s="3">
        <v>188.9</v>
      </c>
      <c r="H1895" s="3">
        <v>46.449379999999998</v>
      </c>
      <c r="J1895" s="3">
        <v>188.8982</v>
      </c>
      <c r="K1895" s="3">
        <v>49.54101</v>
      </c>
      <c r="M1895" s="3">
        <v>188.8509</v>
      </c>
      <c r="N1895" s="3">
        <v>48.294029999999999</v>
      </c>
      <c r="P1895" s="3">
        <v>188.8877</v>
      </c>
      <c r="Q1895" s="3">
        <v>46.617060000000002</v>
      </c>
      <c r="S1895" s="3">
        <v>188.9</v>
      </c>
      <c r="T1895" s="3">
        <v>49.846200000000003</v>
      </c>
      <c r="V1895" s="3">
        <v>188.9</v>
      </c>
      <c r="W1895" s="3">
        <v>47.047989999999999</v>
      </c>
      <c r="Y1895" s="3">
        <v>188.9</v>
      </c>
      <c r="Z1895" s="3">
        <v>46.679879999999997</v>
      </c>
      <c r="AB1895" s="3">
        <v>188.9</v>
      </c>
      <c r="AC1895" s="3">
        <v>47.25488</v>
      </c>
      <c r="AE1895" s="3">
        <v>172.47730000000001</v>
      </c>
      <c r="AF1895" s="3">
        <v>47.451909999999998</v>
      </c>
      <c r="AH1895" s="3">
        <v>188.88900000000001</v>
      </c>
      <c r="AI1895" s="3">
        <v>47.559750000000001</v>
      </c>
      <c r="AK1895" s="3">
        <v>174.81120000000001</v>
      </c>
      <c r="AL1895" s="3">
        <v>47.585740000000001</v>
      </c>
    </row>
    <row r="1896" spans="1:38">
      <c r="A1896" s="10">
        <v>188.95060000000001</v>
      </c>
      <c r="B1896" s="10">
        <v>48.39508</v>
      </c>
      <c r="D1896" s="3">
        <v>189</v>
      </c>
      <c r="E1896" s="3">
        <v>48.644539999999999</v>
      </c>
      <c r="G1896" s="3">
        <v>189</v>
      </c>
      <c r="H1896" s="3">
        <v>46.450270000000003</v>
      </c>
      <c r="J1896" s="3">
        <v>188.9982</v>
      </c>
      <c r="K1896" s="3">
        <v>49.54372</v>
      </c>
      <c r="M1896" s="3">
        <v>188.95089999999999</v>
      </c>
      <c r="N1896" s="3">
        <v>48.296219999999998</v>
      </c>
      <c r="P1896" s="3">
        <v>188.98769999999999</v>
      </c>
      <c r="Q1896" s="3">
        <v>46.618099999999998</v>
      </c>
      <c r="S1896" s="3">
        <v>189</v>
      </c>
      <c r="T1896" s="3">
        <v>49.849580000000003</v>
      </c>
      <c r="V1896" s="3">
        <v>189</v>
      </c>
      <c r="W1896" s="3">
        <v>47.049109999999999</v>
      </c>
      <c r="Y1896" s="3">
        <v>189</v>
      </c>
      <c r="Z1896" s="3">
        <v>46.681010000000001</v>
      </c>
      <c r="AB1896" s="3">
        <v>189</v>
      </c>
      <c r="AC1896" s="3">
        <v>47.256070000000001</v>
      </c>
      <c r="AE1896" s="3">
        <v>172.57730000000001</v>
      </c>
      <c r="AF1896" s="3">
        <v>47.45326</v>
      </c>
      <c r="AH1896" s="3">
        <v>188.989</v>
      </c>
      <c r="AI1896" s="3">
        <v>47.560940000000002</v>
      </c>
      <c r="AK1896" s="3">
        <v>174.91120000000001</v>
      </c>
      <c r="AL1896" s="3">
        <v>47.587090000000003</v>
      </c>
    </row>
    <row r="1897" spans="1:38">
      <c r="A1897" s="10">
        <v>189.0506</v>
      </c>
      <c r="B1897" s="10">
        <v>48.396540000000002</v>
      </c>
      <c r="D1897" s="3">
        <v>189.1</v>
      </c>
      <c r="E1897" s="3">
        <v>48.646529999999998</v>
      </c>
      <c r="G1897" s="3">
        <v>189.1</v>
      </c>
      <c r="H1897" s="3">
        <v>46.451169999999998</v>
      </c>
      <c r="J1897" s="3">
        <v>189.09819999999999</v>
      </c>
      <c r="K1897" s="3">
        <v>49.546439999999997</v>
      </c>
      <c r="M1897" s="3">
        <v>189.05090000000001</v>
      </c>
      <c r="N1897" s="3">
        <v>48.298409999999997</v>
      </c>
      <c r="P1897" s="3">
        <v>189.08770000000001</v>
      </c>
      <c r="Q1897" s="3">
        <v>46.619140000000002</v>
      </c>
      <c r="S1897" s="3">
        <v>189.1</v>
      </c>
      <c r="T1897" s="3">
        <v>49.852960000000003</v>
      </c>
      <c r="V1897" s="3">
        <v>189.1</v>
      </c>
      <c r="W1897" s="3">
        <v>47.050240000000002</v>
      </c>
      <c r="Y1897" s="3">
        <v>189.1</v>
      </c>
      <c r="Z1897" s="3">
        <v>46.682139999999997</v>
      </c>
      <c r="AB1897" s="3">
        <v>189.1</v>
      </c>
      <c r="AC1897" s="3">
        <v>47.257260000000002</v>
      </c>
      <c r="AE1897" s="3">
        <v>172.6773</v>
      </c>
      <c r="AF1897" s="3">
        <v>47.454610000000002</v>
      </c>
      <c r="AH1897" s="3">
        <v>189.089</v>
      </c>
      <c r="AI1897" s="3">
        <v>47.562139999999999</v>
      </c>
      <c r="AK1897" s="3">
        <v>175.0112</v>
      </c>
      <c r="AL1897" s="3">
        <v>47.588430000000002</v>
      </c>
    </row>
    <row r="1898" spans="1:38">
      <c r="A1898" s="10">
        <v>189.1506</v>
      </c>
      <c r="B1898" s="10">
        <v>48.398009999999999</v>
      </c>
      <c r="D1898" s="3">
        <v>189.2</v>
      </c>
      <c r="E1898" s="3">
        <v>48.648519999999998</v>
      </c>
      <c r="G1898" s="3">
        <v>189.2</v>
      </c>
      <c r="H1898" s="3">
        <v>46.452060000000003</v>
      </c>
      <c r="J1898" s="3">
        <v>189.19820000000001</v>
      </c>
      <c r="K1898" s="3">
        <v>49.549149999999997</v>
      </c>
      <c r="M1898" s="3">
        <v>189.15090000000001</v>
      </c>
      <c r="N1898" s="3">
        <v>48.300600000000003</v>
      </c>
      <c r="P1898" s="3">
        <v>189.18770000000001</v>
      </c>
      <c r="Q1898" s="3">
        <v>46.620179999999998</v>
      </c>
      <c r="S1898" s="3">
        <v>189.2</v>
      </c>
      <c r="T1898" s="3">
        <v>49.856340000000003</v>
      </c>
      <c r="V1898" s="3">
        <v>189.2</v>
      </c>
      <c r="W1898" s="3">
        <v>47.051369999999999</v>
      </c>
      <c r="Y1898" s="3">
        <v>189.2</v>
      </c>
      <c r="Z1898" s="3">
        <v>46.683259999999997</v>
      </c>
      <c r="AB1898" s="3">
        <v>189.2</v>
      </c>
      <c r="AC1898" s="3">
        <v>47.258450000000003</v>
      </c>
      <c r="AE1898" s="3">
        <v>172.7773</v>
      </c>
      <c r="AF1898" s="3">
        <v>47.455959999999997</v>
      </c>
      <c r="AH1898" s="3">
        <v>189.18899999999999</v>
      </c>
      <c r="AI1898" s="3">
        <v>47.563330000000001</v>
      </c>
      <c r="AK1898" s="3">
        <v>175.1112</v>
      </c>
      <c r="AL1898" s="3">
        <v>47.589770000000001</v>
      </c>
    </row>
    <row r="1899" spans="1:38">
      <c r="A1899" s="10">
        <v>189.25059999999999</v>
      </c>
      <c r="B1899" s="10">
        <v>48.399470000000001</v>
      </c>
      <c r="D1899" s="3">
        <v>189.3</v>
      </c>
      <c r="E1899" s="3">
        <v>48.650509999999997</v>
      </c>
      <c r="G1899" s="3">
        <v>189.3</v>
      </c>
      <c r="H1899" s="3">
        <v>46.452959999999997</v>
      </c>
      <c r="J1899" s="3">
        <v>189.29820000000001</v>
      </c>
      <c r="K1899" s="3">
        <v>49.551859999999998</v>
      </c>
      <c r="M1899" s="3">
        <v>189.2509</v>
      </c>
      <c r="N1899" s="3">
        <v>48.302779999999998</v>
      </c>
      <c r="P1899" s="3">
        <v>189.2877</v>
      </c>
      <c r="Q1899" s="3">
        <v>46.621220000000001</v>
      </c>
      <c r="S1899" s="3">
        <v>189.3</v>
      </c>
      <c r="T1899" s="3">
        <v>49.859720000000003</v>
      </c>
      <c r="V1899" s="3">
        <v>189.3</v>
      </c>
      <c r="W1899" s="3">
        <v>47.052489999999999</v>
      </c>
      <c r="Y1899" s="3">
        <v>189.3</v>
      </c>
      <c r="Z1899" s="3">
        <v>46.68439</v>
      </c>
      <c r="AB1899" s="3">
        <v>189.3</v>
      </c>
      <c r="AC1899" s="3">
        <v>47.259639999999997</v>
      </c>
      <c r="AE1899" s="3">
        <v>172.87729999999999</v>
      </c>
      <c r="AF1899" s="3">
        <v>47.45731</v>
      </c>
      <c r="AH1899" s="3">
        <v>189.28899999999999</v>
      </c>
      <c r="AI1899" s="3">
        <v>47.564520000000002</v>
      </c>
      <c r="AK1899" s="3">
        <v>175.21119999999999</v>
      </c>
      <c r="AL1899" s="3">
        <v>47.59111</v>
      </c>
    </row>
    <row r="1900" spans="1:38">
      <c r="A1900" s="10">
        <v>189.35059999999999</v>
      </c>
      <c r="B1900" s="10">
        <v>48.400939999999999</v>
      </c>
      <c r="D1900" s="3">
        <v>189.4</v>
      </c>
      <c r="E1900" s="3">
        <v>48.65249</v>
      </c>
      <c r="G1900" s="3">
        <v>189.4</v>
      </c>
      <c r="H1900" s="3">
        <v>46.453850000000003</v>
      </c>
      <c r="J1900" s="3">
        <v>189.3982</v>
      </c>
      <c r="K1900" s="3">
        <v>49.554569999999998</v>
      </c>
      <c r="M1900" s="3">
        <v>189.3509</v>
      </c>
      <c r="N1900" s="3">
        <v>48.304969999999997</v>
      </c>
      <c r="P1900" s="3">
        <v>189.3877</v>
      </c>
      <c r="Q1900" s="3">
        <v>46.622250000000001</v>
      </c>
      <c r="S1900" s="3">
        <v>189.4</v>
      </c>
      <c r="T1900" s="3">
        <v>49.863100000000003</v>
      </c>
      <c r="V1900" s="3">
        <v>189.4</v>
      </c>
      <c r="W1900" s="3">
        <v>47.053620000000002</v>
      </c>
      <c r="Y1900" s="3">
        <v>189.4</v>
      </c>
      <c r="Z1900" s="3">
        <v>46.685510000000001</v>
      </c>
      <c r="AB1900" s="3">
        <v>189.4</v>
      </c>
      <c r="AC1900" s="3">
        <v>47.260829999999999</v>
      </c>
      <c r="AE1900" s="3">
        <v>172.97730000000001</v>
      </c>
      <c r="AF1900" s="3">
        <v>47.458660000000002</v>
      </c>
      <c r="AH1900" s="3">
        <v>189.38900000000001</v>
      </c>
      <c r="AI1900" s="3">
        <v>47.565710000000003</v>
      </c>
      <c r="AK1900" s="3">
        <v>175.31120000000001</v>
      </c>
      <c r="AL1900" s="3">
        <v>47.592449999999999</v>
      </c>
    </row>
    <row r="1901" spans="1:38">
      <c r="A1901" s="10">
        <v>189.45060000000001</v>
      </c>
      <c r="B1901" s="10">
        <v>48.4024</v>
      </c>
      <c r="D1901" s="3">
        <v>189.5</v>
      </c>
      <c r="E1901" s="3">
        <v>48.65448</v>
      </c>
      <c r="G1901" s="3">
        <v>189.5</v>
      </c>
      <c r="H1901" s="3">
        <v>46.454740000000001</v>
      </c>
      <c r="J1901" s="3">
        <v>189.4982</v>
      </c>
      <c r="K1901" s="3">
        <v>49.557279999999999</v>
      </c>
      <c r="M1901" s="3">
        <v>189.45089999999999</v>
      </c>
      <c r="N1901" s="3">
        <v>48.30715</v>
      </c>
      <c r="P1901" s="3">
        <v>189.48769999999999</v>
      </c>
      <c r="Q1901" s="3">
        <v>46.623289999999997</v>
      </c>
      <c r="S1901" s="3">
        <v>189.5</v>
      </c>
      <c r="T1901" s="3">
        <v>49.866480000000003</v>
      </c>
      <c r="V1901" s="3">
        <v>189.5</v>
      </c>
      <c r="W1901" s="3">
        <v>47.054740000000002</v>
      </c>
      <c r="Y1901" s="3">
        <v>189.5</v>
      </c>
      <c r="Z1901" s="3">
        <v>46.686639999999997</v>
      </c>
      <c r="AB1901" s="3">
        <v>189.5</v>
      </c>
      <c r="AC1901" s="3">
        <v>47.262009999999997</v>
      </c>
      <c r="AE1901" s="3">
        <v>173.07730000000001</v>
      </c>
      <c r="AF1901" s="3">
        <v>47.460009999999997</v>
      </c>
      <c r="AH1901" s="3">
        <v>189.489</v>
      </c>
      <c r="AI1901" s="3">
        <v>47.566890000000001</v>
      </c>
      <c r="AK1901" s="3">
        <v>175.41120000000001</v>
      </c>
      <c r="AL1901" s="3">
        <v>47.593789999999998</v>
      </c>
    </row>
    <row r="1902" spans="1:38">
      <c r="A1902" s="10">
        <v>189.5506</v>
      </c>
      <c r="B1902" s="10">
        <v>48.403860000000002</v>
      </c>
      <c r="D1902" s="3">
        <v>189.6</v>
      </c>
      <c r="E1902" s="3">
        <v>48.656460000000003</v>
      </c>
      <c r="G1902" s="3">
        <v>189.6</v>
      </c>
      <c r="H1902" s="3">
        <v>46.455640000000002</v>
      </c>
      <c r="J1902" s="3">
        <v>189.59819999999999</v>
      </c>
      <c r="K1902" s="3">
        <v>49.559989999999999</v>
      </c>
      <c r="M1902" s="3">
        <v>189.55090000000001</v>
      </c>
      <c r="N1902" s="3">
        <v>48.309330000000003</v>
      </c>
      <c r="P1902" s="3">
        <v>189.58770000000001</v>
      </c>
      <c r="Q1902" s="3">
        <v>46.62433</v>
      </c>
      <c r="S1902" s="3">
        <v>189.6</v>
      </c>
      <c r="T1902" s="3">
        <v>49.86985</v>
      </c>
      <c r="V1902" s="3">
        <v>189.6</v>
      </c>
      <c r="W1902" s="3">
        <v>47.055869999999999</v>
      </c>
      <c r="Y1902" s="3">
        <v>189.6</v>
      </c>
      <c r="Z1902" s="3">
        <v>46.687759999999997</v>
      </c>
      <c r="AB1902" s="3">
        <v>189.6</v>
      </c>
      <c r="AC1902" s="3">
        <v>47.263199999999998</v>
      </c>
      <c r="AE1902" s="3">
        <v>173.1773</v>
      </c>
      <c r="AF1902" s="3">
        <v>47.461350000000003</v>
      </c>
      <c r="AH1902" s="3">
        <v>189.589</v>
      </c>
      <c r="AI1902" s="3">
        <v>47.568080000000002</v>
      </c>
      <c r="AK1902" s="3">
        <v>175.5112</v>
      </c>
      <c r="AL1902" s="3">
        <v>47.595129999999997</v>
      </c>
    </row>
    <row r="1903" spans="1:38">
      <c r="A1903" s="10">
        <v>189.6506</v>
      </c>
      <c r="B1903" s="10">
        <v>48.405320000000003</v>
      </c>
      <c r="D1903" s="3">
        <v>189.7</v>
      </c>
      <c r="E1903" s="3">
        <v>48.658450000000002</v>
      </c>
      <c r="G1903" s="3">
        <v>189.7</v>
      </c>
      <c r="H1903" s="3">
        <v>46.456530000000001</v>
      </c>
      <c r="J1903" s="3">
        <v>189.69820000000001</v>
      </c>
      <c r="K1903" s="3">
        <v>49.562690000000003</v>
      </c>
      <c r="M1903" s="3">
        <v>189.65090000000001</v>
      </c>
      <c r="N1903" s="3">
        <v>48.311509999999998</v>
      </c>
      <c r="P1903" s="3">
        <v>189.68770000000001</v>
      </c>
      <c r="Q1903" s="3">
        <v>46.625360000000001</v>
      </c>
      <c r="S1903" s="3">
        <v>189.7</v>
      </c>
      <c r="T1903" s="3">
        <v>49.87323</v>
      </c>
      <c r="V1903" s="3">
        <v>189.7</v>
      </c>
      <c r="W1903" s="3">
        <v>47.056989999999999</v>
      </c>
      <c r="Y1903" s="3">
        <v>189.7</v>
      </c>
      <c r="Z1903" s="3">
        <v>46.688879999999997</v>
      </c>
      <c r="AB1903" s="3">
        <v>189.7</v>
      </c>
      <c r="AC1903" s="3">
        <v>47.264389999999999</v>
      </c>
      <c r="AE1903" s="3">
        <v>173.2773</v>
      </c>
      <c r="AF1903" s="3">
        <v>47.462699999999998</v>
      </c>
      <c r="AH1903" s="3">
        <v>189.68899999999999</v>
      </c>
      <c r="AI1903" s="3">
        <v>47.569270000000003</v>
      </c>
      <c r="AK1903" s="3">
        <v>175.6112</v>
      </c>
      <c r="AL1903" s="3">
        <v>47.59646</v>
      </c>
    </row>
    <row r="1904" spans="1:38">
      <c r="A1904" s="10">
        <v>189.75059999999999</v>
      </c>
      <c r="B1904" s="10">
        <v>48.406779999999998</v>
      </c>
      <c r="D1904" s="3">
        <v>189.8</v>
      </c>
      <c r="E1904" s="3">
        <v>48.660429999999998</v>
      </c>
      <c r="G1904" s="3">
        <v>189.8</v>
      </c>
      <c r="H1904" s="3">
        <v>46.457419999999999</v>
      </c>
      <c r="J1904" s="3">
        <v>189.79820000000001</v>
      </c>
      <c r="K1904" s="3">
        <v>49.565399999999997</v>
      </c>
      <c r="M1904" s="3">
        <v>189.7509</v>
      </c>
      <c r="N1904" s="3">
        <v>48.313690000000001</v>
      </c>
      <c r="P1904" s="3">
        <v>189.7877</v>
      </c>
      <c r="Q1904" s="3">
        <v>46.626399999999997</v>
      </c>
      <c r="S1904" s="3">
        <v>189.8</v>
      </c>
      <c r="T1904" s="3">
        <v>49.876600000000003</v>
      </c>
      <c r="V1904" s="3">
        <v>189.8</v>
      </c>
      <c r="W1904" s="3">
        <v>47.058109999999999</v>
      </c>
      <c r="Y1904" s="3">
        <v>189.8</v>
      </c>
      <c r="Z1904" s="3">
        <v>46.690010000000001</v>
      </c>
      <c r="AB1904" s="3">
        <v>189.8</v>
      </c>
      <c r="AC1904" s="3">
        <v>47.265569999999997</v>
      </c>
      <c r="AE1904" s="3">
        <v>173.37729999999999</v>
      </c>
      <c r="AF1904" s="3">
        <v>47.464039999999997</v>
      </c>
      <c r="AH1904" s="3">
        <v>189.78899999999999</v>
      </c>
      <c r="AI1904" s="3">
        <v>47.570450000000001</v>
      </c>
      <c r="AK1904" s="3">
        <v>175.71119999999999</v>
      </c>
      <c r="AL1904" s="3">
        <v>47.597799999999999</v>
      </c>
    </row>
    <row r="1905" spans="1:38">
      <c r="A1905" s="10">
        <v>189.85059999999999</v>
      </c>
      <c r="B1905" s="10">
        <v>48.408239999999999</v>
      </c>
      <c r="D1905" s="3">
        <v>189.9</v>
      </c>
      <c r="E1905" s="3">
        <v>48.662410000000001</v>
      </c>
      <c r="G1905" s="3">
        <v>189.9</v>
      </c>
      <c r="H1905" s="3">
        <v>46.458309999999997</v>
      </c>
      <c r="J1905" s="3">
        <v>189.8982</v>
      </c>
      <c r="K1905" s="3">
        <v>49.568100000000001</v>
      </c>
      <c r="M1905" s="3">
        <v>189.8509</v>
      </c>
      <c r="N1905" s="3">
        <v>48.315869999999997</v>
      </c>
      <c r="P1905" s="3">
        <v>189.8877</v>
      </c>
      <c r="Q1905" s="3">
        <v>46.627429999999997</v>
      </c>
      <c r="S1905" s="3">
        <v>189.9</v>
      </c>
      <c r="T1905" s="3">
        <v>49.87997</v>
      </c>
      <c r="V1905" s="3">
        <v>189.9</v>
      </c>
      <c r="W1905" s="3">
        <v>47.059229999999999</v>
      </c>
      <c r="Y1905" s="3">
        <v>189.9</v>
      </c>
      <c r="Z1905" s="3">
        <v>46.691130000000001</v>
      </c>
      <c r="AB1905" s="3">
        <v>189.9</v>
      </c>
      <c r="AC1905" s="3">
        <v>47.266759999999998</v>
      </c>
      <c r="AE1905" s="3">
        <v>173.47730000000001</v>
      </c>
      <c r="AF1905" s="3">
        <v>47.465380000000003</v>
      </c>
      <c r="AH1905" s="3">
        <v>189.88900000000001</v>
      </c>
      <c r="AI1905" s="3">
        <v>47.571640000000002</v>
      </c>
      <c r="AK1905" s="3">
        <v>175.81120000000001</v>
      </c>
      <c r="AL1905" s="3">
        <v>47.599130000000002</v>
      </c>
    </row>
    <row r="1906" spans="1:38">
      <c r="A1906" s="10">
        <v>189.95060000000001</v>
      </c>
      <c r="B1906" s="10">
        <v>48.409700000000001</v>
      </c>
      <c r="D1906" s="3">
        <v>190</v>
      </c>
      <c r="E1906" s="3">
        <v>48.664389999999997</v>
      </c>
      <c r="G1906" s="3">
        <v>190</v>
      </c>
      <c r="H1906" s="3">
        <v>46.459200000000003</v>
      </c>
      <c r="J1906" s="3">
        <v>189.9982</v>
      </c>
      <c r="K1906" s="3">
        <v>49.570810000000002</v>
      </c>
      <c r="M1906" s="3">
        <v>189.95089999999999</v>
      </c>
      <c r="N1906" s="3">
        <v>48.318049999999999</v>
      </c>
      <c r="P1906" s="3">
        <v>189.98769999999999</v>
      </c>
      <c r="Q1906" s="3">
        <v>46.62847</v>
      </c>
      <c r="S1906" s="3">
        <v>190</v>
      </c>
      <c r="T1906" s="3">
        <v>49.88335</v>
      </c>
      <c r="V1906" s="3">
        <v>190</v>
      </c>
      <c r="W1906" s="3">
        <v>47.06035</v>
      </c>
      <c r="Y1906" s="3">
        <v>190</v>
      </c>
      <c r="Z1906" s="3">
        <v>46.692250000000001</v>
      </c>
      <c r="AB1906" s="3">
        <v>190</v>
      </c>
      <c r="AC1906" s="3">
        <v>47.267940000000003</v>
      </c>
      <c r="AE1906" s="3">
        <v>173.57730000000001</v>
      </c>
      <c r="AF1906" s="3">
        <v>47.466729999999998</v>
      </c>
      <c r="AH1906" s="3">
        <v>189.989</v>
      </c>
      <c r="AI1906" s="3">
        <v>47.57282</v>
      </c>
      <c r="AK1906" s="3">
        <v>175.91120000000001</v>
      </c>
      <c r="AL1906" s="3">
        <v>47.600470000000001</v>
      </c>
    </row>
    <row r="1907" spans="1:38">
      <c r="A1907" s="10">
        <v>190.0506</v>
      </c>
      <c r="B1907" s="10">
        <v>48.411160000000002</v>
      </c>
      <c r="D1907" s="3">
        <v>190.1</v>
      </c>
      <c r="E1907" s="3">
        <v>48.666379999999997</v>
      </c>
      <c r="G1907" s="3">
        <v>190.1</v>
      </c>
      <c r="H1907" s="3">
        <v>46.460090000000001</v>
      </c>
      <c r="J1907" s="3">
        <v>190.09819999999999</v>
      </c>
      <c r="K1907" s="3">
        <v>49.573509999999999</v>
      </c>
      <c r="M1907" s="3">
        <v>190.05090000000001</v>
      </c>
      <c r="N1907" s="3">
        <v>48.320230000000002</v>
      </c>
      <c r="P1907" s="3">
        <v>190.08770000000001</v>
      </c>
      <c r="Q1907" s="3">
        <v>46.6295</v>
      </c>
      <c r="S1907" s="3">
        <v>190.1</v>
      </c>
      <c r="T1907" s="3">
        <v>49.886719999999997</v>
      </c>
      <c r="V1907" s="3">
        <v>190.1</v>
      </c>
      <c r="W1907" s="3">
        <v>47.06147</v>
      </c>
      <c r="Y1907" s="3">
        <v>190.1</v>
      </c>
      <c r="Z1907" s="3">
        <v>46.693370000000002</v>
      </c>
      <c r="AB1907" s="3">
        <v>190.1</v>
      </c>
      <c r="AC1907" s="3">
        <v>47.269120000000001</v>
      </c>
      <c r="AE1907" s="3">
        <v>173.6773</v>
      </c>
      <c r="AF1907" s="3">
        <v>47.468069999999997</v>
      </c>
      <c r="AH1907" s="3">
        <v>190.089</v>
      </c>
      <c r="AI1907" s="3">
        <v>47.574010000000001</v>
      </c>
      <c r="AK1907" s="3">
        <v>176.0112</v>
      </c>
      <c r="AL1907" s="3">
        <v>47.601799999999997</v>
      </c>
    </row>
    <row r="1908" spans="1:38">
      <c r="A1908" s="10">
        <v>190.1506</v>
      </c>
      <c r="B1908" s="10">
        <v>48.412610000000001</v>
      </c>
      <c r="D1908" s="3">
        <v>190.2</v>
      </c>
      <c r="E1908" s="3">
        <v>48.668349999999997</v>
      </c>
      <c r="G1908" s="3">
        <v>190.2</v>
      </c>
      <c r="H1908" s="3">
        <v>46.460979999999999</v>
      </c>
      <c r="J1908" s="3">
        <v>190.19820000000001</v>
      </c>
      <c r="K1908" s="3">
        <v>49.576210000000003</v>
      </c>
      <c r="M1908" s="3">
        <v>190.15090000000001</v>
      </c>
      <c r="N1908" s="3">
        <v>48.322400000000002</v>
      </c>
      <c r="P1908" s="3">
        <v>190.18770000000001</v>
      </c>
      <c r="Q1908" s="3">
        <v>46.630540000000003</v>
      </c>
      <c r="S1908" s="3">
        <v>190.2</v>
      </c>
      <c r="T1908" s="3">
        <v>49.890090000000001</v>
      </c>
      <c r="V1908" s="3">
        <v>190.2</v>
      </c>
      <c r="W1908" s="3">
        <v>47.06259</v>
      </c>
      <c r="Y1908" s="3">
        <v>190.2</v>
      </c>
      <c r="Z1908" s="3">
        <v>46.694490000000002</v>
      </c>
      <c r="AB1908" s="3">
        <v>190.2</v>
      </c>
      <c r="AC1908" s="3">
        <v>47.270299999999999</v>
      </c>
      <c r="AE1908" s="3">
        <v>173.7773</v>
      </c>
      <c r="AF1908" s="3">
        <v>47.469410000000003</v>
      </c>
      <c r="AH1908" s="3">
        <v>190.18899999999999</v>
      </c>
      <c r="AI1908" s="3">
        <v>47.575189999999999</v>
      </c>
      <c r="AK1908" s="3">
        <v>176.1112</v>
      </c>
      <c r="AL1908" s="3">
        <v>47.60313</v>
      </c>
    </row>
    <row r="1909" spans="1:38">
      <c r="A1909" s="10">
        <v>190.25059999999999</v>
      </c>
      <c r="B1909" s="10">
        <v>48.414070000000002</v>
      </c>
      <c r="D1909" s="3">
        <v>190.3</v>
      </c>
      <c r="E1909" s="3">
        <v>48.67033</v>
      </c>
      <c r="G1909" s="3">
        <v>190.3</v>
      </c>
      <c r="H1909" s="3">
        <v>46.461869999999998</v>
      </c>
      <c r="J1909" s="3">
        <v>190.29820000000001</v>
      </c>
      <c r="K1909" s="3">
        <v>49.57891</v>
      </c>
      <c r="M1909" s="3">
        <v>190.2509</v>
      </c>
      <c r="N1909" s="3">
        <v>48.324579999999997</v>
      </c>
      <c r="P1909" s="3">
        <v>190.2877</v>
      </c>
      <c r="Q1909" s="3">
        <v>46.631570000000004</v>
      </c>
      <c r="S1909" s="3">
        <v>190.3</v>
      </c>
      <c r="T1909" s="3">
        <v>49.893450000000001</v>
      </c>
      <c r="V1909" s="3">
        <v>190.3</v>
      </c>
      <c r="W1909" s="3">
        <v>47.06371</v>
      </c>
      <c r="Y1909" s="3">
        <v>190.3</v>
      </c>
      <c r="Z1909" s="3">
        <v>46.695610000000002</v>
      </c>
      <c r="AB1909" s="3">
        <v>190.3</v>
      </c>
      <c r="AC1909" s="3">
        <v>47.27149</v>
      </c>
      <c r="AE1909" s="3">
        <v>173.87729999999999</v>
      </c>
      <c r="AF1909" s="3">
        <v>47.470750000000002</v>
      </c>
      <c r="AH1909" s="3">
        <v>190.28899999999999</v>
      </c>
      <c r="AI1909" s="3">
        <v>47.576369999999997</v>
      </c>
      <c r="AK1909" s="3">
        <v>176.21119999999999</v>
      </c>
      <c r="AL1909" s="3">
        <v>47.604460000000003</v>
      </c>
    </row>
    <row r="1910" spans="1:38">
      <c r="A1910" s="10">
        <v>190.35059999999999</v>
      </c>
      <c r="B1910" s="10">
        <v>48.415520000000001</v>
      </c>
      <c r="D1910" s="3">
        <v>190.4</v>
      </c>
      <c r="E1910" s="3">
        <v>48.672310000000003</v>
      </c>
      <c r="G1910" s="3">
        <v>190.4</v>
      </c>
      <c r="H1910" s="3">
        <v>46.46275</v>
      </c>
      <c r="J1910" s="3">
        <v>190.3982</v>
      </c>
      <c r="K1910" s="3">
        <v>49.581609999999998</v>
      </c>
      <c r="M1910" s="3">
        <v>190.3509</v>
      </c>
      <c r="N1910" s="3">
        <v>48.32676</v>
      </c>
      <c r="P1910" s="3">
        <v>190.3877</v>
      </c>
      <c r="Q1910" s="3">
        <v>46.632599999999996</v>
      </c>
      <c r="S1910" s="3">
        <v>190.4</v>
      </c>
      <c r="T1910" s="3">
        <v>49.896819999999998</v>
      </c>
      <c r="V1910" s="3">
        <v>190.4</v>
      </c>
      <c r="W1910" s="3">
        <v>47.064830000000001</v>
      </c>
      <c r="Y1910" s="3">
        <v>190.4</v>
      </c>
      <c r="Z1910" s="3">
        <v>46.696719999999999</v>
      </c>
      <c r="AB1910" s="3">
        <v>190.4</v>
      </c>
      <c r="AC1910" s="3">
        <v>47.272669999999998</v>
      </c>
      <c r="AE1910" s="3">
        <v>173.97730000000001</v>
      </c>
      <c r="AF1910" s="3">
        <v>47.472090000000001</v>
      </c>
      <c r="AH1910" s="3">
        <v>190.38900000000001</v>
      </c>
      <c r="AI1910" s="3">
        <v>47.577559999999998</v>
      </c>
      <c r="AK1910" s="3">
        <v>176.31120000000001</v>
      </c>
      <c r="AL1910" s="3">
        <v>47.605789999999999</v>
      </c>
    </row>
    <row r="1911" spans="1:38">
      <c r="A1911" s="10">
        <v>190.45060000000001</v>
      </c>
      <c r="B1911" s="10">
        <v>48.416980000000002</v>
      </c>
      <c r="D1911" s="3">
        <v>190.5</v>
      </c>
      <c r="E1911" s="3">
        <v>48.674289999999999</v>
      </c>
      <c r="G1911" s="3">
        <v>190.5</v>
      </c>
      <c r="H1911" s="3">
        <v>46.463639999999998</v>
      </c>
      <c r="J1911" s="3">
        <v>190.4982</v>
      </c>
      <c r="K1911" s="3">
        <v>49.584310000000002</v>
      </c>
      <c r="M1911" s="3">
        <v>190.45089999999999</v>
      </c>
      <c r="N1911" s="3">
        <v>48.32893</v>
      </c>
      <c r="P1911" s="3">
        <v>190.48769999999999</v>
      </c>
      <c r="Q1911" s="3">
        <v>46.633629999999997</v>
      </c>
      <c r="S1911" s="3">
        <v>190.5</v>
      </c>
      <c r="T1911" s="3">
        <v>49.900190000000002</v>
      </c>
      <c r="V1911" s="3">
        <v>190.5</v>
      </c>
      <c r="W1911" s="3">
        <v>47.065950000000001</v>
      </c>
      <c r="Y1911" s="3">
        <v>190.5</v>
      </c>
      <c r="Z1911" s="3">
        <v>46.697839999999999</v>
      </c>
      <c r="AB1911" s="3">
        <v>190.5</v>
      </c>
      <c r="AC1911" s="3">
        <v>47.273850000000003</v>
      </c>
      <c r="AE1911" s="3">
        <v>174.07730000000001</v>
      </c>
      <c r="AF1911" s="3">
        <v>47.473419999999997</v>
      </c>
      <c r="AH1911" s="3">
        <v>190.489</v>
      </c>
      <c r="AI1911" s="3">
        <v>47.578740000000003</v>
      </c>
      <c r="AK1911" s="3">
        <v>176.41120000000001</v>
      </c>
      <c r="AL1911" s="3">
        <v>47.607120000000002</v>
      </c>
    </row>
    <row r="1912" spans="1:38">
      <c r="A1912" s="10">
        <v>190.5506</v>
      </c>
      <c r="B1912" s="10">
        <v>48.418430000000001</v>
      </c>
      <c r="D1912" s="3">
        <v>190.6</v>
      </c>
      <c r="E1912" s="3">
        <v>48.676259999999999</v>
      </c>
      <c r="G1912" s="3">
        <v>190.6</v>
      </c>
      <c r="H1912" s="3">
        <v>46.464530000000003</v>
      </c>
      <c r="J1912" s="3">
        <v>190.59819999999999</v>
      </c>
      <c r="K1912" s="3">
        <v>49.587000000000003</v>
      </c>
      <c r="M1912" s="3">
        <v>190.55090000000001</v>
      </c>
      <c r="N1912" s="3">
        <v>48.331099999999999</v>
      </c>
      <c r="P1912" s="3">
        <v>190.58770000000001</v>
      </c>
      <c r="Q1912" s="3">
        <v>46.634659999999997</v>
      </c>
      <c r="S1912" s="3">
        <v>190.6</v>
      </c>
      <c r="T1912" s="3">
        <v>49.903550000000003</v>
      </c>
      <c r="V1912" s="3">
        <v>190.6</v>
      </c>
      <c r="W1912" s="3">
        <v>47.067059999999998</v>
      </c>
      <c r="Y1912" s="3">
        <v>190.6</v>
      </c>
      <c r="Z1912" s="3">
        <v>46.69896</v>
      </c>
      <c r="AB1912" s="3">
        <v>190.6</v>
      </c>
      <c r="AC1912" s="3">
        <v>47.275019999999998</v>
      </c>
      <c r="AE1912" s="3">
        <v>174.1773</v>
      </c>
      <c r="AF1912" s="3">
        <v>47.474760000000003</v>
      </c>
      <c r="AH1912" s="3">
        <v>190.589</v>
      </c>
      <c r="AI1912" s="3">
        <v>47.579920000000001</v>
      </c>
      <c r="AK1912" s="3">
        <v>176.5112</v>
      </c>
      <c r="AL1912" s="3">
        <v>47.608449999999998</v>
      </c>
    </row>
    <row r="1913" spans="1:38">
      <c r="A1913" s="10">
        <v>190.6506</v>
      </c>
      <c r="B1913" s="10">
        <v>48.419879999999999</v>
      </c>
      <c r="D1913" s="3">
        <v>190.7</v>
      </c>
      <c r="E1913" s="3">
        <v>48.678240000000002</v>
      </c>
      <c r="G1913" s="3">
        <v>190.7</v>
      </c>
      <c r="H1913" s="3">
        <v>46.465409999999999</v>
      </c>
      <c r="J1913" s="3">
        <v>190.69820000000001</v>
      </c>
      <c r="K1913" s="3">
        <v>49.589700000000001</v>
      </c>
      <c r="M1913" s="3">
        <v>190.65090000000001</v>
      </c>
      <c r="N1913" s="3">
        <v>48.333269999999999</v>
      </c>
      <c r="P1913" s="3">
        <v>190.68770000000001</v>
      </c>
      <c r="Q1913" s="3">
        <v>46.635689999999997</v>
      </c>
      <c r="S1913" s="3">
        <v>190.7</v>
      </c>
      <c r="T1913" s="3">
        <v>49.906910000000003</v>
      </c>
      <c r="V1913" s="3">
        <v>190.7</v>
      </c>
      <c r="W1913" s="3">
        <v>47.068179999999998</v>
      </c>
      <c r="Y1913" s="3">
        <v>190.7</v>
      </c>
      <c r="Z1913" s="3">
        <v>46.700069999999997</v>
      </c>
      <c r="AB1913" s="3">
        <v>190.7</v>
      </c>
      <c r="AC1913" s="3">
        <v>47.276200000000003</v>
      </c>
      <c r="AE1913" s="3">
        <v>174.2773</v>
      </c>
      <c r="AF1913" s="3">
        <v>47.476089999999999</v>
      </c>
      <c r="AH1913" s="3">
        <v>190.68899999999999</v>
      </c>
      <c r="AI1913" s="3">
        <v>47.581099999999999</v>
      </c>
      <c r="AK1913" s="3">
        <v>176.6112</v>
      </c>
      <c r="AL1913" s="3">
        <v>47.609780000000001</v>
      </c>
    </row>
    <row r="1914" spans="1:38">
      <c r="A1914" s="10">
        <v>190.75059999999999</v>
      </c>
      <c r="B1914" s="10">
        <v>48.421329999999998</v>
      </c>
      <c r="D1914" s="3">
        <v>190.8</v>
      </c>
      <c r="E1914" s="3">
        <v>48.680210000000002</v>
      </c>
      <c r="G1914" s="3">
        <v>190.8</v>
      </c>
      <c r="H1914" s="3">
        <v>46.466299999999997</v>
      </c>
      <c r="J1914" s="3">
        <v>190.79820000000001</v>
      </c>
      <c r="K1914" s="3">
        <v>49.592390000000002</v>
      </c>
      <c r="M1914" s="3">
        <v>190.7509</v>
      </c>
      <c r="N1914" s="3">
        <v>48.335439999999998</v>
      </c>
      <c r="P1914" s="3">
        <v>190.7877</v>
      </c>
      <c r="Q1914" s="3">
        <v>46.636719999999997</v>
      </c>
      <c r="S1914" s="3">
        <v>190.8</v>
      </c>
      <c r="T1914" s="3">
        <v>49.91028</v>
      </c>
      <c r="V1914" s="3">
        <v>190.8</v>
      </c>
      <c r="W1914" s="3">
        <v>47.069290000000002</v>
      </c>
      <c r="Y1914" s="3">
        <v>190.8</v>
      </c>
      <c r="Z1914" s="3">
        <v>46.701189999999997</v>
      </c>
      <c r="AB1914" s="3">
        <v>190.8</v>
      </c>
      <c r="AC1914" s="3">
        <v>47.277380000000001</v>
      </c>
      <c r="AE1914" s="3">
        <v>174.37729999999999</v>
      </c>
      <c r="AF1914" s="3">
        <v>47.477429999999998</v>
      </c>
      <c r="AH1914" s="3">
        <v>190.78899999999999</v>
      </c>
      <c r="AI1914" s="3">
        <v>47.582270000000001</v>
      </c>
      <c r="AK1914" s="3">
        <v>176.71119999999999</v>
      </c>
      <c r="AL1914" s="3">
        <v>47.6111</v>
      </c>
    </row>
    <row r="1915" spans="1:38">
      <c r="A1915" s="10">
        <v>190.85059999999999</v>
      </c>
      <c r="B1915" s="10">
        <v>48.422780000000003</v>
      </c>
      <c r="D1915" s="3">
        <v>190.9</v>
      </c>
      <c r="E1915" s="3">
        <v>48.682180000000002</v>
      </c>
      <c r="G1915" s="3">
        <v>190.9</v>
      </c>
      <c r="H1915" s="3">
        <v>46.467179999999999</v>
      </c>
      <c r="J1915" s="3">
        <v>190.8982</v>
      </c>
      <c r="K1915" s="3">
        <v>49.595089999999999</v>
      </c>
      <c r="M1915" s="3">
        <v>190.8509</v>
      </c>
      <c r="N1915" s="3">
        <v>48.337609999999998</v>
      </c>
      <c r="P1915" s="3">
        <v>190.8877</v>
      </c>
      <c r="Q1915" s="3">
        <v>46.637740000000001</v>
      </c>
      <c r="S1915" s="3">
        <v>190.9</v>
      </c>
      <c r="T1915" s="3">
        <v>49.913640000000001</v>
      </c>
      <c r="V1915" s="3">
        <v>190.9</v>
      </c>
      <c r="W1915" s="3">
        <v>47.070410000000003</v>
      </c>
      <c r="Y1915" s="3">
        <v>190.9</v>
      </c>
      <c r="Z1915" s="3">
        <v>46.702300000000001</v>
      </c>
      <c r="AB1915" s="3">
        <v>190.9</v>
      </c>
      <c r="AC1915" s="3">
        <v>47.278559999999999</v>
      </c>
      <c r="AE1915" s="3">
        <v>174.47730000000001</v>
      </c>
      <c r="AF1915" s="3">
        <v>47.478760000000001</v>
      </c>
      <c r="AH1915" s="3">
        <v>190.88900000000001</v>
      </c>
      <c r="AI1915" s="3">
        <v>47.583449999999999</v>
      </c>
      <c r="AK1915" s="3">
        <v>176.81120000000001</v>
      </c>
      <c r="AL1915" s="3">
        <v>47.612430000000003</v>
      </c>
    </row>
    <row r="1916" spans="1:38">
      <c r="A1916" s="10">
        <v>190.95060000000001</v>
      </c>
      <c r="B1916" s="10">
        <v>48.424230000000001</v>
      </c>
      <c r="D1916" s="3">
        <v>191</v>
      </c>
      <c r="E1916" s="3">
        <v>48.684159999999999</v>
      </c>
      <c r="G1916" s="3">
        <v>191</v>
      </c>
      <c r="H1916" s="3">
        <v>46.468060000000001</v>
      </c>
      <c r="J1916" s="3">
        <v>190.9982</v>
      </c>
      <c r="K1916" s="3">
        <v>49.59778</v>
      </c>
      <c r="M1916" s="3">
        <v>190.95089999999999</v>
      </c>
      <c r="N1916" s="3">
        <v>48.339779999999998</v>
      </c>
      <c r="P1916" s="3">
        <v>190.98769999999999</v>
      </c>
      <c r="Q1916" s="3">
        <v>46.638770000000001</v>
      </c>
      <c r="S1916" s="3">
        <v>191</v>
      </c>
      <c r="T1916" s="3">
        <v>49.917000000000002</v>
      </c>
      <c r="V1916" s="3">
        <v>191</v>
      </c>
      <c r="W1916" s="3">
        <v>47.07152</v>
      </c>
      <c r="Y1916" s="3">
        <v>191</v>
      </c>
      <c r="Z1916" s="3">
        <v>46.703420000000001</v>
      </c>
      <c r="AB1916" s="3">
        <v>191</v>
      </c>
      <c r="AC1916" s="3">
        <v>47.279730000000001</v>
      </c>
      <c r="AE1916" s="3">
        <v>174.57730000000001</v>
      </c>
      <c r="AF1916" s="3">
        <v>47.480089999999997</v>
      </c>
      <c r="AH1916" s="3">
        <v>190.989</v>
      </c>
      <c r="AI1916" s="3">
        <v>47.584629999999997</v>
      </c>
      <c r="AK1916" s="3">
        <v>176.91120000000001</v>
      </c>
      <c r="AL1916" s="3">
        <v>47.613750000000003</v>
      </c>
    </row>
    <row r="1917" spans="1:38">
      <c r="A1917" s="10">
        <v>191.0506</v>
      </c>
      <c r="B1917" s="10">
        <v>48.42568</v>
      </c>
      <c r="D1917" s="3">
        <v>191.1</v>
      </c>
      <c r="E1917" s="3">
        <v>48.686129999999999</v>
      </c>
      <c r="G1917" s="3">
        <v>191.1</v>
      </c>
      <c r="H1917" s="3">
        <v>46.46895</v>
      </c>
      <c r="J1917" s="3">
        <v>191.09819999999999</v>
      </c>
      <c r="K1917" s="3">
        <v>49.600470000000001</v>
      </c>
      <c r="M1917" s="3">
        <v>191.05090000000001</v>
      </c>
      <c r="N1917" s="3">
        <v>48.341949999999997</v>
      </c>
      <c r="P1917" s="3">
        <v>191.08770000000001</v>
      </c>
      <c r="Q1917" s="3">
        <v>46.639800000000001</v>
      </c>
      <c r="S1917" s="3">
        <v>191.1</v>
      </c>
      <c r="T1917" s="3">
        <v>49.920360000000002</v>
      </c>
      <c r="V1917" s="3">
        <v>191.1</v>
      </c>
      <c r="W1917" s="3">
        <v>47.07264</v>
      </c>
      <c r="Y1917" s="3">
        <v>191.1</v>
      </c>
      <c r="Z1917" s="3">
        <v>46.704529999999998</v>
      </c>
      <c r="AB1917" s="3">
        <v>191.1</v>
      </c>
      <c r="AC1917" s="3">
        <v>47.280909999999999</v>
      </c>
      <c r="AE1917" s="3">
        <v>174.6773</v>
      </c>
      <c r="AF1917" s="3">
        <v>47.481430000000003</v>
      </c>
      <c r="AH1917" s="3">
        <v>191.089</v>
      </c>
      <c r="AI1917" s="3">
        <v>47.585810000000002</v>
      </c>
      <c r="AK1917" s="3">
        <v>177.0112</v>
      </c>
      <c r="AL1917" s="3">
        <v>47.615070000000003</v>
      </c>
    </row>
    <row r="1918" spans="1:38">
      <c r="A1918" s="10">
        <v>191.1506</v>
      </c>
      <c r="B1918" s="10">
        <v>48.427129999999998</v>
      </c>
      <c r="D1918" s="3">
        <v>191.2</v>
      </c>
      <c r="E1918" s="3">
        <v>48.688099999999999</v>
      </c>
      <c r="G1918" s="3">
        <v>191.2</v>
      </c>
      <c r="H1918" s="3">
        <v>46.469830000000002</v>
      </c>
      <c r="J1918" s="3">
        <v>191.19820000000001</v>
      </c>
      <c r="K1918" s="3">
        <v>49.603160000000003</v>
      </c>
      <c r="M1918" s="3">
        <v>191.15090000000001</v>
      </c>
      <c r="N1918" s="3">
        <v>48.344119999999997</v>
      </c>
      <c r="P1918" s="3">
        <v>191.18770000000001</v>
      </c>
      <c r="Q1918" s="3">
        <v>46.640819999999998</v>
      </c>
      <c r="S1918" s="3">
        <v>191.2</v>
      </c>
      <c r="T1918" s="3">
        <v>49.923720000000003</v>
      </c>
      <c r="V1918" s="3">
        <v>191.2</v>
      </c>
      <c r="W1918" s="3">
        <v>47.073749999999997</v>
      </c>
      <c r="Y1918" s="3">
        <v>191.2</v>
      </c>
      <c r="Z1918" s="3">
        <v>46.705640000000002</v>
      </c>
      <c r="AB1918" s="3">
        <v>191.2</v>
      </c>
      <c r="AC1918" s="3">
        <v>47.282080000000001</v>
      </c>
      <c r="AE1918" s="3">
        <v>174.7773</v>
      </c>
      <c r="AF1918" s="3">
        <v>47.482759999999999</v>
      </c>
      <c r="AH1918" s="3">
        <v>191.18899999999999</v>
      </c>
      <c r="AI1918" s="3">
        <v>47.586979999999997</v>
      </c>
      <c r="AK1918" s="3">
        <v>177.1112</v>
      </c>
      <c r="AL1918" s="3">
        <v>47.616399999999999</v>
      </c>
    </row>
    <row r="1919" spans="1:38">
      <c r="A1919" s="10">
        <v>191.25059999999999</v>
      </c>
      <c r="B1919" s="10">
        <v>48.428579999999997</v>
      </c>
      <c r="D1919" s="3">
        <v>191.3</v>
      </c>
      <c r="E1919" s="3">
        <v>48.690069999999999</v>
      </c>
      <c r="G1919" s="3">
        <v>191.3</v>
      </c>
      <c r="H1919" s="3">
        <v>46.470709999999997</v>
      </c>
      <c r="J1919" s="3">
        <v>191.29820000000001</v>
      </c>
      <c r="K1919" s="3">
        <v>49.605849999999997</v>
      </c>
      <c r="M1919" s="3">
        <v>191.2509</v>
      </c>
      <c r="N1919" s="3">
        <v>48.34628</v>
      </c>
      <c r="P1919" s="3">
        <v>191.2877</v>
      </c>
      <c r="Q1919" s="3">
        <v>46.641849999999998</v>
      </c>
      <c r="S1919" s="3">
        <v>191.3</v>
      </c>
      <c r="T1919" s="3">
        <v>49.927070000000001</v>
      </c>
      <c r="V1919" s="3">
        <v>191.3</v>
      </c>
      <c r="W1919" s="3">
        <v>47.074860000000001</v>
      </c>
      <c r="Y1919" s="3">
        <v>191.3</v>
      </c>
      <c r="Z1919" s="3">
        <v>46.70675</v>
      </c>
      <c r="AB1919" s="3">
        <v>191.3</v>
      </c>
      <c r="AC1919" s="3">
        <v>47.283259999999999</v>
      </c>
      <c r="AE1919" s="3">
        <v>174.87729999999999</v>
      </c>
      <c r="AF1919" s="3">
        <v>47.484090000000002</v>
      </c>
      <c r="AH1919" s="3">
        <v>191.28899999999999</v>
      </c>
      <c r="AI1919" s="3">
        <v>47.588160000000002</v>
      </c>
      <c r="AK1919" s="3">
        <v>177.21119999999999</v>
      </c>
      <c r="AL1919" s="3">
        <v>47.617719999999998</v>
      </c>
    </row>
    <row r="1920" spans="1:38">
      <c r="A1920" s="10">
        <v>191.35059999999999</v>
      </c>
      <c r="B1920" s="10">
        <v>48.430019999999999</v>
      </c>
      <c r="D1920" s="3">
        <v>191.4</v>
      </c>
      <c r="E1920" s="3">
        <v>48.692039999999999</v>
      </c>
      <c r="G1920" s="3">
        <v>191.4</v>
      </c>
      <c r="H1920" s="3">
        <v>46.471589999999999</v>
      </c>
      <c r="J1920" s="3">
        <v>191.3982</v>
      </c>
      <c r="K1920" s="3">
        <v>49.608539999999998</v>
      </c>
      <c r="M1920" s="3">
        <v>191.3509</v>
      </c>
      <c r="N1920" s="3">
        <v>48.34845</v>
      </c>
      <c r="P1920" s="3">
        <v>191.3877</v>
      </c>
      <c r="Q1920" s="3">
        <v>46.642870000000002</v>
      </c>
      <c r="S1920" s="3">
        <v>191.4</v>
      </c>
      <c r="T1920" s="3">
        <v>49.930430000000001</v>
      </c>
      <c r="V1920" s="3">
        <v>191.4</v>
      </c>
      <c r="W1920" s="3">
        <v>47.075969999999998</v>
      </c>
      <c r="Y1920" s="3">
        <v>191.4</v>
      </c>
      <c r="Z1920" s="3">
        <v>46.70787</v>
      </c>
      <c r="AB1920" s="3">
        <v>191.4</v>
      </c>
      <c r="AC1920" s="3">
        <v>47.28443</v>
      </c>
      <c r="AE1920" s="3">
        <v>174.97730000000001</v>
      </c>
      <c r="AF1920" s="3">
        <v>47.485410000000002</v>
      </c>
      <c r="AH1920" s="3">
        <v>191.38900000000001</v>
      </c>
      <c r="AI1920" s="3">
        <v>47.589329999999997</v>
      </c>
      <c r="AK1920" s="3">
        <v>177.31120000000001</v>
      </c>
      <c r="AL1920" s="3">
        <v>47.619039999999998</v>
      </c>
    </row>
    <row r="1921" spans="1:38">
      <c r="A1921" s="10">
        <v>191.45060000000001</v>
      </c>
      <c r="B1921" s="10">
        <v>48.431469999999997</v>
      </c>
      <c r="D1921" s="3">
        <v>191.5</v>
      </c>
      <c r="E1921" s="3">
        <v>48.694000000000003</v>
      </c>
      <c r="G1921" s="3">
        <v>191.5</v>
      </c>
      <c r="H1921" s="3">
        <v>46.472470000000001</v>
      </c>
      <c r="J1921" s="3">
        <v>191.4982</v>
      </c>
      <c r="K1921" s="3">
        <v>49.611229999999999</v>
      </c>
      <c r="M1921" s="3">
        <v>191.45089999999999</v>
      </c>
      <c r="N1921" s="3">
        <v>48.350610000000003</v>
      </c>
      <c r="P1921" s="3">
        <v>191.48769999999999</v>
      </c>
      <c r="Q1921" s="3">
        <v>46.643900000000002</v>
      </c>
      <c r="S1921" s="3">
        <v>191.5</v>
      </c>
      <c r="T1921" s="3">
        <v>49.933779999999999</v>
      </c>
      <c r="V1921" s="3">
        <v>191.5</v>
      </c>
      <c r="W1921" s="3">
        <v>47.077080000000002</v>
      </c>
      <c r="Y1921" s="3">
        <v>191.5</v>
      </c>
      <c r="Z1921" s="3">
        <v>46.708979999999997</v>
      </c>
      <c r="AB1921" s="3">
        <v>191.5</v>
      </c>
      <c r="AC1921" s="3">
        <v>47.285600000000002</v>
      </c>
      <c r="AE1921" s="3">
        <v>175.07730000000001</v>
      </c>
      <c r="AF1921" s="3">
        <v>47.486739999999998</v>
      </c>
      <c r="AH1921" s="3">
        <v>191.489</v>
      </c>
      <c r="AI1921" s="3">
        <v>47.590499999999999</v>
      </c>
      <c r="AK1921" s="3">
        <v>177.41120000000001</v>
      </c>
      <c r="AL1921" s="3">
        <v>47.620359999999998</v>
      </c>
    </row>
    <row r="1922" spans="1:38">
      <c r="A1922" s="10">
        <v>191.5506</v>
      </c>
      <c r="B1922" s="10">
        <v>48.43291</v>
      </c>
      <c r="D1922" s="3">
        <v>191.6</v>
      </c>
      <c r="E1922" s="3">
        <v>48.695970000000003</v>
      </c>
      <c r="G1922" s="3">
        <v>191.6</v>
      </c>
      <c r="H1922" s="3">
        <v>46.473350000000003</v>
      </c>
      <c r="J1922" s="3">
        <v>191.59819999999999</v>
      </c>
      <c r="K1922" s="3">
        <v>49.613909999999997</v>
      </c>
      <c r="M1922" s="3">
        <v>191.55090000000001</v>
      </c>
      <c r="N1922" s="3">
        <v>48.352780000000003</v>
      </c>
      <c r="P1922" s="3">
        <v>191.58770000000001</v>
      </c>
      <c r="Q1922" s="3">
        <v>46.644919999999999</v>
      </c>
      <c r="S1922" s="3">
        <v>191.6</v>
      </c>
      <c r="T1922" s="3">
        <v>49.937139999999999</v>
      </c>
      <c r="V1922" s="3">
        <v>191.6</v>
      </c>
      <c r="W1922" s="3">
        <v>47.078189999999999</v>
      </c>
      <c r="Y1922" s="3">
        <v>191.6</v>
      </c>
      <c r="Z1922" s="3">
        <v>46.710090000000001</v>
      </c>
      <c r="AB1922" s="3">
        <v>191.6</v>
      </c>
      <c r="AC1922" s="3">
        <v>47.286769999999997</v>
      </c>
      <c r="AE1922" s="3">
        <v>175.1773</v>
      </c>
      <c r="AF1922" s="3">
        <v>47.48807</v>
      </c>
      <c r="AH1922" s="3">
        <v>191.589</v>
      </c>
      <c r="AI1922" s="3">
        <v>47.591679999999997</v>
      </c>
      <c r="AK1922" s="3">
        <v>177.5112</v>
      </c>
      <c r="AL1922" s="3">
        <v>47.621670000000002</v>
      </c>
    </row>
    <row r="1923" spans="1:38">
      <c r="A1923" s="10">
        <v>191.6506</v>
      </c>
      <c r="B1923" s="10">
        <v>48.434350000000002</v>
      </c>
      <c r="D1923" s="3">
        <v>191.7</v>
      </c>
      <c r="E1923" s="3">
        <v>48.697940000000003</v>
      </c>
      <c r="G1923" s="3">
        <v>191.7</v>
      </c>
      <c r="H1923" s="3">
        <v>46.474229999999999</v>
      </c>
      <c r="J1923" s="3">
        <v>191.69820000000001</v>
      </c>
      <c r="K1923" s="3">
        <v>49.616599999999998</v>
      </c>
      <c r="M1923" s="3">
        <v>191.65090000000001</v>
      </c>
      <c r="N1923" s="3">
        <v>48.354939999999999</v>
      </c>
      <c r="P1923" s="3">
        <v>191.68770000000001</v>
      </c>
      <c r="Q1923" s="3">
        <v>46.645940000000003</v>
      </c>
      <c r="S1923" s="3">
        <v>191.7</v>
      </c>
      <c r="T1923" s="3">
        <v>49.940489999999997</v>
      </c>
      <c r="V1923" s="3">
        <v>191.7</v>
      </c>
      <c r="W1923" s="3">
        <v>47.079300000000003</v>
      </c>
      <c r="Y1923" s="3">
        <v>191.7</v>
      </c>
      <c r="Z1923" s="3">
        <v>46.711190000000002</v>
      </c>
      <c r="AB1923" s="3">
        <v>191.7</v>
      </c>
      <c r="AC1923" s="3">
        <v>47.287939999999999</v>
      </c>
      <c r="AE1923" s="3">
        <v>175.2773</v>
      </c>
      <c r="AF1923" s="3">
        <v>47.48939</v>
      </c>
      <c r="AH1923" s="3">
        <v>191.68899999999999</v>
      </c>
      <c r="AI1923" s="3">
        <v>47.592849999999999</v>
      </c>
      <c r="AK1923" s="3">
        <v>177.6112</v>
      </c>
      <c r="AL1923" s="3">
        <v>47.622990000000001</v>
      </c>
    </row>
    <row r="1924" spans="1:38">
      <c r="A1924" s="10">
        <v>191.75059999999999</v>
      </c>
      <c r="B1924" s="10">
        <v>48.4358</v>
      </c>
      <c r="D1924" s="3">
        <v>191.8</v>
      </c>
      <c r="E1924" s="3">
        <v>48.6999</v>
      </c>
      <c r="G1924" s="3">
        <v>191.8</v>
      </c>
      <c r="H1924" s="3">
        <v>46.475110000000001</v>
      </c>
      <c r="J1924" s="3">
        <v>191.79820000000001</v>
      </c>
      <c r="K1924" s="3">
        <v>49.619280000000003</v>
      </c>
      <c r="M1924" s="3">
        <v>191.7509</v>
      </c>
      <c r="N1924" s="3">
        <v>48.357100000000003</v>
      </c>
      <c r="P1924" s="3">
        <v>191.7877</v>
      </c>
      <c r="Q1924" s="3">
        <v>46.64696</v>
      </c>
      <c r="S1924" s="3">
        <v>191.8</v>
      </c>
      <c r="T1924" s="3">
        <v>49.943840000000002</v>
      </c>
      <c r="V1924" s="3">
        <v>191.8</v>
      </c>
      <c r="W1924" s="3">
        <v>47.080410000000001</v>
      </c>
      <c r="Y1924" s="3">
        <v>191.8</v>
      </c>
      <c r="Z1924" s="3">
        <v>46.712299999999999</v>
      </c>
      <c r="AB1924" s="3">
        <v>191.8</v>
      </c>
      <c r="AC1924" s="3">
        <v>47.289110000000001</v>
      </c>
      <c r="AE1924" s="3">
        <v>175.37729999999999</v>
      </c>
      <c r="AF1924" s="3">
        <v>47.490720000000003</v>
      </c>
      <c r="AH1924" s="3">
        <v>191.78899999999999</v>
      </c>
      <c r="AI1924" s="3">
        <v>47.59402</v>
      </c>
      <c r="AK1924" s="3">
        <v>177.71119999999999</v>
      </c>
      <c r="AL1924" s="3">
        <v>47.624310000000001</v>
      </c>
    </row>
    <row r="1925" spans="1:38">
      <c r="A1925" s="10">
        <v>191.85059999999999</v>
      </c>
      <c r="B1925" s="10">
        <v>48.437240000000003</v>
      </c>
      <c r="D1925" s="3">
        <v>191.9</v>
      </c>
      <c r="E1925" s="3">
        <v>48.701860000000003</v>
      </c>
      <c r="G1925" s="3">
        <v>191.9</v>
      </c>
      <c r="H1925" s="3">
        <v>46.475990000000003</v>
      </c>
      <c r="J1925" s="3">
        <v>191.8982</v>
      </c>
      <c r="K1925" s="3">
        <v>49.621960000000001</v>
      </c>
      <c r="M1925" s="3">
        <v>191.8509</v>
      </c>
      <c r="N1925" s="3">
        <v>48.359259999999999</v>
      </c>
      <c r="P1925" s="3">
        <v>191.8877</v>
      </c>
      <c r="Q1925" s="3">
        <v>46.64799</v>
      </c>
      <c r="S1925" s="3">
        <v>191.9</v>
      </c>
      <c r="T1925" s="3">
        <v>49.947189999999999</v>
      </c>
      <c r="V1925" s="3">
        <v>191.9</v>
      </c>
      <c r="W1925" s="3">
        <v>47.081519999999998</v>
      </c>
      <c r="Y1925" s="3">
        <v>191.9</v>
      </c>
      <c r="Z1925" s="3">
        <v>46.713410000000003</v>
      </c>
      <c r="AB1925" s="3">
        <v>191.9</v>
      </c>
      <c r="AC1925" s="3">
        <v>47.290280000000003</v>
      </c>
      <c r="AE1925" s="3">
        <v>175.47730000000001</v>
      </c>
      <c r="AF1925" s="3">
        <v>47.492040000000003</v>
      </c>
      <c r="AH1925" s="3">
        <v>191.88900000000001</v>
      </c>
      <c r="AI1925" s="3">
        <v>47.595190000000002</v>
      </c>
      <c r="AK1925" s="3">
        <v>177.81120000000001</v>
      </c>
      <c r="AL1925" s="3">
        <v>47.625619999999998</v>
      </c>
    </row>
    <row r="1926" spans="1:38">
      <c r="A1926" s="10">
        <v>191.95060000000001</v>
      </c>
      <c r="B1926" s="10">
        <v>48.438679999999998</v>
      </c>
      <c r="D1926" s="3">
        <v>192</v>
      </c>
      <c r="E1926" s="3">
        <v>48.703830000000004</v>
      </c>
      <c r="G1926" s="3">
        <v>192</v>
      </c>
      <c r="H1926" s="3">
        <v>46.476869999999998</v>
      </c>
      <c r="J1926" s="3">
        <v>191.9982</v>
      </c>
      <c r="K1926" s="3">
        <v>49.624650000000003</v>
      </c>
      <c r="M1926" s="3">
        <v>191.95089999999999</v>
      </c>
      <c r="N1926" s="3">
        <v>48.361420000000003</v>
      </c>
      <c r="P1926" s="3">
        <v>191.98769999999999</v>
      </c>
      <c r="Q1926" s="3">
        <v>46.649009999999997</v>
      </c>
      <c r="S1926" s="3">
        <v>192</v>
      </c>
      <c r="T1926" s="3">
        <v>49.950539999999997</v>
      </c>
      <c r="V1926" s="3">
        <v>192</v>
      </c>
      <c r="W1926" s="3">
        <v>47.082630000000002</v>
      </c>
      <c r="Y1926" s="3">
        <v>192</v>
      </c>
      <c r="Z1926" s="3">
        <v>46.71452</v>
      </c>
      <c r="AB1926" s="3">
        <v>192</v>
      </c>
      <c r="AC1926" s="3">
        <v>47.291449999999998</v>
      </c>
      <c r="AE1926" s="3">
        <v>175.57730000000001</v>
      </c>
      <c r="AF1926" s="3">
        <v>47.493360000000003</v>
      </c>
      <c r="AH1926" s="3">
        <v>191.989</v>
      </c>
      <c r="AI1926" s="3">
        <v>47.596359999999997</v>
      </c>
      <c r="AK1926" s="3">
        <v>177.91120000000001</v>
      </c>
      <c r="AL1926" s="3">
        <v>47.626939999999998</v>
      </c>
    </row>
    <row r="1927" spans="1:38">
      <c r="A1927" s="10">
        <v>192.0506</v>
      </c>
      <c r="B1927" s="10">
        <v>48.44012</v>
      </c>
      <c r="D1927" s="3">
        <v>192.1</v>
      </c>
      <c r="E1927" s="3">
        <v>48.70579</v>
      </c>
      <c r="G1927" s="3">
        <v>192.1</v>
      </c>
      <c r="H1927" s="3">
        <v>46.477739999999997</v>
      </c>
      <c r="J1927" s="3">
        <v>192.09819999999999</v>
      </c>
      <c r="K1927" s="3">
        <v>49.627330000000001</v>
      </c>
      <c r="M1927" s="3">
        <v>192.05090000000001</v>
      </c>
      <c r="N1927" s="3">
        <v>48.363579999999999</v>
      </c>
      <c r="P1927" s="3">
        <v>192.08770000000001</v>
      </c>
      <c r="Q1927" s="3">
        <v>46.650030000000001</v>
      </c>
      <c r="S1927" s="3">
        <v>192.1</v>
      </c>
      <c r="T1927" s="3">
        <v>49.953890000000001</v>
      </c>
      <c r="V1927" s="3">
        <v>192.1</v>
      </c>
      <c r="W1927" s="3">
        <v>47.083730000000003</v>
      </c>
      <c r="Y1927" s="3">
        <v>192.1</v>
      </c>
      <c r="Z1927" s="3">
        <v>46.715620000000001</v>
      </c>
      <c r="AB1927" s="3">
        <v>192.1</v>
      </c>
      <c r="AC1927" s="3">
        <v>47.292619999999999</v>
      </c>
      <c r="AE1927" s="3">
        <v>175.6773</v>
      </c>
      <c r="AF1927" s="3">
        <v>47.494689999999999</v>
      </c>
      <c r="AH1927" s="3">
        <v>192.089</v>
      </c>
      <c r="AI1927" s="3">
        <v>47.597529999999999</v>
      </c>
      <c r="AK1927" s="3">
        <v>178.0112</v>
      </c>
      <c r="AL1927" s="3">
        <v>47.628250000000001</v>
      </c>
    </row>
    <row r="1928" spans="1:38">
      <c r="A1928" s="10">
        <v>192.1506</v>
      </c>
      <c r="B1928" s="10">
        <v>48.441560000000003</v>
      </c>
      <c r="D1928" s="3">
        <v>192.2</v>
      </c>
      <c r="E1928" s="3">
        <v>48.707749999999997</v>
      </c>
      <c r="G1928" s="3">
        <v>192.2</v>
      </c>
      <c r="H1928" s="3">
        <v>46.478619999999999</v>
      </c>
      <c r="J1928" s="3">
        <v>192.19820000000001</v>
      </c>
      <c r="K1928" s="3">
        <v>49.630009999999999</v>
      </c>
      <c r="M1928" s="3">
        <v>192.15090000000001</v>
      </c>
      <c r="N1928" s="3">
        <v>48.365740000000002</v>
      </c>
      <c r="P1928" s="3">
        <v>192.18770000000001</v>
      </c>
      <c r="Q1928" s="3">
        <v>46.651049999999998</v>
      </c>
      <c r="S1928" s="3">
        <v>192.2</v>
      </c>
      <c r="T1928" s="3">
        <v>49.957239999999999</v>
      </c>
      <c r="V1928" s="3">
        <v>192.2</v>
      </c>
      <c r="W1928" s="3">
        <v>47.08484</v>
      </c>
      <c r="Y1928" s="3">
        <v>192.2</v>
      </c>
      <c r="Z1928" s="3">
        <v>46.716729999999998</v>
      </c>
      <c r="AB1928" s="3">
        <v>192.2</v>
      </c>
      <c r="AC1928" s="3">
        <v>47.293790000000001</v>
      </c>
      <c r="AE1928" s="3">
        <v>175.7773</v>
      </c>
      <c r="AF1928" s="3">
        <v>47.496009999999998</v>
      </c>
      <c r="AH1928" s="3">
        <v>192.18899999999999</v>
      </c>
      <c r="AI1928" s="3">
        <v>47.598700000000001</v>
      </c>
      <c r="AK1928" s="3">
        <v>178.1112</v>
      </c>
      <c r="AL1928" s="3">
        <v>47.629559999999998</v>
      </c>
    </row>
    <row r="1929" spans="1:38">
      <c r="A1929" s="10">
        <v>192.25059999999999</v>
      </c>
      <c r="B1929" s="10">
        <v>48.442990000000002</v>
      </c>
      <c r="D1929" s="3">
        <v>192.3</v>
      </c>
      <c r="E1929" s="3">
        <v>48.709710000000001</v>
      </c>
      <c r="G1929" s="3">
        <v>192.3</v>
      </c>
      <c r="H1929" s="3">
        <v>46.479500000000002</v>
      </c>
      <c r="J1929" s="3">
        <v>192.29820000000001</v>
      </c>
      <c r="K1929" s="3">
        <v>49.632689999999997</v>
      </c>
      <c r="M1929" s="3">
        <v>192.2509</v>
      </c>
      <c r="N1929" s="3">
        <v>48.367890000000003</v>
      </c>
      <c r="P1929" s="3">
        <v>192.2877</v>
      </c>
      <c r="Q1929" s="3">
        <v>46.652059999999999</v>
      </c>
      <c r="S1929" s="3">
        <v>192.3</v>
      </c>
      <c r="T1929" s="3">
        <v>49.96058</v>
      </c>
      <c r="V1929" s="3">
        <v>192.3</v>
      </c>
      <c r="W1929" s="3">
        <v>47.085940000000001</v>
      </c>
      <c r="Y1929" s="3">
        <v>192.3</v>
      </c>
      <c r="Z1929" s="3">
        <v>46.717829999999999</v>
      </c>
      <c r="AB1929" s="3">
        <v>192.3</v>
      </c>
      <c r="AC1929" s="3">
        <v>47.29495</v>
      </c>
      <c r="AE1929" s="3">
        <v>175.87729999999999</v>
      </c>
      <c r="AF1929" s="3">
        <v>47.497329999999998</v>
      </c>
      <c r="AH1929" s="3">
        <v>192.28899999999999</v>
      </c>
      <c r="AI1929" s="3">
        <v>47.59986</v>
      </c>
      <c r="AK1929" s="3">
        <v>178.21119999999999</v>
      </c>
      <c r="AL1929" s="3">
        <v>47.630879999999998</v>
      </c>
    </row>
    <row r="1930" spans="1:38">
      <c r="A1930" s="10">
        <v>192.35059999999999</v>
      </c>
      <c r="B1930" s="10">
        <v>48.444429999999997</v>
      </c>
      <c r="D1930" s="3">
        <v>192.4</v>
      </c>
      <c r="E1930" s="3">
        <v>48.711669999999998</v>
      </c>
      <c r="G1930" s="3">
        <v>192.4</v>
      </c>
      <c r="H1930" s="3">
        <v>46.480370000000001</v>
      </c>
      <c r="J1930" s="3">
        <v>192.3982</v>
      </c>
      <c r="K1930" s="3">
        <v>49.635359999999999</v>
      </c>
      <c r="M1930" s="3">
        <v>192.3509</v>
      </c>
      <c r="N1930" s="3">
        <v>48.370049999999999</v>
      </c>
      <c r="P1930" s="3">
        <v>192.3877</v>
      </c>
      <c r="Q1930" s="3">
        <v>46.653080000000003</v>
      </c>
      <c r="S1930" s="3">
        <v>192.4</v>
      </c>
      <c r="T1930" s="3">
        <v>49.963929999999998</v>
      </c>
      <c r="V1930" s="3">
        <v>192.4</v>
      </c>
      <c r="W1930" s="3">
        <v>47.087049999999998</v>
      </c>
      <c r="Y1930" s="3">
        <v>192.4</v>
      </c>
      <c r="Z1930" s="3">
        <v>46.718940000000003</v>
      </c>
      <c r="AB1930" s="3">
        <v>192.4</v>
      </c>
      <c r="AC1930" s="3">
        <v>47.296120000000002</v>
      </c>
      <c r="AE1930" s="3">
        <v>175.97730000000001</v>
      </c>
      <c r="AF1930" s="3">
        <v>47.498649999999998</v>
      </c>
      <c r="AH1930" s="3">
        <v>192.38900000000001</v>
      </c>
      <c r="AI1930" s="3">
        <v>47.601030000000002</v>
      </c>
      <c r="AK1930" s="3">
        <v>178.31120000000001</v>
      </c>
      <c r="AL1930" s="3">
        <v>47.632190000000001</v>
      </c>
    </row>
    <row r="1931" spans="1:38">
      <c r="A1931" s="10">
        <v>192.45060000000001</v>
      </c>
      <c r="B1931" s="10">
        <v>48.445869999999999</v>
      </c>
      <c r="D1931" s="3">
        <v>192.5</v>
      </c>
      <c r="E1931" s="3">
        <v>48.713630000000002</v>
      </c>
      <c r="G1931" s="3">
        <v>192.5</v>
      </c>
      <c r="H1931" s="3">
        <v>46.481250000000003</v>
      </c>
      <c r="J1931" s="3">
        <v>192.4982</v>
      </c>
      <c r="K1931" s="3">
        <v>49.638039999999997</v>
      </c>
      <c r="M1931" s="3">
        <v>192.45089999999999</v>
      </c>
      <c r="N1931" s="3">
        <v>48.372199999999999</v>
      </c>
      <c r="P1931" s="3">
        <v>192.48769999999999</v>
      </c>
      <c r="Q1931" s="3">
        <v>46.6541</v>
      </c>
      <c r="S1931" s="3">
        <v>192.5</v>
      </c>
      <c r="T1931" s="3">
        <v>49.967269999999999</v>
      </c>
      <c r="V1931" s="3">
        <v>192.5</v>
      </c>
      <c r="W1931" s="3">
        <v>47.088149999999999</v>
      </c>
      <c r="Y1931" s="3">
        <v>192.5</v>
      </c>
      <c r="Z1931" s="3">
        <v>46.720039999999997</v>
      </c>
      <c r="AB1931" s="3">
        <v>192.5</v>
      </c>
      <c r="AC1931" s="3">
        <v>47.297280000000001</v>
      </c>
      <c r="AE1931" s="3">
        <v>176.07730000000001</v>
      </c>
      <c r="AF1931" s="3">
        <v>47.499960000000002</v>
      </c>
      <c r="AH1931" s="3">
        <v>192.489</v>
      </c>
      <c r="AI1931" s="3">
        <v>47.60219</v>
      </c>
      <c r="AK1931" s="3">
        <v>178.41120000000001</v>
      </c>
      <c r="AL1931" s="3">
        <v>47.633499999999998</v>
      </c>
    </row>
    <row r="1932" spans="1:38">
      <c r="A1932" s="10">
        <v>192.5506</v>
      </c>
      <c r="B1932" s="10">
        <v>48.447299999999998</v>
      </c>
      <c r="D1932" s="3">
        <v>192.6</v>
      </c>
      <c r="E1932" s="3">
        <v>48.715580000000003</v>
      </c>
      <c r="G1932" s="3">
        <v>192.6</v>
      </c>
      <c r="H1932" s="3">
        <v>46.482120000000002</v>
      </c>
      <c r="J1932" s="3">
        <v>192.59819999999999</v>
      </c>
      <c r="K1932" s="3">
        <v>49.640720000000002</v>
      </c>
      <c r="M1932" s="3">
        <v>192.55090000000001</v>
      </c>
      <c r="N1932" s="3">
        <v>48.374360000000003</v>
      </c>
      <c r="P1932" s="3">
        <v>192.58770000000001</v>
      </c>
      <c r="Q1932" s="3">
        <v>46.655110000000001</v>
      </c>
      <c r="S1932" s="3">
        <v>192.6</v>
      </c>
      <c r="T1932" s="3">
        <v>49.970610000000001</v>
      </c>
      <c r="V1932" s="3">
        <v>192.6</v>
      </c>
      <c r="W1932" s="3">
        <v>47.08925</v>
      </c>
      <c r="Y1932" s="3">
        <v>192.6</v>
      </c>
      <c r="Z1932" s="3">
        <v>46.721139999999998</v>
      </c>
      <c r="AB1932" s="3">
        <v>192.6</v>
      </c>
      <c r="AC1932" s="3">
        <v>47.298450000000003</v>
      </c>
      <c r="AE1932" s="3">
        <v>176.1773</v>
      </c>
      <c r="AF1932" s="3">
        <v>47.501280000000001</v>
      </c>
      <c r="AH1932" s="3">
        <v>192.589</v>
      </c>
      <c r="AI1932" s="3">
        <v>47.603360000000002</v>
      </c>
      <c r="AK1932" s="3">
        <v>178.5112</v>
      </c>
      <c r="AL1932" s="3">
        <v>47.634799999999998</v>
      </c>
    </row>
    <row r="1933" spans="1:38">
      <c r="A1933" s="10">
        <v>192.6506</v>
      </c>
      <c r="B1933" s="10">
        <v>48.448740000000001</v>
      </c>
      <c r="D1933" s="3">
        <v>192.7</v>
      </c>
      <c r="E1933" s="3">
        <v>48.71754</v>
      </c>
      <c r="G1933" s="3">
        <v>192.7</v>
      </c>
      <c r="H1933" s="3">
        <v>46.482990000000001</v>
      </c>
      <c r="J1933" s="3">
        <v>192.69820000000001</v>
      </c>
      <c r="K1933" s="3">
        <v>49.643389999999997</v>
      </c>
      <c r="M1933" s="3">
        <v>192.65090000000001</v>
      </c>
      <c r="N1933" s="3">
        <v>48.376510000000003</v>
      </c>
      <c r="P1933" s="3">
        <v>192.68770000000001</v>
      </c>
      <c r="Q1933" s="3">
        <v>46.656129999999997</v>
      </c>
      <c r="S1933" s="3">
        <v>192.7</v>
      </c>
      <c r="T1933" s="3">
        <v>49.973959999999998</v>
      </c>
      <c r="V1933" s="3">
        <v>192.7</v>
      </c>
      <c r="W1933" s="3">
        <v>47.090359999999997</v>
      </c>
      <c r="Y1933" s="3">
        <v>192.7</v>
      </c>
      <c r="Z1933" s="3">
        <v>46.722250000000003</v>
      </c>
      <c r="AB1933" s="3">
        <v>192.7</v>
      </c>
      <c r="AC1933" s="3">
        <v>47.299610000000001</v>
      </c>
      <c r="AE1933" s="3">
        <v>176.2773</v>
      </c>
      <c r="AF1933" s="3">
        <v>47.502600000000001</v>
      </c>
      <c r="AH1933" s="3">
        <v>192.68899999999999</v>
      </c>
      <c r="AI1933" s="3">
        <v>47.604520000000001</v>
      </c>
      <c r="AK1933" s="3">
        <v>178.6112</v>
      </c>
      <c r="AL1933" s="3">
        <v>47.636110000000002</v>
      </c>
    </row>
    <row r="1934" spans="1:38">
      <c r="A1934" s="10">
        <v>192.75059999999999</v>
      </c>
      <c r="B1934" s="10">
        <v>48.45017</v>
      </c>
      <c r="D1934" s="3">
        <v>192.8</v>
      </c>
      <c r="E1934" s="3">
        <v>48.719499999999996</v>
      </c>
      <c r="G1934" s="3">
        <v>192.8</v>
      </c>
      <c r="H1934" s="3">
        <v>46.483870000000003</v>
      </c>
      <c r="J1934" s="3">
        <v>192.79820000000001</v>
      </c>
      <c r="K1934" s="3">
        <v>49.646070000000002</v>
      </c>
      <c r="M1934" s="3">
        <v>192.7509</v>
      </c>
      <c r="N1934" s="3">
        <v>48.378660000000004</v>
      </c>
      <c r="P1934" s="3">
        <v>192.7877</v>
      </c>
      <c r="Q1934" s="3">
        <v>46.657150000000001</v>
      </c>
      <c r="S1934" s="3">
        <v>192.8</v>
      </c>
      <c r="T1934" s="3">
        <v>49.9773</v>
      </c>
      <c r="V1934" s="3">
        <v>192.8</v>
      </c>
      <c r="W1934" s="3">
        <v>47.091459999999998</v>
      </c>
      <c r="Y1934" s="3">
        <v>192.8</v>
      </c>
      <c r="Z1934" s="3">
        <v>46.723350000000003</v>
      </c>
      <c r="AB1934" s="3">
        <v>192.8</v>
      </c>
      <c r="AC1934" s="3">
        <v>47.30077</v>
      </c>
      <c r="AE1934" s="3">
        <v>176.37729999999999</v>
      </c>
      <c r="AF1934" s="3">
        <v>47.503909999999998</v>
      </c>
      <c r="AH1934" s="3">
        <v>192.78899999999999</v>
      </c>
      <c r="AI1934" s="3">
        <v>47.605690000000003</v>
      </c>
      <c r="AK1934" s="3">
        <v>178.71119999999999</v>
      </c>
      <c r="AL1934" s="3">
        <v>47.637419999999999</v>
      </c>
    </row>
    <row r="1935" spans="1:38">
      <c r="A1935" s="10">
        <v>192.85059999999999</v>
      </c>
      <c r="B1935" s="10">
        <v>48.451599999999999</v>
      </c>
      <c r="D1935" s="3">
        <v>192.9</v>
      </c>
      <c r="E1935" s="3">
        <v>48.721449999999997</v>
      </c>
      <c r="G1935" s="3">
        <v>192.9</v>
      </c>
      <c r="H1935" s="3">
        <v>46.484740000000002</v>
      </c>
      <c r="J1935" s="3">
        <v>192.8982</v>
      </c>
      <c r="K1935" s="3">
        <v>49.648739999999997</v>
      </c>
      <c r="M1935" s="3">
        <v>192.8509</v>
      </c>
      <c r="N1935" s="3">
        <v>48.380809999999997</v>
      </c>
      <c r="P1935" s="3">
        <v>192.8877</v>
      </c>
      <c r="Q1935" s="3">
        <v>46.658160000000002</v>
      </c>
      <c r="S1935" s="3">
        <v>192.9</v>
      </c>
      <c r="T1935" s="3">
        <v>49.980640000000001</v>
      </c>
      <c r="V1935" s="3">
        <v>192.9</v>
      </c>
      <c r="W1935" s="3">
        <v>47.092559999999999</v>
      </c>
      <c r="Y1935" s="3">
        <v>192.9</v>
      </c>
      <c r="Z1935" s="3">
        <v>46.724449999999997</v>
      </c>
      <c r="AB1935" s="3">
        <v>192.9</v>
      </c>
      <c r="AC1935" s="3">
        <v>47.301929999999999</v>
      </c>
      <c r="AE1935" s="3">
        <v>176.47730000000001</v>
      </c>
      <c r="AF1935" s="3">
        <v>47.505229999999997</v>
      </c>
      <c r="AH1935" s="3">
        <v>192.88900000000001</v>
      </c>
      <c r="AI1935" s="3">
        <v>47.606850000000001</v>
      </c>
      <c r="AK1935" s="3">
        <v>178.81120000000001</v>
      </c>
      <c r="AL1935" s="3">
        <v>47.638730000000002</v>
      </c>
    </row>
    <row r="1936" spans="1:38">
      <c r="A1936" s="10">
        <v>192.95060000000001</v>
      </c>
      <c r="B1936" s="10">
        <v>48.453029999999998</v>
      </c>
      <c r="D1936" s="3">
        <v>193</v>
      </c>
      <c r="E1936" s="3">
        <v>48.723410000000001</v>
      </c>
      <c r="G1936" s="3">
        <v>193</v>
      </c>
      <c r="H1936" s="3">
        <v>46.485610000000001</v>
      </c>
      <c r="J1936" s="3">
        <v>192.9982</v>
      </c>
      <c r="K1936" s="3">
        <v>49.651409999999998</v>
      </c>
      <c r="M1936" s="3">
        <v>192.95089999999999</v>
      </c>
      <c r="N1936" s="3">
        <v>48.382959999999997</v>
      </c>
      <c r="P1936" s="3">
        <v>192.98769999999999</v>
      </c>
      <c r="Q1936" s="3">
        <v>46.659170000000003</v>
      </c>
      <c r="S1936" s="3">
        <v>193</v>
      </c>
      <c r="T1936" s="3">
        <v>49.983969999999999</v>
      </c>
      <c r="V1936" s="3">
        <v>193</v>
      </c>
      <c r="W1936" s="3">
        <v>47.09366</v>
      </c>
      <c r="Y1936" s="3">
        <v>193</v>
      </c>
      <c r="Z1936" s="3">
        <v>46.725549999999998</v>
      </c>
      <c r="AB1936" s="3">
        <v>193</v>
      </c>
      <c r="AC1936" s="3">
        <v>47.303100000000001</v>
      </c>
      <c r="AE1936" s="3">
        <v>176.57730000000001</v>
      </c>
      <c r="AF1936" s="3">
        <v>47.506540000000001</v>
      </c>
      <c r="AH1936" s="3">
        <v>192.989</v>
      </c>
      <c r="AI1936" s="3">
        <v>47.60801</v>
      </c>
      <c r="AK1936" s="3">
        <v>178.91120000000001</v>
      </c>
      <c r="AL1936" s="3">
        <v>47.640030000000003</v>
      </c>
    </row>
    <row r="1937" spans="1:38">
      <c r="A1937" s="10">
        <v>193.0506</v>
      </c>
      <c r="B1937" s="10">
        <v>48.454459999999997</v>
      </c>
      <c r="D1937" s="3">
        <v>193.1</v>
      </c>
      <c r="E1937" s="3">
        <v>48.725360000000002</v>
      </c>
      <c r="G1937" s="3">
        <v>193.1</v>
      </c>
      <c r="H1937" s="3">
        <v>46.48648</v>
      </c>
      <c r="J1937" s="3">
        <v>193.09819999999999</v>
      </c>
      <c r="K1937" s="3">
        <v>49.65408</v>
      </c>
      <c r="M1937" s="3">
        <v>193.05090000000001</v>
      </c>
      <c r="N1937" s="3">
        <v>48.385109999999997</v>
      </c>
      <c r="P1937" s="3">
        <v>193.08770000000001</v>
      </c>
      <c r="Q1937" s="3">
        <v>46.66019</v>
      </c>
      <c r="S1937" s="3">
        <v>193.1</v>
      </c>
      <c r="T1937" s="3">
        <v>49.987310000000001</v>
      </c>
      <c r="V1937" s="3">
        <v>193.1</v>
      </c>
      <c r="W1937" s="3">
        <v>47.094760000000001</v>
      </c>
      <c r="Y1937" s="3">
        <v>193.1</v>
      </c>
      <c r="Z1937" s="3">
        <v>46.726649999999999</v>
      </c>
      <c r="AB1937" s="3">
        <v>193.1</v>
      </c>
      <c r="AC1937" s="3">
        <v>47.304259999999999</v>
      </c>
      <c r="AE1937" s="3">
        <v>176.6773</v>
      </c>
      <c r="AF1937" s="3">
        <v>47.507849999999998</v>
      </c>
      <c r="AH1937" s="3">
        <v>193.089</v>
      </c>
      <c r="AI1937" s="3">
        <v>47.609169999999999</v>
      </c>
      <c r="AK1937" s="3">
        <v>179.0112</v>
      </c>
      <c r="AL1937" s="3">
        <v>47.641330000000004</v>
      </c>
    </row>
    <row r="1938" spans="1:38">
      <c r="A1938" s="10">
        <v>193.1506</v>
      </c>
      <c r="B1938" s="10">
        <v>48.4559</v>
      </c>
      <c r="D1938" s="3">
        <v>193.2</v>
      </c>
      <c r="E1938" s="3">
        <v>48.727310000000003</v>
      </c>
      <c r="G1938" s="3">
        <v>193.2</v>
      </c>
      <c r="H1938" s="3">
        <v>46.487349999999999</v>
      </c>
      <c r="J1938" s="3">
        <v>193.19820000000001</v>
      </c>
      <c r="K1938" s="3">
        <v>49.656750000000002</v>
      </c>
      <c r="M1938" s="3">
        <v>193.15090000000001</v>
      </c>
      <c r="N1938" s="3">
        <v>48.387259999999998</v>
      </c>
      <c r="P1938" s="3">
        <v>193.18770000000001</v>
      </c>
      <c r="Q1938" s="3">
        <v>46.661200000000001</v>
      </c>
      <c r="S1938" s="3">
        <v>193.2</v>
      </c>
      <c r="T1938" s="3">
        <v>49.990650000000002</v>
      </c>
      <c r="V1938" s="3">
        <v>193.2</v>
      </c>
      <c r="W1938" s="3">
        <v>47.095860000000002</v>
      </c>
      <c r="Y1938" s="3">
        <v>193.2</v>
      </c>
      <c r="Z1938" s="3">
        <v>46.72775</v>
      </c>
      <c r="AB1938" s="3">
        <v>193.2</v>
      </c>
      <c r="AC1938" s="3">
        <v>47.305419999999998</v>
      </c>
      <c r="AE1938" s="3">
        <v>176.7773</v>
      </c>
      <c r="AF1938" s="3">
        <v>47.509160000000001</v>
      </c>
      <c r="AH1938" s="3">
        <v>193.18899999999999</v>
      </c>
      <c r="AI1938" s="3">
        <v>47.610329999999998</v>
      </c>
      <c r="AK1938" s="3">
        <v>179.1112</v>
      </c>
      <c r="AL1938" s="3">
        <v>47.64264</v>
      </c>
    </row>
    <row r="1939" spans="1:38">
      <c r="A1939" s="10">
        <v>193.25059999999999</v>
      </c>
      <c r="B1939" s="10">
        <v>48.457320000000003</v>
      </c>
      <c r="D1939" s="3">
        <v>193.3</v>
      </c>
      <c r="E1939" s="3">
        <v>48.729259999999996</v>
      </c>
      <c r="G1939" s="3">
        <v>193.3</v>
      </c>
      <c r="H1939" s="3">
        <v>46.488219999999998</v>
      </c>
      <c r="J1939" s="3">
        <v>193.29820000000001</v>
      </c>
      <c r="K1939" s="3">
        <v>49.659419999999997</v>
      </c>
      <c r="M1939" s="3">
        <v>193.2509</v>
      </c>
      <c r="N1939" s="3">
        <v>48.389409999999998</v>
      </c>
      <c r="P1939" s="3">
        <v>193.2877</v>
      </c>
      <c r="Q1939" s="3">
        <v>46.662210000000002</v>
      </c>
      <c r="S1939" s="3">
        <v>193.3</v>
      </c>
      <c r="T1939" s="3">
        <v>49.993980000000001</v>
      </c>
      <c r="V1939" s="3">
        <v>193.3</v>
      </c>
      <c r="W1939" s="3">
        <v>47.096960000000003</v>
      </c>
      <c r="Y1939" s="3">
        <v>193.3</v>
      </c>
      <c r="Z1939" s="3">
        <v>46.728850000000001</v>
      </c>
      <c r="AB1939" s="3">
        <v>193.3</v>
      </c>
      <c r="AC1939" s="3">
        <v>47.306570000000001</v>
      </c>
      <c r="AE1939" s="3">
        <v>176.87729999999999</v>
      </c>
      <c r="AF1939" s="3">
        <v>47.510469999999998</v>
      </c>
      <c r="AH1939" s="3">
        <v>193.28899999999999</v>
      </c>
      <c r="AI1939" s="3">
        <v>47.611490000000003</v>
      </c>
      <c r="AK1939" s="3">
        <v>179.21119999999999</v>
      </c>
      <c r="AL1939" s="3">
        <v>47.643940000000001</v>
      </c>
    </row>
    <row r="1940" spans="1:38">
      <c r="A1940" s="10">
        <v>193.35059999999999</v>
      </c>
      <c r="B1940" s="10">
        <v>48.458750000000002</v>
      </c>
      <c r="D1940" s="3">
        <v>193.4</v>
      </c>
      <c r="E1940" s="3">
        <v>48.731209999999997</v>
      </c>
      <c r="G1940" s="3">
        <v>193.4</v>
      </c>
      <c r="H1940" s="3">
        <v>46.489089999999997</v>
      </c>
      <c r="J1940" s="3">
        <v>193.3982</v>
      </c>
      <c r="K1940" s="3">
        <v>49.662089999999999</v>
      </c>
      <c r="M1940" s="3">
        <v>193.3509</v>
      </c>
      <c r="N1940" s="3">
        <v>48.391550000000002</v>
      </c>
      <c r="P1940" s="3">
        <v>193.3877</v>
      </c>
      <c r="Q1940" s="3">
        <v>46.663220000000003</v>
      </c>
      <c r="S1940" s="3">
        <v>193.4</v>
      </c>
      <c r="T1940" s="3">
        <v>49.997320000000002</v>
      </c>
      <c r="V1940" s="3">
        <v>193.4</v>
      </c>
      <c r="W1940" s="3">
        <v>47.098059999999997</v>
      </c>
      <c r="Y1940" s="3">
        <v>193.4</v>
      </c>
      <c r="Z1940" s="3">
        <v>46.729939999999999</v>
      </c>
      <c r="AB1940" s="3">
        <v>193.4</v>
      </c>
      <c r="AC1940" s="3">
        <v>47.307729999999999</v>
      </c>
      <c r="AE1940" s="3">
        <v>176.97730000000001</v>
      </c>
      <c r="AF1940" s="3">
        <v>47.511780000000002</v>
      </c>
      <c r="AH1940" s="3">
        <v>193.38900000000001</v>
      </c>
      <c r="AI1940" s="3">
        <v>47.612650000000002</v>
      </c>
      <c r="AK1940" s="3">
        <v>179.31120000000001</v>
      </c>
      <c r="AL1940" s="3">
        <v>47.645240000000001</v>
      </c>
    </row>
    <row r="1941" spans="1:38">
      <c r="A1941" s="10">
        <v>193.45060000000001</v>
      </c>
      <c r="B1941" s="10">
        <v>48.460180000000001</v>
      </c>
      <c r="D1941" s="3">
        <v>193.5</v>
      </c>
      <c r="E1941" s="3">
        <v>48.733159999999998</v>
      </c>
      <c r="G1941" s="3">
        <v>193.5</v>
      </c>
      <c r="H1941" s="3">
        <v>46.489960000000004</v>
      </c>
      <c r="J1941" s="3">
        <v>193.4982</v>
      </c>
      <c r="K1941" s="3">
        <v>49.664749999999998</v>
      </c>
      <c r="M1941" s="3">
        <v>193.45089999999999</v>
      </c>
      <c r="N1941" s="3">
        <v>48.393700000000003</v>
      </c>
      <c r="P1941" s="3">
        <v>193.48769999999999</v>
      </c>
      <c r="Q1941" s="3">
        <v>46.664230000000003</v>
      </c>
      <c r="S1941" s="3">
        <v>193.5</v>
      </c>
      <c r="T1941" s="3">
        <v>50.00065</v>
      </c>
      <c r="V1941" s="3">
        <v>193.5</v>
      </c>
      <c r="W1941" s="3">
        <v>47.099150000000002</v>
      </c>
      <c r="Y1941" s="3">
        <v>193.5</v>
      </c>
      <c r="Z1941" s="3">
        <v>46.73104</v>
      </c>
      <c r="AB1941" s="3">
        <v>193.5</v>
      </c>
      <c r="AC1941" s="3">
        <v>47.308889999999998</v>
      </c>
      <c r="AE1941" s="3">
        <v>177.07730000000001</v>
      </c>
      <c r="AF1941" s="3">
        <v>47.513089999999998</v>
      </c>
      <c r="AH1941" s="3">
        <v>193.489</v>
      </c>
      <c r="AI1941" s="3">
        <v>47.613810000000001</v>
      </c>
      <c r="AK1941" s="3">
        <v>179.41120000000001</v>
      </c>
      <c r="AL1941" s="3">
        <v>47.646540000000002</v>
      </c>
    </row>
    <row r="1942" spans="1:38">
      <c r="A1942" s="10">
        <v>193.5506</v>
      </c>
      <c r="B1942" s="10">
        <v>48.46161</v>
      </c>
      <c r="D1942" s="3">
        <v>193.6</v>
      </c>
      <c r="E1942" s="3">
        <v>48.735109999999999</v>
      </c>
      <c r="G1942" s="3">
        <v>193.6</v>
      </c>
      <c r="H1942" s="3">
        <v>46.490830000000003</v>
      </c>
      <c r="J1942" s="3">
        <v>193.59819999999999</v>
      </c>
      <c r="K1942" s="3">
        <v>49.66742</v>
      </c>
      <c r="M1942" s="3">
        <v>193.55090000000001</v>
      </c>
      <c r="N1942" s="3">
        <v>48.39584</v>
      </c>
      <c r="P1942" s="3">
        <v>193.58770000000001</v>
      </c>
      <c r="Q1942" s="3">
        <v>46.665239999999997</v>
      </c>
      <c r="S1942" s="3">
        <v>193.6</v>
      </c>
      <c r="T1942" s="3">
        <v>50.003979999999999</v>
      </c>
      <c r="V1942" s="3">
        <v>193.6</v>
      </c>
      <c r="W1942" s="3">
        <v>47.100250000000003</v>
      </c>
      <c r="Y1942" s="3">
        <v>193.6</v>
      </c>
      <c r="Z1942" s="3">
        <v>46.732140000000001</v>
      </c>
      <c r="AB1942" s="3">
        <v>193.6</v>
      </c>
      <c r="AC1942" s="3">
        <v>47.310049999999997</v>
      </c>
      <c r="AE1942" s="3">
        <v>177.1773</v>
      </c>
      <c r="AF1942" s="3">
        <v>47.514400000000002</v>
      </c>
      <c r="AH1942" s="3">
        <v>193.589</v>
      </c>
      <c r="AI1942" s="3">
        <v>47.61497</v>
      </c>
      <c r="AK1942" s="3">
        <v>179.5112</v>
      </c>
      <c r="AL1942" s="3">
        <v>47.647840000000002</v>
      </c>
    </row>
    <row r="1943" spans="1:38">
      <c r="A1943" s="10">
        <v>193.6506</v>
      </c>
      <c r="B1943" s="10">
        <v>48.463030000000003</v>
      </c>
      <c r="D1943" s="3">
        <v>193.7</v>
      </c>
      <c r="E1943" s="3">
        <v>48.73706</v>
      </c>
      <c r="G1943" s="3">
        <v>193.7</v>
      </c>
      <c r="H1943" s="3">
        <v>46.491689999999998</v>
      </c>
      <c r="J1943" s="3">
        <v>193.69820000000001</v>
      </c>
      <c r="K1943" s="3">
        <v>49.670079999999999</v>
      </c>
      <c r="M1943" s="3">
        <v>193.65090000000001</v>
      </c>
      <c r="N1943" s="3">
        <v>48.39799</v>
      </c>
      <c r="P1943" s="3">
        <v>193.68770000000001</v>
      </c>
      <c r="Q1943" s="3">
        <v>46.666249999999998</v>
      </c>
      <c r="S1943" s="3">
        <v>193.7</v>
      </c>
      <c r="T1943" s="3">
        <v>50.007309999999997</v>
      </c>
      <c r="V1943" s="3">
        <v>193.7</v>
      </c>
      <c r="W1943" s="3">
        <v>47.10134</v>
      </c>
      <c r="Y1943" s="3">
        <v>193.7</v>
      </c>
      <c r="Z1943" s="3">
        <v>46.733229999999999</v>
      </c>
      <c r="AB1943" s="3">
        <v>193.7</v>
      </c>
      <c r="AC1943" s="3">
        <v>47.311199999999999</v>
      </c>
      <c r="AE1943" s="3">
        <v>177.2773</v>
      </c>
      <c r="AF1943" s="3">
        <v>47.515709999999999</v>
      </c>
      <c r="AH1943" s="3">
        <v>193.68899999999999</v>
      </c>
      <c r="AI1943" s="3">
        <v>47.616129999999998</v>
      </c>
      <c r="AK1943" s="3">
        <v>179.6112</v>
      </c>
      <c r="AL1943" s="3">
        <v>47.649140000000003</v>
      </c>
    </row>
    <row r="1944" spans="1:38">
      <c r="A1944" s="10">
        <v>193.75059999999999</v>
      </c>
      <c r="B1944" s="10">
        <v>48.464460000000003</v>
      </c>
      <c r="D1944" s="3">
        <v>193.8</v>
      </c>
      <c r="E1944" s="3">
        <v>48.738999999999997</v>
      </c>
      <c r="G1944" s="3">
        <v>193.8</v>
      </c>
      <c r="H1944" s="3">
        <v>46.492559999999997</v>
      </c>
      <c r="J1944" s="3">
        <v>193.79820000000001</v>
      </c>
      <c r="K1944" s="3">
        <v>49.672750000000001</v>
      </c>
      <c r="M1944" s="3">
        <v>193.7509</v>
      </c>
      <c r="N1944" s="3">
        <v>48.400129999999997</v>
      </c>
      <c r="P1944" s="3">
        <v>193.7877</v>
      </c>
      <c r="Q1944" s="3">
        <v>46.667259999999999</v>
      </c>
      <c r="S1944" s="3">
        <v>193.8</v>
      </c>
      <c r="T1944" s="3">
        <v>50.010640000000002</v>
      </c>
      <c r="V1944" s="3">
        <v>193.8</v>
      </c>
      <c r="W1944" s="3">
        <v>47.102440000000001</v>
      </c>
      <c r="Y1944" s="3">
        <v>193.8</v>
      </c>
      <c r="Z1944" s="3">
        <v>46.73433</v>
      </c>
      <c r="AB1944" s="3">
        <v>193.8</v>
      </c>
      <c r="AC1944" s="3">
        <v>47.312359999999998</v>
      </c>
      <c r="AE1944" s="3">
        <v>177.37729999999999</v>
      </c>
      <c r="AF1944" s="3">
        <v>47.517009999999999</v>
      </c>
      <c r="AH1944" s="3">
        <v>193.78899999999999</v>
      </c>
      <c r="AI1944" s="3">
        <v>47.617280000000001</v>
      </c>
      <c r="AK1944" s="3">
        <v>179.71119999999999</v>
      </c>
      <c r="AL1944" s="3">
        <v>47.650440000000003</v>
      </c>
    </row>
    <row r="1945" spans="1:38">
      <c r="A1945" s="10">
        <v>193.85059999999999</v>
      </c>
      <c r="B1945" s="10">
        <v>48.465879999999999</v>
      </c>
      <c r="D1945" s="3">
        <v>193.9</v>
      </c>
      <c r="E1945" s="3">
        <v>48.740949999999998</v>
      </c>
      <c r="G1945" s="3">
        <v>193.9</v>
      </c>
      <c r="H1945" s="3">
        <v>46.493429999999996</v>
      </c>
      <c r="J1945" s="3">
        <v>193.8982</v>
      </c>
      <c r="K1945" s="3">
        <v>49.675409999999999</v>
      </c>
      <c r="M1945" s="3">
        <v>193.8509</v>
      </c>
      <c r="N1945" s="3">
        <v>48.402270000000001</v>
      </c>
      <c r="P1945" s="3">
        <v>193.8877</v>
      </c>
      <c r="Q1945" s="3">
        <v>46.66827</v>
      </c>
      <c r="S1945" s="3">
        <v>193.9</v>
      </c>
      <c r="T1945" s="3">
        <v>50.01397</v>
      </c>
      <c r="V1945" s="3">
        <v>193.9</v>
      </c>
      <c r="W1945" s="3">
        <v>47.103529999999999</v>
      </c>
      <c r="Y1945" s="3">
        <v>193.9</v>
      </c>
      <c r="Z1945" s="3">
        <v>46.735419999999998</v>
      </c>
      <c r="AB1945" s="3">
        <v>193.9</v>
      </c>
      <c r="AC1945" s="3">
        <v>47.313510000000001</v>
      </c>
      <c r="AE1945" s="3">
        <v>177.47730000000001</v>
      </c>
      <c r="AF1945" s="3">
        <v>47.518320000000003</v>
      </c>
      <c r="AH1945" s="3">
        <v>193.88900000000001</v>
      </c>
      <c r="AI1945" s="3">
        <v>47.61844</v>
      </c>
      <c r="AK1945" s="3">
        <v>179.81120000000001</v>
      </c>
      <c r="AL1945" s="3">
        <v>47.651739999999997</v>
      </c>
    </row>
    <row r="1946" spans="1:38">
      <c r="A1946" s="10">
        <v>193.95060000000001</v>
      </c>
      <c r="B1946" s="10">
        <v>48.467300000000002</v>
      </c>
      <c r="D1946" s="3">
        <v>194</v>
      </c>
      <c r="E1946" s="3">
        <v>48.742890000000003</v>
      </c>
      <c r="G1946" s="3">
        <v>194</v>
      </c>
      <c r="H1946" s="3">
        <v>46.494289999999999</v>
      </c>
      <c r="J1946" s="3">
        <v>193.9982</v>
      </c>
      <c r="K1946" s="3">
        <v>49.678069999999998</v>
      </c>
      <c r="M1946" s="3">
        <v>193.95089999999999</v>
      </c>
      <c r="N1946" s="3">
        <v>48.404409999999999</v>
      </c>
      <c r="P1946" s="3">
        <v>193.98769999999999</v>
      </c>
      <c r="Q1946" s="3">
        <v>46.669280000000001</v>
      </c>
      <c r="S1946" s="3">
        <v>194</v>
      </c>
      <c r="T1946" s="3">
        <v>50.017299999999999</v>
      </c>
      <c r="V1946" s="3">
        <v>194</v>
      </c>
      <c r="W1946" s="3">
        <v>47.10463</v>
      </c>
      <c r="Y1946" s="3">
        <v>194</v>
      </c>
      <c r="Z1946" s="3">
        <v>46.736510000000003</v>
      </c>
      <c r="AB1946" s="3">
        <v>194</v>
      </c>
      <c r="AC1946" s="3">
        <v>47.31467</v>
      </c>
      <c r="AE1946" s="3">
        <v>177.57730000000001</v>
      </c>
      <c r="AF1946" s="3">
        <v>47.519620000000003</v>
      </c>
      <c r="AH1946" s="3">
        <v>193.989</v>
      </c>
      <c r="AI1946" s="3">
        <v>47.619590000000002</v>
      </c>
      <c r="AK1946" s="3">
        <v>179.91120000000001</v>
      </c>
      <c r="AL1946" s="3">
        <v>47.653030000000001</v>
      </c>
    </row>
    <row r="1947" spans="1:38">
      <c r="A1947" s="10">
        <v>194.0506</v>
      </c>
      <c r="B1947" s="10">
        <v>48.468730000000001</v>
      </c>
      <c r="D1947" s="3">
        <v>194.1</v>
      </c>
      <c r="E1947" s="3">
        <v>48.744840000000003</v>
      </c>
      <c r="G1947" s="3">
        <v>194.1</v>
      </c>
      <c r="H1947" s="3">
        <v>46.495159999999998</v>
      </c>
      <c r="J1947" s="3">
        <v>194.09819999999999</v>
      </c>
      <c r="K1947" s="3">
        <v>49.680729999999997</v>
      </c>
      <c r="M1947" s="3">
        <v>194.05090000000001</v>
      </c>
      <c r="N1947" s="3">
        <v>48.406550000000003</v>
      </c>
      <c r="P1947" s="3">
        <v>194.08770000000001</v>
      </c>
      <c r="Q1947" s="3">
        <v>46.670279999999998</v>
      </c>
      <c r="S1947" s="3">
        <v>194.1</v>
      </c>
      <c r="T1947" s="3">
        <v>50.020629999999997</v>
      </c>
      <c r="V1947" s="3">
        <v>194.1</v>
      </c>
      <c r="W1947" s="3">
        <v>47.105719999999998</v>
      </c>
      <c r="Y1947" s="3">
        <v>194.1</v>
      </c>
      <c r="Z1947" s="3">
        <v>46.737609999999997</v>
      </c>
      <c r="AB1947" s="3">
        <v>194.1</v>
      </c>
      <c r="AC1947" s="3">
        <v>47.315820000000002</v>
      </c>
      <c r="AE1947" s="3">
        <v>177.6773</v>
      </c>
      <c r="AF1947" s="3">
        <v>47.520919999999997</v>
      </c>
      <c r="AH1947" s="3">
        <v>194.089</v>
      </c>
      <c r="AI1947" s="3">
        <v>47.620750000000001</v>
      </c>
      <c r="AK1947" s="3">
        <v>180.0112</v>
      </c>
      <c r="AL1947" s="3">
        <v>47.654330000000002</v>
      </c>
    </row>
    <row r="1948" spans="1:38">
      <c r="A1948" s="10">
        <v>194.1506</v>
      </c>
      <c r="B1948" s="10">
        <v>48.470149999999997</v>
      </c>
      <c r="D1948" s="3">
        <v>194.2</v>
      </c>
      <c r="E1948" s="3">
        <v>48.746780000000001</v>
      </c>
      <c r="G1948" s="3">
        <v>194.2</v>
      </c>
      <c r="H1948" s="3">
        <v>46.496020000000001</v>
      </c>
      <c r="J1948" s="3">
        <v>194.19820000000001</v>
      </c>
      <c r="K1948" s="3">
        <v>49.683390000000003</v>
      </c>
      <c r="M1948" s="3">
        <v>194.15090000000001</v>
      </c>
      <c r="N1948" s="3">
        <v>48.40869</v>
      </c>
      <c r="P1948" s="3">
        <v>194.18770000000001</v>
      </c>
      <c r="Q1948" s="3">
        <v>46.671289999999999</v>
      </c>
      <c r="S1948" s="3">
        <v>194.2</v>
      </c>
      <c r="T1948" s="3">
        <v>50.023949999999999</v>
      </c>
      <c r="V1948" s="3">
        <v>194.2</v>
      </c>
      <c r="W1948" s="3">
        <v>47.106810000000003</v>
      </c>
      <c r="Y1948" s="3">
        <v>194.2</v>
      </c>
      <c r="Z1948" s="3">
        <v>46.738700000000001</v>
      </c>
      <c r="AB1948" s="3">
        <v>194.2</v>
      </c>
      <c r="AC1948" s="3">
        <v>47.316969999999998</v>
      </c>
      <c r="AE1948" s="3">
        <v>177.7773</v>
      </c>
      <c r="AF1948" s="3">
        <v>47.52223</v>
      </c>
      <c r="AH1948" s="3">
        <v>194.18899999999999</v>
      </c>
      <c r="AI1948" s="3">
        <v>47.621899999999997</v>
      </c>
      <c r="AK1948" s="3">
        <v>180.1112</v>
      </c>
      <c r="AL1948" s="3">
        <v>47.655619999999999</v>
      </c>
    </row>
    <row r="1949" spans="1:38">
      <c r="A1949" s="10">
        <v>194.25059999999999</v>
      </c>
      <c r="B1949" s="10">
        <v>48.47157</v>
      </c>
      <c r="D1949" s="3">
        <v>194.3</v>
      </c>
      <c r="E1949" s="3">
        <v>48.748719999999999</v>
      </c>
      <c r="G1949" s="3">
        <v>194.3</v>
      </c>
      <c r="H1949" s="3">
        <v>46.49689</v>
      </c>
      <c r="J1949" s="3">
        <v>194.29820000000001</v>
      </c>
      <c r="K1949" s="3">
        <v>49.686050000000002</v>
      </c>
      <c r="M1949" s="3">
        <v>194.2509</v>
      </c>
      <c r="N1949" s="3">
        <v>48.410829999999997</v>
      </c>
      <c r="P1949" s="3">
        <v>194.2877</v>
      </c>
      <c r="Q1949" s="3">
        <v>46.672289999999997</v>
      </c>
      <c r="S1949" s="3">
        <v>194.3</v>
      </c>
      <c r="T1949" s="3">
        <v>50.027279999999998</v>
      </c>
      <c r="V1949" s="3">
        <v>194.3</v>
      </c>
      <c r="W1949" s="3">
        <v>47.107909999999997</v>
      </c>
      <c r="Y1949" s="3">
        <v>194.3</v>
      </c>
      <c r="Z1949" s="3">
        <v>46.739789999999999</v>
      </c>
      <c r="AB1949" s="3">
        <v>194.3</v>
      </c>
      <c r="AC1949" s="3">
        <v>47.31812</v>
      </c>
      <c r="AE1949" s="3">
        <v>177.87729999999999</v>
      </c>
      <c r="AF1949" s="3">
        <v>47.523530000000001</v>
      </c>
      <c r="AH1949" s="3">
        <v>194.28899999999999</v>
      </c>
      <c r="AI1949" s="3">
        <v>47.623049999999999</v>
      </c>
      <c r="AK1949" s="3">
        <v>180.21119999999999</v>
      </c>
      <c r="AL1949" s="3">
        <v>47.656910000000003</v>
      </c>
    </row>
    <row r="1950" spans="1:38">
      <c r="A1950" s="10">
        <v>194.35059999999999</v>
      </c>
      <c r="B1950" s="10">
        <v>48.472990000000003</v>
      </c>
      <c r="D1950" s="3">
        <v>194.4</v>
      </c>
      <c r="E1950" s="3">
        <v>48.750660000000003</v>
      </c>
      <c r="G1950" s="3">
        <v>194.4</v>
      </c>
      <c r="H1950" s="3">
        <v>46.497750000000003</v>
      </c>
      <c r="J1950" s="3">
        <v>194.3982</v>
      </c>
      <c r="K1950" s="3">
        <v>49.68871</v>
      </c>
      <c r="M1950" s="3">
        <v>194.3509</v>
      </c>
      <c r="N1950" s="3">
        <v>48.412959999999998</v>
      </c>
      <c r="P1950" s="3">
        <v>194.3877</v>
      </c>
      <c r="Q1950" s="3">
        <v>46.673299999999998</v>
      </c>
      <c r="S1950" s="3">
        <v>194.4</v>
      </c>
      <c r="T1950" s="3">
        <v>50.0306</v>
      </c>
      <c r="V1950" s="3">
        <v>194.4</v>
      </c>
      <c r="W1950" s="3">
        <v>47.109000000000002</v>
      </c>
      <c r="Y1950" s="3">
        <v>194.4</v>
      </c>
      <c r="Z1950" s="3">
        <v>46.740879999999997</v>
      </c>
      <c r="AB1950" s="3">
        <v>194.4</v>
      </c>
      <c r="AC1950" s="3">
        <v>47.319270000000003</v>
      </c>
      <c r="AE1950" s="3">
        <v>177.97730000000001</v>
      </c>
      <c r="AF1950" s="3">
        <v>47.524830000000001</v>
      </c>
      <c r="AH1950" s="3">
        <v>194.38900000000001</v>
      </c>
      <c r="AI1950" s="3">
        <v>47.624209999999998</v>
      </c>
      <c r="AK1950" s="3">
        <v>180.31120000000001</v>
      </c>
      <c r="AL1950" s="3">
        <v>47.658209999999997</v>
      </c>
    </row>
    <row r="1951" spans="1:38">
      <c r="A1951" s="10">
        <v>194.45060000000001</v>
      </c>
      <c r="B1951" s="10">
        <v>48.474409999999999</v>
      </c>
      <c r="D1951" s="3">
        <v>194.5</v>
      </c>
      <c r="E1951" s="3">
        <v>48.752600000000001</v>
      </c>
      <c r="G1951" s="3">
        <v>194.5</v>
      </c>
      <c r="H1951" s="3">
        <v>46.498609999999999</v>
      </c>
      <c r="J1951" s="3">
        <v>194.4982</v>
      </c>
      <c r="K1951" s="3">
        <v>49.691360000000003</v>
      </c>
      <c r="M1951" s="3">
        <v>194.45089999999999</v>
      </c>
      <c r="N1951" s="3">
        <v>48.415100000000002</v>
      </c>
      <c r="P1951" s="3">
        <v>194.48769999999999</v>
      </c>
      <c r="Q1951" s="3">
        <v>46.674300000000002</v>
      </c>
      <c r="S1951" s="3">
        <v>194.5</v>
      </c>
      <c r="T1951" s="3">
        <v>50.033920000000002</v>
      </c>
      <c r="V1951" s="3">
        <v>194.5</v>
      </c>
      <c r="W1951" s="3">
        <v>47.11009</v>
      </c>
      <c r="Y1951" s="3">
        <v>194.5</v>
      </c>
      <c r="Z1951" s="3">
        <v>46.741970000000002</v>
      </c>
      <c r="AB1951" s="3">
        <v>194.5</v>
      </c>
      <c r="AC1951" s="3">
        <v>47.320419999999999</v>
      </c>
      <c r="AE1951" s="3">
        <v>178.07730000000001</v>
      </c>
      <c r="AF1951" s="3">
        <v>47.526130000000002</v>
      </c>
      <c r="AH1951" s="3">
        <v>194.489</v>
      </c>
      <c r="AI1951" s="3">
        <v>47.625360000000001</v>
      </c>
      <c r="AK1951" s="3">
        <v>180.41120000000001</v>
      </c>
      <c r="AL1951" s="3">
        <v>47.659500000000001</v>
      </c>
    </row>
    <row r="1952" spans="1:38">
      <c r="A1952" s="10">
        <v>194.5506</v>
      </c>
      <c r="B1952" s="10">
        <v>48.475830000000002</v>
      </c>
      <c r="D1952" s="3">
        <v>194.6</v>
      </c>
      <c r="E1952" s="3">
        <v>48.754539999999999</v>
      </c>
      <c r="G1952" s="3">
        <v>194.6</v>
      </c>
      <c r="H1952" s="3">
        <v>46.499470000000002</v>
      </c>
      <c r="J1952" s="3">
        <v>194.59819999999999</v>
      </c>
      <c r="K1952" s="3">
        <v>49.694020000000002</v>
      </c>
      <c r="M1952" s="3">
        <v>194.55090000000001</v>
      </c>
      <c r="N1952" s="3">
        <v>48.41724</v>
      </c>
      <c r="P1952" s="3">
        <v>194.58770000000001</v>
      </c>
      <c r="Q1952" s="3">
        <v>46.675310000000003</v>
      </c>
      <c r="S1952" s="3">
        <v>194.6</v>
      </c>
      <c r="T1952" s="3">
        <v>50.03725</v>
      </c>
      <c r="V1952" s="3">
        <v>194.6</v>
      </c>
      <c r="W1952" s="3">
        <v>47.111179999999997</v>
      </c>
      <c r="Y1952" s="3">
        <v>194.6</v>
      </c>
      <c r="Z1952" s="3">
        <v>46.74306</v>
      </c>
      <c r="AB1952" s="3">
        <v>194.6</v>
      </c>
      <c r="AC1952" s="3">
        <v>47.321570000000001</v>
      </c>
      <c r="AE1952" s="3">
        <v>178.1773</v>
      </c>
      <c r="AF1952" s="3">
        <v>47.527419999999999</v>
      </c>
      <c r="AH1952" s="3">
        <v>194.589</v>
      </c>
      <c r="AI1952" s="3">
        <v>47.626510000000003</v>
      </c>
      <c r="AK1952" s="3">
        <v>180.5112</v>
      </c>
      <c r="AL1952" s="3">
        <v>47.660789999999999</v>
      </c>
    </row>
    <row r="1953" spans="1:38">
      <c r="A1953" s="10">
        <v>194.6506</v>
      </c>
      <c r="B1953" s="10">
        <v>48.477240000000002</v>
      </c>
      <c r="D1953" s="3">
        <v>194.7</v>
      </c>
      <c r="E1953" s="3">
        <v>48.756480000000003</v>
      </c>
      <c r="G1953" s="3">
        <v>194.7</v>
      </c>
      <c r="H1953" s="3">
        <v>46.500340000000001</v>
      </c>
      <c r="J1953" s="3">
        <v>194.69820000000001</v>
      </c>
      <c r="K1953" s="3">
        <v>49.696669999999997</v>
      </c>
      <c r="M1953" s="3">
        <v>194.65090000000001</v>
      </c>
      <c r="N1953" s="3">
        <v>48.419370000000001</v>
      </c>
      <c r="P1953" s="3">
        <v>194.68770000000001</v>
      </c>
      <c r="Q1953" s="3">
        <v>46.676310000000001</v>
      </c>
      <c r="S1953" s="3">
        <v>194.7</v>
      </c>
      <c r="T1953" s="3">
        <v>50.040570000000002</v>
      </c>
      <c r="V1953" s="3">
        <v>194.7</v>
      </c>
      <c r="W1953" s="3">
        <v>47.112270000000002</v>
      </c>
      <c r="Y1953" s="3">
        <v>194.7</v>
      </c>
      <c r="Z1953" s="3">
        <v>46.744149999999998</v>
      </c>
      <c r="AB1953" s="3">
        <v>194.7</v>
      </c>
      <c r="AC1953" s="3">
        <v>47.322719999999997</v>
      </c>
      <c r="AE1953" s="3">
        <v>178.2773</v>
      </c>
      <c r="AF1953" s="3">
        <v>47.52872</v>
      </c>
      <c r="AH1953" s="3">
        <v>194.68899999999999</v>
      </c>
      <c r="AI1953" s="3">
        <v>47.627659999999999</v>
      </c>
      <c r="AK1953" s="3">
        <v>180.6112</v>
      </c>
      <c r="AL1953" s="3">
        <v>47.662080000000003</v>
      </c>
    </row>
    <row r="1954" spans="1:38">
      <c r="A1954" s="10">
        <v>194.75059999999999</v>
      </c>
      <c r="B1954" s="10">
        <v>48.478659999999998</v>
      </c>
      <c r="D1954" s="3">
        <v>194.8</v>
      </c>
      <c r="E1954" s="3">
        <v>48.758420000000001</v>
      </c>
      <c r="G1954" s="3">
        <v>194.8</v>
      </c>
      <c r="H1954" s="3">
        <v>46.501199999999997</v>
      </c>
      <c r="J1954" s="3">
        <v>194.79820000000001</v>
      </c>
      <c r="K1954" s="3">
        <v>49.699330000000003</v>
      </c>
      <c r="M1954" s="3">
        <v>194.7509</v>
      </c>
      <c r="N1954" s="3">
        <v>48.421500000000002</v>
      </c>
      <c r="P1954" s="3">
        <v>194.7877</v>
      </c>
      <c r="Q1954" s="3">
        <v>46.677309999999999</v>
      </c>
      <c r="S1954" s="3">
        <v>194.8</v>
      </c>
      <c r="T1954" s="3">
        <v>50.043880000000001</v>
      </c>
      <c r="V1954" s="3">
        <v>194.8</v>
      </c>
      <c r="W1954" s="3">
        <v>47.113349999999997</v>
      </c>
      <c r="Y1954" s="3">
        <v>194.8</v>
      </c>
      <c r="Z1954" s="3">
        <v>46.745240000000003</v>
      </c>
      <c r="AB1954" s="3">
        <v>194.8</v>
      </c>
      <c r="AC1954" s="3">
        <v>47.323869999999999</v>
      </c>
      <c r="AE1954" s="3">
        <v>178.37729999999999</v>
      </c>
      <c r="AF1954" s="3">
        <v>47.53002</v>
      </c>
      <c r="AH1954" s="3">
        <v>194.78899999999999</v>
      </c>
      <c r="AI1954" s="3">
        <v>47.628810000000001</v>
      </c>
      <c r="AK1954" s="3">
        <v>180.71119999999999</v>
      </c>
      <c r="AL1954" s="3">
        <v>47.66337</v>
      </c>
    </row>
    <row r="1955" spans="1:38">
      <c r="A1955" s="10">
        <v>194.85059999999999</v>
      </c>
      <c r="B1955" s="10">
        <v>48.480069999999998</v>
      </c>
      <c r="D1955" s="3">
        <v>194.9</v>
      </c>
      <c r="E1955" s="3">
        <v>48.760359999999999</v>
      </c>
      <c r="G1955" s="3">
        <v>194.9</v>
      </c>
      <c r="H1955" s="3">
        <v>46.50206</v>
      </c>
      <c r="J1955" s="3">
        <v>194.8982</v>
      </c>
      <c r="K1955" s="3">
        <v>49.701979999999999</v>
      </c>
      <c r="M1955" s="3">
        <v>194.8509</v>
      </c>
      <c r="N1955" s="3">
        <v>48.423630000000003</v>
      </c>
      <c r="P1955" s="3">
        <v>194.8877</v>
      </c>
      <c r="Q1955" s="3">
        <v>46.678310000000003</v>
      </c>
      <c r="S1955" s="3">
        <v>194.9</v>
      </c>
      <c r="T1955" s="3">
        <v>50.047199999999997</v>
      </c>
      <c r="V1955" s="3">
        <v>194.9</v>
      </c>
      <c r="W1955" s="3">
        <v>47.114440000000002</v>
      </c>
      <c r="Y1955" s="3">
        <v>194.9</v>
      </c>
      <c r="Z1955" s="3">
        <v>46.74633</v>
      </c>
      <c r="AB1955" s="3">
        <v>194.9</v>
      </c>
      <c r="AC1955" s="3">
        <v>47.325020000000002</v>
      </c>
      <c r="AE1955" s="3">
        <v>178.47730000000001</v>
      </c>
      <c r="AF1955" s="3">
        <v>47.531309999999998</v>
      </c>
      <c r="AH1955" s="3">
        <v>194.88900000000001</v>
      </c>
      <c r="AI1955" s="3">
        <v>47.629950000000001</v>
      </c>
      <c r="AK1955" s="3">
        <v>180.81120000000001</v>
      </c>
      <c r="AL1955" s="3">
        <v>47.664650000000002</v>
      </c>
    </row>
    <row r="1956" spans="1:38">
      <c r="A1956" s="10">
        <v>194.95060000000001</v>
      </c>
      <c r="B1956" s="10">
        <v>48.481490000000001</v>
      </c>
      <c r="D1956" s="3">
        <v>195</v>
      </c>
      <c r="E1956" s="3">
        <v>48.76229</v>
      </c>
      <c r="G1956" s="3">
        <v>195</v>
      </c>
      <c r="H1956" s="3">
        <v>46.502920000000003</v>
      </c>
      <c r="J1956" s="3">
        <v>194.9982</v>
      </c>
      <c r="K1956" s="3">
        <v>49.704630000000002</v>
      </c>
      <c r="M1956" s="3">
        <v>194.95089999999999</v>
      </c>
      <c r="N1956" s="3">
        <v>48.42577</v>
      </c>
      <c r="P1956" s="3">
        <v>194.98769999999999</v>
      </c>
      <c r="Q1956" s="3">
        <v>46.679310000000001</v>
      </c>
      <c r="S1956" s="3">
        <v>195</v>
      </c>
      <c r="T1956" s="3">
        <v>50.050519999999999</v>
      </c>
      <c r="V1956" s="3">
        <v>195</v>
      </c>
      <c r="W1956" s="3">
        <v>47.11553</v>
      </c>
      <c r="Y1956" s="3">
        <v>195</v>
      </c>
      <c r="Z1956" s="3">
        <v>46.747410000000002</v>
      </c>
      <c r="AB1956" s="3">
        <v>195</v>
      </c>
      <c r="AC1956" s="3">
        <v>47.326160000000002</v>
      </c>
      <c r="AE1956" s="3">
        <v>178.57730000000001</v>
      </c>
      <c r="AF1956" s="3">
        <v>47.532609999999998</v>
      </c>
      <c r="AH1956" s="3">
        <v>194.989</v>
      </c>
      <c r="AI1956" s="3">
        <v>47.631100000000004</v>
      </c>
      <c r="AK1956" s="3">
        <v>180.91120000000001</v>
      </c>
      <c r="AL1956" s="3">
        <v>47.665939999999999</v>
      </c>
    </row>
    <row r="1957" spans="1:38">
      <c r="A1957" s="10">
        <v>195.0506</v>
      </c>
      <c r="B1957" s="10">
        <v>48.482900000000001</v>
      </c>
      <c r="D1957" s="3">
        <v>195.1</v>
      </c>
      <c r="E1957" s="3">
        <v>48.764229999999998</v>
      </c>
      <c r="G1957" s="3">
        <v>195.1</v>
      </c>
      <c r="H1957" s="3">
        <v>46.503779999999999</v>
      </c>
      <c r="J1957" s="3">
        <v>195.09819999999999</v>
      </c>
      <c r="K1957" s="3">
        <v>49.707279999999997</v>
      </c>
      <c r="M1957" s="3">
        <v>195.05090000000001</v>
      </c>
      <c r="N1957" s="3">
        <v>48.427900000000001</v>
      </c>
      <c r="P1957" s="3">
        <v>195.08770000000001</v>
      </c>
      <c r="Q1957" s="3">
        <v>46.680309999999999</v>
      </c>
      <c r="S1957" s="3">
        <v>195.1</v>
      </c>
      <c r="T1957" s="3">
        <v>50.053840000000001</v>
      </c>
      <c r="V1957" s="3">
        <v>195.1</v>
      </c>
      <c r="W1957" s="3">
        <v>47.116619999999998</v>
      </c>
      <c r="Y1957" s="3">
        <v>195.1</v>
      </c>
      <c r="Z1957" s="3">
        <v>46.7485</v>
      </c>
      <c r="AB1957" s="3">
        <v>195.1</v>
      </c>
      <c r="AC1957" s="3">
        <v>47.327309999999997</v>
      </c>
      <c r="AE1957" s="3">
        <v>178.6773</v>
      </c>
      <c r="AF1957" s="3">
        <v>47.533900000000003</v>
      </c>
      <c r="AH1957" s="3">
        <v>195.089</v>
      </c>
      <c r="AI1957" s="3">
        <v>47.632249999999999</v>
      </c>
      <c r="AK1957" s="3">
        <v>181.0112</v>
      </c>
      <c r="AL1957" s="3">
        <v>47.667230000000004</v>
      </c>
    </row>
    <row r="1958" spans="1:38">
      <c r="A1958" s="10">
        <v>195.1506</v>
      </c>
      <c r="B1958" s="10">
        <v>48.484319999999997</v>
      </c>
      <c r="D1958" s="3">
        <v>195.2</v>
      </c>
      <c r="E1958" s="3">
        <v>48.766159999999999</v>
      </c>
      <c r="G1958" s="3">
        <v>195.2</v>
      </c>
      <c r="H1958" s="3">
        <v>46.504629999999999</v>
      </c>
      <c r="J1958" s="3">
        <v>195.19820000000001</v>
      </c>
      <c r="K1958" s="3">
        <v>49.70993</v>
      </c>
      <c r="M1958" s="3">
        <v>195.15090000000001</v>
      </c>
      <c r="N1958" s="3">
        <v>48.430030000000002</v>
      </c>
      <c r="P1958" s="3">
        <v>195.18770000000001</v>
      </c>
      <c r="Q1958" s="3">
        <v>46.681310000000003</v>
      </c>
      <c r="S1958" s="3">
        <v>195.2</v>
      </c>
      <c r="T1958" s="3">
        <v>50.05715</v>
      </c>
      <c r="V1958" s="3">
        <v>195.2</v>
      </c>
      <c r="W1958" s="3">
        <v>47.117699999999999</v>
      </c>
      <c r="Y1958" s="3">
        <v>195.2</v>
      </c>
      <c r="Z1958" s="3">
        <v>46.749580000000002</v>
      </c>
      <c r="AB1958" s="3">
        <v>195.2</v>
      </c>
      <c r="AC1958" s="3">
        <v>47.328449999999997</v>
      </c>
      <c r="AE1958" s="3">
        <v>178.7773</v>
      </c>
      <c r="AF1958" s="3">
        <v>47.535200000000003</v>
      </c>
      <c r="AH1958" s="3">
        <v>195.18899999999999</v>
      </c>
      <c r="AI1958" s="3">
        <v>47.633400000000002</v>
      </c>
      <c r="AK1958" s="3">
        <v>181.1112</v>
      </c>
      <c r="AL1958" s="3">
        <v>47.668509999999998</v>
      </c>
    </row>
    <row r="1959" spans="1:38">
      <c r="A1959" s="10">
        <v>195.25059999999999</v>
      </c>
      <c r="B1959" s="10">
        <v>48.485729999999997</v>
      </c>
      <c r="D1959" s="3">
        <v>195.3</v>
      </c>
      <c r="E1959" s="3">
        <v>48.768099999999997</v>
      </c>
      <c r="G1959" s="3">
        <v>195.3</v>
      </c>
      <c r="H1959" s="3">
        <v>46.505490000000002</v>
      </c>
      <c r="J1959" s="3">
        <v>195.29820000000001</v>
      </c>
      <c r="K1959" s="3">
        <v>49.712580000000003</v>
      </c>
      <c r="M1959" s="3">
        <v>195.2509</v>
      </c>
      <c r="N1959" s="3">
        <v>48.432160000000003</v>
      </c>
      <c r="P1959" s="3">
        <v>195.2877</v>
      </c>
      <c r="Q1959" s="3">
        <v>46.682310000000001</v>
      </c>
      <c r="S1959" s="3">
        <v>195.3</v>
      </c>
      <c r="T1959" s="3">
        <v>50.060470000000002</v>
      </c>
      <c r="V1959" s="3">
        <v>195.3</v>
      </c>
      <c r="W1959" s="3">
        <v>47.118789999999997</v>
      </c>
      <c r="Y1959" s="3">
        <v>195.3</v>
      </c>
      <c r="Z1959" s="3">
        <v>46.75067</v>
      </c>
      <c r="AB1959" s="3">
        <v>195.3</v>
      </c>
      <c r="AC1959" s="3">
        <v>47.329599999999999</v>
      </c>
      <c r="AE1959" s="3">
        <v>178.87729999999999</v>
      </c>
      <c r="AF1959" s="3">
        <v>47.536490000000001</v>
      </c>
      <c r="AH1959" s="3">
        <v>195.28899999999999</v>
      </c>
      <c r="AI1959" s="3">
        <v>47.634540000000001</v>
      </c>
      <c r="AK1959" s="3">
        <v>181.21119999999999</v>
      </c>
      <c r="AL1959" s="3">
        <v>47.669800000000002</v>
      </c>
    </row>
    <row r="1960" spans="1:38">
      <c r="A1960" s="10">
        <v>195.35059999999999</v>
      </c>
      <c r="B1960" s="10">
        <v>48.487139999999997</v>
      </c>
      <c r="D1960" s="3">
        <v>195.4</v>
      </c>
      <c r="E1960" s="3">
        <v>48.770029999999998</v>
      </c>
      <c r="G1960" s="3">
        <v>195.4</v>
      </c>
      <c r="H1960" s="3">
        <v>46.506349999999998</v>
      </c>
      <c r="J1960" s="3">
        <v>195.3982</v>
      </c>
      <c r="K1960" s="3">
        <v>49.715220000000002</v>
      </c>
      <c r="M1960" s="3">
        <v>195.3509</v>
      </c>
      <c r="N1960" s="3">
        <v>48.434280000000001</v>
      </c>
      <c r="P1960" s="3">
        <v>195.3877</v>
      </c>
      <c r="Q1960" s="3">
        <v>46.683309999999999</v>
      </c>
      <c r="S1960" s="3">
        <v>195.4</v>
      </c>
      <c r="T1960" s="3">
        <v>50.063780000000001</v>
      </c>
      <c r="V1960" s="3">
        <v>195.4</v>
      </c>
      <c r="W1960" s="3">
        <v>47.119869999999999</v>
      </c>
      <c r="Y1960" s="3">
        <v>195.4</v>
      </c>
      <c r="Z1960" s="3">
        <v>46.751750000000001</v>
      </c>
      <c r="AB1960" s="3">
        <v>195.4</v>
      </c>
      <c r="AC1960" s="3">
        <v>47.330739999999999</v>
      </c>
      <c r="AE1960" s="3">
        <v>178.97730000000001</v>
      </c>
      <c r="AF1960" s="3">
        <v>47.537779999999998</v>
      </c>
      <c r="AH1960" s="3">
        <v>195.38900000000001</v>
      </c>
      <c r="AI1960" s="3">
        <v>47.635689999999997</v>
      </c>
      <c r="AK1960" s="3">
        <v>181.31120000000001</v>
      </c>
      <c r="AL1960" s="3">
        <v>47.671080000000003</v>
      </c>
    </row>
    <row r="1961" spans="1:38">
      <c r="A1961" s="10">
        <v>195.45060000000001</v>
      </c>
      <c r="B1961" s="10">
        <v>48.488549999999996</v>
      </c>
      <c r="D1961" s="3">
        <v>195.5</v>
      </c>
      <c r="E1961" s="3">
        <v>48.77196</v>
      </c>
      <c r="G1961" s="3">
        <v>195.5</v>
      </c>
      <c r="H1961" s="3">
        <v>46.507210000000001</v>
      </c>
      <c r="J1961" s="3">
        <v>195.4982</v>
      </c>
      <c r="K1961" s="3">
        <v>49.717869999999998</v>
      </c>
      <c r="M1961" s="3">
        <v>195.45089999999999</v>
      </c>
      <c r="N1961" s="3">
        <v>48.436410000000002</v>
      </c>
      <c r="P1961" s="3">
        <v>195.48769999999999</v>
      </c>
      <c r="Q1961" s="3">
        <v>46.684310000000004</v>
      </c>
      <c r="S1961" s="3">
        <v>195.5</v>
      </c>
      <c r="T1961" s="3">
        <v>50.06709</v>
      </c>
      <c r="V1961" s="3">
        <v>195.5</v>
      </c>
      <c r="W1961" s="3">
        <v>47.120959999999997</v>
      </c>
      <c r="Y1961" s="3">
        <v>195.5</v>
      </c>
      <c r="Z1961" s="3">
        <v>46.752839999999999</v>
      </c>
      <c r="AB1961" s="3">
        <v>195.5</v>
      </c>
      <c r="AC1961" s="3">
        <v>47.331879999999998</v>
      </c>
      <c r="AE1961" s="3">
        <v>179.07730000000001</v>
      </c>
      <c r="AF1961" s="3">
        <v>47.539070000000002</v>
      </c>
      <c r="AH1961" s="3">
        <v>195.489</v>
      </c>
      <c r="AI1961" s="3">
        <v>47.636830000000003</v>
      </c>
      <c r="AK1961" s="3">
        <v>181.41120000000001</v>
      </c>
      <c r="AL1961" s="3">
        <v>47.672359999999998</v>
      </c>
    </row>
    <row r="1962" spans="1:38">
      <c r="A1962" s="10">
        <v>195.5506</v>
      </c>
      <c r="B1962" s="10">
        <v>48.489960000000004</v>
      </c>
      <c r="D1962" s="3">
        <v>195.6</v>
      </c>
      <c r="E1962" s="3">
        <v>48.773890000000002</v>
      </c>
      <c r="G1962" s="3">
        <v>195.6</v>
      </c>
      <c r="H1962" s="3">
        <v>46.50806</v>
      </c>
      <c r="J1962" s="3">
        <v>195.59819999999999</v>
      </c>
      <c r="K1962" s="3">
        <v>49.72052</v>
      </c>
      <c r="M1962" s="3">
        <v>195.55090000000001</v>
      </c>
      <c r="N1962" s="3">
        <v>48.438540000000003</v>
      </c>
      <c r="P1962" s="3">
        <v>195.58770000000001</v>
      </c>
      <c r="Q1962" s="3">
        <v>46.685299999999998</v>
      </c>
      <c r="S1962" s="3">
        <v>195.6</v>
      </c>
      <c r="T1962" s="3">
        <v>50.070399999999999</v>
      </c>
      <c r="V1962" s="3">
        <v>195.6</v>
      </c>
      <c r="W1962" s="3">
        <v>47.122039999999998</v>
      </c>
      <c r="Y1962" s="3">
        <v>195.6</v>
      </c>
      <c r="Z1962" s="3">
        <v>46.753920000000001</v>
      </c>
      <c r="AB1962" s="3">
        <v>195.6</v>
      </c>
      <c r="AC1962" s="3">
        <v>47.333030000000001</v>
      </c>
      <c r="AE1962" s="3">
        <v>179.1773</v>
      </c>
      <c r="AF1962" s="3">
        <v>47.54036</v>
      </c>
      <c r="AH1962" s="3">
        <v>195.589</v>
      </c>
      <c r="AI1962" s="3">
        <v>47.637970000000003</v>
      </c>
      <c r="AK1962" s="3">
        <v>181.5112</v>
      </c>
      <c r="AL1962" s="3">
        <v>47.673639999999999</v>
      </c>
    </row>
    <row r="1963" spans="1:38">
      <c r="A1963" s="10">
        <v>195.6506</v>
      </c>
      <c r="B1963" s="10">
        <v>48.491370000000003</v>
      </c>
      <c r="D1963" s="3">
        <v>195.7</v>
      </c>
      <c r="E1963" s="3">
        <v>48.775820000000003</v>
      </c>
      <c r="G1963" s="3">
        <v>195.7</v>
      </c>
      <c r="H1963" s="3">
        <v>46.508920000000003</v>
      </c>
      <c r="J1963" s="3">
        <v>195.69820000000001</v>
      </c>
      <c r="K1963" s="3">
        <v>49.72316</v>
      </c>
      <c r="M1963" s="3">
        <v>195.65090000000001</v>
      </c>
      <c r="N1963" s="3">
        <v>48.440660000000001</v>
      </c>
      <c r="P1963" s="3">
        <v>195.68770000000001</v>
      </c>
      <c r="Q1963" s="3">
        <v>46.686300000000003</v>
      </c>
      <c r="S1963" s="3">
        <v>195.7</v>
      </c>
      <c r="T1963" s="3">
        <v>50.073709999999998</v>
      </c>
      <c r="V1963" s="3">
        <v>195.7</v>
      </c>
      <c r="W1963" s="3">
        <v>47.12312</v>
      </c>
      <c r="Y1963" s="3">
        <v>195.7</v>
      </c>
      <c r="Z1963" s="3">
        <v>46.755000000000003</v>
      </c>
      <c r="AB1963" s="3">
        <v>195.7</v>
      </c>
      <c r="AC1963" s="3">
        <v>47.33417</v>
      </c>
      <c r="AE1963" s="3">
        <v>179.2773</v>
      </c>
      <c r="AF1963" s="3">
        <v>47.541649999999997</v>
      </c>
      <c r="AH1963" s="3">
        <v>195.68899999999999</v>
      </c>
      <c r="AI1963" s="3">
        <v>47.639119999999998</v>
      </c>
      <c r="AK1963" s="3">
        <v>181.6112</v>
      </c>
      <c r="AL1963" s="3">
        <v>47.67492</v>
      </c>
    </row>
    <row r="1964" spans="1:38">
      <c r="A1964" s="10">
        <v>195.75059999999999</v>
      </c>
      <c r="B1964" s="10">
        <v>48.492780000000003</v>
      </c>
      <c r="D1964" s="3">
        <v>195.8</v>
      </c>
      <c r="E1964" s="3">
        <v>48.777749999999997</v>
      </c>
      <c r="G1964" s="3">
        <v>195.8</v>
      </c>
      <c r="H1964" s="3">
        <v>46.509770000000003</v>
      </c>
      <c r="J1964" s="3">
        <v>195.79820000000001</v>
      </c>
      <c r="K1964" s="3">
        <v>49.7258</v>
      </c>
      <c r="M1964" s="3">
        <v>195.7509</v>
      </c>
      <c r="N1964" s="3">
        <v>48.442790000000002</v>
      </c>
      <c r="P1964" s="3">
        <v>195.7877</v>
      </c>
      <c r="Q1964" s="3">
        <v>46.687289999999997</v>
      </c>
      <c r="S1964" s="3">
        <v>195.8</v>
      </c>
      <c r="T1964" s="3">
        <v>50.077019999999997</v>
      </c>
      <c r="V1964" s="3">
        <v>195.8</v>
      </c>
      <c r="W1964" s="3">
        <v>47.124209999999998</v>
      </c>
      <c r="Y1964" s="3">
        <v>195.8</v>
      </c>
      <c r="Z1964" s="3">
        <v>46.756079999999997</v>
      </c>
      <c r="AB1964" s="3">
        <v>195.8</v>
      </c>
      <c r="AC1964" s="3">
        <v>47.33531</v>
      </c>
      <c r="AE1964" s="3">
        <v>179.37729999999999</v>
      </c>
      <c r="AF1964" s="3">
        <v>47.542929999999998</v>
      </c>
      <c r="AH1964" s="3">
        <v>195.78899999999999</v>
      </c>
      <c r="AI1964" s="3">
        <v>47.640259999999998</v>
      </c>
      <c r="AK1964" s="3">
        <v>181.71119999999999</v>
      </c>
      <c r="AL1964" s="3">
        <v>47.676200000000001</v>
      </c>
    </row>
    <row r="1965" spans="1:38">
      <c r="A1965" s="10">
        <v>195.85059999999999</v>
      </c>
      <c r="B1965" s="10">
        <v>48.49418</v>
      </c>
      <c r="D1965" s="3">
        <v>195.9</v>
      </c>
      <c r="E1965" s="3">
        <v>48.779679999999999</v>
      </c>
      <c r="G1965" s="3">
        <v>195.9</v>
      </c>
      <c r="H1965" s="3">
        <v>46.510629999999999</v>
      </c>
      <c r="J1965" s="3">
        <v>195.8982</v>
      </c>
      <c r="K1965" s="3">
        <v>49.728439999999999</v>
      </c>
      <c r="M1965" s="3">
        <v>195.8509</v>
      </c>
      <c r="N1965" s="3">
        <v>48.44491</v>
      </c>
      <c r="P1965" s="3">
        <v>195.8877</v>
      </c>
      <c r="Q1965" s="3">
        <v>46.688290000000002</v>
      </c>
      <c r="S1965" s="3">
        <v>195.9</v>
      </c>
      <c r="T1965" s="3">
        <v>50.080329999999996</v>
      </c>
      <c r="V1965" s="3">
        <v>195.9</v>
      </c>
      <c r="W1965" s="3">
        <v>47.12529</v>
      </c>
      <c r="Y1965" s="3">
        <v>195.9</v>
      </c>
      <c r="Z1965" s="3">
        <v>46.757170000000002</v>
      </c>
      <c r="AB1965" s="3">
        <v>195.9</v>
      </c>
      <c r="AC1965" s="3">
        <v>47.336449999999999</v>
      </c>
      <c r="AE1965" s="3">
        <v>179.47730000000001</v>
      </c>
      <c r="AF1965" s="3">
        <v>47.544220000000003</v>
      </c>
      <c r="AH1965" s="3">
        <v>195.88900000000001</v>
      </c>
      <c r="AI1965" s="3">
        <v>47.641399999999997</v>
      </c>
      <c r="AK1965" s="3">
        <v>181.81120000000001</v>
      </c>
      <c r="AL1965" s="3">
        <v>47.677480000000003</v>
      </c>
    </row>
    <row r="1966" spans="1:38">
      <c r="A1966" s="10">
        <v>195.95060000000001</v>
      </c>
      <c r="B1966" s="10">
        <v>48.49559</v>
      </c>
      <c r="D1966" s="3">
        <v>196</v>
      </c>
      <c r="E1966" s="3">
        <v>48.781599999999997</v>
      </c>
      <c r="G1966" s="3">
        <v>196</v>
      </c>
      <c r="H1966" s="3">
        <v>46.511479999999999</v>
      </c>
      <c r="J1966" s="3">
        <v>195.9982</v>
      </c>
      <c r="K1966" s="3">
        <v>49.731090000000002</v>
      </c>
      <c r="M1966" s="3">
        <v>195.95089999999999</v>
      </c>
      <c r="N1966" s="3">
        <v>48.447029999999998</v>
      </c>
      <c r="P1966" s="3">
        <v>195.98769999999999</v>
      </c>
      <c r="Q1966" s="3">
        <v>46.689279999999997</v>
      </c>
      <c r="S1966" s="3">
        <v>196</v>
      </c>
      <c r="T1966" s="3">
        <v>50.083629999999999</v>
      </c>
      <c r="V1966" s="3">
        <v>196</v>
      </c>
      <c r="W1966" s="3">
        <v>47.126370000000001</v>
      </c>
      <c r="Y1966" s="3">
        <v>196</v>
      </c>
      <c r="Z1966" s="3">
        <v>46.758249999999997</v>
      </c>
      <c r="AB1966" s="3">
        <v>196</v>
      </c>
      <c r="AC1966" s="3">
        <v>47.337589999999999</v>
      </c>
      <c r="AE1966" s="3">
        <v>179.57730000000001</v>
      </c>
      <c r="AF1966" s="3">
        <v>47.54551</v>
      </c>
      <c r="AH1966" s="3">
        <v>195.989</v>
      </c>
      <c r="AI1966" s="3">
        <v>47.642539999999997</v>
      </c>
      <c r="AK1966" s="3">
        <v>181.91120000000001</v>
      </c>
      <c r="AL1966" s="3">
        <v>47.678759999999997</v>
      </c>
    </row>
    <row r="1967" spans="1:38">
      <c r="A1967" s="10">
        <v>196.0506</v>
      </c>
      <c r="B1967" s="10">
        <v>48.497</v>
      </c>
      <c r="D1967" s="3">
        <v>196.1</v>
      </c>
      <c r="E1967" s="3">
        <v>48.783529999999999</v>
      </c>
      <c r="G1967" s="3">
        <v>196.1</v>
      </c>
      <c r="H1967" s="3">
        <v>46.512340000000002</v>
      </c>
      <c r="J1967" s="3">
        <v>196.09819999999999</v>
      </c>
      <c r="K1967" s="3">
        <v>49.733730000000001</v>
      </c>
      <c r="M1967" s="3">
        <v>196.05090000000001</v>
      </c>
      <c r="N1967" s="3">
        <v>48.449150000000003</v>
      </c>
      <c r="P1967" s="3">
        <v>196.08770000000001</v>
      </c>
      <c r="Q1967" s="3">
        <v>46.690280000000001</v>
      </c>
      <c r="S1967" s="3">
        <v>196.1</v>
      </c>
      <c r="T1967" s="3">
        <v>50.086939999999998</v>
      </c>
      <c r="V1967" s="3">
        <v>196.1</v>
      </c>
      <c r="W1967" s="3">
        <v>47.127450000000003</v>
      </c>
      <c r="Y1967" s="3">
        <v>196.1</v>
      </c>
      <c r="Z1967" s="3">
        <v>46.759329999999999</v>
      </c>
      <c r="AB1967" s="3">
        <v>196.1</v>
      </c>
      <c r="AC1967" s="3">
        <v>47.338729999999998</v>
      </c>
      <c r="AE1967" s="3">
        <v>179.6773</v>
      </c>
      <c r="AF1967" s="3">
        <v>47.546790000000001</v>
      </c>
      <c r="AH1967" s="3">
        <v>196.089</v>
      </c>
      <c r="AI1967" s="3">
        <v>47.643680000000003</v>
      </c>
      <c r="AK1967" s="3">
        <v>182.0112</v>
      </c>
      <c r="AL1967" s="3">
        <v>47.680039999999998</v>
      </c>
    </row>
    <row r="1968" spans="1:38">
      <c r="A1968" s="10">
        <v>196.1506</v>
      </c>
      <c r="B1968" s="10">
        <v>48.498399999999997</v>
      </c>
      <c r="D1968" s="3">
        <v>196.2</v>
      </c>
      <c r="E1968" s="3">
        <v>48.78546</v>
      </c>
      <c r="G1968" s="3">
        <v>196.2</v>
      </c>
      <c r="H1968" s="3">
        <v>46.513190000000002</v>
      </c>
      <c r="J1968" s="3">
        <v>196.19820000000001</v>
      </c>
      <c r="K1968" s="3">
        <v>49.736370000000001</v>
      </c>
      <c r="M1968" s="3">
        <v>196.15090000000001</v>
      </c>
      <c r="N1968" s="3">
        <v>48.451270000000001</v>
      </c>
      <c r="P1968" s="3">
        <v>196.18770000000001</v>
      </c>
      <c r="Q1968" s="3">
        <v>46.691270000000003</v>
      </c>
      <c r="S1968" s="3">
        <v>196.2</v>
      </c>
      <c r="T1968" s="3">
        <v>50.090240000000001</v>
      </c>
      <c r="V1968" s="3">
        <v>196.2</v>
      </c>
      <c r="W1968" s="3">
        <v>47.128529999999998</v>
      </c>
      <c r="Y1968" s="3">
        <v>196.2</v>
      </c>
      <c r="Z1968" s="3">
        <v>46.760399999999997</v>
      </c>
      <c r="AB1968" s="3">
        <v>196.2</v>
      </c>
      <c r="AC1968" s="3">
        <v>47.339860000000002</v>
      </c>
      <c r="AE1968" s="3">
        <v>179.7773</v>
      </c>
      <c r="AF1968" s="3">
        <v>47.548070000000003</v>
      </c>
      <c r="AH1968" s="3">
        <v>196.18899999999999</v>
      </c>
      <c r="AI1968" s="3">
        <v>47.644820000000003</v>
      </c>
      <c r="AK1968" s="3">
        <v>182.1112</v>
      </c>
      <c r="AL1968" s="3">
        <v>47.681310000000003</v>
      </c>
    </row>
    <row r="1969" spans="1:38">
      <c r="A1969" s="10">
        <v>196.25059999999999</v>
      </c>
      <c r="B1969" s="10">
        <v>48.4998</v>
      </c>
      <c r="D1969" s="3">
        <v>196.3</v>
      </c>
      <c r="E1969" s="3">
        <v>48.787379999999999</v>
      </c>
      <c r="G1969" s="3">
        <v>196.3</v>
      </c>
      <c r="H1969" s="3">
        <v>46.514040000000001</v>
      </c>
      <c r="J1969" s="3">
        <v>196.29820000000001</v>
      </c>
      <c r="K1969" s="3">
        <v>49.738999999999997</v>
      </c>
      <c r="M1969" s="3">
        <v>196.2509</v>
      </c>
      <c r="N1969" s="3">
        <v>48.453389999999999</v>
      </c>
      <c r="P1969" s="3">
        <v>196.2877</v>
      </c>
      <c r="Q1969" s="3">
        <v>46.692259999999997</v>
      </c>
      <c r="S1969" s="3">
        <v>196.3</v>
      </c>
      <c r="T1969" s="3">
        <v>50.09355</v>
      </c>
      <c r="V1969" s="3">
        <v>196.3</v>
      </c>
      <c r="W1969" s="3">
        <v>47.12961</v>
      </c>
      <c r="Y1969" s="3">
        <v>196.3</v>
      </c>
      <c r="Z1969" s="3">
        <v>46.761479999999999</v>
      </c>
      <c r="AB1969" s="3">
        <v>196.3</v>
      </c>
      <c r="AC1969" s="3">
        <v>47.341000000000001</v>
      </c>
      <c r="AE1969" s="3">
        <v>179.87729999999999</v>
      </c>
      <c r="AF1969" s="3">
        <v>47.54936</v>
      </c>
      <c r="AH1969" s="3">
        <v>196.28899999999999</v>
      </c>
      <c r="AI1969" s="3">
        <v>47.645960000000002</v>
      </c>
      <c r="AK1969" s="3">
        <v>182.21119999999999</v>
      </c>
      <c r="AL1969" s="3">
        <v>47.682589999999998</v>
      </c>
    </row>
    <row r="1970" spans="1:38">
      <c r="A1970" s="10">
        <v>196.35059999999999</v>
      </c>
      <c r="B1970" s="10">
        <v>48.50121</v>
      </c>
      <c r="D1970" s="3">
        <v>196.4</v>
      </c>
      <c r="E1970" s="3">
        <v>48.789299999999997</v>
      </c>
      <c r="G1970" s="3">
        <v>196.4</v>
      </c>
      <c r="H1970" s="3">
        <v>46.514890000000001</v>
      </c>
      <c r="J1970" s="3">
        <v>196.3982</v>
      </c>
      <c r="K1970" s="3">
        <v>49.741639999999997</v>
      </c>
      <c r="M1970" s="3">
        <v>196.3509</v>
      </c>
      <c r="N1970" s="3">
        <v>48.455509999999997</v>
      </c>
      <c r="P1970" s="3">
        <v>196.3877</v>
      </c>
      <c r="Q1970" s="3">
        <v>46.693249999999999</v>
      </c>
      <c r="S1970" s="3">
        <v>196.4</v>
      </c>
      <c r="T1970" s="3">
        <v>50.096850000000003</v>
      </c>
      <c r="V1970" s="3">
        <v>196.4</v>
      </c>
      <c r="W1970" s="3">
        <v>47.130679999999998</v>
      </c>
      <c r="Y1970" s="3">
        <v>196.4</v>
      </c>
      <c r="Z1970" s="3">
        <v>46.762560000000001</v>
      </c>
      <c r="AB1970" s="3">
        <v>196.4</v>
      </c>
      <c r="AC1970" s="3">
        <v>47.342140000000001</v>
      </c>
      <c r="AE1970" s="3">
        <v>179.97730000000001</v>
      </c>
      <c r="AF1970" s="3">
        <v>47.550640000000001</v>
      </c>
      <c r="AH1970" s="3">
        <v>196.38900000000001</v>
      </c>
      <c r="AI1970" s="3">
        <v>47.647089999999999</v>
      </c>
      <c r="AK1970" s="3">
        <v>182.31120000000001</v>
      </c>
      <c r="AL1970" s="3">
        <v>47.683860000000003</v>
      </c>
    </row>
    <row r="1971" spans="1:38">
      <c r="A1971" s="10">
        <v>196.45060000000001</v>
      </c>
      <c r="B1971" s="10">
        <v>48.502609999999997</v>
      </c>
      <c r="D1971" s="3">
        <v>196.5</v>
      </c>
      <c r="E1971" s="3">
        <v>48.791229999999999</v>
      </c>
      <c r="G1971" s="3">
        <v>196.5</v>
      </c>
      <c r="H1971" s="3">
        <v>46.515740000000001</v>
      </c>
      <c r="J1971" s="3">
        <v>196.4982</v>
      </c>
      <c r="K1971" s="3">
        <v>49.744280000000003</v>
      </c>
      <c r="M1971" s="3">
        <v>196.45089999999999</v>
      </c>
      <c r="N1971" s="3">
        <v>48.457630000000002</v>
      </c>
      <c r="P1971" s="3">
        <v>196.48769999999999</v>
      </c>
      <c r="Q1971" s="3">
        <v>46.694249999999997</v>
      </c>
      <c r="S1971" s="3">
        <v>196.5</v>
      </c>
      <c r="T1971" s="3">
        <v>50.100149999999999</v>
      </c>
      <c r="V1971" s="3">
        <v>196.5</v>
      </c>
      <c r="W1971" s="3">
        <v>47.13176</v>
      </c>
      <c r="Y1971" s="3">
        <v>196.5</v>
      </c>
      <c r="Z1971" s="3">
        <v>46.763640000000002</v>
      </c>
      <c r="AB1971" s="3">
        <v>196.5</v>
      </c>
      <c r="AC1971" s="3">
        <v>47.343269999999997</v>
      </c>
      <c r="AE1971" s="3">
        <v>180.07730000000001</v>
      </c>
      <c r="AF1971" s="3">
        <v>47.551920000000003</v>
      </c>
      <c r="AH1971" s="3">
        <v>196.489</v>
      </c>
      <c r="AI1971" s="3">
        <v>47.648229999999998</v>
      </c>
      <c r="AK1971" s="3">
        <v>182.41120000000001</v>
      </c>
      <c r="AL1971" s="3">
        <v>47.685130000000001</v>
      </c>
    </row>
    <row r="1972" spans="1:38">
      <c r="A1972" s="10">
        <v>196.5506</v>
      </c>
      <c r="B1972" s="10">
        <v>48.504010000000001</v>
      </c>
      <c r="D1972" s="3">
        <v>196.6</v>
      </c>
      <c r="E1972" s="3">
        <v>48.793149999999997</v>
      </c>
      <c r="G1972" s="3">
        <v>196.6</v>
      </c>
      <c r="H1972" s="3">
        <v>46.516590000000001</v>
      </c>
      <c r="J1972" s="3">
        <v>196.59819999999999</v>
      </c>
      <c r="K1972" s="3">
        <v>49.74691</v>
      </c>
      <c r="M1972" s="3">
        <v>196.55090000000001</v>
      </c>
      <c r="N1972" s="3">
        <v>48.45975</v>
      </c>
      <c r="P1972" s="3">
        <v>196.58770000000001</v>
      </c>
      <c r="Q1972" s="3">
        <v>46.695239999999998</v>
      </c>
      <c r="S1972" s="3">
        <v>196.6</v>
      </c>
      <c r="T1972" s="3">
        <v>50.103450000000002</v>
      </c>
      <c r="V1972" s="3">
        <v>196.6</v>
      </c>
      <c r="W1972" s="3">
        <v>47.132840000000002</v>
      </c>
      <c r="Y1972" s="3">
        <v>196.6</v>
      </c>
      <c r="Z1972" s="3">
        <v>46.764710000000001</v>
      </c>
      <c r="AB1972" s="3">
        <v>196.6</v>
      </c>
      <c r="AC1972" s="3">
        <v>47.344410000000003</v>
      </c>
      <c r="AE1972" s="3">
        <v>180.1773</v>
      </c>
      <c r="AF1972" s="3">
        <v>47.553199999999997</v>
      </c>
      <c r="AH1972" s="3">
        <v>196.589</v>
      </c>
      <c r="AI1972" s="3">
        <v>47.649369999999998</v>
      </c>
      <c r="AK1972" s="3">
        <v>182.5112</v>
      </c>
      <c r="AL1972" s="3">
        <v>47.686410000000002</v>
      </c>
    </row>
    <row r="1973" spans="1:38">
      <c r="A1973" s="10">
        <v>196.6506</v>
      </c>
      <c r="B1973" s="10">
        <v>48.505409999999998</v>
      </c>
      <c r="D1973" s="3">
        <v>196.7</v>
      </c>
      <c r="E1973" s="3">
        <v>48.795070000000003</v>
      </c>
      <c r="G1973" s="3">
        <v>196.7</v>
      </c>
      <c r="H1973" s="3">
        <v>46.517440000000001</v>
      </c>
      <c r="J1973" s="3">
        <v>196.69820000000001</v>
      </c>
      <c r="K1973" s="3">
        <v>49.749549999999999</v>
      </c>
      <c r="M1973" s="3">
        <v>196.65090000000001</v>
      </c>
      <c r="N1973" s="3">
        <v>48.461860000000001</v>
      </c>
      <c r="P1973" s="3">
        <v>196.68770000000001</v>
      </c>
      <c r="Q1973" s="3">
        <v>46.69623</v>
      </c>
      <c r="S1973" s="3">
        <v>196.7</v>
      </c>
      <c r="T1973" s="3">
        <v>50.106749999999998</v>
      </c>
      <c r="V1973" s="3">
        <v>196.7</v>
      </c>
      <c r="W1973" s="3">
        <v>47.133920000000003</v>
      </c>
      <c r="Y1973" s="3">
        <v>196.7</v>
      </c>
      <c r="Z1973" s="3">
        <v>46.765790000000003</v>
      </c>
      <c r="AB1973" s="3">
        <v>196.7</v>
      </c>
      <c r="AC1973" s="3">
        <v>47.34554</v>
      </c>
      <c r="AE1973" s="3">
        <v>180.2773</v>
      </c>
      <c r="AF1973" s="3">
        <v>47.554479999999998</v>
      </c>
      <c r="AH1973" s="3">
        <v>196.68899999999999</v>
      </c>
      <c r="AI1973" s="3">
        <v>47.650500000000001</v>
      </c>
      <c r="AK1973" s="3">
        <v>182.6112</v>
      </c>
      <c r="AL1973" s="3">
        <v>47.68768</v>
      </c>
    </row>
    <row r="1974" spans="1:38">
      <c r="A1974" s="10">
        <v>196.75059999999999</v>
      </c>
      <c r="B1974" s="10">
        <v>48.506810000000002</v>
      </c>
      <c r="D1974" s="3">
        <v>196.8</v>
      </c>
      <c r="E1974" s="3">
        <v>48.796990000000001</v>
      </c>
      <c r="G1974" s="3">
        <v>196.8</v>
      </c>
      <c r="H1974" s="3">
        <v>46.51829</v>
      </c>
      <c r="J1974" s="3">
        <v>196.79820000000001</v>
      </c>
      <c r="K1974" s="3">
        <v>49.752180000000003</v>
      </c>
      <c r="M1974" s="3">
        <v>196.7509</v>
      </c>
      <c r="N1974" s="3">
        <v>48.463979999999999</v>
      </c>
      <c r="P1974" s="3">
        <v>196.7877</v>
      </c>
      <c r="Q1974" s="3">
        <v>46.697220000000002</v>
      </c>
      <c r="S1974" s="3">
        <v>196.8</v>
      </c>
      <c r="T1974" s="3">
        <v>50.110050000000001</v>
      </c>
      <c r="V1974" s="3">
        <v>196.8</v>
      </c>
      <c r="W1974" s="3">
        <v>47.134990000000002</v>
      </c>
      <c r="Y1974" s="3">
        <v>196.8</v>
      </c>
      <c r="Z1974" s="3">
        <v>46.766869999999997</v>
      </c>
      <c r="AB1974" s="3">
        <v>196.8</v>
      </c>
      <c r="AC1974" s="3">
        <v>47.346679999999999</v>
      </c>
      <c r="AE1974" s="3">
        <v>180.37729999999999</v>
      </c>
      <c r="AF1974" s="3">
        <v>47.555759999999999</v>
      </c>
      <c r="AH1974" s="3">
        <v>196.78899999999999</v>
      </c>
      <c r="AI1974" s="3">
        <v>47.65164</v>
      </c>
      <c r="AK1974" s="3">
        <v>182.71119999999999</v>
      </c>
      <c r="AL1974" s="3">
        <v>47.688949999999998</v>
      </c>
    </row>
    <row r="1975" spans="1:38">
      <c r="A1975" s="10">
        <v>196.85059999999999</v>
      </c>
      <c r="B1975" s="10">
        <v>48.508209999999998</v>
      </c>
      <c r="D1975" s="3">
        <v>196.9</v>
      </c>
      <c r="E1975" s="3">
        <v>48.798909999999999</v>
      </c>
      <c r="G1975" s="3">
        <v>196.9</v>
      </c>
      <c r="H1975" s="3">
        <v>46.51914</v>
      </c>
      <c r="J1975" s="3">
        <v>196.8982</v>
      </c>
      <c r="K1975" s="3">
        <v>49.754809999999999</v>
      </c>
      <c r="M1975" s="3">
        <v>196.8509</v>
      </c>
      <c r="N1975" s="3">
        <v>48.466090000000001</v>
      </c>
      <c r="P1975" s="3">
        <v>196.8877</v>
      </c>
      <c r="Q1975" s="3">
        <v>46.6982</v>
      </c>
      <c r="S1975" s="3">
        <v>196.9</v>
      </c>
      <c r="T1975" s="3">
        <v>50.113349999999997</v>
      </c>
      <c r="V1975" s="3">
        <v>196.9</v>
      </c>
      <c r="W1975" s="3">
        <v>47.136069999999997</v>
      </c>
      <c r="Y1975" s="3">
        <v>196.9</v>
      </c>
      <c r="Z1975" s="3">
        <v>46.767940000000003</v>
      </c>
      <c r="AB1975" s="3">
        <v>196.9</v>
      </c>
      <c r="AC1975" s="3">
        <v>47.347810000000003</v>
      </c>
      <c r="AE1975" s="3">
        <v>180.47730000000001</v>
      </c>
      <c r="AF1975" s="3">
        <v>47.557040000000001</v>
      </c>
      <c r="AH1975" s="3">
        <v>196.88900000000001</v>
      </c>
      <c r="AI1975" s="3">
        <v>47.652769999999997</v>
      </c>
      <c r="AK1975" s="3">
        <v>182.81120000000001</v>
      </c>
      <c r="AL1975" s="3">
        <v>47.690219999999997</v>
      </c>
    </row>
    <row r="1976" spans="1:38">
      <c r="A1976" s="10">
        <v>196.95060000000001</v>
      </c>
      <c r="B1976" s="10">
        <v>48.509610000000002</v>
      </c>
      <c r="D1976" s="3">
        <v>197</v>
      </c>
      <c r="E1976" s="3">
        <v>48.800829999999998</v>
      </c>
      <c r="G1976" s="3">
        <v>197</v>
      </c>
      <c r="H1976" s="3">
        <v>46.51999</v>
      </c>
      <c r="J1976" s="3">
        <v>196.9982</v>
      </c>
      <c r="K1976" s="3">
        <v>49.757440000000003</v>
      </c>
      <c r="M1976" s="3">
        <v>196.95089999999999</v>
      </c>
      <c r="N1976" s="3">
        <v>48.468200000000003</v>
      </c>
      <c r="P1976" s="3">
        <v>196.98769999999999</v>
      </c>
      <c r="Q1976" s="3">
        <v>46.699190000000002</v>
      </c>
      <c r="S1976" s="3">
        <v>197</v>
      </c>
      <c r="T1976" s="3">
        <v>50.116639999999997</v>
      </c>
      <c r="V1976" s="3">
        <v>197</v>
      </c>
      <c r="W1976" s="3">
        <v>47.137140000000002</v>
      </c>
      <c r="Y1976" s="3">
        <v>197</v>
      </c>
      <c r="Z1976" s="3">
        <v>46.769010000000002</v>
      </c>
      <c r="AB1976" s="3">
        <v>197</v>
      </c>
      <c r="AC1976" s="3">
        <v>47.348939999999999</v>
      </c>
      <c r="AE1976" s="3">
        <v>180.57730000000001</v>
      </c>
      <c r="AF1976" s="3">
        <v>47.558309999999999</v>
      </c>
      <c r="AH1976" s="3">
        <v>196.989</v>
      </c>
      <c r="AI1976" s="3">
        <v>47.653910000000003</v>
      </c>
      <c r="AK1976" s="3">
        <v>182.91120000000001</v>
      </c>
      <c r="AL1976" s="3">
        <v>47.691490000000002</v>
      </c>
    </row>
    <row r="1977" spans="1:38">
      <c r="A1977" s="10">
        <v>197.0506</v>
      </c>
      <c r="B1977" s="10">
        <v>48.511000000000003</v>
      </c>
      <c r="D1977" s="3">
        <v>197.1</v>
      </c>
      <c r="E1977" s="3">
        <v>48.80274</v>
      </c>
      <c r="G1977" s="3">
        <v>197.1</v>
      </c>
      <c r="H1977" s="3">
        <v>46.52084</v>
      </c>
      <c r="J1977" s="3">
        <v>197.09819999999999</v>
      </c>
      <c r="K1977" s="3">
        <v>49.760069999999999</v>
      </c>
      <c r="M1977" s="3">
        <v>197.05090000000001</v>
      </c>
      <c r="N1977" s="3">
        <v>48.470320000000001</v>
      </c>
      <c r="P1977" s="3">
        <v>197.08770000000001</v>
      </c>
      <c r="Q1977" s="3">
        <v>46.700180000000003</v>
      </c>
      <c r="S1977" s="3">
        <v>197.1</v>
      </c>
      <c r="T1977" s="3">
        <v>50.11994</v>
      </c>
      <c r="V1977" s="3">
        <v>197.1</v>
      </c>
      <c r="W1977" s="3">
        <v>47.138210000000001</v>
      </c>
      <c r="Y1977" s="3">
        <v>197.1</v>
      </c>
      <c r="Z1977" s="3">
        <v>46.770090000000003</v>
      </c>
      <c r="AB1977" s="3">
        <v>197.1</v>
      </c>
      <c r="AC1977" s="3">
        <v>47.350070000000002</v>
      </c>
      <c r="AE1977" s="3">
        <v>180.6773</v>
      </c>
      <c r="AF1977" s="3">
        <v>47.55959</v>
      </c>
      <c r="AH1977" s="3">
        <v>197.089</v>
      </c>
      <c r="AI1977" s="3">
        <v>47.65504</v>
      </c>
      <c r="AK1977" s="3">
        <v>183.0112</v>
      </c>
      <c r="AL1977" s="3">
        <v>47.69276</v>
      </c>
    </row>
    <row r="1978" spans="1:38">
      <c r="A1978" s="10">
        <v>197.1506</v>
      </c>
      <c r="B1978" s="10">
        <v>48.5124</v>
      </c>
      <c r="D1978" s="3">
        <v>197.2</v>
      </c>
      <c r="E1978" s="3">
        <v>48.804659999999998</v>
      </c>
      <c r="G1978" s="3">
        <v>197.2</v>
      </c>
      <c r="H1978" s="3">
        <v>46.521680000000003</v>
      </c>
      <c r="J1978" s="3">
        <v>197.19820000000001</v>
      </c>
      <c r="K1978" s="3">
        <v>49.762700000000002</v>
      </c>
      <c r="M1978" s="3">
        <v>197.15090000000001</v>
      </c>
      <c r="N1978" s="3">
        <v>48.472430000000003</v>
      </c>
      <c r="P1978" s="3">
        <v>197.18770000000001</v>
      </c>
      <c r="Q1978" s="3">
        <v>46.701169999999998</v>
      </c>
      <c r="S1978" s="3">
        <v>197.2</v>
      </c>
      <c r="T1978" s="3">
        <v>50.12323</v>
      </c>
      <c r="V1978" s="3">
        <v>197.2</v>
      </c>
      <c r="W1978" s="3">
        <v>47.139290000000003</v>
      </c>
      <c r="Y1978" s="3">
        <v>197.2</v>
      </c>
      <c r="Z1978" s="3">
        <v>46.771160000000002</v>
      </c>
      <c r="AB1978" s="3">
        <v>197.2</v>
      </c>
      <c r="AC1978" s="3">
        <v>47.351199999999999</v>
      </c>
      <c r="AE1978" s="3">
        <v>180.7773</v>
      </c>
      <c r="AF1978" s="3">
        <v>47.560859999999998</v>
      </c>
      <c r="AH1978" s="3">
        <v>197.18899999999999</v>
      </c>
      <c r="AI1978" s="3">
        <v>47.656170000000003</v>
      </c>
      <c r="AK1978" s="3">
        <v>183.1112</v>
      </c>
      <c r="AL1978" s="3">
        <v>47.694020000000002</v>
      </c>
    </row>
    <row r="1979" spans="1:38">
      <c r="A1979" s="10">
        <v>197.25059999999999</v>
      </c>
      <c r="B1979" s="10">
        <v>48.513800000000003</v>
      </c>
      <c r="D1979" s="3">
        <v>197.3</v>
      </c>
      <c r="E1979" s="3">
        <v>48.806579999999997</v>
      </c>
      <c r="G1979" s="3">
        <v>197.3</v>
      </c>
      <c r="H1979" s="3">
        <v>46.522530000000003</v>
      </c>
      <c r="J1979" s="3">
        <v>197.29820000000001</v>
      </c>
      <c r="K1979" s="3">
        <v>49.765329999999999</v>
      </c>
      <c r="M1979" s="3">
        <v>197.2509</v>
      </c>
      <c r="N1979" s="3">
        <v>48.474539999999998</v>
      </c>
      <c r="P1979" s="3">
        <v>197.2877</v>
      </c>
      <c r="Q1979" s="3">
        <v>46.702150000000003</v>
      </c>
      <c r="S1979" s="3">
        <v>197.3</v>
      </c>
      <c r="T1979" s="3">
        <v>50.126530000000002</v>
      </c>
      <c r="V1979" s="3">
        <v>197.3</v>
      </c>
      <c r="W1979" s="3">
        <v>47.140360000000001</v>
      </c>
      <c r="Y1979" s="3">
        <v>197.3</v>
      </c>
      <c r="Z1979" s="3">
        <v>46.77223</v>
      </c>
      <c r="AB1979" s="3">
        <v>197.3</v>
      </c>
      <c r="AC1979" s="3">
        <v>47.352330000000002</v>
      </c>
      <c r="AE1979" s="3">
        <v>180.87729999999999</v>
      </c>
      <c r="AF1979" s="3">
        <v>47.562139999999999</v>
      </c>
      <c r="AH1979" s="3">
        <v>197.28899999999999</v>
      </c>
      <c r="AI1979" s="3">
        <v>47.657299999999999</v>
      </c>
      <c r="AK1979" s="3">
        <v>183.21119999999999</v>
      </c>
      <c r="AL1979" s="3">
        <v>47.69529</v>
      </c>
    </row>
    <row r="1980" spans="1:38">
      <c r="A1980" s="10">
        <v>197.35059999999999</v>
      </c>
      <c r="B1980" s="10">
        <v>48.515189999999997</v>
      </c>
      <c r="D1980" s="3">
        <v>197.4</v>
      </c>
      <c r="E1980" s="3">
        <v>48.808489999999999</v>
      </c>
      <c r="G1980" s="3">
        <v>197.4</v>
      </c>
      <c r="H1980" s="3">
        <v>46.523380000000003</v>
      </c>
      <c r="J1980" s="3">
        <v>197.3982</v>
      </c>
      <c r="K1980" s="3">
        <v>49.767960000000002</v>
      </c>
      <c r="M1980" s="3">
        <v>197.3509</v>
      </c>
      <c r="N1980" s="3">
        <v>48.476649999999999</v>
      </c>
      <c r="P1980" s="3">
        <v>197.3877</v>
      </c>
      <c r="Q1980" s="3">
        <v>46.703139999999998</v>
      </c>
      <c r="S1980" s="3">
        <v>197.4</v>
      </c>
      <c r="T1980" s="3">
        <v>50.129820000000002</v>
      </c>
      <c r="V1980" s="3">
        <v>197.4</v>
      </c>
      <c r="W1980" s="3">
        <v>47.14143</v>
      </c>
      <c r="Y1980" s="3">
        <v>197.4</v>
      </c>
      <c r="Z1980" s="3">
        <v>46.773299999999999</v>
      </c>
      <c r="AB1980" s="3">
        <v>197.4</v>
      </c>
      <c r="AC1980" s="3">
        <v>47.353459999999998</v>
      </c>
      <c r="AE1980" s="3">
        <v>180.97730000000001</v>
      </c>
      <c r="AF1980" s="3">
        <v>47.563409999999998</v>
      </c>
      <c r="AH1980" s="3">
        <v>197.38900000000001</v>
      </c>
      <c r="AI1980" s="3">
        <v>47.658430000000003</v>
      </c>
      <c r="AK1980" s="3">
        <v>183.31120000000001</v>
      </c>
      <c r="AL1980" s="3">
        <v>47.696559999999998</v>
      </c>
    </row>
    <row r="1981" spans="1:38">
      <c r="A1981" s="10">
        <v>197.45060000000001</v>
      </c>
      <c r="B1981" s="10">
        <v>48.516590000000001</v>
      </c>
      <c r="D1981" s="3">
        <v>197.5</v>
      </c>
      <c r="E1981" s="3">
        <v>48.810409999999997</v>
      </c>
      <c r="G1981" s="3">
        <v>197.5</v>
      </c>
      <c r="H1981" s="3">
        <v>46.52422</v>
      </c>
      <c r="J1981" s="3">
        <v>197.4982</v>
      </c>
      <c r="K1981" s="3">
        <v>49.770580000000002</v>
      </c>
      <c r="M1981" s="3">
        <v>197.45089999999999</v>
      </c>
      <c r="N1981" s="3">
        <v>48.478760000000001</v>
      </c>
      <c r="P1981" s="3">
        <v>197.48769999999999</v>
      </c>
      <c r="Q1981" s="3">
        <v>46.704120000000003</v>
      </c>
      <c r="S1981" s="3">
        <v>197.5</v>
      </c>
      <c r="T1981" s="3">
        <v>50.133110000000002</v>
      </c>
      <c r="V1981" s="3">
        <v>197.5</v>
      </c>
      <c r="W1981" s="3">
        <v>47.142499999999998</v>
      </c>
      <c r="Y1981" s="3">
        <v>197.5</v>
      </c>
      <c r="Z1981" s="3">
        <v>46.774369999999998</v>
      </c>
      <c r="AB1981" s="3">
        <v>197.5</v>
      </c>
      <c r="AC1981" s="3">
        <v>47.354590000000002</v>
      </c>
      <c r="AE1981" s="3">
        <v>181.07730000000001</v>
      </c>
      <c r="AF1981" s="3">
        <v>47.564680000000003</v>
      </c>
      <c r="AH1981" s="3">
        <v>197.489</v>
      </c>
      <c r="AI1981" s="3">
        <v>47.659559999999999</v>
      </c>
      <c r="AK1981" s="3">
        <v>183.41120000000001</v>
      </c>
      <c r="AL1981" s="3">
        <v>47.69782</v>
      </c>
    </row>
    <row r="1982" spans="1:38">
      <c r="A1982" s="10">
        <v>197.5506</v>
      </c>
      <c r="B1982" s="10">
        <v>48.517980000000001</v>
      </c>
      <c r="D1982" s="3">
        <v>197.6</v>
      </c>
      <c r="E1982" s="3">
        <v>48.81232</v>
      </c>
      <c r="G1982" s="3">
        <v>197.6</v>
      </c>
      <c r="H1982" s="3">
        <v>46.525069999999999</v>
      </c>
      <c r="J1982" s="3">
        <v>197.59819999999999</v>
      </c>
      <c r="K1982" s="3">
        <v>49.773209999999999</v>
      </c>
      <c r="M1982" s="3">
        <v>197.55090000000001</v>
      </c>
      <c r="N1982" s="3">
        <v>48.480870000000003</v>
      </c>
      <c r="P1982" s="3">
        <v>197.58770000000001</v>
      </c>
      <c r="Q1982" s="3">
        <v>46.705109999999998</v>
      </c>
      <c r="S1982" s="3">
        <v>197.6</v>
      </c>
      <c r="T1982" s="3">
        <v>50.136400000000002</v>
      </c>
      <c r="V1982" s="3">
        <v>197.6</v>
      </c>
      <c r="W1982" s="3">
        <v>47.143569999999997</v>
      </c>
      <c r="Y1982" s="3">
        <v>197.6</v>
      </c>
      <c r="Z1982" s="3">
        <v>46.775440000000003</v>
      </c>
      <c r="AB1982" s="3">
        <v>197.6</v>
      </c>
      <c r="AC1982" s="3">
        <v>47.355719999999998</v>
      </c>
      <c r="AE1982" s="3">
        <v>181.1773</v>
      </c>
      <c r="AF1982" s="3">
        <v>47.565950000000001</v>
      </c>
      <c r="AH1982" s="3">
        <v>197.589</v>
      </c>
      <c r="AI1982" s="3">
        <v>47.660690000000002</v>
      </c>
      <c r="AK1982" s="3">
        <v>183.5112</v>
      </c>
      <c r="AL1982" s="3">
        <v>47.699080000000002</v>
      </c>
    </row>
    <row r="1983" spans="1:38">
      <c r="A1983" s="10">
        <v>197.6506</v>
      </c>
      <c r="B1983" s="10">
        <v>48.519370000000002</v>
      </c>
      <c r="D1983" s="3">
        <v>197.7</v>
      </c>
      <c r="E1983" s="3">
        <v>48.814230000000002</v>
      </c>
      <c r="G1983" s="3">
        <v>197.7</v>
      </c>
      <c r="H1983" s="3">
        <v>46.525910000000003</v>
      </c>
      <c r="J1983" s="3">
        <v>197.69820000000001</v>
      </c>
      <c r="K1983" s="3">
        <v>49.775829999999999</v>
      </c>
      <c r="M1983" s="3">
        <v>197.65090000000001</v>
      </c>
      <c r="N1983" s="3">
        <v>48.482970000000002</v>
      </c>
      <c r="P1983" s="3">
        <v>197.68770000000001</v>
      </c>
      <c r="Q1983" s="3">
        <v>46.706090000000003</v>
      </c>
      <c r="S1983" s="3">
        <v>197.7</v>
      </c>
      <c r="T1983" s="3">
        <v>50.139690000000002</v>
      </c>
      <c r="V1983" s="3">
        <v>197.7</v>
      </c>
      <c r="W1983" s="3">
        <v>47.144640000000003</v>
      </c>
      <c r="Y1983" s="3">
        <v>197.7</v>
      </c>
      <c r="Z1983" s="3">
        <v>46.776510000000002</v>
      </c>
      <c r="AB1983" s="3">
        <v>197.7</v>
      </c>
      <c r="AC1983" s="3">
        <v>47.356850000000001</v>
      </c>
      <c r="AE1983" s="3">
        <v>181.2773</v>
      </c>
      <c r="AF1983" s="3">
        <v>47.567219999999999</v>
      </c>
      <c r="AH1983" s="3">
        <v>197.68899999999999</v>
      </c>
      <c r="AI1983" s="3">
        <v>47.661819999999999</v>
      </c>
      <c r="AK1983" s="3">
        <v>183.6112</v>
      </c>
      <c r="AL1983" s="3">
        <v>47.70035</v>
      </c>
    </row>
    <row r="1984" spans="1:38">
      <c r="A1984" s="10">
        <v>197.75059999999999</v>
      </c>
      <c r="B1984" s="10">
        <v>48.520760000000003</v>
      </c>
      <c r="D1984" s="3">
        <v>197.8</v>
      </c>
      <c r="E1984" s="3">
        <v>48.816139999999997</v>
      </c>
      <c r="G1984" s="3">
        <v>197.8</v>
      </c>
      <c r="H1984" s="3">
        <v>46.52675</v>
      </c>
      <c r="J1984" s="3">
        <v>197.79820000000001</v>
      </c>
      <c r="K1984" s="3">
        <v>49.778460000000003</v>
      </c>
      <c r="M1984" s="3">
        <v>197.7509</v>
      </c>
      <c r="N1984" s="3">
        <v>48.485080000000004</v>
      </c>
      <c r="P1984" s="3">
        <v>197.7877</v>
      </c>
      <c r="Q1984" s="3">
        <v>46.707070000000002</v>
      </c>
      <c r="S1984" s="3">
        <v>197.8</v>
      </c>
      <c r="T1984" s="3">
        <v>50.142980000000001</v>
      </c>
      <c r="V1984" s="3">
        <v>197.8</v>
      </c>
      <c r="W1984" s="3">
        <v>47.145710000000001</v>
      </c>
      <c r="Y1984" s="3">
        <v>197.8</v>
      </c>
      <c r="Z1984" s="3">
        <v>46.77758</v>
      </c>
      <c r="AB1984" s="3">
        <v>197.8</v>
      </c>
      <c r="AC1984" s="3">
        <v>47.357970000000002</v>
      </c>
      <c r="AE1984" s="3">
        <v>181.37729999999999</v>
      </c>
      <c r="AF1984" s="3">
        <v>47.568489999999997</v>
      </c>
      <c r="AH1984" s="3">
        <v>197.78899999999999</v>
      </c>
      <c r="AI1984" s="3">
        <v>47.662950000000002</v>
      </c>
      <c r="AK1984" s="3">
        <v>183.71119999999999</v>
      </c>
      <c r="AL1984" s="3">
        <v>47.701610000000002</v>
      </c>
    </row>
    <row r="1985" spans="1:38">
      <c r="A1985" s="10">
        <v>197.85059999999999</v>
      </c>
      <c r="B1985" s="10">
        <v>48.522150000000003</v>
      </c>
      <c r="D1985" s="3">
        <v>197.9</v>
      </c>
      <c r="E1985" s="3">
        <v>48.818049999999999</v>
      </c>
      <c r="G1985" s="3">
        <v>197.9</v>
      </c>
      <c r="H1985" s="3">
        <v>46.5276</v>
      </c>
      <c r="J1985" s="3">
        <v>197.8982</v>
      </c>
      <c r="K1985" s="3">
        <v>49.781080000000003</v>
      </c>
      <c r="M1985" s="3">
        <v>197.8509</v>
      </c>
      <c r="N1985" s="3">
        <v>48.487180000000002</v>
      </c>
      <c r="P1985" s="3">
        <v>197.8877</v>
      </c>
      <c r="Q1985" s="3">
        <v>46.708060000000003</v>
      </c>
      <c r="S1985" s="3">
        <v>197.9</v>
      </c>
      <c r="T1985" s="3">
        <v>50.146259999999998</v>
      </c>
      <c r="V1985" s="3">
        <v>197.9</v>
      </c>
      <c r="W1985" s="3">
        <v>47.14678</v>
      </c>
      <c r="Y1985" s="3">
        <v>197.9</v>
      </c>
      <c r="Z1985" s="3">
        <v>46.778649999999999</v>
      </c>
      <c r="AB1985" s="3">
        <v>197.9</v>
      </c>
      <c r="AC1985" s="3">
        <v>47.359099999999998</v>
      </c>
      <c r="AE1985" s="3">
        <v>181.47730000000001</v>
      </c>
      <c r="AF1985" s="3">
        <v>47.569760000000002</v>
      </c>
      <c r="AH1985" s="3">
        <v>197.88900000000001</v>
      </c>
      <c r="AI1985" s="3">
        <v>47.664070000000002</v>
      </c>
      <c r="AK1985" s="3">
        <v>183.81120000000001</v>
      </c>
      <c r="AL1985" s="3">
        <v>47.702869999999997</v>
      </c>
    </row>
    <row r="1986" spans="1:38">
      <c r="A1986" s="10">
        <v>197.95060000000001</v>
      </c>
      <c r="B1986" s="10">
        <v>48.523539999999997</v>
      </c>
      <c r="D1986" s="3">
        <v>198</v>
      </c>
      <c r="E1986" s="3">
        <v>48.819960000000002</v>
      </c>
      <c r="G1986" s="3">
        <v>198</v>
      </c>
      <c r="H1986" s="3">
        <v>46.528440000000003</v>
      </c>
      <c r="J1986" s="3">
        <v>197.9982</v>
      </c>
      <c r="K1986" s="3">
        <v>49.783700000000003</v>
      </c>
      <c r="M1986" s="3">
        <v>197.95089999999999</v>
      </c>
      <c r="N1986" s="3">
        <v>48.489289999999997</v>
      </c>
      <c r="P1986" s="3">
        <v>197.98769999999999</v>
      </c>
      <c r="Q1986" s="3">
        <v>46.709040000000002</v>
      </c>
      <c r="S1986" s="3">
        <v>198</v>
      </c>
      <c r="T1986" s="3">
        <v>50.149549999999998</v>
      </c>
      <c r="V1986" s="3">
        <v>198</v>
      </c>
      <c r="W1986" s="3">
        <v>47.147849999999998</v>
      </c>
      <c r="Y1986" s="3">
        <v>198</v>
      </c>
      <c r="Z1986" s="3">
        <v>46.779719999999998</v>
      </c>
      <c r="AB1986" s="3">
        <v>198</v>
      </c>
      <c r="AC1986" s="3">
        <v>47.360219999999998</v>
      </c>
      <c r="AE1986" s="3">
        <v>181.57730000000001</v>
      </c>
      <c r="AF1986" s="3">
        <v>47.57103</v>
      </c>
      <c r="AH1986" s="3">
        <v>197.989</v>
      </c>
      <c r="AI1986" s="3">
        <v>47.665199999999999</v>
      </c>
      <c r="AK1986" s="3">
        <v>183.91120000000001</v>
      </c>
      <c r="AL1986" s="3">
        <v>47.704129999999999</v>
      </c>
    </row>
    <row r="1987" spans="1:38">
      <c r="A1987" s="10">
        <v>198.0506</v>
      </c>
      <c r="B1987" s="10">
        <v>48.524929999999998</v>
      </c>
      <c r="D1987" s="3">
        <v>198.1</v>
      </c>
      <c r="E1987" s="3">
        <v>48.821869999999997</v>
      </c>
      <c r="G1987" s="3">
        <v>198.1</v>
      </c>
      <c r="H1987" s="3">
        <v>46.52928</v>
      </c>
      <c r="J1987" s="3">
        <v>198.09819999999999</v>
      </c>
      <c r="K1987" s="3">
        <v>49.786320000000003</v>
      </c>
      <c r="M1987" s="3">
        <v>198.05090000000001</v>
      </c>
      <c r="N1987" s="3">
        <v>48.491390000000003</v>
      </c>
      <c r="P1987" s="3">
        <v>198.08770000000001</v>
      </c>
      <c r="Q1987" s="3">
        <v>46.71002</v>
      </c>
      <c r="S1987" s="3">
        <v>198.1</v>
      </c>
      <c r="T1987" s="3">
        <v>50.152830000000002</v>
      </c>
      <c r="V1987" s="3">
        <v>198.1</v>
      </c>
      <c r="W1987" s="3">
        <v>47.148919999999997</v>
      </c>
      <c r="Y1987" s="3">
        <v>198.1</v>
      </c>
      <c r="Z1987" s="3">
        <v>46.780790000000003</v>
      </c>
      <c r="AB1987" s="3">
        <v>198.1</v>
      </c>
      <c r="AC1987" s="3">
        <v>47.361350000000002</v>
      </c>
      <c r="AE1987" s="3">
        <v>181.6773</v>
      </c>
      <c r="AF1987" s="3">
        <v>47.572299999999998</v>
      </c>
      <c r="AH1987" s="3">
        <v>198.089</v>
      </c>
      <c r="AI1987" s="3">
        <v>47.666330000000002</v>
      </c>
      <c r="AK1987" s="3">
        <v>184.0112</v>
      </c>
      <c r="AL1987" s="3">
        <v>47.705390000000001</v>
      </c>
    </row>
    <row r="1988" spans="1:38">
      <c r="A1988" s="10">
        <v>198.1506</v>
      </c>
      <c r="B1988" s="10">
        <v>48.526319999999998</v>
      </c>
      <c r="D1988" s="3">
        <v>198.2</v>
      </c>
      <c r="E1988" s="3">
        <v>48.823779999999999</v>
      </c>
      <c r="G1988" s="3">
        <v>198.2</v>
      </c>
      <c r="H1988" s="3">
        <v>46.530119999999997</v>
      </c>
      <c r="J1988" s="3">
        <v>198.19820000000001</v>
      </c>
      <c r="K1988" s="3">
        <v>49.788939999999997</v>
      </c>
      <c r="M1988" s="3">
        <v>198.15090000000001</v>
      </c>
      <c r="N1988" s="3">
        <v>48.493490000000001</v>
      </c>
      <c r="P1988" s="3">
        <v>198.18770000000001</v>
      </c>
      <c r="Q1988" s="3">
        <v>46.710999999999999</v>
      </c>
      <c r="S1988" s="3">
        <v>198.2</v>
      </c>
      <c r="T1988" s="3">
        <v>50.156120000000001</v>
      </c>
      <c r="V1988" s="3">
        <v>198.2</v>
      </c>
      <c r="W1988" s="3">
        <v>47.149979999999999</v>
      </c>
      <c r="Y1988" s="3">
        <v>198.2</v>
      </c>
      <c r="Z1988" s="3">
        <v>46.781849999999999</v>
      </c>
      <c r="AB1988" s="3">
        <v>198.2</v>
      </c>
      <c r="AC1988" s="3">
        <v>47.362470000000002</v>
      </c>
      <c r="AE1988" s="3">
        <v>181.7773</v>
      </c>
      <c r="AF1988" s="3">
        <v>47.573560000000001</v>
      </c>
      <c r="AH1988" s="3">
        <v>198.18899999999999</v>
      </c>
      <c r="AI1988" s="3">
        <v>47.667450000000002</v>
      </c>
      <c r="AK1988" s="3">
        <v>184.1112</v>
      </c>
      <c r="AL1988" s="3">
        <v>47.706650000000003</v>
      </c>
    </row>
    <row r="1989" spans="1:38">
      <c r="A1989" s="10">
        <v>198.25059999999999</v>
      </c>
      <c r="B1989" s="10">
        <v>48.527709999999999</v>
      </c>
      <c r="D1989" s="3">
        <v>198.3</v>
      </c>
      <c r="E1989" s="3">
        <v>48.825690000000002</v>
      </c>
      <c r="G1989" s="3">
        <v>198.3</v>
      </c>
      <c r="H1989" s="3">
        <v>46.53096</v>
      </c>
      <c r="J1989" s="3">
        <v>198.29820000000001</v>
      </c>
      <c r="K1989" s="3">
        <v>49.791559999999997</v>
      </c>
      <c r="M1989" s="3">
        <v>198.2509</v>
      </c>
      <c r="N1989" s="3">
        <v>48.495600000000003</v>
      </c>
      <c r="P1989" s="3">
        <v>198.2877</v>
      </c>
      <c r="Q1989" s="3">
        <v>46.711979999999997</v>
      </c>
      <c r="S1989" s="3">
        <v>198.3</v>
      </c>
      <c r="T1989" s="3">
        <v>50.159399999999998</v>
      </c>
      <c r="V1989" s="3">
        <v>198.3</v>
      </c>
      <c r="W1989" s="3">
        <v>47.151049999999998</v>
      </c>
      <c r="Y1989" s="3">
        <v>198.3</v>
      </c>
      <c r="Z1989" s="3">
        <v>46.782919999999997</v>
      </c>
      <c r="AB1989" s="3">
        <v>198.3</v>
      </c>
      <c r="AC1989" s="3">
        <v>47.363599999999998</v>
      </c>
      <c r="AE1989" s="3">
        <v>181.87729999999999</v>
      </c>
      <c r="AF1989" s="3">
        <v>47.574829999999999</v>
      </c>
      <c r="AH1989" s="3">
        <v>198.28899999999999</v>
      </c>
      <c r="AI1989" s="3">
        <v>47.668579999999999</v>
      </c>
      <c r="AK1989" s="3">
        <v>184.21119999999999</v>
      </c>
      <c r="AL1989" s="3">
        <v>47.707909999999998</v>
      </c>
    </row>
    <row r="1990" spans="1:38">
      <c r="A1990" s="10">
        <v>198.35059999999999</v>
      </c>
      <c r="B1990" s="10">
        <v>48.529089999999997</v>
      </c>
      <c r="D1990" s="3">
        <v>198.4</v>
      </c>
      <c r="E1990" s="3">
        <v>48.827599999999997</v>
      </c>
      <c r="G1990" s="3">
        <v>198.4</v>
      </c>
      <c r="H1990" s="3">
        <v>46.531799999999997</v>
      </c>
      <c r="J1990" s="3">
        <v>198.3982</v>
      </c>
      <c r="K1990" s="3">
        <v>49.794170000000001</v>
      </c>
      <c r="M1990" s="3">
        <v>198.3509</v>
      </c>
      <c r="N1990" s="3">
        <v>48.497700000000002</v>
      </c>
      <c r="P1990" s="3">
        <v>198.3877</v>
      </c>
      <c r="Q1990" s="3">
        <v>46.712960000000002</v>
      </c>
      <c r="S1990" s="3">
        <v>198.4</v>
      </c>
      <c r="T1990" s="3">
        <v>50.162680000000002</v>
      </c>
      <c r="V1990" s="3">
        <v>198.4</v>
      </c>
      <c r="W1990" s="3">
        <v>47.152119999999996</v>
      </c>
      <c r="Y1990" s="3">
        <v>198.4</v>
      </c>
      <c r="Z1990" s="3">
        <v>46.78398</v>
      </c>
      <c r="AB1990" s="3">
        <v>198.4</v>
      </c>
      <c r="AC1990" s="3">
        <v>47.364719999999998</v>
      </c>
      <c r="AE1990" s="3">
        <v>181.97730000000001</v>
      </c>
      <c r="AF1990" s="3">
        <v>47.576090000000001</v>
      </c>
      <c r="AH1990" s="3">
        <v>198.38900000000001</v>
      </c>
      <c r="AI1990" s="3">
        <v>47.669699999999999</v>
      </c>
      <c r="AK1990" s="3">
        <v>184.31120000000001</v>
      </c>
      <c r="AL1990" s="3">
        <v>47.709159999999997</v>
      </c>
    </row>
    <row r="1991" spans="1:38">
      <c r="A1991" s="10">
        <v>198.45060000000001</v>
      </c>
      <c r="B1991" s="10">
        <v>48.530479999999997</v>
      </c>
      <c r="D1991" s="3">
        <v>198.5</v>
      </c>
      <c r="E1991" s="3">
        <v>48.829500000000003</v>
      </c>
      <c r="G1991" s="3">
        <v>198.5</v>
      </c>
      <c r="H1991" s="3">
        <v>46.532640000000001</v>
      </c>
      <c r="J1991" s="3">
        <v>198.4982</v>
      </c>
      <c r="K1991" s="3">
        <v>49.796790000000001</v>
      </c>
      <c r="M1991" s="3">
        <v>198.45089999999999</v>
      </c>
      <c r="N1991" s="3">
        <v>48.4998</v>
      </c>
      <c r="P1991" s="3">
        <v>198.48769999999999</v>
      </c>
      <c r="Q1991" s="3">
        <v>46.713940000000001</v>
      </c>
      <c r="S1991" s="3">
        <v>198.5</v>
      </c>
      <c r="T1991" s="3">
        <v>50.165959999999998</v>
      </c>
      <c r="V1991" s="3">
        <v>198.5</v>
      </c>
      <c r="W1991" s="3">
        <v>47.153179999999999</v>
      </c>
      <c r="Y1991" s="3">
        <v>198.5</v>
      </c>
      <c r="Z1991" s="3">
        <v>46.785049999999998</v>
      </c>
      <c r="AB1991" s="3">
        <v>198.5</v>
      </c>
      <c r="AC1991" s="3">
        <v>47.365839999999999</v>
      </c>
      <c r="AE1991" s="3">
        <v>182.07730000000001</v>
      </c>
      <c r="AF1991" s="3">
        <v>47.577350000000003</v>
      </c>
      <c r="AH1991" s="3">
        <v>198.489</v>
      </c>
      <c r="AI1991" s="3">
        <v>47.670819999999999</v>
      </c>
      <c r="AK1991" s="3">
        <v>184.41120000000001</v>
      </c>
      <c r="AL1991" s="3">
        <v>47.710419999999999</v>
      </c>
    </row>
    <row r="1992" spans="1:38">
      <c r="A1992" s="10">
        <v>198.5506</v>
      </c>
      <c r="B1992" s="10">
        <v>48.531860000000002</v>
      </c>
      <c r="D1992" s="3">
        <v>198.6</v>
      </c>
      <c r="E1992" s="3">
        <v>48.831409999999998</v>
      </c>
      <c r="G1992" s="3">
        <v>198.6</v>
      </c>
      <c r="H1992" s="3">
        <v>46.533479999999997</v>
      </c>
      <c r="J1992" s="3">
        <v>198.59819999999999</v>
      </c>
      <c r="K1992" s="3">
        <v>49.799410000000002</v>
      </c>
      <c r="M1992" s="3">
        <v>198.55090000000001</v>
      </c>
      <c r="N1992" s="3">
        <v>48.501899999999999</v>
      </c>
      <c r="P1992" s="3">
        <v>198.58770000000001</v>
      </c>
      <c r="Q1992" s="3">
        <v>46.714919999999999</v>
      </c>
      <c r="S1992" s="3">
        <v>198.6</v>
      </c>
      <c r="T1992" s="3">
        <v>50.169240000000002</v>
      </c>
      <c r="V1992" s="3">
        <v>198.6</v>
      </c>
      <c r="W1992" s="3">
        <v>47.154249999999998</v>
      </c>
      <c r="Y1992" s="3">
        <v>198.6</v>
      </c>
      <c r="Z1992" s="3">
        <v>46.786110000000001</v>
      </c>
      <c r="AB1992" s="3">
        <v>198.6</v>
      </c>
      <c r="AC1992" s="3">
        <v>47.366959999999999</v>
      </c>
      <c r="AE1992" s="3">
        <v>182.1773</v>
      </c>
      <c r="AF1992" s="3">
        <v>47.578620000000001</v>
      </c>
      <c r="AH1992" s="3">
        <v>198.589</v>
      </c>
      <c r="AI1992" s="3">
        <v>47.671950000000002</v>
      </c>
      <c r="AK1992" s="3">
        <v>184.5112</v>
      </c>
      <c r="AL1992" s="3">
        <v>47.711669999999998</v>
      </c>
    </row>
    <row r="1993" spans="1:38">
      <c r="A1993" s="10">
        <v>198.6506</v>
      </c>
      <c r="B1993" s="10">
        <v>48.533250000000002</v>
      </c>
      <c r="D1993" s="3">
        <v>198.7</v>
      </c>
      <c r="E1993" s="3">
        <v>48.833309999999997</v>
      </c>
      <c r="G1993" s="3">
        <v>198.7</v>
      </c>
      <c r="H1993" s="3">
        <v>46.534320000000001</v>
      </c>
      <c r="J1993" s="3">
        <v>198.69820000000001</v>
      </c>
      <c r="K1993" s="3">
        <v>49.802019999999999</v>
      </c>
      <c r="M1993" s="3">
        <v>198.65090000000001</v>
      </c>
      <c r="N1993" s="3">
        <v>48.503990000000002</v>
      </c>
      <c r="P1993" s="3">
        <v>198.68770000000001</v>
      </c>
      <c r="Q1993" s="3">
        <v>46.715890000000002</v>
      </c>
      <c r="S1993" s="3">
        <v>198.7</v>
      </c>
      <c r="T1993" s="3">
        <v>50.172519999999999</v>
      </c>
      <c r="V1993" s="3">
        <v>198.7</v>
      </c>
      <c r="W1993" s="3">
        <v>47.15531</v>
      </c>
      <c r="Y1993" s="3">
        <v>198.7</v>
      </c>
      <c r="Z1993" s="3">
        <v>46.787170000000003</v>
      </c>
      <c r="AB1993" s="3">
        <v>198.7</v>
      </c>
      <c r="AC1993" s="3">
        <v>47.368079999999999</v>
      </c>
      <c r="AE1993" s="3">
        <v>182.2773</v>
      </c>
      <c r="AF1993" s="3">
        <v>47.579880000000003</v>
      </c>
      <c r="AH1993" s="3">
        <v>198.68899999999999</v>
      </c>
      <c r="AI1993" s="3">
        <v>47.673070000000003</v>
      </c>
      <c r="AK1993" s="3">
        <v>184.6112</v>
      </c>
      <c r="AL1993" s="3">
        <v>47.71293</v>
      </c>
    </row>
    <row r="1994" spans="1:38">
      <c r="A1994" s="10">
        <v>198.75059999999999</v>
      </c>
      <c r="B1994" s="10">
        <v>48.53463</v>
      </c>
      <c r="D1994" s="3">
        <v>198.8</v>
      </c>
      <c r="E1994" s="3">
        <v>48.835209999999996</v>
      </c>
      <c r="G1994" s="3">
        <v>198.8</v>
      </c>
      <c r="H1994" s="3">
        <v>46.535159999999998</v>
      </c>
      <c r="J1994" s="3">
        <v>198.79820000000001</v>
      </c>
      <c r="K1994" s="3">
        <v>49.804630000000003</v>
      </c>
      <c r="M1994" s="3">
        <v>198.7509</v>
      </c>
      <c r="N1994" s="3">
        <v>48.50609</v>
      </c>
      <c r="P1994" s="3">
        <v>198.7877</v>
      </c>
      <c r="Q1994" s="3">
        <v>46.71687</v>
      </c>
      <c r="S1994" s="3">
        <v>198.8</v>
      </c>
      <c r="T1994" s="3">
        <v>50.175800000000002</v>
      </c>
      <c r="V1994" s="3">
        <v>198.8</v>
      </c>
      <c r="W1994" s="3">
        <v>47.156370000000003</v>
      </c>
      <c r="Y1994" s="3">
        <v>198.8</v>
      </c>
      <c r="Z1994" s="3">
        <v>46.788240000000002</v>
      </c>
      <c r="AB1994" s="3">
        <v>198.8</v>
      </c>
      <c r="AC1994" s="3">
        <v>47.369199999999999</v>
      </c>
      <c r="AE1994" s="3">
        <v>182.37729999999999</v>
      </c>
      <c r="AF1994" s="3">
        <v>47.581139999999998</v>
      </c>
      <c r="AH1994" s="3">
        <v>198.78899999999999</v>
      </c>
      <c r="AI1994" s="3">
        <v>47.674190000000003</v>
      </c>
      <c r="AK1994" s="3">
        <v>184.71119999999999</v>
      </c>
      <c r="AL1994" s="3">
        <v>47.714179999999999</v>
      </c>
    </row>
    <row r="1995" spans="1:38">
      <c r="A1995" s="10">
        <v>198.85059999999999</v>
      </c>
      <c r="B1995" s="10">
        <v>48.536009999999997</v>
      </c>
      <c r="D1995" s="3">
        <v>198.9</v>
      </c>
      <c r="E1995" s="3">
        <v>48.837110000000003</v>
      </c>
      <c r="G1995" s="3">
        <v>198.9</v>
      </c>
      <c r="H1995" s="3">
        <v>46.536000000000001</v>
      </c>
      <c r="J1995" s="3">
        <v>198.8982</v>
      </c>
      <c r="K1995" s="3">
        <v>49.807250000000003</v>
      </c>
      <c r="M1995" s="3">
        <v>198.8509</v>
      </c>
      <c r="N1995" s="3">
        <v>48.508189999999999</v>
      </c>
      <c r="P1995" s="3">
        <v>198.8877</v>
      </c>
      <c r="Q1995" s="3">
        <v>46.717849999999999</v>
      </c>
      <c r="S1995" s="3">
        <v>198.9</v>
      </c>
      <c r="T1995" s="3">
        <v>50.179079999999999</v>
      </c>
      <c r="V1995" s="3">
        <v>198.9</v>
      </c>
      <c r="W1995" s="3">
        <v>47.157440000000001</v>
      </c>
      <c r="Y1995" s="3">
        <v>198.9</v>
      </c>
      <c r="Z1995" s="3">
        <v>46.789299999999997</v>
      </c>
      <c r="AB1995" s="3">
        <v>198.9</v>
      </c>
      <c r="AC1995" s="3">
        <v>47.37032</v>
      </c>
      <c r="AE1995" s="3">
        <v>182.47730000000001</v>
      </c>
      <c r="AF1995" s="3">
        <v>47.5824</v>
      </c>
      <c r="AH1995" s="3">
        <v>198.88900000000001</v>
      </c>
      <c r="AI1995" s="3">
        <v>47.675310000000003</v>
      </c>
      <c r="AK1995" s="3">
        <v>184.81120000000001</v>
      </c>
      <c r="AL1995" s="3">
        <v>47.715440000000001</v>
      </c>
    </row>
    <row r="1996" spans="1:38">
      <c r="A1996" s="10">
        <v>198.95060000000001</v>
      </c>
      <c r="B1996" s="10">
        <v>48.537399999999998</v>
      </c>
      <c r="D1996" s="3">
        <v>199</v>
      </c>
      <c r="E1996" s="3">
        <v>48.839019999999998</v>
      </c>
      <c r="G1996" s="3">
        <v>199</v>
      </c>
      <c r="H1996" s="3">
        <v>46.536830000000002</v>
      </c>
      <c r="J1996" s="3">
        <v>198.9982</v>
      </c>
      <c r="K1996" s="3">
        <v>49.80986</v>
      </c>
      <c r="M1996" s="3">
        <v>198.95089999999999</v>
      </c>
      <c r="N1996" s="3">
        <v>48.510280000000002</v>
      </c>
      <c r="P1996" s="3">
        <v>198.98769999999999</v>
      </c>
      <c r="Q1996" s="3">
        <v>46.718820000000001</v>
      </c>
      <c r="S1996" s="3">
        <v>199</v>
      </c>
      <c r="T1996" s="3">
        <v>50.18235</v>
      </c>
      <c r="V1996" s="3">
        <v>199</v>
      </c>
      <c r="W1996" s="3">
        <v>47.158499999999997</v>
      </c>
      <c r="Y1996" s="3">
        <v>199</v>
      </c>
      <c r="Z1996" s="3">
        <v>46.79036</v>
      </c>
      <c r="AB1996" s="3">
        <v>199</v>
      </c>
      <c r="AC1996" s="3">
        <v>47.37144</v>
      </c>
      <c r="AE1996" s="3">
        <v>182.57730000000001</v>
      </c>
      <c r="AF1996" s="3">
        <v>47.583660000000002</v>
      </c>
      <c r="AH1996" s="3">
        <v>198.989</v>
      </c>
      <c r="AI1996" s="3">
        <v>47.676430000000003</v>
      </c>
      <c r="AK1996" s="3">
        <v>184.91120000000001</v>
      </c>
      <c r="AL1996" s="3">
        <v>47.71669</v>
      </c>
    </row>
    <row r="1997" spans="1:38">
      <c r="A1997" s="10">
        <v>199.0506</v>
      </c>
      <c r="B1997" s="10">
        <v>48.538780000000003</v>
      </c>
      <c r="D1997" s="3">
        <v>199.1</v>
      </c>
      <c r="E1997" s="3">
        <v>48.840919999999997</v>
      </c>
      <c r="G1997" s="3">
        <v>199.1</v>
      </c>
      <c r="H1997" s="3">
        <v>46.537669999999999</v>
      </c>
      <c r="J1997" s="3">
        <v>199.09819999999999</v>
      </c>
      <c r="K1997" s="3">
        <v>49.812469999999998</v>
      </c>
      <c r="M1997" s="3">
        <v>199.05090000000001</v>
      </c>
      <c r="N1997" s="3">
        <v>48.51238</v>
      </c>
      <c r="P1997" s="3">
        <v>199.08770000000001</v>
      </c>
      <c r="Q1997" s="3">
        <v>46.719799999999999</v>
      </c>
      <c r="S1997" s="3">
        <v>199.1</v>
      </c>
      <c r="T1997" s="3">
        <v>50.185630000000003</v>
      </c>
      <c r="V1997" s="3">
        <v>199.1</v>
      </c>
      <c r="W1997" s="3">
        <v>47.159559999999999</v>
      </c>
      <c r="Y1997" s="3">
        <v>199.1</v>
      </c>
      <c r="Z1997" s="3">
        <v>46.791420000000002</v>
      </c>
      <c r="AB1997" s="3">
        <v>199.1</v>
      </c>
      <c r="AC1997" s="3">
        <v>47.37256</v>
      </c>
      <c r="AE1997" s="3">
        <v>182.6773</v>
      </c>
      <c r="AF1997" s="3">
        <v>47.584919999999997</v>
      </c>
      <c r="AH1997" s="3">
        <v>199.089</v>
      </c>
      <c r="AI1997" s="3">
        <v>47.677549999999997</v>
      </c>
      <c r="AK1997" s="3">
        <v>185.0112</v>
      </c>
      <c r="AL1997" s="3">
        <v>47.717939999999999</v>
      </c>
    </row>
    <row r="1998" spans="1:38">
      <c r="A1998" s="10">
        <v>199.1506</v>
      </c>
      <c r="B1998" s="10">
        <v>48.54016</v>
      </c>
      <c r="D1998" s="3">
        <v>199.2</v>
      </c>
      <c r="E1998" s="3">
        <v>48.842820000000003</v>
      </c>
      <c r="G1998" s="3">
        <v>199.2</v>
      </c>
      <c r="H1998" s="3">
        <v>46.538510000000002</v>
      </c>
      <c r="J1998" s="3">
        <v>199.19820000000001</v>
      </c>
      <c r="K1998" s="3">
        <v>49.815080000000002</v>
      </c>
      <c r="M1998" s="3">
        <v>199.15090000000001</v>
      </c>
      <c r="N1998" s="3">
        <v>48.514470000000003</v>
      </c>
      <c r="P1998" s="3">
        <v>199.18770000000001</v>
      </c>
      <c r="Q1998" s="3">
        <v>46.720770000000002</v>
      </c>
      <c r="S1998" s="3">
        <v>199.2</v>
      </c>
      <c r="T1998" s="3">
        <v>50.188899999999997</v>
      </c>
      <c r="V1998" s="3">
        <v>199.2</v>
      </c>
      <c r="W1998" s="3">
        <v>47.160620000000002</v>
      </c>
      <c r="Y1998" s="3">
        <v>199.2</v>
      </c>
      <c r="Z1998" s="3">
        <v>46.792479999999998</v>
      </c>
      <c r="AB1998" s="3">
        <v>199.2</v>
      </c>
      <c r="AC1998" s="3">
        <v>47.373669999999997</v>
      </c>
      <c r="AE1998" s="3">
        <v>182.7773</v>
      </c>
      <c r="AF1998" s="3">
        <v>47.586170000000003</v>
      </c>
      <c r="AH1998" s="3">
        <v>199.18899999999999</v>
      </c>
      <c r="AI1998" s="3">
        <v>47.678669999999997</v>
      </c>
      <c r="AK1998" s="3">
        <v>185.1112</v>
      </c>
      <c r="AL1998" s="3">
        <v>47.719189999999998</v>
      </c>
    </row>
    <row r="1999" spans="1:38">
      <c r="A1999" s="10">
        <v>199.25059999999999</v>
      </c>
      <c r="B1999" s="10">
        <v>48.541539999999998</v>
      </c>
      <c r="D1999" s="3">
        <v>199.3</v>
      </c>
      <c r="E1999" s="3">
        <v>48.844709999999999</v>
      </c>
      <c r="G1999" s="3">
        <v>199.3</v>
      </c>
      <c r="H1999" s="3">
        <v>46.539340000000003</v>
      </c>
      <c r="J1999" s="3">
        <v>199.29820000000001</v>
      </c>
      <c r="K1999" s="3">
        <v>49.817689999999999</v>
      </c>
      <c r="M1999" s="3">
        <v>199.2509</v>
      </c>
      <c r="N1999" s="3">
        <v>48.516570000000002</v>
      </c>
      <c r="P1999" s="3">
        <v>199.2877</v>
      </c>
      <c r="Q1999" s="3">
        <v>46.721739999999997</v>
      </c>
      <c r="S1999" s="3">
        <v>199.3</v>
      </c>
      <c r="T1999" s="3">
        <v>50.192169999999997</v>
      </c>
      <c r="V1999" s="3">
        <v>199.3</v>
      </c>
      <c r="W1999" s="3">
        <v>47.161679999999997</v>
      </c>
      <c r="Y1999" s="3">
        <v>199.3</v>
      </c>
      <c r="Z1999" s="3">
        <v>46.79354</v>
      </c>
      <c r="AB1999" s="3">
        <v>199.3</v>
      </c>
      <c r="AC1999" s="3">
        <v>47.374789999999997</v>
      </c>
      <c r="AE1999" s="3">
        <v>182.87729999999999</v>
      </c>
      <c r="AF1999" s="3">
        <v>47.587429999999998</v>
      </c>
      <c r="AH1999" s="3">
        <v>199.28899999999999</v>
      </c>
      <c r="AI1999" s="3">
        <v>47.679780000000001</v>
      </c>
      <c r="AK1999" s="3">
        <v>185.21119999999999</v>
      </c>
      <c r="AL1999" s="3">
        <v>47.720440000000004</v>
      </c>
    </row>
    <row r="2000" spans="1:38">
      <c r="A2000" s="10">
        <v>199.35059999999999</v>
      </c>
      <c r="B2000" s="10">
        <v>48.542920000000002</v>
      </c>
      <c r="D2000" s="3">
        <v>199.4</v>
      </c>
      <c r="E2000" s="3">
        <v>48.846609999999998</v>
      </c>
      <c r="G2000" s="3">
        <v>199.4</v>
      </c>
      <c r="H2000" s="3">
        <v>46.540179999999999</v>
      </c>
      <c r="J2000" s="3">
        <v>199.3982</v>
      </c>
      <c r="K2000" s="3">
        <v>49.82029</v>
      </c>
      <c r="M2000" s="3">
        <v>199.3509</v>
      </c>
      <c r="N2000" s="3">
        <v>48.518659999999997</v>
      </c>
      <c r="P2000" s="3">
        <v>199.3877</v>
      </c>
      <c r="Q2000" s="3">
        <v>46.722720000000002</v>
      </c>
      <c r="S2000" s="3">
        <v>199.4</v>
      </c>
      <c r="T2000" s="3">
        <v>50.195439999999998</v>
      </c>
      <c r="V2000" s="3">
        <v>199.4</v>
      </c>
      <c r="W2000" s="3">
        <v>47.162739999999999</v>
      </c>
      <c r="Y2000" s="3">
        <v>199.4</v>
      </c>
      <c r="Z2000" s="3">
        <v>46.794600000000003</v>
      </c>
      <c r="AB2000" s="3">
        <v>199.4</v>
      </c>
      <c r="AC2000" s="3">
        <v>47.375900000000001</v>
      </c>
      <c r="AE2000" s="3">
        <v>182.97730000000001</v>
      </c>
      <c r="AF2000" s="3">
        <v>47.58869</v>
      </c>
      <c r="AH2000" s="3">
        <v>199.38900000000001</v>
      </c>
      <c r="AI2000" s="3">
        <v>47.680900000000001</v>
      </c>
      <c r="AK2000" s="3">
        <v>185.31120000000001</v>
      </c>
      <c r="AL2000" s="3">
        <v>47.721690000000002</v>
      </c>
    </row>
    <row r="2001" spans="1:38">
      <c r="A2001" s="10">
        <v>199.45060000000001</v>
      </c>
      <c r="B2001" s="10">
        <v>48.544289999999997</v>
      </c>
      <c r="D2001" s="3">
        <v>199.5</v>
      </c>
      <c r="E2001" s="3">
        <v>48.848509999999997</v>
      </c>
      <c r="G2001" s="3">
        <v>199.5</v>
      </c>
      <c r="H2001" s="3">
        <v>46.54101</v>
      </c>
      <c r="J2001" s="3">
        <v>199.4982</v>
      </c>
      <c r="K2001" s="3">
        <v>49.822899999999997</v>
      </c>
      <c r="M2001" s="3">
        <v>199.45089999999999</v>
      </c>
      <c r="N2001" s="3">
        <v>48.52075</v>
      </c>
      <c r="P2001" s="3">
        <v>199.48769999999999</v>
      </c>
      <c r="Q2001" s="3">
        <v>46.723689999999998</v>
      </c>
      <c r="S2001" s="3">
        <v>199.5</v>
      </c>
      <c r="T2001" s="3">
        <v>50.198720000000002</v>
      </c>
      <c r="V2001" s="3">
        <v>199.5</v>
      </c>
      <c r="W2001" s="3">
        <v>47.163800000000002</v>
      </c>
      <c r="Y2001" s="3">
        <v>199.5</v>
      </c>
      <c r="Z2001" s="3">
        <v>46.795659999999998</v>
      </c>
      <c r="AB2001" s="3">
        <v>199.5</v>
      </c>
      <c r="AC2001" s="3">
        <v>47.377020000000002</v>
      </c>
      <c r="AE2001" s="3">
        <v>183.07730000000001</v>
      </c>
      <c r="AF2001" s="3">
        <v>47.589939999999999</v>
      </c>
      <c r="AH2001" s="3">
        <v>199.489</v>
      </c>
      <c r="AI2001" s="3">
        <v>47.682020000000001</v>
      </c>
      <c r="AK2001" s="3">
        <v>185.41120000000001</v>
      </c>
      <c r="AL2001" s="3">
        <v>47.722929999999998</v>
      </c>
    </row>
    <row r="2002" spans="1:38">
      <c r="A2002" s="10">
        <v>199.5506</v>
      </c>
      <c r="B2002" s="10">
        <v>48.545670000000001</v>
      </c>
      <c r="D2002" s="3">
        <v>199.6</v>
      </c>
      <c r="E2002" s="3">
        <v>48.850409999999997</v>
      </c>
      <c r="G2002" s="3">
        <v>199.6</v>
      </c>
      <c r="H2002" s="3">
        <v>46.541840000000001</v>
      </c>
      <c r="J2002" s="3">
        <v>199.59819999999999</v>
      </c>
      <c r="K2002" s="3">
        <v>49.825510000000001</v>
      </c>
      <c r="M2002" s="3">
        <v>199.55090000000001</v>
      </c>
      <c r="N2002" s="3">
        <v>48.522840000000002</v>
      </c>
      <c r="P2002" s="3">
        <v>199.58770000000001</v>
      </c>
      <c r="Q2002" s="3">
        <v>46.72466</v>
      </c>
      <c r="S2002" s="3">
        <v>199.6</v>
      </c>
      <c r="T2002" s="3">
        <v>50.201979999999999</v>
      </c>
      <c r="V2002" s="3">
        <v>199.6</v>
      </c>
      <c r="W2002" s="3">
        <v>47.164859999999997</v>
      </c>
      <c r="Y2002" s="3">
        <v>199.6</v>
      </c>
      <c r="Z2002" s="3">
        <v>46.796709999999997</v>
      </c>
      <c r="AB2002" s="3">
        <v>199.6</v>
      </c>
      <c r="AC2002" s="3">
        <v>47.378129999999999</v>
      </c>
      <c r="AE2002" s="3">
        <v>183.1773</v>
      </c>
      <c r="AF2002" s="3">
        <v>47.591189999999997</v>
      </c>
      <c r="AH2002" s="3">
        <v>199.589</v>
      </c>
      <c r="AI2002" s="3">
        <v>47.683129999999998</v>
      </c>
      <c r="AK2002" s="3">
        <v>185.5112</v>
      </c>
      <c r="AL2002" s="3">
        <v>47.724179999999997</v>
      </c>
    </row>
    <row r="2003" spans="1:38">
      <c r="A2003" s="10">
        <v>199.6506</v>
      </c>
      <c r="B2003" s="10">
        <v>48.547049999999999</v>
      </c>
      <c r="D2003" s="3">
        <v>199.7</v>
      </c>
      <c r="E2003" s="3">
        <v>48.8523</v>
      </c>
      <c r="G2003" s="3">
        <v>199.7</v>
      </c>
      <c r="H2003" s="3">
        <v>46.542679999999997</v>
      </c>
      <c r="J2003" s="3">
        <v>199.69820000000001</v>
      </c>
      <c r="K2003" s="3">
        <v>49.828110000000002</v>
      </c>
      <c r="M2003" s="3">
        <v>199.65090000000001</v>
      </c>
      <c r="N2003" s="3">
        <v>48.524929999999998</v>
      </c>
      <c r="P2003" s="3">
        <v>199.68770000000001</v>
      </c>
      <c r="Q2003" s="3">
        <v>46.725630000000002</v>
      </c>
      <c r="S2003" s="3">
        <v>199.7</v>
      </c>
      <c r="T2003" s="3">
        <v>50.205249999999999</v>
      </c>
      <c r="V2003" s="3">
        <v>199.7</v>
      </c>
      <c r="W2003" s="3">
        <v>47.165909999999997</v>
      </c>
      <c r="Y2003" s="3">
        <v>199.7</v>
      </c>
      <c r="Z2003" s="3">
        <v>46.79777</v>
      </c>
      <c r="AB2003" s="3">
        <v>199.7</v>
      </c>
      <c r="AC2003" s="3">
        <v>47.379249999999999</v>
      </c>
      <c r="AE2003" s="3">
        <v>183.2773</v>
      </c>
      <c r="AF2003" s="3">
        <v>47.592449999999999</v>
      </c>
      <c r="AH2003" s="3">
        <v>199.68899999999999</v>
      </c>
      <c r="AI2003" s="3">
        <v>47.684249999999999</v>
      </c>
      <c r="AK2003" s="3">
        <v>185.6112</v>
      </c>
      <c r="AL2003" s="3">
        <v>47.725430000000003</v>
      </c>
    </row>
    <row r="2004" spans="1:38">
      <c r="A2004" s="10">
        <v>199.75059999999999</v>
      </c>
      <c r="B2004" s="10">
        <v>48.54842</v>
      </c>
      <c r="D2004" s="3">
        <v>199.8</v>
      </c>
      <c r="E2004" s="3">
        <v>48.854199999999999</v>
      </c>
      <c r="G2004" s="3">
        <v>199.8</v>
      </c>
      <c r="H2004" s="3">
        <v>46.543509999999998</v>
      </c>
      <c r="J2004" s="3">
        <v>199.79820000000001</v>
      </c>
      <c r="K2004" s="3">
        <v>49.830710000000003</v>
      </c>
      <c r="M2004" s="3">
        <v>199.7509</v>
      </c>
      <c r="N2004" s="3">
        <v>48.52702</v>
      </c>
      <c r="P2004" s="3">
        <v>199.7877</v>
      </c>
      <c r="Q2004" s="3">
        <v>46.726599999999998</v>
      </c>
      <c r="S2004" s="3">
        <v>199.8</v>
      </c>
      <c r="T2004" s="3">
        <v>50.20852</v>
      </c>
      <c r="V2004" s="3">
        <v>199.8</v>
      </c>
      <c r="W2004" s="3">
        <v>47.166969999999999</v>
      </c>
      <c r="Y2004" s="3">
        <v>199.8</v>
      </c>
      <c r="Z2004" s="3">
        <v>46.798830000000002</v>
      </c>
      <c r="AB2004" s="3">
        <v>199.8</v>
      </c>
      <c r="AC2004" s="3">
        <v>47.380360000000003</v>
      </c>
      <c r="AE2004" s="3">
        <v>183.37729999999999</v>
      </c>
      <c r="AF2004" s="3">
        <v>47.593699999999998</v>
      </c>
      <c r="AH2004" s="3">
        <v>199.78899999999999</v>
      </c>
      <c r="AI2004" s="3">
        <v>47.685360000000003</v>
      </c>
      <c r="AK2004" s="3">
        <v>185.71119999999999</v>
      </c>
      <c r="AL2004" s="3">
        <v>47.726669999999999</v>
      </c>
    </row>
    <row r="2005" spans="1:38">
      <c r="A2005" s="10">
        <v>199.85059999999999</v>
      </c>
      <c r="B2005" s="10">
        <v>48.549799999999998</v>
      </c>
      <c r="D2005" s="3">
        <v>199.9</v>
      </c>
      <c r="E2005" s="3">
        <v>48.856090000000002</v>
      </c>
      <c r="G2005" s="3">
        <v>199.9</v>
      </c>
      <c r="H2005" s="3">
        <v>46.544339999999998</v>
      </c>
      <c r="J2005" s="3">
        <v>199.8982</v>
      </c>
      <c r="K2005" s="3">
        <v>49.833320000000001</v>
      </c>
      <c r="M2005" s="3">
        <v>199.8509</v>
      </c>
      <c r="N2005" s="3">
        <v>48.5291</v>
      </c>
      <c r="P2005" s="3">
        <v>199.8877</v>
      </c>
      <c r="Q2005" s="3">
        <v>46.72757</v>
      </c>
      <c r="S2005" s="3">
        <v>199.9</v>
      </c>
      <c r="T2005" s="3">
        <v>50.211790000000001</v>
      </c>
      <c r="V2005" s="3">
        <v>199.9</v>
      </c>
      <c r="W2005" s="3">
        <v>47.168030000000002</v>
      </c>
      <c r="Y2005" s="3">
        <v>199.9</v>
      </c>
      <c r="Z2005" s="3">
        <v>46.799880000000002</v>
      </c>
      <c r="AB2005" s="3">
        <v>199.9</v>
      </c>
      <c r="AC2005" s="3">
        <v>47.38147</v>
      </c>
      <c r="AE2005" s="3">
        <v>183.47730000000001</v>
      </c>
      <c r="AF2005" s="3">
        <v>47.594949999999997</v>
      </c>
      <c r="AH2005" s="3">
        <v>199.88900000000001</v>
      </c>
      <c r="AI2005" s="3">
        <v>47.68647</v>
      </c>
      <c r="AK2005" s="3">
        <v>185.81120000000001</v>
      </c>
      <c r="AL2005" s="3">
        <v>47.727910000000001</v>
      </c>
    </row>
    <row r="2006" spans="1:38">
      <c r="A2006" s="10">
        <v>199.95060000000001</v>
      </c>
      <c r="B2006" s="10">
        <v>48.551169999999999</v>
      </c>
      <c r="D2006" s="3">
        <v>200</v>
      </c>
      <c r="E2006" s="3">
        <v>48.857979999999998</v>
      </c>
      <c r="G2006" s="3">
        <v>200</v>
      </c>
      <c r="H2006" s="3">
        <v>46.545169999999999</v>
      </c>
      <c r="J2006" s="3">
        <v>199.9982</v>
      </c>
      <c r="K2006" s="3">
        <v>49.835920000000002</v>
      </c>
      <c r="M2006" s="3">
        <v>199.95089999999999</v>
      </c>
      <c r="N2006" s="3">
        <v>48.531190000000002</v>
      </c>
      <c r="P2006" s="3">
        <v>199.98769999999999</v>
      </c>
      <c r="Q2006" s="3">
        <v>46.728540000000002</v>
      </c>
      <c r="S2006" s="3">
        <v>200</v>
      </c>
      <c r="T2006" s="3">
        <v>50.215049999999998</v>
      </c>
      <c r="V2006" s="3">
        <v>200</v>
      </c>
      <c r="W2006" s="3">
        <v>47.169080000000001</v>
      </c>
      <c r="Y2006" s="3">
        <v>200</v>
      </c>
      <c r="Z2006" s="3">
        <v>46.800939999999997</v>
      </c>
      <c r="AB2006" s="3">
        <v>200</v>
      </c>
      <c r="AC2006" s="3">
        <v>47.382579999999997</v>
      </c>
      <c r="AE2006" s="3">
        <v>183.57730000000001</v>
      </c>
      <c r="AF2006" s="3">
        <v>47.596200000000003</v>
      </c>
      <c r="AH2006" s="3">
        <v>199.989</v>
      </c>
      <c r="AI2006" s="3">
        <v>47.68759</v>
      </c>
      <c r="AK2006" s="3">
        <v>185.91120000000001</v>
      </c>
      <c r="AL2006" s="3">
        <v>47.72916</v>
      </c>
    </row>
    <row r="2007" spans="1:38">
      <c r="A2007" s="10">
        <v>200</v>
      </c>
      <c r="B2007" s="10">
        <v>48.551850000000002</v>
      </c>
      <c r="J2007" s="3">
        <v>200</v>
      </c>
      <c r="K2007" s="3">
        <v>49.83596</v>
      </c>
      <c r="M2007" s="3">
        <v>200</v>
      </c>
      <c r="N2007" s="3">
        <v>48.532209999999999</v>
      </c>
      <c r="P2007" s="3">
        <v>200</v>
      </c>
      <c r="Q2007" s="3">
        <v>46.728659999999998</v>
      </c>
      <c r="AE2007" s="3">
        <v>183.6773</v>
      </c>
      <c r="AF2007" s="3">
        <v>47.597450000000002</v>
      </c>
      <c r="AH2007" s="3">
        <v>200</v>
      </c>
      <c r="AI2007" s="3">
        <v>47.687710000000003</v>
      </c>
      <c r="AK2007" s="3">
        <v>186.0112</v>
      </c>
      <c r="AL2007" s="3">
        <v>47.730400000000003</v>
      </c>
    </row>
    <row r="2008" spans="1:38">
      <c r="AE2008" s="3">
        <v>183.7773</v>
      </c>
      <c r="AF2008" s="3">
        <v>47.598700000000001</v>
      </c>
      <c r="AK2008" s="3">
        <v>186.1112</v>
      </c>
      <c r="AL2008" s="3">
        <v>47.731639999999999</v>
      </c>
    </row>
    <row r="2009" spans="1:38">
      <c r="AE2009" s="3">
        <v>183.87729999999999</v>
      </c>
      <c r="AF2009" s="3">
        <v>47.59995</v>
      </c>
      <c r="AK2009" s="3">
        <v>186.21119999999999</v>
      </c>
      <c r="AL2009" s="3">
        <v>47.732880000000002</v>
      </c>
    </row>
    <row r="2010" spans="1:38">
      <c r="AE2010" s="3">
        <v>183.97730000000001</v>
      </c>
      <c r="AF2010" s="3">
        <v>47.601199999999999</v>
      </c>
      <c r="AK2010" s="3">
        <v>186.31120000000001</v>
      </c>
      <c r="AL2010" s="3">
        <v>47.734119999999997</v>
      </c>
    </row>
    <row r="2011" spans="1:38">
      <c r="AE2011" s="3">
        <v>184.07730000000001</v>
      </c>
      <c r="AF2011" s="3">
        <v>47.602440000000001</v>
      </c>
      <c r="AK2011" s="3">
        <v>186.41120000000001</v>
      </c>
      <c r="AL2011" s="3">
        <v>47.73536</v>
      </c>
    </row>
    <row r="2012" spans="1:38">
      <c r="AE2012" s="3">
        <v>184.1773</v>
      </c>
      <c r="AF2012" s="3">
        <v>47.60369</v>
      </c>
      <c r="AK2012" s="3">
        <v>186.5112</v>
      </c>
      <c r="AL2012" s="3">
        <v>47.736600000000003</v>
      </c>
    </row>
    <row r="2013" spans="1:38">
      <c r="AE2013" s="3">
        <v>184.2773</v>
      </c>
      <c r="AF2013" s="3">
        <v>47.604930000000003</v>
      </c>
      <c r="AK2013" s="3">
        <v>186.6112</v>
      </c>
      <c r="AL2013" s="3">
        <v>47.737839999999998</v>
      </c>
    </row>
    <row r="2014" spans="1:38">
      <c r="AE2014" s="3">
        <v>184.37729999999999</v>
      </c>
      <c r="AF2014" s="3">
        <v>47.606169999999999</v>
      </c>
      <c r="AK2014" s="3">
        <v>186.71119999999999</v>
      </c>
      <c r="AL2014" s="3">
        <v>47.739069999999998</v>
      </c>
    </row>
    <row r="2015" spans="1:38">
      <c r="AE2015" s="3">
        <v>184.47730000000001</v>
      </c>
      <c r="AF2015" s="3">
        <v>47.607419999999998</v>
      </c>
      <c r="AK2015" s="3">
        <v>186.81120000000001</v>
      </c>
      <c r="AL2015" s="3">
        <v>47.740310000000001</v>
      </c>
    </row>
    <row r="2016" spans="1:38">
      <c r="AE2016" s="3">
        <v>184.57730000000001</v>
      </c>
      <c r="AF2016" s="3">
        <v>47.60866</v>
      </c>
      <c r="AK2016" s="3">
        <v>186.91120000000001</v>
      </c>
      <c r="AL2016" s="3">
        <v>47.741540000000001</v>
      </c>
    </row>
    <row r="2017" spans="31:38">
      <c r="AE2017" s="3">
        <v>184.6773</v>
      </c>
      <c r="AF2017" s="3">
        <v>47.609900000000003</v>
      </c>
      <c r="AK2017" s="3">
        <v>187.0112</v>
      </c>
      <c r="AL2017" s="3">
        <v>47.742780000000003</v>
      </c>
    </row>
    <row r="2018" spans="31:38">
      <c r="AE2018" s="3">
        <v>184.7773</v>
      </c>
      <c r="AF2018" s="3">
        <v>47.611139999999999</v>
      </c>
      <c r="AK2018" s="3">
        <v>187.1112</v>
      </c>
      <c r="AL2018" s="3">
        <v>47.744010000000003</v>
      </c>
    </row>
    <row r="2019" spans="31:38">
      <c r="AE2019" s="3">
        <v>184.87729999999999</v>
      </c>
      <c r="AF2019" s="3">
        <v>47.612380000000002</v>
      </c>
      <c r="AK2019" s="3">
        <v>187.21119999999999</v>
      </c>
      <c r="AL2019" s="3">
        <v>47.745240000000003</v>
      </c>
    </row>
    <row r="2020" spans="31:38">
      <c r="AE2020" s="3">
        <v>184.97730000000001</v>
      </c>
      <c r="AF2020" s="3">
        <v>47.613619999999997</v>
      </c>
      <c r="AK2020" s="3">
        <v>187.31120000000001</v>
      </c>
      <c r="AL2020" s="3">
        <v>47.746479999999998</v>
      </c>
    </row>
    <row r="2021" spans="31:38">
      <c r="AE2021" s="3">
        <v>185.07730000000001</v>
      </c>
      <c r="AF2021" s="3">
        <v>47.61486</v>
      </c>
      <c r="AK2021" s="3">
        <v>187.41120000000001</v>
      </c>
      <c r="AL2021" s="3">
        <v>47.747709999999998</v>
      </c>
    </row>
    <row r="2022" spans="31:38">
      <c r="AE2022" s="3">
        <v>185.1773</v>
      </c>
      <c r="AF2022" s="3">
        <v>47.61609</v>
      </c>
      <c r="AK2022" s="3">
        <v>187.5112</v>
      </c>
      <c r="AL2022" s="3">
        <v>47.748939999999997</v>
      </c>
    </row>
    <row r="2023" spans="31:38">
      <c r="AE2023" s="3">
        <v>185.2773</v>
      </c>
      <c r="AF2023" s="3">
        <v>47.617330000000003</v>
      </c>
      <c r="AK2023" s="3">
        <v>187.6112</v>
      </c>
      <c r="AL2023" s="3">
        <v>47.750169999999997</v>
      </c>
    </row>
    <row r="2024" spans="31:38">
      <c r="AE2024" s="3">
        <v>185.37729999999999</v>
      </c>
      <c r="AF2024" s="3">
        <v>47.618569999999998</v>
      </c>
      <c r="AK2024" s="3">
        <v>187.71119999999999</v>
      </c>
      <c r="AL2024" s="3">
        <v>47.751390000000001</v>
      </c>
    </row>
    <row r="2025" spans="31:38">
      <c r="AE2025" s="3">
        <v>185.47730000000001</v>
      </c>
      <c r="AF2025" s="3">
        <v>47.619799999999998</v>
      </c>
      <c r="AK2025" s="3">
        <v>187.81120000000001</v>
      </c>
      <c r="AL2025" s="3">
        <v>47.75262</v>
      </c>
    </row>
    <row r="2026" spans="31:38">
      <c r="AE2026" s="3">
        <v>185.57730000000001</v>
      </c>
      <c r="AF2026" s="3">
        <v>47.621029999999998</v>
      </c>
      <c r="AK2026" s="3">
        <v>187.91120000000001</v>
      </c>
      <c r="AL2026" s="3">
        <v>47.75385</v>
      </c>
    </row>
    <row r="2027" spans="31:38">
      <c r="AE2027" s="3">
        <v>185.6773</v>
      </c>
      <c r="AF2027" s="3">
        <v>47.62227</v>
      </c>
      <c r="AK2027" s="3">
        <v>188.0112</v>
      </c>
      <c r="AL2027" s="3">
        <v>47.755070000000003</v>
      </c>
    </row>
    <row r="2028" spans="31:38">
      <c r="AE2028" s="3">
        <v>185.7773</v>
      </c>
      <c r="AF2028" s="3">
        <v>47.6235</v>
      </c>
      <c r="AK2028" s="3">
        <v>188.1112</v>
      </c>
      <c r="AL2028" s="3">
        <v>47.756300000000003</v>
      </c>
    </row>
    <row r="2029" spans="31:38">
      <c r="AE2029" s="3">
        <v>185.87729999999999</v>
      </c>
      <c r="AF2029" s="3">
        <v>47.62473</v>
      </c>
      <c r="AK2029" s="3">
        <v>188.21119999999999</v>
      </c>
      <c r="AL2029" s="3">
        <v>47.75752</v>
      </c>
    </row>
    <row r="2030" spans="31:38">
      <c r="AE2030" s="3">
        <v>185.97730000000001</v>
      </c>
      <c r="AF2030" s="3">
        <v>47.625959999999999</v>
      </c>
      <c r="AK2030" s="3">
        <v>188.31120000000001</v>
      </c>
      <c r="AL2030" s="3">
        <v>47.758749999999999</v>
      </c>
    </row>
    <row r="2031" spans="31:38">
      <c r="AE2031" s="3">
        <v>186.07730000000001</v>
      </c>
      <c r="AF2031" s="3">
        <v>47.627189999999999</v>
      </c>
      <c r="AK2031" s="3">
        <v>188.41120000000001</v>
      </c>
      <c r="AL2031" s="3">
        <v>47.759970000000003</v>
      </c>
    </row>
    <row r="2032" spans="31:38">
      <c r="AE2032" s="3">
        <v>186.1773</v>
      </c>
      <c r="AF2032" s="3">
        <v>47.628419999999998</v>
      </c>
      <c r="AK2032" s="3">
        <v>188.5112</v>
      </c>
      <c r="AL2032" s="3">
        <v>47.761189999999999</v>
      </c>
    </row>
    <row r="2033" spans="31:38">
      <c r="AE2033" s="3">
        <v>186.2773</v>
      </c>
      <c r="AF2033" s="3">
        <v>47.629649999999998</v>
      </c>
      <c r="AK2033" s="3">
        <v>188.6112</v>
      </c>
      <c r="AL2033" s="3">
        <v>47.762410000000003</v>
      </c>
    </row>
    <row r="2034" spans="31:38">
      <c r="AE2034" s="3">
        <v>186.37729999999999</v>
      </c>
      <c r="AF2034" s="3">
        <v>47.630870000000002</v>
      </c>
      <c r="AK2034" s="3">
        <v>188.71119999999999</v>
      </c>
      <c r="AL2034" s="3">
        <v>47.763629999999999</v>
      </c>
    </row>
    <row r="2035" spans="31:38">
      <c r="AE2035" s="3">
        <v>186.47730000000001</v>
      </c>
      <c r="AF2035" s="3">
        <v>47.632100000000001</v>
      </c>
      <c r="AK2035" s="3">
        <v>188.81120000000001</v>
      </c>
      <c r="AL2035" s="3">
        <v>47.764850000000003</v>
      </c>
    </row>
    <row r="2036" spans="31:38">
      <c r="AE2036" s="3">
        <v>186.57730000000001</v>
      </c>
      <c r="AF2036" s="3">
        <v>47.633319999999998</v>
      </c>
      <c r="AK2036" s="3">
        <v>188.91120000000001</v>
      </c>
      <c r="AL2036" s="3">
        <v>47.766069999999999</v>
      </c>
    </row>
    <row r="2037" spans="31:38">
      <c r="AE2037" s="3">
        <v>186.6773</v>
      </c>
      <c r="AF2037" s="3">
        <v>47.634549999999997</v>
      </c>
      <c r="AK2037" s="3">
        <v>189.0112</v>
      </c>
      <c r="AL2037" s="3">
        <v>47.767290000000003</v>
      </c>
    </row>
    <row r="2038" spans="31:38">
      <c r="AE2038" s="3">
        <v>186.7773</v>
      </c>
      <c r="AF2038" s="3">
        <v>47.635770000000001</v>
      </c>
      <c r="AK2038" s="3">
        <v>189.1112</v>
      </c>
      <c r="AL2038" s="3">
        <v>47.768500000000003</v>
      </c>
    </row>
    <row r="2039" spans="31:38">
      <c r="AE2039" s="3">
        <v>186.87729999999999</v>
      </c>
      <c r="AF2039" s="3">
        <v>47.637</v>
      </c>
      <c r="AK2039" s="3">
        <v>189.21119999999999</v>
      </c>
      <c r="AL2039" s="3">
        <v>47.76972</v>
      </c>
    </row>
    <row r="2040" spans="31:38">
      <c r="AE2040" s="3">
        <v>186.97730000000001</v>
      </c>
      <c r="AF2040" s="3">
        <v>47.638219999999997</v>
      </c>
      <c r="AK2040" s="3">
        <v>189.31120000000001</v>
      </c>
      <c r="AL2040" s="3">
        <v>47.770940000000003</v>
      </c>
    </row>
    <row r="2041" spans="31:38">
      <c r="AE2041" s="3">
        <v>187.07730000000001</v>
      </c>
      <c r="AF2041" s="3">
        <v>47.63944</v>
      </c>
      <c r="AK2041" s="3">
        <v>189.41120000000001</v>
      </c>
      <c r="AL2041" s="3">
        <v>47.772150000000003</v>
      </c>
    </row>
    <row r="2042" spans="31:38">
      <c r="AE2042" s="3">
        <v>187.1773</v>
      </c>
      <c r="AF2042" s="3">
        <v>47.640659999999997</v>
      </c>
      <c r="AK2042" s="3">
        <v>189.5112</v>
      </c>
      <c r="AL2042" s="3">
        <v>47.773359999999997</v>
      </c>
    </row>
    <row r="2043" spans="31:38">
      <c r="AE2043" s="3">
        <v>187.2773</v>
      </c>
      <c r="AF2043" s="3">
        <v>47.64188</v>
      </c>
      <c r="AK2043" s="3">
        <v>189.6112</v>
      </c>
      <c r="AL2043" s="3">
        <v>47.77458</v>
      </c>
    </row>
    <row r="2044" spans="31:38">
      <c r="AE2044" s="3">
        <v>187.37729999999999</v>
      </c>
      <c r="AF2044" s="3">
        <v>47.643099999999997</v>
      </c>
      <c r="AK2044" s="3">
        <v>189.71119999999999</v>
      </c>
      <c r="AL2044" s="3">
        <v>47.775790000000001</v>
      </c>
    </row>
    <row r="2045" spans="31:38">
      <c r="AE2045" s="3">
        <v>187.47730000000001</v>
      </c>
      <c r="AF2045" s="3">
        <v>47.64432</v>
      </c>
      <c r="AK2045" s="3">
        <v>189.81120000000001</v>
      </c>
      <c r="AL2045" s="3">
        <v>47.777000000000001</v>
      </c>
    </row>
    <row r="2046" spans="31:38">
      <c r="AE2046" s="3">
        <v>187.57730000000001</v>
      </c>
      <c r="AF2046" s="3">
        <v>47.645530000000001</v>
      </c>
      <c r="AK2046" s="3">
        <v>189.91120000000001</v>
      </c>
      <c r="AL2046" s="3">
        <v>47.778210000000001</v>
      </c>
    </row>
    <row r="2047" spans="31:38">
      <c r="AE2047" s="3">
        <v>187.6773</v>
      </c>
      <c r="AF2047" s="3">
        <v>47.646749999999997</v>
      </c>
      <c r="AK2047" s="3">
        <v>190.0112</v>
      </c>
      <c r="AL2047" s="3">
        <v>47.779420000000002</v>
      </c>
    </row>
    <row r="2048" spans="31:38">
      <c r="AE2048" s="3">
        <v>187.7773</v>
      </c>
      <c r="AF2048" s="3">
        <v>47.647970000000001</v>
      </c>
      <c r="AK2048" s="3">
        <v>190.1112</v>
      </c>
      <c r="AL2048" s="3">
        <v>47.780630000000002</v>
      </c>
    </row>
    <row r="2049" spans="31:38">
      <c r="AE2049" s="3">
        <v>187.87729999999999</v>
      </c>
      <c r="AF2049" s="3">
        <v>47.649180000000001</v>
      </c>
      <c r="AK2049" s="3">
        <v>190.21119999999999</v>
      </c>
      <c r="AL2049" s="3">
        <v>47.781840000000003</v>
      </c>
    </row>
    <row r="2050" spans="31:38">
      <c r="AE2050" s="3">
        <v>187.97730000000001</v>
      </c>
      <c r="AF2050" s="3">
        <v>47.650390000000002</v>
      </c>
      <c r="AK2050" s="3">
        <v>190.31120000000001</v>
      </c>
      <c r="AL2050" s="3">
        <v>47.783050000000003</v>
      </c>
    </row>
    <row r="2051" spans="31:38">
      <c r="AE2051" s="3">
        <v>188.07730000000001</v>
      </c>
      <c r="AF2051" s="3">
        <v>47.651609999999998</v>
      </c>
      <c r="AK2051" s="3">
        <v>190.41120000000001</v>
      </c>
      <c r="AL2051" s="3">
        <v>47.78425</v>
      </c>
    </row>
    <row r="2052" spans="31:38">
      <c r="AE2052" s="3">
        <v>188.1773</v>
      </c>
      <c r="AF2052" s="3">
        <v>47.652819999999998</v>
      </c>
      <c r="AK2052" s="3">
        <v>190.5112</v>
      </c>
      <c r="AL2052" s="3">
        <v>47.78546</v>
      </c>
    </row>
    <row r="2053" spans="31:38">
      <c r="AE2053" s="3">
        <v>188.2773</v>
      </c>
      <c r="AF2053" s="3">
        <v>47.654029999999999</v>
      </c>
      <c r="AK2053" s="3">
        <v>190.6112</v>
      </c>
      <c r="AL2053" s="3">
        <v>47.786659999999998</v>
      </c>
    </row>
    <row r="2054" spans="31:38">
      <c r="AE2054" s="3">
        <v>188.37729999999999</v>
      </c>
      <c r="AF2054" s="3">
        <v>47.655239999999999</v>
      </c>
      <c r="AK2054" s="3">
        <v>190.71119999999999</v>
      </c>
      <c r="AL2054" s="3">
        <v>47.787869999999998</v>
      </c>
    </row>
    <row r="2055" spans="31:38">
      <c r="AE2055" s="3">
        <v>188.47730000000001</v>
      </c>
      <c r="AF2055" s="3">
        <v>47.65645</v>
      </c>
      <c r="AK2055" s="3">
        <v>190.81120000000001</v>
      </c>
      <c r="AL2055" s="3">
        <v>47.789070000000002</v>
      </c>
    </row>
    <row r="2056" spans="31:38">
      <c r="AE2056" s="3">
        <v>188.57730000000001</v>
      </c>
      <c r="AF2056" s="3">
        <v>47.65766</v>
      </c>
      <c r="AK2056" s="3">
        <v>190.91120000000001</v>
      </c>
      <c r="AL2056" s="3">
        <v>47.79027</v>
      </c>
    </row>
    <row r="2057" spans="31:38">
      <c r="AE2057" s="3">
        <v>188.6773</v>
      </c>
      <c r="AF2057" s="3">
        <v>47.65887</v>
      </c>
      <c r="AK2057" s="3">
        <v>191.0112</v>
      </c>
      <c r="AL2057" s="3">
        <v>47.79148</v>
      </c>
    </row>
    <row r="2058" spans="31:38">
      <c r="AE2058" s="3">
        <v>188.7773</v>
      </c>
      <c r="AF2058" s="3">
        <v>47.660080000000001</v>
      </c>
      <c r="AK2058" s="3">
        <v>191.1112</v>
      </c>
      <c r="AL2058" s="3">
        <v>47.792679999999997</v>
      </c>
    </row>
    <row r="2059" spans="31:38">
      <c r="AE2059" s="3">
        <v>188.87729999999999</v>
      </c>
      <c r="AF2059" s="3">
        <v>47.661290000000001</v>
      </c>
      <c r="AK2059" s="3">
        <v>191.21119999999999</v>
      </c>
      <c r="AL2059" s="3">
        <v>47.793880000000001</v>
      </c>
    </row>
    <row r="2060" spans="31:38">
      <c r="AE2060" s="3">
        <v>188.97730000000001</v>
      </c>
      <c r="AF2060" s="3">
        <v>47.662489999999998</v>
      </c>
      <c r="AK2060" s="3">
        <v>191.31120000000001</v>
      </c>
      <c r="AL2060" s="3">
        <v>47.795079999999999</v>
      </c>
    </row>
    <row r="2061" spans="31:38">
      <c r="AE2061" s="3">
        <v>189.07730000000001</v>
      </c>
      <c r="AF2061" s="3">
        <v>47.663699999999999</v>
      </c>
      <c r="AK2061" s="3">
        <v>191.41120000000001</v>
      </c>
      <c r="AL2061" s="3">
        <v>47.79627</v>
      </c>
    </row>
    <row r="2062" spans="31:38">
      <c r="AE2062" s="3">
        <v>189.1773</v>
      </c>
      <c r="AF2062" s="3">
        <v>47.664900000000003</v>
      </c>
      <c r="AK2062" s="3">
        <v>191.5112</v>
      </c>
      <c r="AL2062" s="3">
        <v>47.797469999999997</v>
      </c>
    </row>
    <row r="2063" spans="31:38">
      <c r="AE2063" s="3">
        <v>189.2773</v>
      </c>
      <c r="AF2063" s="3">
        <v>47.6661</v>
      </c>
      <c r="AK2063" s="3">
        <v>191.6112</v>
      </c>
      <c r="AL2063" s="3">
        <v>47.798670000000001</v>
      </c>
    </row>
    <row r="2064" spans="31:38">
      <c r="AE2064" s="3">
        <v>189.37729999999999</v>
      </c>
      <c r="AF2064" s="3">
        <v>47.667310000000001</v>
      </c>
      <c r="AK2064" s="3">
        <v>191.71119999999999</v>
      </c>
      <c r="AL2064" s="3">
        <v>47.799869999999999</v>
      </c>
    </row>
    <row r="2065" spans="31:38">
      <c r="AE2065" s="3">
        <v>189.47730000000001</v>
      </c>
      <c r="AF2065" s="3">
        <v>47.668509999999998</v>
      </c>
      <c r="AK2065" s="3">
        <v>191.81120000000001</v>
      </c>
      <c r="AL2065" s="3">
        <v>47.80106</v>
      </c>
    </row>
    <row r="2066" spans="31:38">
      <c r="AE2066" s="3">
        <v>189.57730000000001</v>
      </c>
      <c r="AF2066" s="3">
        <v>47.669710000000002</v>
      </c>
      <c r="AK2066" s="3">
        <v>191.91120000000001</v>
      </c>
      <c r="AL2066" s="3">
        <v>47.802259999999997</v>
      </c>
    </row>
    <row r="2067" spans="31:38">
      <c r="AE2067" s="3">
        <v>189.6773</v>
      </c>
      <c r="AF2067" s="3">
        <v>47.670909999999999</v>
      </c>
      <c r="AK2067" s="3">
        <v>192.0112</v>
      </c>
      <c r="AL2067" s="3">
        <v>47.803449999999998</v>
      </c>
    </row>
    <row r="2068" spans="31:38">
      <c r="AE2068" s="3">
        <v>189.7773</v>
      </c>
      <c r="AF2068" s="3">
        <v>47.672110000000004</v>
      </c>
      <c r="AK2068" s="3">
        <v>192.1112</v>
      </c>
      <c r="AL2068" s="3">
        <v>47.804639999999999</v>
      </c>
    </row>
    <row r="2069" spans="31:38">
      <c r="AE2069" s="3">
        <v>189.87729999999999</v>
      </c>
      <c r="AF2069" s="3">
        <v>47.673310000000001</v>
      </c>
      <c r="AK2069" s="3">
        <v>192.21119999999999</v>
      </c>
      <c r="AL2069" s="3">
        <v>47.805840000000003</v>
      </c>
    </row>
    <row r="2070" spans="31:38">
      <c r="AE2070" s="3">
        <v>189.97730000000001</v>
      </c>
      <c r="AF2070" s="3">
        <v>47.674509999999998</v>
      </c>
      <c r="AK2070" s="3">
        <v>192.31120000000001</v>
      </c>
      <c r="AL2070" s="3">
        <v>47.807029999999997</v>
      </c>
    </row>
    <row r="2071" spans="31:38">
      <c r="AE2071" s="3">
        <v>190.07730000000001</v>
      </c>
      <c r="AF2071" s="3">
        <v>47.675710000000002</v>
      </c>
      <c r="AK2071" s="3">
        <v>192.41120000000001</v>
      </c>
      <c r="AL2071" s="3">
        <v>47.808219999999999</v>
      </c>
    </row>
    <row r="2072" spans="31:38">
      <c r="AE2072" s="3">
        <v>190.1773</v>
      </c>
      <c r="AF2072" s="3">
        <v>47.676900000000003</v>
      </c>
      <c r="AK2072" s="3">
        <v>192.5112</v>
      </c>
      <c r="AL2072" s="3">
        <v>47.80941</v>
      </c>
    </row>
    <row r="2073" spans="31:38">
      <c r="AE2073" s="3">
        <v>190.2773</v>
      </c>
      <c r="AF2073" s="3">
        <v>47.678100000000001</v>
      </c>
      <c r="AK2073" s="3">
        <v>192.6112</v>
      </c>
      <c r="AL2073" s="3">
        <v>47.810600000000001</v>
      </c>
    </row>
    <row r="2074" spans="31:38">
      <c r="AE2074" s="3">
        <v>190.37729999999999</v>
      </c>
      <c r="AF2074" s="3">
        <v>47.679290000000002</v>
      </c>
      <c r="AK2074" s="3">
        <v>192.71119999999999</v>
      </c>
      <c r="AL2074" s="3">
        <v>47.811790000000002</v>
      </c>
    </row>
    <row r="2075" spans="31:38">
      <c r="AE2075" s="3">
        <v>190.47730000000001</v>
      </c>
      <c r="AF2075" s="3">
        <v>47.680489999999999</v>
      </c>
      <c r="AK2075" s="3">
        <v>192.81120000000001</v>
      </c>
      <c r="AL2075" s="3">
        <v>47.812980000000003</v>
      </c>
    </row>
    <row r="2076" spans="31:38">
      <c r="AE2076" s="3">
        <v>190.57730000000001</v>
      </c>
      <c r="AF2076" s="3">
        <v>47.68168</v>
      </c>
      <c r="AK2076" s="3">
        <v>192.91120000000001</v>
      </c>
      <c r="AL2076" s="3">
        <v>47.814160000000001</v>
      </c>
    </row>
    <row r="2077" spans="31:38">
      <c r="AE2077" s="3">
        <v>190.6773</v>
      </c>
      <c r="AF2077" s="3">
        <v>47.682870000000001</v>
      </c>
      <c r="AK2077" s="3">
        <v>193.0112</v>
      </c>
      <c r="AL2077" s="3">
        <v>47.815350000000002</v>
      </c>
    </row>
    <row r="2078" spans="31:38">
      <c r="AE2078" s="3">
        <v>190.7773</v>
      </c>
      <c r="AF2078" s="3">
        <v>47.684069999999998</v>
      </c>
      <c r="AK2078" s="3">
        <v>193.1112</v>
      </c>
      <c r="AL2078" s="3">
        <v>47.81653</v>
      </c>
    </row>
    <row r="2079" spans="31:38">
      <c r="AE2079" s="3">
        <v>190.87729999999999</v>
      </c>
      <c r="AF2079" s="3">
        <v>47.68526</v>
      </c>
      <c r="AK2079" s="3">
        <v>193.21119999999999</v>
      </c>
      <c r="AL2079" s="3">
        <v>47.817720000000001</v>
      </c>
    </row>
    <row r="2080" spans="31:38">
      <c r="AE2080" s="3">
        <v>190.97730000000001</v>
      </c>
      <c r="AF2080" s="3">
        <v>47.686450000000001</v>
      </c>
      <c r="AK2080" s="3">
        <v>193.31120000000001</v>
      </c>
      <c r="AL2080" s="3">
        <v>47.818899999999999</v>
      </c>
    </row>
    <row r="2081" spans="31:38">
      <c r="AE2081" s="3">
        <v>191.07730000000001</v>
      </c>
      <c r="AF2081" s="3">
        <v>47.687640000000002</v>
      </c>
      <c r="AK2081" s="3">
        <v>193.41120000000001</v>
      </c>
      <c r="AL2081" s="3">
        <v>47.82009</v>
      </c>
    </row>
    <row r="2082" spans="31:38">
      <c r="AE2082" s="3">
        <v>191.1773</v>
      </c>
      <c r="AF2082" s="3">
        <v>47.688830000000003</v>
      </c>
      <c r="AK2082" s="3">
        <v>193.5112</v>
      </c>
      <c r="AL2082" s="3">
        <v>47.821269999999998</v>
      </c>
    </row>
    <row r="2083" spans="31:38">
      <c r="AE2083" s="3">
        <v>191.2773</v>
      </c>
      <c r="AF2083" s="3">
        <v>47.690010000000001</v>
      </c>
      <c r="AK2083" s="3">
        <v>193.6112</v>
      </c>
      <c r="AL2083" s="3">
        <v>47.822450000000003</v>
      </c>
    </row>
    <row r="2084" spans="31:38">
      <c r="AE2084" s="3">
        <v>191.37729999999999</v>
      </c>
      <c r="AF2084" s="3">
        <v>47.691200000000002</v>
      </c>
      <c r="AK2084" s="3">
        <v>193.71119999999999</v>
      </c>
      <c r="AL2084" s="3">
        <v>47.823630000000001</v>
      </c>
    </row>
    <row r="2085" spans="31:38">
      <c r="AE2085" s="3">
        <v>191.47730000000001</v>
      </c>
      <c r="AF2085" s="3">
        <v>47.692390000000003</v>
      </c>
      <c r="AK2085" s="3">
        <v>193.81120000000001</v>
      </c>
      <c r="AL2085" s="3">
        <v>47.824809999999999</v>
      </c>
    </row>
    <row r="2086" spans="31:38">
      <c r="AE2086" s="3">
        <v>191.57730000000001</v>
      </c>
      <c r="AF2086" s="3">
        <v>47.693570000000001</v>
      </c>
      <c r="AK2086" s="3">
        <v>193.91120000000001</v>
      </c>
      <c r="AL2086" s="3">
        <v>47.825989999999997</v>
      </c>
    </row>
    <row r="2087" spans="31:38">
      <c r="AE2087" s="3">
        <v>191.6773</v>
      </c>
      <c r="AF2087" s="3">
        <v>47.694760000000002</v>
      </c>
      <c r="AK2087" s="3">
        <v>194.0112</v>
      </c>
      <c r="AL2087" s="3">
        <v>47.827170000000002</v>
      </c>
    </row>
    <row r="2088" spans="31:38">
      <c r="AE2088" s="3">
        <v>191.7773</v>
      </c>
      <c r="AF2088" s="3">
        <v>47.69594</v>
      </c>
      <c r="AK2088" s="3">
        <v>194.1112</v>
      </c>
      <c r="AL2088" s="3">
        <v>47.82835</v>
      </c>
    </row>
    <row r="2089" spans="31:38">
      <c r="AE2089" s="3">
        <v>191.87729999999999</v>
      </c>
      <c r="AF2089" s="3">
        <v>47.697130000000001</v>
      </c>
      <c r="AK2089" s="3">
        <v>194.21119999999999</v>
      </c>
      <c r="AL2089" s="3">
        <v>47.829529999999998</v>
      </c>
    </row>
    <row r="2090" spans="31:38">
      <c r="AE2090" s="3">
        <v>191.97730000000001</v>
      </c>
      <c r="AF2090" s="3">
        <v>47.698309999999999</v>
      </c>
      <c r="AK2090" s="3">
        <v>194.31120000000001</v>
      </c>
      <c r="AL2090" s="3">
        <v>47.8307</v>
      </c>
    </row>
    <row r="2091" spans="31:38">
      <c r="AE2091" s="3">
        <v>192.07730000000001</v>
      </c>
      <c r="AF2091" s="3">
        <v>47.699489999999997</v>
      </c>
      <c r="AK2091" s="3">
        <v>194.41120000000001</v>
      </c>
      <c r="AL2091" s="3">
        <v>47.831879999999998</v>
      </c>
    </row>
    <row r="2092" spans="31:38">
      <c r="AE2092" s="3">
        <v>192.1773</v>
      </c>
      <c r="AF2092" s="3">
        <v>47.700670000000002</v>
      </c>
      <c r="AK2092" s="3">
        <v>194.5112</v>
      </c>
      <c r="AL2092" s="3">
        <v>47.83305</v>
      </c>
    </row>
    <row r="2093" spans="31:38">
      <c r="AE2093" s="3">
        <v>192.2773</v>
      </c>
      <c r="AF2093" s="3">
        <v>47.70185</v>
      </c>
      <c r="AK2093" s="3">
        <v>194.6112</v>
      </c>
      <c r="AL2093" s="3">
        <v>47.834229999999998</v>
      </c>
    </row>
    <row r="2094" spans="31:38">
      <c r="AE2094" s="3">
        <v>192.37729999999999</v>
      </c>
      <c r="AF2094" s="3">
        <v>47.703029999999998</v>
      </c>
      <c r="AK2094" s="3">
        <v>194.71119999999999</v>
      </c>
      <c r="AL2094" s="3">
        <v>47.8354</v>
      </c>
    </row>
    <row r="2095" spans="31:38">
      <c r="AE2095" s="3">
        <v>192.47730000000001</v>
      </c>
      <c r="AF2095" s="3">
        <v>47.704210000000003</v>
      </c>
      <c r="AK2095" s="3">
        <v>194.81120000000001</v>
      </c>
      <c r="AL2095" s="3">
        <v>47.836570000000002</v>
      </c>
    </row>
    <row r="2096" spans="31:38">
      <c r="AE2096" s="3">
        <v>192.57730000000001</v>
      </c>
      <c r="AF2096" s="3">
        <v>47.705390000000001</v>
      </c>
      <c r="AK2096" s="3">
        <v>194.91120000000001</v>
      </c>
      <c r="AL2096" s="3">
        <v>47.83775</v>
      </c>
    </row>
    <row r="2097" spans="31:38">
      <c r="AE2097" s="3">
        <v>192.6773</v>
      </c>
      <c r="AF2097" s="3">
        <v>47.706569999999999</v>
      </c>
      <c r="AK2097" s="3">
        <v>195.0112</v>
      </c>
      <c r="AL2097" s="3">
        <v>47.838920000000002</v>
      </c>
    </row>
    <row r="2098" spans="31:38">
      <c r="AE2098" s="3">
        <v>192.7773</v>
      </c>
      <c r="AF2098" s="3">
        <v>47.707749999999997</v>
      </c>
      <c r="AK2098" s="3">
        <v>195.1112</v>
      </c>
      <c r="AL2098" s="3">
        <v>47.840089999999996</v>
      </c>
    </row>
    <row r="2099" spans="31:38">
      <c r="AE2099" s="3">
        <v>192.87729999999999</v>
      </c>
      <c r="AF2099" s="3">
        <v>47.708919999999999</v>
      </c>
      <c r="AK2099" s="3">
        <v>195.21119999999999</v>
      </c>
      <c r="AL2099" s="3">
        <v>47.841259999999998</v>
      </c>
    </row>
    <row r="2100" spans="31:38">
      <c r="AE2100" s="3">
        <v>192.97730000000001</v>
      </c>
      <c r="AF2100" s="3">
        <v>47.710099999999997</v>
      </c>
      <c r="AK2100" s="3">
        <v>195.31120000000001</v>
      </c>
      <c r="AL2100" s="3">
        <v>47.84243</v>
      </c>
    </row>
    <row r="2101" spans="31:38">
      <c r="AE2101" s="3">
        <v>193.07730000000001</v>
      </c>
      <c r="AF2101" s="3">
        <v>47.711269999999999</v>
      </c>
      <c r="AK2101" s="3">
        <v>195.41120000000001</v>
      </c>
      <c r="AL2101" s="3">
        <v>47.843600000000002</v>
      </c>
    </row>
    <row r="2102" spans="31:38">
      <c r="AE2102" s="3">
        <v>193.1773</v>
      </c>
      <c r="AF2102" s="3">
        <v>47.712440000000001</v>
      </c>
      <c r="AK2102" s="3">
        <v>195.5112</v>
      </c>
      <c r="AL2102" s="3">
        <v>47.844760000000001</v>
      </c>
    </row>
    <row r="2103" spans="31:38">
      <c r="AE2103" s="3">
        <v>193.2773</v>
      </c>
      <c r="AF2103" s="3">
        <v>47.713619999999999</v>
      </c>
      <c r="AK2103" s="3">
        <v>195.6112</v>
      </c>
      <c r="AL2103" s="3">
        <v>47.845930000000003</v>
      </c>
    </row>
    <row r="2104" spans="31:38">
      <c r="AE2104" s="3">
        <v>193.37729999999999</v>
      </c>
      <c r="AF2104" s="3">
        <v>47.714790000000001</v>
      </c>
      <c r="AK2104" s="3">
        <v>195.71119999999999</v>
      </c>
      <c r="AL2104" s="3">
        <v>47.847099999999998</v>
      </c>
    </row>
    <row r="2105" spans="31:38">
      <c r="AE2105" s="3">
        <v>193.47730000000001</v>
      </c>
      <c r="AF2105" s="3">
        <v>47.715960000000003</v>
      </c>
      <c r="AK2105" s="3">
        <v>195.81120000000001</v>
      </c>
      <c r="AL2105" s="3">
        <v>47.848260000000003</v>
      </c>
    </row>
    <row r="2106" spans="31:38">
      <c r="AE2106" s="3">
        <v>193.57730000000001</v>
      </c>
      <c r="AF2106" s="3">
        <v>47.717129999999997</v>
      </c>
      <c r="AK2106" s="3">
        <v>195.91120000000001</v>
      </c>
      <c r="AL2106" s="3">
        <v>47.849429999999998</v>
      </c>
    </row>
    <row r="2107" spans="31:38">
      <c r="AE2107" s="3">
        <v>193.6773</v>
      </c>
      <c r="AF2107" s="3">
        <v>47.718299999999999</v>
      </c>
      <c r="AK2107" s="3">
        <v>196.0112</v>
      </c>
      <c r="AL2107" s="3">
        <v>47.850589999999997</v>
      </c>
    </row>
    <row r="2108" spans="31:38">
      <c r="AE2108" s="3">
        <v>193.7773</v>
      </c>
      <c r="AF2108" s="3">
        <v>47.719470000000001</v>
      </c>
      <c r="AK2108" s="3">
        <v>196.1112</v>
      </c>
      <c r="AL2108" s="3">
        <v>47.851750000000003</v>
      </c>
    </row>
    <row r="2109" spans="31:38">
      <c r="AE2109" s="3">
        <v>193.87729999999999</v>
      </c>
      <c r="AF2109" s="3">
        <v>47.720640000000003</v>
      </c>
      <c r="AK2109" s="3">
        <v>196.21119999999999</v>
      </c>
      <c r="AL2109" s="3">
        <v>47.852919999999997</v>
      </c>
    </row>
    <row r="2110" spans="31:38">
      <c r="AE2110" s="3">
        <v>193.97730000000001</v>
      </c>
      <c r="AF2110" s="3">
        <v>47.721809999999998</v>
      </c>
      <c r="AK2110" s="3">
        <v>196.31120000000001</v>
      </c>
      <c r="AL2110" s="3">
        <v>47.854080000000003</v>
      </c>
    </row>
    <row r="2111" spans="31:38">
      <c r="AE2111" s="3">
        <v>194.07730000000001</v>
      </c>
      <c r="AF2111" s="3">
        <v>47.722969999999997</v>
      </c>
      <c r="AK2111" s="3">
        <v>196.41120000000001</v>
      </c>
      <c r="AL2111" s="3">
        <v>47.855240000000002</v>
      </c>
    </row>
    <row r="2112" spans="31:38">
      <c r="AE2112" s="3">
        <v>194.1773</v>
      </c>
      <c r="AF2112" s="3">
        <v>47.724139999999998</v>
      </c>
      <c r="AK2112" s="3">
        <v>196.5112</v>
      </c>
      <c r="AL2112" s="3">
        <v>47.856400000000001</v>
      </c>
    </row>
    <row r="2113" spans="31:38">
      <c r="AE2113" s="3">
        <v>194.2773</v>
      </c>
      <c r="AF2113" s="3">
        <v>47.72531</v>
      </c>
      <c r="AK2113" s="3">
        <v>196.6112</v>
      </c>
      <c r="AL2113" s="3">
        <v>47.857559999999999</v>
      </c>
    </row>
    <row r="2114" spans="31:38">
      <c r="AE2114" s="3">
        <v>194.37729999999999</v>
      </c>
      <c r="AF2114" s="3">
        <v>47.726469999999999</v>
      </c>
      <c r="AK2114" s="3">
        <v>196.71119999999999</v>
      </c>
      <c r="AL2114" s="3">
        <v>47.858719999999998</v>
      </c>
    </row>
    <row r="2115" spans="31:38">
      <c r="AE2115" s="3">
        <v>194.47730000000001</v>
      </c>
      <c r="AF2115" s="3">
        <v>47.727640000000001</v>
      </c>
      <c r="AK2115" s="3">
        <v>196.81120000000001</v>
      </c>
      <c r="AL2115" s="3">
        <v>47.859870000000001</v>
      </c>
    </row>
    <row r="2116" spans="31:38">
      <c r="AE2116" s="3">
        <v>194.57730000000001</v>
      </c>
      <c r="AF2116" s="3">
        <v>47.7288</v>
      </c>
      <c r="AK2116" s="3">
        <v>196.91120000000001</v>
      </c>
      <c r="AL2116" s="3">
        <v>47.86103</v>
      </c>
    </row>
    <row r="2117" spans="31:38">
      <c r="AE2117" s="3">
        <v>194.6773</v>
      </c>
      <c r="AF2117" s="3">
        <v>47.729959999999998</v>
      </c>
      <c r="AK2117" s="3">
        <v>197.0112</v>
      </c>
      <c r="AL2117" s="3">
        <v>47.862189999999998</v>
      </c>
    </row>
    <row r="2118" spans="31:38">
      <c r="AE2118" s="3">
        <v>194.7773</v>
      </c>
      <c r="AF2118" s="3">
        <v>47.731119999999997</v>
      </c>
      <c r="AK2118" s="3">
        <v>197.1112</v>
      </c>
      <c r="AL2118" s="3">
        <v>47.863340000000001</v>
      </c>
    </row>
    <row r="2119" spans="31:38">
      <c r="AE2119" s="3">
        <v>194.87729999999999</v>
      </c>
      <c r="AF2119" s="3">
        <v>47.732280000000003</v>
      </c>
      <c r="AK2119" s="3">
        <v>197.21119999999999</v>
      </c>
      <c r="AL2119" s="3">
        <v>47.8645</v>
      </c>
    </row>
    <row r="2120" spans="31:38">
      <c r="AE2120" s="3">
        <v>194.97730000000001</v>
      </c>
      <c r="AF2120" s="3">
        <v>47.733440000000002</v>
      </c>
      <c r="AK2120" s="3">
        <v>197.31120000000001</v>
      </c>
      <c r="AL2120" s="3">
        <v>47.865650000000002</v>
      </c>
    </row>
    <row r="2121" spans="31:38">
      <c r="AE2121" s="3">
        <v>195.07730000000001</v>
      </c>
      <c r="AF2121" s="3">
        <v>47.7346</v>
      </c>
      <c r="AK2121" s="3">
        <v>197.41120000000001</v>
      </c>
      <c r="AL2121" s="3">
        <v>47.866810000000001</v>
      </c>
    </row>
    <row r="2122" spans="31:38">
      <c r="AE2122" s="3">
        <v>195.1773</v>
      </c>
      <c r="AF2122" s="3">
        <v>47.735759999999999</v>
      </c>
      <c r="AK2122" s="3">
        <v>197.5112</v>
      </c>
      <c r="AL2122" s="3">
        <v>47.867959999999997</v>
      </c>
    </row>
    <row r="2123" spans="31:38">
      <c r="AE2123" s="3">
        <v>195.2773</v>
      </c>
      <c r="AF2123" s="3">
        <v>47.736919999999998</v>
      </c>
      <c r="AK2123" s="3">
        <v>197.6112</v>
      </c>
      <c r="AL2123" s="3">
        <v>47.869109999999999</v>
      </c>
    </row>
    <row r="2124" spans="31:38">
      <c r="AE2124" s="3">
        <v>195.37729999999999</v>
      </c>
      <c r="AF2124" s="3">
        <v>47.738079999999997</v>
      </c>
      <c r="AK2124" s="3">
        <v>197.71119999999999</v>
      </c>
      <c r="AL2124" s="3">
        <v>47.870260000000002</v>
      </c>
    </row>
    <row r="2125" spans="31:38">
      <c r="AE2125" s="3">
        <v>195.47730000000001</v>
      </c>
      <c r="AF2125" s="3">
        <v>47.739240000000002</v>
      </c>
      <c r="AK2125" s="3">
        <v>197.81120000000001</v>
      </c>
      <c r="AL2125" s="3">
        <v>47.871420000000001</v>
      </c>
    </row>
    <row r="2126" spans="31:38">
      <c r="AE2126" s="3">
        <v>195.57730000000001</v>
      </c>
      <c r="AF2126" s="3">
        <v>47.740389999999998</v>
      </c>
      <c r="AK2126" s="3">
        <v>197.91120000000001</v>
      </c>
      <c r="AL2126" s="3">
        <v>47.872570000000003</v>
      </c>
    </row>
    <row r="2127" spans="31:38">
      <c r="AE2127" s="3">
        <v>195.6773</v>
      </c>
      <c r="AF2127" s="3">
        <v>47.741549999999997</v>
      </c>
      <c r="AK2127" s="3">
        <v>198.0112</v>
      </c>
      <c r="AL2127" s="3">
        <v>47.873710000000003</v>
      </c>
    </row>
    <row r="2128" spans="31:38">
      <c r="AE2128" s="3">
        <v>195.7773</v>
      </c>
      <c r="AF2128" s="3">
        <v>47.742699999999999</v>
      </c>
      <c r="AK2128" s="3">
        <v>198.1112</v>
      </c>
      <c r="AL2128" s="3">
        <v>47.874859999999998</v>
      </c>
    </row>
    <row r="2129" spans="31:38">
      <c r="AE2129" s="3">
        <v>195.87729999999999</v>
      </c>
      <c r="AF2129" s="3">
        <v>47.743859999999998</v>
      </c>
      <c r="AK2129" s="3">
        <v>198.21119999999999</v>
      </c>
      <c r="AL2129" s="3">
        <v>47.876010000000001</v>
      </c>
    </row>
    <row r="2130" spans="31:38">
      <c r="AE2130" s="3">
        <v>195.97730000000001</v>
      </c>
      <c r="AF2130" s="3">
        <v>47.745010000000001</v>
      </c>
      <c r="AK2130" s="3">
        <v>198.31120000000001</v>
      </c>
      <c r="AL2130" s="3">
        <v>47.877160000000003</v>
      </c>
    </row>
    <row r="2131" spans="31:38">
      <c r="AE2131" s="3">
        <v>196.07730000000001</v>
      </c>
      <c r="AF2131" s="3">
        <v>47.746160000000003</v>
      </c>
      <c r="AK2131" s="3">
        <v>198.41120000000001</v>
      </c>
      <c r="AL2131" s="3">
        <v>47.878309999999999</v>
      </c>
    </row>
    <row r="2132" spans="31:38">
      <c r="AE2132" s="3">
        <v>196.1773</v>
      </c>
      <c r="AF2132" s="3">
        <v>47.747309999999999</v>
      </c>
      <c r="AK2132" s="3">
        <v>198.5112</v>
      </c>
      <c r="AL2132" s="3">
        <v>47.879449999999999</v>
      </c>
    </row>
    <row r="2133" spans="31:38">
      <c r="AE2133" s="3">
        <v>196.2773</v>
      </c>
      <c r="AF2133" s="3">
        <v>47.748460000000001</v>
      </c>
      <c r="AK2133" s="3">
        <v>198.6112</v>
      </c>
      <c r="AL2133" s="3">
        <v>47.880600000000001</v>
      </c>
    </row>
    <row r="2134" spans="31:38">
      <c r="AE2134" s="3">
        <v>196.37729999999999</v>
      </c>
      <c r="AF2134" s="3">
        <v>47.749609999999997</v>
      </c>
      <c r="AK2134" s="3">
        <v>198.71119999999999</v>
      </c>
      <c r="AL2134" s="3">
        <v>47.881740000000001</v>
      </c>
    </row>
    <row r="2135" spans="31:38">
      <c r="AE2135" s="3">
        <v>196.47730000000001</v>
      </c>
      <c r="AF2135" s="3">
        <v>47.75076</v>
      </c>
      <c r="AK2135" s="3">
        <v>198.81120000000001</v>
      </c>
      <c r="AL2135" s="3">
        <v>47.88288</v>
      </c>
    </row>
    <row r="2136" spans="31:38">
      <c r="AE2136" s="3">
        <v>196.57730000000001</v>
      </c>
      <c r="AF2136" s="3">
        <v>47.751910000000002</v>
      </c>
      <c r="AK2136" s="3">
        <v>198.91120000000001</v>
      </c>
      <c r="AL2136" s="3">
        <v>47.884030000000003</v>
      </c>
    </row>
    <row r="2137" spans="31:38">
      <c r="AE2137" s="3">
        <v>196.6773</v>
      </c>
      <c r="AF2137" s="3">
        <v>47.753059999999998</v>
      </c>
      <c r="AK2137" s="3">
        <v>199.0112</v>
      </c>
      <c r="AL2137" s="3">
        <v>47.885170000000002</v>
      </c>
    </row>
    <row r="2138" spans="31:38">
      <c r="AE2138" s="3">
        <v>196.7773</v>
      </c>
      <c r="AF2138" s="3">
        <v>47.75421</v>
      </c>
      <c r="AK2138" s="3">
        <v>199.1112</v>
      </c>
      <c r="AL2138" s="3">
        <v>47.886310000000002</v>
      </c>
    </row>
    <row r="2139" spans="31:38">
      <c r="AE2139" s="3">
        <v>196.87729999999999</v>
      </c>
      <c r="AF2139" s="3">
        <v>47.75535</v>
      </c>
      <c r="AK2139" s="3">
        <v>199.21119999999999</v>
      </c>
      <c r="AL2139" s="3">
        <v>47.887450000000001</v>
      </c>
    </row>
    <row r="2140" spans="31:38">
      <c r="AE2140" s="3">
        <v>196.97730000000001</v>
      </c>
      <c r="AF2140" s="3">
        <v>47.756500000000003</v>
      </c>
      <c r="AK2140" s="3">
        <v>199.31120000000001</v>
      </c>
      <c r="AL2140" s="3">
        <v>47.888590000000001</v>
      </c>
    </row>
    <row r="2141" spans="31:38">
      <c r="AE2141" s="3">
        <v>197.07730000000001</v>
      </c>
      <c r="AF2141" s="3">
        <v>47.757649999999998</v>
      </c>
      <c r="AK2141" s="3">
        <v>199.41120000000001</v>
      </c>
      <c r="AL2141" s="3">
        <v>47.88973</v>
      </c>
    </row>
    <row r="2142" spans="31:38">
      <c r="AE2142" s="3">
        <v>197.1773</v>
      </c>
      <c r="AF2142" s="3">
        <v>47.758789999999998</v>
      </c>
      <c r="AK2142" s="3">
        <v>199.5112</v>
      </c>
      <c r="AL2142" s="3">
        <v>47.89087</v>
      </c>
    </row>
    <row r="2143" spans="31:38">
      <c r="AE2143" s="3">
        <v>197.2773</v>
      </c>
      <c r="AF2143" s="3">
        <v>47.759929999999997</v>
      </c>
      <c r="AK2143" s="3">
        <v>199.6112</v>
      </c>
      <c r="AL2143" s="3">
        <v>47.892009999999999</v>
      </c>
    </row>
    <row r="2144" spans="31:38">
      <c r="AE2144" s="3">
        <v>197.37729999999999</v>
      </c>
      <c r="AF2144" s="3">
        <v>47.76108</v>
      </c>
      <c r="AK2144" s="3">
        <v>199.71119999999999</v>
      </c>
      <c r="AL2144" s="3">
        <v>47.893149999999999</v>
      </c>
    </row>
    <row r="2145" spans="31:38">
      <c r="AE2145" s="3">
        <v>197.47730000000001</v>
      </c>
      <c r="AF2145" s="3">
        <v>47.762219999999999</v>
      </c>
      <c r="AK2145" s="3">
        <v>199.81120000000001</v>
      </c>
      <c r="AL2145" s="3">
        <v>47.894280000000002</v>
      </c>
    </row>
    <row r="2146" spans="31:38">
      <c r="AE2146" s="3">
        <v>197.57730000000001</v>
      </c>
      <c r="AF2146" s="3">
        <v>47.763359999999999</v>
      </c>
      <c r="AK2146" s="3">
        <v>199.91120000000001</v>
      </c>
      <c r="AL2146" s="3">
        <v>47.895420000000001</v>
      </c>
    </row>
    <row r="2147" spans="31:38">
      <c r="AE2147" s="3">
        <v>197.6773</v>
      </c>
      <c r="AF2147" s="3">
        <v>47.764499999999998</v>
      </c>
      <c r="AK2147" s="3">
        <v>200</v>
      </c>
      <c r="AL2147" s="3">
        <v>47.896430000000002</v>
      </c>
    </row>
    <row r="2148" spans="31:38">
      <c r="AE2148" s="3">
        <v>197.7773</v>
      </c>
      <c r="AF2148" s="3">
        <v>47.765639999999998</v>
      </c>
    </row>
    <row r="2149" spans="31:38">
      <c r="AE2149" s="3">
        <v>197.87729999999999</v>
      </c>
      <c r="AF2149" s="3">
        <v>47.766779999999997</v>
      </c>
    </row>
    <row r="2150" spans="31:38">
      <c r="AE2150" s="3">
        <v>197.97730000000001</v>
      </c>
      <c r="AF2150" s="3">
        <v>47.767919999999997</v>
      </c>
    </row>
    <row r="2151" spans="31:38">
      <c r="AE2151" s="3">
        <v>198.07730000000001</v>
      </c>
      <c r="AF2151" s="3">
        <v>47.769060000000003</v>
      </c>
    </row>
    <row r="2152" spans="31:38">
      <c r="AE2152" s="3">
        <v>198.1773</v>
      </c>
      <c r="AF2152" s="3">
        <v>47.770200000000003</v>
      </c>
    </row>
    <row r="2153" spans="31:38">
      <c r="AE2153" s="3">
        <v>198.2773</v>
      </c>
      <c r="AF2153" s="3">
        <v>47.771329999999999</v>
      </c>
    </row>
    <row r="2154" spans="31:38">
      <c r="AE2154" s="3">
        <v>198.37729999999999</v>
      </c>
      <c r="AF2154" s="3">
        <v>47.772469999999998</v>
      </c>
    </row>
    <row r="2155" spans="31:38">
      <c r="AE2155" s="3">
        <v>198.47730000000001</v>
      </c>
      <c r="AF2155" s="3">
        <v>47.773600000000002</v>
      </c>
    </row>
    <row r="2156" spans="31:38">
      <c r="AE2156" s="3">
        <v>198.57730000000001</v>
      </c>
      <c r="AF2156" s="3">
        <v>47.774740000000001</v>
      </c>
    </row>
    <row r="2157" spans="31:38">
      <c r="AE2157" s="3">
        <v>198.6773</v>
      </c>
      <c r="AF2157" s="3">
        <v>47.775869999999998</v>
      </c>
    </row>
    <row r="2158" spans="31:38">
      <c r="AE2158" s="3">
        <v>198.7773</v>
      </c>
      <c r="AF2158" s="3">
        <v>47.777009999999997</v>
      </c>
    </row>
    <row r="2159" spans="31:38">
      <c r="AE2159" s="3">
        <v>198.87729999999999</v>
      </c>
      <c r="AF2159" s="3">
        <v>47.77814</v>
      </c>
    </row>
    <row r="2160" spans="31:38">
      <c r="AE2160" s="3">
        <v>198.97730000000001</v>
      </c>
      <c r="AF2160" s="3">
        <v>47.779269999999997</v>
      </c>
    </row>
    <row r="2161" spans="31:32">
      <c r="AE2161" s="3">
        <v>199.07730000000001</v>
      </c>
      <c r="AF2161" s="3">
        <v>47.7804</v>
      </c>
    </row>
    <row r="2162" spans="31:32">
      <c r="AE2162" s="3">
        <v>199.1773</v>
      </c>
      <c r="AF2162" s="3">
        <v>47.781529999999997</v>
      </c>
    </row>
    <row r="2163" spans="31:32">
      <c r="AE2163" s="3">
        <v>199.2773</v>
      </c>
      <c r="AF2163" s="3">
        <v>47.78266</v>
      </c>
    </row>
    <row r="2164" spans="31:32">
      <c r="AE2164" s="3">
        <v>199.37729999999999</v>
      </c>
      <c r="AF2164" s="3">
        <v>47.783790000000003</v>
      </c>
    </row>
    <row r="2165" spans="31:32">
      <c r="AE2165" s="3">
        <v>199.47730000000001</v>
      </c>
      <c r="AF2165" s="3">
        <v>47.78492</v>
      </c>
    </row>
    <row r="2166" spans="31:32">
      <c r="AE2166" s="3">
        <v>199.57730000000001</v>
      </c>
      <c r="AF2166" s="3">
        <v>47.786050000000003</v>
      </c>
    </row>
    <row r="2167" spans="31:32">
      <c r="AE2167" s="3">
        <v>199.6773</v>
      </c>
      <c r="AF2167" s="3">
        <v>47.787170000000003</v>
      </c>
    </row>
    <row r="2168" spans="31:32">
      <c r="AE2168" s="3">
        <v>199.7773</v>
      </c>
      <c r="AF2168" s="3">
        <v>47.7883</v>
      </c>
    </row>
    <row r="2169" spans="31:32">
      <c r="AE2169" s="3">
        <v>199.87729999999999</v>
      </c>
      <c r="AF2169" s="3">
        <v>47.789430000000003</v>
      </c>
    </row>
    <row r="2170" spans="31:32">
      <c r="AE2170" s="3">
        <v>199.97730000000001</v>
      </c>
      <c r="AF2170" s="3">
        <v>47.790550000000003</v>
      </c>
    </row>
    <row r="2171" spans="31:32">
      <c r="AE2171" s="3">
        <v>200</v>
      </c>
      <c r="AF2171" s="3">
        <v>47.79081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339"/>
  <sheetViews>
    <sheetView zoomScale="70" zoomScaleNormal="70" workbookViewId="0">
      <selection activeCell="AC7" sqref="AC7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6" width="8.85546875" style="3"/>
    <col min="27" max="27" width="4.7109375" style="3" customWidth="1"/>
    <col min="28" max="16384" width="8.85546875" style="3"/>
  </cols>
  <sheetData>
    <row r="1" spans="1:29" ht="18">
      <c r="A1" s="1" t="s">
        <v>2</v>
      </c>
      <c r="B1" s="2">
        <v>734.7</v>
      </c>
      <c r="D1" s="1" t="s">
        <v>2</v>
      </c>
      <c r="E1" s="2">
        <v>718.9</v>
      </c>
      <c r="G1" s="1" t="s">
        <v>2</v>
      </c>
      <c r="H1" s="2">
        <v>701.2</v>
      </c>
      <c r="J1" s="1" t="s">
        <v>2</v>
      </c>
      <c r="K1" s="11">
        <v>682.32</v>
      </c>
      <c r="M1" s="1" t="s">
        <v>2</v>
      </c>
      <c r="N1" s="11">
        <v>665.39</v>
      </c>
      <c r="P1" s="1" t="s">
        <v>2</v>
      </c>
      <c r="Q1" s="11">
        <v>654.82000000000005</v>
      </c>
      <c r="S1" s="1" t="s">
        <v>2</v>
      </c>
      <c r="T1" s="11">
        <v>645.61</v>
      </c>
      <c r="V1" s="1" t="s">
        <v>2</v>
      </c>
      <c r="W1" s="11">
        <v>637.02</v>
      </c>
      <c r="Y1" s="1" t="s">
        <v>2</v>
      </c>
      <c r="Z1" s="11">
        <v>618.9</v>
      </c>
      <c r="AB1" s="1" t="s">
        <v>2</v>
      </c>
      <c r="AC1" s="11">
        <v>612.80999999999995</v>
      </c>
    </row>
    <row r="2" spans="1:29" ht="18">
      <c r="A2" s="5" t="s">
        <v>3</v>
      </c>
      <c r="B2" s="6">
        <v>1.3289500000000001</v>
      </c>
      <c r="D2" s="5" t="s">
        <v>3</v>
      </c>
      <c r="E2" s="6">
        <v>1.31579</v>
      </c>
      <c r="G2" s="5" t="s">
        <v>3</v>
      </c>
      <c r="H2" s="6">
        <v>1.30263</v>
      </c>
      <c r="J2" s="5" t="s">
        <v>3</v>
      </c>
      <c r="K2" s="6">
        <v>1.30263</v>
      </c>
      <c r="M2" s="5" t="s">
        <v>3</v>
      </c>
      <c r="N2" s="6">
        <v>1.2763199999999999</v>
      </c>
      <c r="P2" s="5" t="s">
        <v>3</v>
      </c>
      <c r="Q2" s="6">
        <v>1.2763199999999999</v>
      </c>
      <c r="S2" s="5" t="s">
        <v>3</v>
      </c>
      <c r="T2" s="6">
        <v>1.2763199999999999</v>
      </c>
      <c r="V2" s="5" t="s">
        <v>3</v>
      </c>
      <c r="W2" s="6">
        <v>1.2763199999999999</v>
      </c>
      <c r="Y2" s="5" t="s">
        <v>3</v>
      </c>
      <c r="Z2" s="6">
        <v>1.513158</v>
      </c>
      <c r="AB2" s="5" t="s">
        <v>3</v>
      </c>
      <c r="AC2" s="6">
        <v>1.513158</v>
      </c>
    </row>
    <row r="3" spans="1:29" ht="18.75" thickBot="1">
      <c r="A3" s="7" t="s">
        <v>4</v>
      </c>
      <c r="B3" s="8">
        <v>360.15</v>
      </c>
      <c r="D3" s="7" t="s">
        <v>4</v>
      </c>
      <c r="E3" s="8">
        <v>353.15</v>
      </c>
      <c r="G3" s="7" t="s">
        <v>4</v>
      </c>
      <c r="H3" s="8">
        <v>343.15</v>
      </c>
      <c r="J3" s="7" t="s">
        <v>4</v>
      </c>
      <c r="K3" s="8">
        <v>333.15</v>
      </c>
      <c r="M3" s="7" t="s">
        <v>4</v>
      </c>
      <c r="N3" s="8">
        <v>323.14999999999998</v>
      </c>
      <c r="P3" s="7" t="s">
        <v>4</v>
      </c>
      <c r="Q3" s="8">
        <v>318.14999999999998</v>
      </c>
      <c r="S3" s="7" t="s">
        <v>4</v>
      </c>
      <c r="T3" s="8">
        <v>313.14999999999998</v>
      </c>
      <c r="V3" s="7" t="s">
        <v>4</v>
      </c>
      <c r="W3" s="8">
        <v>308.14999999999998</v>
      </c>
      <c r="Y3" s="7" t="s">
        <v>4</v>
      </c>
      <c r="Z3" s="8">
        <v>312.14999999999998</v>
      </c>
      <c r="AB3" s="7" t="s">
        <v>4</v>
      </c>
      <c r="AC3" s="8">
        <v>308.14999999999998</v>
      </c>
    </row>
    <row r="5" spans="1:29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9" t="s">
        <v>0</v>
      </c>
      <c r="Z5" s="9" t="s">
        <v>1</v>
      </c>
      <c r="AB5" s="9" t="s">
        <v>0</v>
      </c>
      <c r="AC5" s="9" t="s">
        <v>1</v>
      </c>
    </row>
    <row r="6" spans="1:29">
      <c r="A6" s="3">
        <v>1.5625E-2</v>
      </c>
      <c r="B6" s="3">
        <v>415.64</v>
      </c>
      <c r="D6" s="3">
        <v>1.5625E-2</v>
      </c>
      <c r="E6" s="3">
        <v>416.54</v>
      </c>
      <c r="G6" s="3">
        <v>1.5625E-2</v>
      </c>
      <c r="H6" s="3">
        <v>416.44</v>
      </c>
      <c r="J6" s="3">
        <v>1.5625E-2</v>
      </c>
      <c r="K6" s="3">
        <v>416.64</v>
      </c>
      <c r="M6" s="3">
        <v>1.5625E-2</v>
      </c>
      <c r="N6" s="3">
        <v>416.24</v>
      </c>
      <c r="P6" s="3">
        <v>1.5625E-2</v>
      </c>
      <c r="Q6" s="3">
        <v>416.64</v>
      </c>
      <c r="S6" s="3">
        <v>1.5625E-2</v>
      </c>
      <c r="T6" s="3">
        <v>416.64</v>
      </c>
      <c r="V6" s="3">
        <v>1.5625E-2</v>
      </c>
      <c r="W6" s="3">
        <v>416.44</v>
      </c>
      <c r="Y6" s="3">
        <v>1.5625E-2</v>
      </c>
      <c r="Z6" s="3">
        <v>424.74</v>
      </c>
      <c r="AB6" s="3">
        <v>1.5625E-2</v>
      </c>
      <c r="AC6" s="3">
        <v>424.34</v>
      </c>
    </row>
    <row r="7" spans="1:29">
      <c r="A7" s="3">
        <v>2.3438000000000001E-2</v>
      </c>
      <c r="B7" s="3">
        <v>415.64</v>
      </c>
      <c r="D7" s="3">
        <v>2.3438000000000001E-2</v>
      </c>
      <c r="E7" s="3">
        <v>416.54</v>
      </c>
      <c r="G7" s="3">
        <v>2.3438000000000001E-2</v>
      </c>
      <c r="H7" s="3">
        <v>416.44</v>
      </c>
      <c r="J7" s="3">
        <v>2.3438000000000001E-2</v>
      </c>
      <c r="K7" s="3">
        <v>416.64</v>
      </c>
      <c r="M7" s="3">
        <v>2.3438000000000001E-2</v>
      </c>
      <c r="N7" s="3">
        <v>416.24</v>
      </c>
      <c r="P7" s="3">
        <v>2.3438000000000001E-2</v>
      </c>
      <c r="Q7" s="3">
        <v>416.64</v>
      </c>
      <c r="S7" s="3">
        <v>2.3438000000000001E-2</v>
      </c>
      <c r="T7" s="3">
        <v>416.64</v>
      </c>
      <c r="V7" s="3">
        <v>2.3438000000000001E-2</v>
      </c>
      <c r="W7" s="3">
        <v>416.44</v>
      </c>
      <c r="Y7" s="3">
        <v>2.3438000000000001E-2</v>
      </c>
      <c r="Z7" s="3">
        <v>424.74</v>
      </c>
      <c r="AB7" s="3">
        <v>2.3438000000000001E-2</v>
      </c>
      <c r="AC7" s="3">
        <v>424.34</v>
      </c>
    </row>
    <row r="8" spans="1:29">
      <c r="A8" s="3">
        <v>3.125E-2</v>
      </c>
      <c r="B8" s="3">
        <v>415.64</v>
      </c>
      <c r="D8" s="3">
        <v>3.0469E-2</v>
      </c>
      <c r="E8" s="3">
        <v>416.54</v>
      </c>
      <c r="G8" s="3">
        <v>3.125E-2</v>
      </c>
      <c r="H8" s="3">
        <v>416.44</v>
      </c>
      <c r="J8" s="3">
        <v>3.0469E-2</v>
      </c>
      <c r="K8" s="3">
        <v>416.64</v>
      </c>
      <c r="M8" s="3">
        <v>3.0469E-2</v>
      </c>
      <c r="N8" s="3">
        <v>416.24</v>
      </c>
      <c r="P8" s="3">
        <v>3.125E-2</v>
      </c>
      <c r="Q8" s="3">
        <v>416.64</v>
      </c>
      <c r="S8" s="3">
        <v>3.125E-2</v>
      </c>
      <c r="T8" s="3">
        <v>416.64</v>
      </c>
      <c r="V8" s="3">
        <v>3.125E-2</v>
      </c>
      <c r="W8" s="3">
        <v>416.44</v>
      </c>
      <c r="Y8" s="3">
        <v>3.125E-2</v>
      </c>
      <c r="Z8" s="3">
        <v>424.74</v>
      </c>
      <c r="AB8" s="3">
        <v>3.125E-2</v>
      </c>
      <c r="AC8" s="3">
        <v>424.34</v>
      </c>
    </row>
    <row r="9" spans="1:29">
      <c r="A9" s="3">
        <v>3.8037000000000001E-2</v>
      </c>
      <c r="B9" s="3">
        <v>415.64</v>
      </c>
      <c r="D9" s="3">
        <v>3.6797000000000003E-2</v>
      </c>
      <c r="E9" s="3">
        <v>416.54</v>
      </c>
      <c r="G9" s="3">
        <v>3.8206999999999998E-2</v>
      </c>
      <c r="H9" s="3">
        <v>416.44</v>
      </c>
      <c r="J9" s="3">
        <v>3.6447E-2</v>
      </c>
      <c r="K9" s="3">
        <v>416.64</v>
      </c>
      <c r="M9" s="3">
        <v>3.6609000000000003E-2</v>
      </c>
      <c r="N9" s="3">
        <v>416.24</v>
      </c>
      <c r="P9" s="3">
        <v>3.8163999999999997E-2</v>
      </c>
      <c r="Q9" s="3">
        <v>416.64</v>
      </c>
      <c r="S9" s="3">
        <v>3.7990999999999997E-2</v>
      </c>
      <c r="T9" s="3">
        <v>416.64</v>
      </c>
      <c r="V9" s="3">
        <v>3.8068999999999999E-2</v>
      </c>
      <c r="W9" s="3">
        <v>416.44</v>
      </c>
      <c r="Y9" s="3">
        <v>3.8276999999999999E-2</v>
      </c>
      <c r="Z9" s="3">
        <v>424.74</v>
      </c>
      <c r="AB9" s="3">
        <v>3.8281000000000003E-2</v>
      </c>
      <c r="AC9" s="3">
        <v>424.34</v>
      </c>
    </row>
    <row r="10" spans="1:29">
      <c r="A10" s="3">
        <v>4.4824000000000003E-2</v>
      </c>
      <c r="B10" s="3">
        <v>415.64</v>
      </c>
      <c r="D10" s="3">
        <v>4.3124999999999997E-2</v>
      </c>
      <c r="E10" s="3">
        <v>416.54</v>
      </c>
      <c r="G10" s="3">
        <v>4.5164000000000003E-2</v>
      </c>
      <c r="H10" s="3">
        <v>416.44</v>
      </c>
      <c r="J10" s="3">
        <v>4.2424999999999997E-2</v>
      </c>
      <c r="K10" s="3">
        <v>416.64</v>
      </c>
      <c r="M10" s="3">
        <v>4.2749000000000002E-2</v>
      </c>
      <c r="N10" s="3">
        <v>416.24</v>
      </c>
      <c r="P10" s="3">
        <v>4.5078E-2</v>
      </c>
      <c r="Q10" s="3">
        <v>416.64</v>
      </c>
      <c r="S10" s="3">
        <v>4.4731E-2</v>
      </c>
      <c r="T10" s="3">
        <v>416.64</v>
      </c>
      <c r="V10" s="3">
        <v>4.4888999999999998E-2</v>
      </c>
      <c r="W10" s="3">
        <v>416.44</v>
      </c>
      <c r="Y10" s="3">
        <v>4.5303000000000003E-2</v>
      </c>
      <c r="Z10" s="3">
        <v>424.74</v>
      </c>
      <c r="AB10" s="3">
        <v>4.5312999999999999E-2</v>
      </c>
      <c r="AC10" s="3">
        <v>424.34</v>
      </c>
    </row>
    <row r="11" spans="1:29">
      <c r="A11" s="3">
        <v>5.0931999999999998E-2</v>
      </c>
      <c r="B11" s="3">
        <v>415.64</v>
      </c>
      <c r="D11" s="3">
        <v>4.8820000000000002E-2</v>
      </c>
      <c r="E11" s="3">
        <v>416.54</v>
      </c>
      <c r="G11" s="3">
        <v>5.1424999999999998E-2</v>
      </c>
      <c r="H11" s="3">
        <v>416.44</v>
      </c>
      <c r="J11" s="3">
        <v>4.7805E-2</v>
      </c>
      <c r="K11" s="3">
        <v>416.64</v>
      </c>
      <c r="M11" s="3">
        <v>4.8274999999999998E-2</v>
      </c>
      <c r="N11" s="3">
        <v>416.24</v>
      </c>
      <c r="P11" s="3">
        <v>5.1300999999999999E-2</v>
      </c>
      <c r="Q11" s="3">
        <v>416.64</v>
      </c>
      <c r="S11" s="3">
        <v>5.1471999999999997E-2</v>
      </c>
      <c r="T11" s="3">
        <v>416.64</v>
      </c>
      <c r="V11" s="3">
        <v>5.1026000000000002E-2</v>
      </c>
      <c r="W11" s="3">
        <v>416.44</v>
      </c>
      <c r="Y11" s="3">
        <v>5.1626999999999999E-2</v>
      </c>
      <c r="Z11" s="3">
        <v>424.74</v>
      </c>
      <c r="AB11" s="3">
        <v>5.2344000000000002E-2</v>
      </c>
      <c r="AC11" s="3">
        <v>424.34</v>
      </c>
    </row>
    <row r="12" spans="1:29">
      <c r="A12" s="3">
        <v>5.704E-2</v>
      </c>
      <c r="B12" s="3">
        <v>415.64</v>
      </c>
      <c r="D12" s="3">
        <v>5.4516000000000002E-2</v>
      </c>
      <c r="E12" s="3">
        <v>416.54</v>
      </c>
      <c r="G12" s="3">
        <v>5.7687000000000002E-2</v>
      </c>
      <c r="H12" s="3">
        <v>416.44</v>
      </c>
      <c r="J12" s="3">
        <v>5.3185000000000003E-2</v>
      </c>
      <c r="K12" s="3">
        <v>416.64</v>
      </c>
      <c r="M12" s="3">
        <v>5.3801000000000002E-2</v>
      </c>
      <c r="N12" s="3">
        <v>416.24</v>
      </c>
      <c r="P12" s="3">
        <v>5.7523999999999999E-2</v>
      </c>
      <c r="Q12" s="3">
        <v>416.64</v>
      </c>
      <c r="S12" s="3">
        <v>6.4952999999999997E-2</v>
      </c>
      <c r="T12" s="3">
        <v>416.64</v>
      </c>
      <c r="V12" s="3">
        <v>5.7164E-2</v>
      </c>
      <c r="W12" s="3">
        <v>416.44</v>
      </c>
      <c r="Y12" s="3">
        <v>5.7951000000000003E-2</v>
      </c>
      <c r="Z12" s="3">
        <v>424.74</v>
      </c>
      <c r="AB12" s="3">
        <v>6.6406000000000007E-2</v>
      </c>
      <c r="AC12" s="3">
        <v>424.34</v>
      </c>
    </row>
    <row r="13" spans="1:29">
      <c r="A13" s="3">
        <v>6.3147999999999996E-2</v>
      </c>
      <c r="B13" s="3">
        <v>415.64</v>
      </c>
      <c r="D13" s="3">
        <v>6.0211000000000001E-2</v>
      </c>
      <c r="E13" s="3">
        <v>416.54</v>
      </c>
      <c r="G13" s="3">
        <v>6.3948000000000005E-2</v>
      </c>
      <c r="H13" s="3">
        <v>416.44</v>
      </c>
      <c r="J13" s="3">
        <v>5.8566E-2</v>
      </c>
      <c r="K13" s="3">
        <v>416.63</v>
      </c>
      <c r="M13" s="3">
        <v>5.9326999999999998E-2</v>
      </c>
      <c r="N13" s="3">
        <v>416.23</v>
      </c>
      <c r="P13" s="3">
        <v>6.3746999999999998E-2</v>
      </c>
      <c r="Q13" s="3">
        <v>416.64</v>
      </c>
      <c r="S13" s="3">
        <v>7.8434000000000004E-2</v>
      </c>
      <c r="T13" s="3">
        <v>416.63</v>
      </c>
      <c r="V13" s="3">
        <v>6.3300999999999996E-2</v>
      </c>
      <c r="W13" s="3">
        <v>416.44</v>
      </c>
      <c r="Y13" s="3">
        <v>6.4274999999999999E-2</v>
      </c>
      <c r="Z13" s="3">
        <v>424.74</v>
      </c>
      <c r="AB13" s="3">
        <v>8.0468999999999999E-2</v>
      </c>
      <c r="AC13" s="3">
        <v>424.34</v>
      </c>
    </row>
    <row r="14" spans="1:29">
      <c r="A14" s="3">
        <v>7.5365000000000001E-2</v>
      </c>
      <c r="B14" s="3">
        <v>415.63</v>
      </c>
      <c r="D14" s="3">
        <v>7.1601999999999999E-2</v>
      </c>
      <c r="E14" s="3">
        <v>416.53</v>
      </c>
      <c r="G14" s="3">
        <v>7.6470999999999997E-2</v>
      </c>
      <c r="H14" s="3">
        <v>416.43</v>
      </c>
      <c r="J14" s="3">
        <v>6.9325999999999999E-2</v>
      </c>
      <c r="K14" s="3">
        <v>416.63</v>
      </c>
      <c r="M14" s="3">
        <v>7.0378999999999997E-2</v>
      </c>
      <c r="N14" s="3">
        <v>416.23</v>
      </c>
      <c r="P14" s="3">
        <v>7.6191999999999996E-2</v>
      </c>
      <c r="Q14" s="3">
        <v>416.63</v>
      </c>
      <c r="S14" s="3">
        <v>9.1914999999999997E-2</v>
      </c>
      <c r="T14" s="3">
        <v>416.63</v>
      </c>
      <c r="V14" s="3">
        <v>7.5576000000000004E-2</v>
      </c>
      <c r="W14" s="3">
        <v>416.43</v>
      </c>
      <c r="Y14" s="3">
        <v>7.6922000000000004E-2</v>
      </c>
      <c r="Z14" s="3">
        <v>424.74</v>
      </c>
      <c r="AB14" s="3">
        <v>9.4531000000000004E-2</v>
      </c>
      <c r="AC14" s="3">
        <v>424.34</v>
      </c>
    </row>
    <row r="15" spans="1:29">
      <c r="A15" s="3">
        <v>8.7581000000000006E-2</v>
      </c>
      <c r="B15" s="3">
        <v>415.63</v>
      </c>
      <c r="D15" s="3">
        <v>8.2991999999999996E-2</v>
      </c>
      <c r="E15" s="3">
        <v>416.53</v>
      </c>
      <c r="G15" s="3">
        <v>8.8993000000000003E-2</v>
      </c>
      <c r="H15" s="3">
        <v>416.43</v>
      </c>
      <c r="J15" s="3">
        <v>8.0086000000000004E-2</v>
      </c>
      <c r="K15" s="3">
        <v>416.63</v>
      </c>
      <c r="M15" s="3">
        <v>8.1432000000000004E-2</v>
      </c>
      <c r="N15" s="3">
        <v>416.23</v>
      </c>
      <c r="P15" s="3">
        <v>8.8637999999999995E-2</v>
      </c>
      <c r="Q15" s="3">
        <v>416.63</v>
      </c>
      <c r="S15" s="3">
        <v>0.11888</v>
      </c>
      <c r="T15" s="3">
        <v>416.63</v>
      </c>
      <c r="V15" s="3">
        <v>8.7850999999999999E-2</v>
      </c>
      <c r="W15" s="3">
        <v>416.43</v>
      </c>
      <c r="Y15" s="3">
        <v>8.9569999999999997E-2</v>
      </c>
      <c r="Z15" s="3">
        <v>424.74</v>
      </c>
      <c r="AB15" s="3">
        <v>0.12266000000000001</v>
      </c>
      <c r="AC15" s="3">
        <v>424.34</v>
      </c>
    </row>
    <row r="16" spans="1:29">
      <c r="A16" s="3">
        <v>9.9796999999999997E-2</v>
      </c>
      <c r="B16" s="3">
        <v>415.63</v>
      </c>
      <c r="D16" s="3">
        <v>9.4382999999999995E-2</v>
      </c>
      <c r="E16" s="3">
        <v>416.53</v>
      </c>
      <c r="G16" s="3">
        <v>0.10152</v>
      </c>
      <c r="H16" s="3">
        <v>416.43</v>
      </c>
      <c r="J16" s="3">
        <v>9.0846999999999997E-2</v>
      </c>
      <c r="K16" s="3">
        <v>416.63</v>
      </c>
      <c r="M16" s="3">
        <v>9.2483999999999997E-2</v>
      </c>
      <c r="N16" s="3">
        <v>416.23</v>
      </c>
      <c r="P16" s="3">
        <v>0.10108</v>
      </c>
      <c r="Q16" s="3">
        <v>416.63</v>
      </c>
      <c r="S16" s="3">
        <v>0.14584</v>
      </c>
      <c r="T16" s="3">
        <v>416.63</v>
      </c>
      <c r="V16" s="3">
        <v>0.10013</v>
      </c>
      <c r="W16" s="3">
        <v>416.43</v>
      </c>
      <c r="Y16" s="3">
        <v>0.10222000000000001</v>
      </c>
      <c r="Z16" s="3">
        <v>424.74</v>
      </c>
      <c r="AB16" s="3">
        <v>0.15078</v>
      </c>
      <c r="AC16" s="3">
        <v>424.34</v>
      </c>
    </row>
    <row r="17" spans="1:29">
      <c r="A17" s="3">
        <v>0.12422999999999999</v>
      </c>
      <c r="B17" s="3">
        <v>415.63</v>
      </c>
      <c r="D17" s="3">
        <v>0.11716</v>
      </c>
      <c r="E17" s="3">
        <v>416.53</v>
      </c>
      <c r="G17" s="3">
        <v>0.12656000000000001</v>
      </c>
      <c r="H17" s="3">
        <v>416.43</v>
      </c>
      <c r="J17" s="3">
        <v>0.11237</v>
      </c>
      <c r="K17" s="3">
        <v>416.63</v>
      </c>
      <c r="M17" s="3">
        <v>0.11459</v>
      </c>
      <c r="N17" s="3">
        <v>416.23</v>
      </c>
      <c r="P17" s="3">
        <v>0.12597</v>
      </c>
      <c r="Q17" s="3">
        <v>416.63</v>
      </c>
      <c r="S17" s="3">
        <v>0.19975999999999999</v>
      </c>
      <c r="T17" s="3">
        <v>416.62</v>
      </c>
      <c r="V17" s="3">
        <v>0.12468</v>
      </c>
      <c r="W17" s="3">
        <v>416.43</v>
      </c>
      <c r="Y17" s="3">
        <v>0.12751000000000001</v>
      </c>
      <c r="Z17" s="3">
        <v>424.74</v>
      </c>
      <c r="AB17" s="3">
        <v>0.20702999999999999</v>
      </c>
      <c r="AC17" s="3">
        <v>424.33</v>
      </c>
    </row>
    <row r="18" spans="1:29">
      <c r="A18" s="3">
        <v>0.14865999999999999</v>
      </c>
      <c r="B18" s="3">
        <v>415.63</v>
      </c>
      <c r="D18" s="3">
        <v>0.13994999999999999</v>
      </c>
      <c r="E18" s="3">
        <v>416.53</v>
      </c>
      <c r="G18" s="3">
        <v>0.15160999999999999</v>
      </c>
      <c r="H18" s="3">
        <v>416.43</v>
      </c>
      <c r="J18" s="3">
        <v>0.13389000000000001</v>
      </c>
      <c r="K18" s="3">
        <v>416.63</v>
      </c>
      <c r="M18" s="3">
        <v>0.13669000000000001</v>
      </c>
      <c r="N18" s="3">
        <v>416.23</v>
      </c>
      <c r="P18" s="3">
        <v>0.15085999999999999</v>
      </c>
      <c r="Q18" s="3">
        <v>416.63</v>
      </c>
      <c r="S18" s="3">
        <v>0.30760999999999999</v>
      </c>
      <c r="T18" s="3">
        <v>416.6</v>
      </c>
      <c r="V18" s="3">
        <v>0.14921999999999999</v>
      </c>
      <c r="W18" s="3">
        <v>416.43</v>
      </c>
      <c r="Y18" s="3">
        <v>0.15281</v>
      </c>
      <c r="Z18" s="3">
        <v>424.73</v>
      </c>
      <c r="AB18" s="3">
        <v>0.31952999999999998</v>
      </c>
      <c r="AC18" s="3">
        <v>424.31</v>
      </c>
    </row>
    <row r="19" spans="1:29">
      <c r="A19" s="3">
        <v>0.19753000000000001</v>
      </c>
      <c r="B19" s="3">
        <v>415.62</v>
      </c>
      <c r="D19" s="3">
        <v>0.18551000000000001</v>
      </c>
      <c r="E19" s="3">
        <v>416.52</v>
      </c>
      <c r="G19" s="3">
        <v>0.20169999999999999</v>
      </c>
      <c r="H19" s="3">
        <v>416.42</v>
      </c>
      <c r="J19" s="3">
        <v>0.17693</v>
      </c>
      <c r="K19" s="3">
        <v>416.62</v>
      </c>
      <c r="M19" s="3">
        <v>0.18090000000000001</v>
      </c>
      <c r="N19" s="3">
        <v>416.22</v>
      </c>
      <c r="P19" s="3">
        <v>0.20065</v>
      </c>
      <c r="Q19" s="3">
        <v>416.62</v>
      </c>
      <c r="S19" s="3">
        <v>0.52331000000000005</v>
      </c>
      <c r="T19" s="3">
        <v>416.52</v>
      </c>
      <c r="V19" s="3">
        <v>0.19832</v>
      </c>
      <c r="W19" s="3">
        <v>416.42</v>
      </c>
      <c r="Y19" s="3">
        <v>0.2034</v>
      </c>
      <c r="Z19" s="3">
        <v>424.73</v>
      </c>
      <c r="AB19" s="3">
        <v>0.54452999999999996</v>
      </c>
      <c r="AC19" s="3">
        <v>424.23</v>
      </c>
    </row>
    <row r="20" spans="1:29">
      <c r="A20" s="3">
        <v>0.29526000000000002</v>
      </c>
      <c r="B20" s="3">
        <v>415.6</v>
      </c>
      <c r="D20" s="3">
        <v>0.27662999999999999</v>
      </c>
      <c r="E20" s="3">
        <v>416.5</v>
      </c>
      <c r="G20" s="3">
        <v>0.30187999999999998</v>
      </c>
      <c r="H20" s="3">
        <v>416.4</v>
      </c>
      <c r="J20" s="3">
        <v>0.26301000000000002</v>
      </c>
      <c r="K20" s="3">
        <v>416.6</v>
      </c>
      <c r="M20" s="3">
        <v>0.26932</v>
      </c>
      <c r="N20" s="3">
        <v>416.2</v>
      </c>
      <c r="P20" s="3">
        <v>0.30020999999999998</v>
      </c>
      <c r="Q20" s="3">
        <v>416.6</v>
      </c>
      <c r="S20" s="3">
        <v>0.73900999999999994</v>
      </c>
      <c r="T20" s="3">
        <v>416.41</v>
      </c>
      <c r="V20" s="3">
        <v>0.29652000000000001</v>
      </c>
      <c r="W20" s="3">
        <v>416.4</v>
      </c>
      <c r="Y20" s="3">
        <v>0.30458000000000002</v>
      </c>
      <c r="Z20" s="3">
        <v>424.71</v>
      </c>
      <c r="AB20" s="3">
        <v>0.76953000000000005</v>
      </c>
      <c r="AC20" s="3">
        <v>424.12</v>
      </c>
    </row>
    <row r="21" spans="1:29">
      <c r="A21" s="3">
        <v>0.49071999999999999</v>
      </c>
      <c r="B21" s="3">
        <v>415.54</v>
      </c>
      <c r="D21" s="3">
        <v>0.45888000000000001</v>
      </c>
      <c r="E21" s="3">
        <v>416.43</v>
      </c>
      <c r="G21" s="3">
        <v>0.50224000000000002</v>
      </c>
      <c r="H21" s="3">
        <v>416.34</v>
      </c>
      <c r="J21" s="3">
        <v>0.43518000000000001</v>
      </c>
      <c r="K21" s="3">
        <v>416.53</v>
      </c>
      <c r="M21" s="3">
        <v>0.44614999999999999</v>
      </c>
      <c r="N21" s="3">
        <v>416.13</v>
      </c>
      <c r="P21" s="3">
        <v>0.49934000000000001</v>
      </c>
      <c r="Q21" s="3">
        <v>416.54</v>
      </c>
      <c r="S21" s="3">
        <v>0.95469999999999999</v>
      </c>
      <c r="T21" s="3">
        <v>416.25</v>
      </c>
      <c r="V21" s="3">
        <v>0.49292000000000002</v>
      </c>
      <c r="W21" s="3">
        <v>416.34</v>
      </c>
      <c r="Y21" s="3">
        <v>0.50695000000000001</v>
      </c>
      <c r="Z21" s="3">
        <v>424.64</v>
      </c>
      <c r="AB21" s="3">
        <v>0.99453000000000003</v>
      </c>
      <c r="AC21" s="3">
        <v>423.98</v>
      </c>
    </row>
    <row r="22" spans="1:29">
      <c r="A22" s="3">
        <v>0.68618000000000001</v>
      </c>
      <c r="B22" s="3">
        <v>415.44</v>
      </c>
      <c r="D22" s="3">
        <v>0.64112999999999998</v>
      </c>
      <c r="E22" s="3">
        <v>416.33</v>
      </c>
      <c r="G22" s="3">
        <v>0.7026</v>
      </c>
      <c r="H22" s="3">
        <v>416.24</v>
      </c>
      <c r="J22" s="3">
        <v>0.60734999999999995</v>
      </c>
      <c r="K22" s="3">
        <v>416.43</v>
      </c>
      <c r="M22" s="3">
        <v>0.62299000000000004</v>
      </c>
      <c r="N22" s="3">
        <v>416.03</v>
      </c>
      <c r="P22" s="3">
        <v>0.69847000000000004</v>
      </c>
      <c r="Q22" s="3">
        <v>416.44</v>
      </c>
      <c r="S22" s="3">
        <v>1.1704000000000001</v>
      </c>
      <c r="T22" s="3">
        <v>416.06</v>
      </c>
      <c r="V22" s="3">
        <v>0.68932000000000004</v>
      </c>
      <c r="W22" s="3">
        <v>416.24</v>
      </c>
      <c r="Y22" s="3">
        <v>0.70931</v>
      </c>
      <c r="Z22" s="3">
        <v>424.55</v>
      </c>
      <c r="AB22" s="3">
        <v>1.2195</v>
      </c>
      <c r="AC22" s="3">
        <v>423.79</v>
      </c>
    </row>
    <row r="23" spans="1:29">
      <c r="A23" s="3">
        <v>0.88165000000000004</v>
      </c>
      <c r="B23" s="3">
        <v>415.31</v>
      </c>
      <c r="D23" s="3">
        <v>0.82338</v>
      </c>
      <c r="E23" s="3">
        <v>416.2</v>
      </c>
      <c r="G23" s="3">
        <v>0.90295999999999998</v>
      </c>
      <c r="H23" s="3">
        <v>416.11</v>
      </c>
      <c r="J23" s="3">
        <v>0.77951999999999999</v>
      </c>
      <c r="K23" s="3">
        <v>416.29</v>
      </c>
      <c r="M23" s="3">
        <v>0.79981999999999998</v>
      </c>
      <c r="N23" s="3">
        <v>415.89</v>
      </c>
      <c r="P23" s="3">
        <v>0.89759</v>
      </c>
      <c r="Q23" s="3">
        <v>416.32</v>
      </c>
      <c r="S23" s="3">
        <v>1.3861000000000001</v>
      </c>
      <c r="T23" s="3">
        <v>415.83</v>
      </c>
      <c r="V23" s="3">
        <v>0.88571999999999995</v>
      </c>
      <c r="W23" s="3">
        <v>416.12</v>
      </c>
      <c r="Y23" s="3">
        <v>0.91166999999999998</v>
      </c>
      <c r="Z23" s="3">
        <v>424.42</v>
      </c>
      <c r="AB23" s="3">
        <v>1.4444999999999999</v>
      </c>
      <c r="AC23" s="3">
        <v>423.57</v>
      </c>
    </row>
    <row r="24" spans="1:29">
      <c r="A24" s="3">
        <v>1.0770999999999999</v>
      </c>
      <c r="B24" s="3">
        <v>415.15</v>
      </c>
      <c r="D24" s="3">
        <v>1.0056</v>
      </c>
      <c r="E24" s="3">
        <v>416.03</v>
      </c>
      <c r="G24" s="3">
        <v>1.1032999999999999</v>
      </c>
      <c r="H24" s="3">
        <v>415.95</v>
      </c>
      <c r="J24" s="3">
        <v>0.95167999999999997</v>
      </c>
      <c r="K24" s="3">
        <v>416.12</v>
      </c>
      <c r="M24" s="3">
        <v>0.97665999999999997</v>
      </c>
      <c r="N24" s="3">
        <v>415.73</v>
      </c>
      <c r="P24" s="3">
        <v>1.0967</v>
      </c>
      <c r="Q24" s="3">
        <v>416.16</v>
      </c>
      <c r="S24" s="3">
        <v>1.6251</v>
      </c>
      <c r="T24" s="3">
        <v>415.53</v>
      </c>
      <c r="V24" s="3">
        <v>1.0821000000000001</v>
      </c>
      <c r="W24" s="3">
        <v>415.96</v>
      </c>
      <c r="Y24" s="3">
        <v>1.1140000000000001</v>
      </c>
      <c r="Z24" s="3">
        <v>424.26</v>
      </c>
      <c r="AB24" s="3">
        <v>1.7001999999999999</v>
      </c>
      <c r="AC24" s="3">
        <v>423.27</v>
      </c>
    </row>
    <row r="25" spans="1:29">
      <c r="A25" s="3">
        <v>1.2726</v>
      </c>
      <c r="B25" s="3">
        <v>414.96</v>
      </c>
      <c r="D25" s="3">
        <v>1.1879</v>
      </c>
      <c r="E25" s="3">
        <v>415.83</v>
      </c>
      <c r="G25" s="3">
        <v>1.3037000000000001</v>
      </c>
      <c r="H25" s="3">
        <v>415.76</v>
      </c>
      <c r="J25" s="3">
        <v>1.1238999999999999</v>
      </c>
      <c r="K25" s="3">
        <v>415.92</v>
      </c>
      <c r="M25" s="3">
        <v>1.1535</v>
      </c>
      <c r="N25" s="3">
        <v>415.52</v>
      </c>
      <c r="P25" s="3">
        <v>1.2959000000000001</v>
      </c>
      <c r="Q25" s="3">
        <v>415.97</v>
      </c>
      <c r="S25" s="3">
        <v>1.8641000000000001</v>
      </c>
      <c r="T25" s="3">
        <v>415.18</v>
      </c>
      <c r="V25" s="3">
        <v>1.2785</v>
      </c>
      <c r="W25" s="3">
        <v>415.77</v>
      </c>
      <c r="Y25" s="3">
        <v>1.3164</v>
      </c>
      <c r="Z25" s="3">
        <v>424.06</v>
      </c>
      <c r="AB25" s="3">
        <v>1.9558</v>
      </c>
      <c r="AC25" s="3">
        <v>422.92</v>
      </c>
    </row>
    <row r="26" spans="1:29">
      <c r="A26" s="3">
        <v>1.5123</v>
      </c>
      <c r="B26" s="3">
        <v>414.68</v>
      </c>
      <c r="D26" s="3">
        <v>1.4076</v>
      </c>
      <c r="E26" s="3">
        <v>415.55</v>
      </c>
      <c r="G26" s="3">
        <v>1.5496000000000001</v>
      </c>
      <c r="H26" s="3">
        <v>415.48</v>
      </c>
      <c r="J26" s="3">
        <v>1.3291999999999999</v>
      </c>
      <c r="K26" s="3">
        <v>415.63</v>
      </c>
      <c r="M26" s="3">
        <v>1.3646</v>
      </c>
      <c r="N26" s="3">
        <v>415.24</v>
      </c>
      <c r="P26" s="3">
        <v>1.5406</v>
      </c>
      <c r="Q26" s="3">
        <v>415.69</v>
      </c>
      <c r="S26" s="3">
        <v>2.1031</v>
      </c>
      <c r="T26" s="3">
        <v>414.78</v>
      </c>
      <c r="V26" s="3">
        <v>1.52</v>
      </c>
      <c r="W26" s="3">
        <v>415.49</v>
      </c>
      <c r="Y26" s="3">
        <v>1.5651999999999999</v>
      </c>
      <c r="Z26" s="3">
        <v>423.78</v>
      </c>
      <c r="AB26" s="3">
        <v>2.2115</v>
      </c>
      <c r="AC26" s="3">
        <v>422.52</v>
      </c>
    </row>
    <row r="27" spans="1:29">
      <c r="A27" s="3">
        <v>1.7521</v>
      </c>
      <c r="B27" s="3">
        <v>414.35</v>
      </c>
      <c r="D27" s="3">
        <v>1.6274</v>
      </c>
      <c r="E27" s="3">
        <v>415.22</v>
      </c>
      <c r="G27" s="3">
        <v>1.7956000000000001</v>
      </c>
      <c r="H27" s="3">
        <v>415.16</v>
      </c>
      <c r="J27" s="3">
        <v>1.5346</v>
      </c>
      <c r="K27" s="3">
        <v>415.3</v>
      </c>
      <c r="M27" s="3">
        <v>1.5755999999999999</v>
      </c>
      <c r="N27" s="3">
        <v>414.91</v>
      </c>
      <c r="P27" s="3">
        <v>1.7853000000000001</v>
      </c>
      <c r="Q27" s="3">
        <v>415.36</v>
      </c>
      <c r="S27" s="3">
        <v>2.3420000000000001</v>
      </c>
      <c r="T27" s="3">
        <v>414.34</v>
      </c>
      <c r="V27" s="3">
        <v>1.7614000000000001</v>
      </c>
      <c r="W27" s="3">
        <v>415.17</v>
      </c>
      <c r="Y27" s="3">
        <v>1.8139000000000001</v>
      </c>
      <c r="Z27" s="3">
        <v>423.45</v>
      </c>
      <c r="AB27" s="3">
        <v>2.4670999999999998</v>
      </c>
      <c r="AC27" s="3">
        <v>422.07</v>
      </c>
    </row>
    <row r="28" spans="1:29">
      <c r="A28" s="3">
        <v>1.9918</v>
      </c>
      <c r="B28" s="3">
        <v>413.97</v>
      </c>
      <c r="D28" s="3">
        <v>1.8472</v>
      </c>
      <c r="E28" s="3">
        <v>414.84</v>
      </c>
      <c r="G28" s="3">
        <v>2.0415999999999999</v>
      </c>
      <c r="H28" s="3">
        <v>414.78</v>
      </c>
      <c r="J28" s="3">
        <v>1.74</v>
      </c>
      <c r="K28" s="3">
        <v>414.92</v>
      </c>
      <c r="M28" s="3">
        <v>1.7867</v>
      </c>
      <c r="N28" s="3">
        <v>414.53</v>
      </c>
      <c r="P28" s="3">
        <v>2.0299999999999998</v>
      </c>
      <c r="Q28" s="3">
        <v>414.99</v>
      </c>
      <c r="S28" s="3">
        <v>2.581</v>
      </c>
      <c r="T28" s="3">
        <v>413.84</v>
      </c>
      <c r="V28" s="3">
        <v>2.0028999999999999</v>
      </c>
      <c r="W28" s="3">
        <v>414.8</v>
      </c>
      <c r="Y28" s="3">
        <v>2.0627</v>
      </c>
      <c r="Z28" s="3">
        <v>423.07</v>
      </c>
      <c r="AB28" s="3">
        <v>2.7227000000000001</v>
      </c>
      <c r="AC28" s="3">
        <v>421.58</v>
      </c>
    </row>
    <row r="29" spans="1:29">
      <c r="A29" s="3">
        <v>2.2315</v>
      </c>
      <c r="B29" s="3">
        <v>413.55</v>
      </c>
      <c r="D29" s="3">
        <v>2.0669</v>
      </c>
      <c r="E29" s="3">
        <v>414.41</v>
      </c>
      <c r="G29" s="3">
        <v>2.2875000000000001</v>
      </c>
      <c r="H29" s="3">
        <v>414.36</v>
      </c>
      <c r="J29" s="3">
        <v>1.9453</v>
      </c>
      <c r="K29" s="3">
        <v>414.49</v>
      </c>
      <c r="M29" s="3">
        <v>1.9977</v>
      </c>
      <c r="N29" s="3">
        <v>414.1</v>
      </c>
      <c r="P29" s="3">
        <v>2.2747000000000002</v>
      </c>
      <c r="Q29" s="3">
        <v>414.57</v>
      </c>
      <c r="S29" s="3">
        <v>3.0590000000000002</v>
      </c>
      <c r="T29" s="3">
        <v>412.71</v>
      </c>
      <c r="V29" s="3">
        <v>2.2443</v>
      </c>
      <c r="W29" s="3">
        <v>414.38</v>
      </c>
      <c r="Y29" s="3">
        <v>2.3115000000000001</v>
      </c>
      <c r="Z29" s="3">
        <v>422.64</v>
      </c>
      <c r="AB29" s="3">
        <v>3.234</v>
      </c>
      <c r="AC29" s="3">
        <v>420.44</v>
      </c>
    </row>
    <row r="30" spans="1:29">
      <c r="A30" s="3">
        <v>2.4712999999999998</v>
      </c>
      <c r="B30" s="3">
        <v>413.08</v>
      </c>
      <c r="D30" s="3">
        <v>2.2867000000000002</v>
      </c>
      <c r="E30" s="3">
        <v>413.93</v>
      </c>
      <c r="G30" s="3">
        <v>2.5335000000000001</v>
      </c>
      <c r="H30" s="3">
        <v>413.89</v>
      </c>
      <c r="J30" s="3">
        <v>2.1507000000000001</v>
      </c>
      <c r="K30" s="3">
        <v>414.01</v>
      </c>
      <c r="M30" s="3">
        <v>2.2088000000000001</v>
      </c>
      <c r="N30" s="3">
        <v>413.62</v>
      </c>
      <c r="P30" s="3">
        <v>2.5194000000000001</v>
      </c>
      <c r="Q30" s="3">
        <v>414.1</v>
      </c>
      <c r="S30" s="3">
        <v>3.5438999999999998</v>
      </c>
      <c r="T30" s="3">
        <v>411.37</v>
      </c>
      <c r="V30" s="3">
        <v>2.4857999999999998</v>
      </c>
      <c r="W30" s="3">
        <v>413.91</v>
      </c>
      <c r="Y30" s="3">
        <v>2.5602999999999998</v>
      </c>
      <c r="Z30" s="3">
        <v>422.17</v>
      </c>
      <c r="AB30" s="3">
        <v>3.7452999999999999</v>
      </c>
      <c r="AC30" s="3">
        <v>419.11</v>
      </c>
    </row>
    <row r="31" spans="1:29">
      <c r="A31" s="3">
        <v>2.9508000000000001</v>
      </c>
      <c r="B31" s="3">
        <v>411.99</v>
      </c>
      <c r="D31" s="3">
        <v>2.7262</v>
      </c>
      <c r="E31" s="3">
        <v>412.83</v>
      </c>
      <c r="G31" s="3">
        <v>3.0253999999999999</v>
      </c>
      <c r="H31" s="3">
        <v>412.8</v>
      </c>
      <c r="J31" s="3">
        <v>2.5615000000000001</v>
      </c>
      <c r="K31" s="3">
        <v>412.91</v>
      </c>
      <c r="M31" s="3">
        <v>2.6309</v>
      </c>
      <c r="N31" s="3">
        <v>412.53</v>
      </c>
      <c r="P31" s="3">
        <v>3.0087999999999999</v>
      </c>
      <c r="Q31" s="3">
        <v>413.02</v>
      </c>
      <c r="S31" s="3">
        <v>4.0289000000000001</v>
      </c>
      <c r="T31" s="3">
        <v>409.83</v>
      </c>
      <c r="V31" s="3">
        <v>2.9687000000000001</v>
      </c>
      <c r="W31" s="3">
        <v>412.83</v>
      </c>
      <c r="Y31" s="3">
        <v>3.0577999999999999</v>
      </c>
      <c r="Z31" s="3">
        <v>421.07</v>
      </c>
      <c r="AB31" s="3">
        <v>4.2565999999999997</v>
      </c>
      <c r="AC31" s="3">
        <v>417.59</v>
      </c>
    </row>
    <row r="32" spans="1:29">
      <c r="A32" s="3">
        <v>3.4302999999999999</v>
      </c>
      <c r="B32" s="3">
        <v>410.71</v>
      </c>
      <c r="D32" s="3">
        <v>3.1657000000000002</v>
      </c>
      <c r="E32" s="3">
        <v>411.54</v>
      </c>
      <c r="G32" s="3">
        <v>3.5173000000000001</v>
      </c>
      <c r="H32" s="3">
        <v>411.52</v>
      </c>
      <c r="J32" s="3">
        <v>2.9722</v>
      </c>
      <c r="K32" s="3">
        <v>411.62</v>
      </c>
      <c r="M32" s="3">
        <v>3.0531000000000001</v>
      </c>
      <c r="N32" s="3">
        <v>411.24</v>
      </c>
      <c r="P32" s="3">
        <v>3.4982000000000002</v>
      </c>
      <c r="Q32" s="3">
        <v>411.75</v>
      </c>
      <c r="S32" s="3">
        <v>4.5137999999999998</v>
      </c>
      <c r="T32" s="3">
        <v>408.09</v>
      </c>
      <c r="V32" s="3">
        <v>3.4516</v>
      </c>
      <c r="W32" s="3">
        <v>411.57</v>
      </c>
      <c r="Y32" s="3">
        <v>3.5554000000000001</v>
      </c>
      <c r="Z32" s="3">
        <v>419.77</v>
      </c>
      <c r="AB32" s="3">
        <v>4.9358000000000004</v>
      </c>
      <c r="AC32" s="3">
        <v>415.26</v>
      </c>
    </row>
    <row r="33" spans="1:29">
      <c r="A33" s="3">
        <v>3.9097</v>
      </c>
      <c r="B33" s="3">
        <v>409.23</v>
      </c>
      <c r="D33" s="3">
        <v>3.6052</v>
      </c>
      <c r="E33" s="3">
        <v>410.06</v>
      </c>
      <c r="G33" s="3">
        <v>4.0091999999999999</v>
      </c>
      <c r="H33" s="3">
        <v>410.05</v>
      </c>
      <c r="J33" s="3">
        <v>3.383</v>
      </c>
      <c r="K33" s="3">
        <v>410.14</v>
      </c>
      <c r="M33" s="3">
        <v>3.4752000000000001</v>
      </c>
      <c r="N33" s="3">
        <v>409.76</v>
      </c>
      <c r="P33" s="3">
        <v>3.9876999999999998</v>
      </c>
      <c r="Q33" s="3">
        <v>410.29</v>
      </c>
      <c r="S33" s="3">
        <v>4.9988000000000001</v>
      </c>
      <c r="T33" s="3">
        <v>406.16</v>
      </c>
      <c r="V33" s="3">
        <v>3.9344999999999999</v>
      </c>
      <c r="W33" s="3">
        <v>410.11</v>
      </c>
      <c r="Y33" s="3">
        <v>4.0529000000000002</v>
      </c>
      <c r="Z33" s="3">
        <v>418.28</v>
      </c>
      <c r="AB33" s="3">
        <v>5.6150000000000002</v>
      </c>
      <c r="AC33" s="3">
        <v>412.58</v>
      </c>
    </row>
    <row r="34" spans="1:29">
      <c r="A34" s="3">
        <v>4.3891999999999998</v>
      </c>
      <c r="B34" s="3">
        <v>407.56</v>
      </c>
      <c r="D34" s="3">
        <v>4.0446999999999997</v>
      </c>
      <c r="E34" s="3">
        <v>408.38</v>
      </c>
      <c r="G34" s="3">
        <v>4.5011000000000001</v>
      </c>
      <c r="H34" s="3">
        <v>408.39</v>
      </c>
      <c r="J34" s="3">
        <v>3.7936999999999999</v>
      </c>
      <c r="K34" s="3">
        <v>408.46</v>
      </c>
      <c r="M34" s="3">
        <v>3.8973</v>
      </c>
      <c r="N34" s="3">
        <v>408.09</v>
      </c>
      <c r="P34" s="3">
        <v>4.4771000000000001</v>
      </c>
      <c r="Q34" s="3">
        <v>408.63</v>
      </c>
      <c r="S34" s="3">
        <v>5.4836999999999998</v>
      </c>
      <c r="T34" s="3">
        <v>404.03</v>
      </c>
      <c r="V34" s="3">
        <v>4.4173999999999998</v>
      </c>
      <c r="W34" s="3">
        <v>408.46</v>
      </c>
      <c r="Y34" s="3">
        <v>4.5505000000000004</v>
      </c>
      <c r="Z34" s="3">
        <v>416.6</v>
      </c>
      <c r="AB34" s="3">
        <v>6.2942</v>
      </c>
      <c r="AC34" s="3">
        <v>409.57</v>
      </c>
    </row>
    <row r="35" spans="1:29">
      <c r="A35" s="3">
        <v>4.8686999999999996</v>
      </c>
      <c r="B35" s="3">
        <v>405.7</v>
      </c>
      <c r="D35" s="3">
        <v>4.4843000000000002</v>
      </c>
      <c r="E35" s="3">
        <v>406.51</v>
      </c>
      <c r="G35" s="3">
        <v>4.9930000000000003</v>
      </c>
      <c r="H35" s="3">
        <v>406.53</v>
      </c>
      <c r="J35" s="3">
        <v>4.2043999999999997</v>
      </c>
      <c r="K35" s="3">
        <v>406.6</v>
      </c>
      <c r="M35" s="3">
        <v>4.3193999999999999</v>
      </c>
      <c r="N35" s="3">
        <v>406.23</v>
      </c>
      <c r="P35" s="3">
        <v>4.9664999999999999</v>
      </c>
      <c r="Q35" s="3">
        <v>406.79</v>
      </c>
      <c r="S35" s="3">
        <v>5.9687000000000001</v>
      </c>
      <c r="T35" s="3">
        <v>401.7</v>
      </c>
      <c r="V35" s="3">
        <v>4.9002999999999997</v>
      </c>
      <c r="W35" s="3">
        <v>406.62</v>
      </c>
      <c r="Y35" s="3">
        <v>5.048</v>
      </c>
      <c r="Z35" s="3">
        <v>414.72</v>
      </c>
      <c r="AB35" s="3">
        <v>6.9733000000000001</v>
      </c>
      <c r="AC35" s="3">
        <v>406.2</v>
      </c>
    </row>
    <row r="36" spans="1:29">
      <c r="A36" s="3">
        <v>5.3482000000000003</v>
      </c>
      <c r="B36" s="3">
        <v>403.65</v>
      </c>
      <c r="D36" s="3">
        <v>4.9238</v>
      </c>
      <c r="E36" s="3">
        <v>404.45</v>
      </c>
      <c r="G36" s="3">
        <v>5.4848999999999997</v>
      </c>
      <c r="H36" s="3">
        <v>404.48</v>
      </c>
      <c r="J36" s="3">
        <v>4.6151999999999997</v>
      </c>
      <c r="K36" s="3">
        <v>404.54</v>
      </c>
      <c r="M36" s="3">
        <v>4.7416</v>
      </c>
      <c r="N36" s="3">
        <v>404.18</v>
      </c>
      <c r="P36" s="3">
        <v>5.4558999999999997</v>
      </c>
      <c r="Q36" s="3">
        <v>404.75</v>
      </c>
      <c r="S36" s="3">
        <v>6.4535999999999998</v>
      </c>
      <c r="T36" s="3">
        <v>399.17</v>
      </c>
      <c r="V36" s="3">
        <v>5.3832000000000004</v>
      </c>
      <c r="W36" s="3">
        <v>404.59</v>
      </c>
      <c r="Y36" s="3">
        <v>5.5454999999999997</v>
      </c>
      <c r="Z36" s="3">
        <v>412.65</v>
      </c>
      <c r="AB36" s="3">
        <v>7.5846</v>
      </c>
      <c r="AC36" s="3">
        <v>402.88</v>
      </c>
    </row>
    <row r="37" spans="1:29">
      <c r="A37" s="3">
        <v>5.8277000000000001</v>
      </c>
      <c r="B37" s="3">
        <v>401.41</v>
      </c>
      <c r="D37" s="3">
        <v>5.3632999999999997</v>
      </c>
      <c r="E37" s="3">
        <v>402.19</v>
      </c>
      <c r="G37" s="3">
        <v>5.9767999999999999</v>
      </c>
      <c r="H37" s="3">
        <v>402.24</v>
      </c>
      <c r="J37" s="3">
        <v>5.0259</v>
      </c>
      <c r="K37" s="3">
        <v>402.29</v>
      </c>
      <c r="M37" s="3">
        <v>5.1637000000000004</v>
      </c>
      <c r="N37" s="3">
        <v>401.94</v>
      </c>
      <c r="P37" s="3">
        <v>5.9452999999999996</v>
      </c>
      <c r="Q37" s="3">
        <v>402.53</v>
      </c>
      <c r="S37" s="3">
        <v>7.0983999999999998</v>
      </c>
      <c r="T37" s="3">
        <v>395.51</v>
      </c>
      <c r="V37" s="3">
        <v>5.8662000000000001</v>
      </c>
      <c r="W37" s="3">
        <v>402.37</v>
      </c>
      <c r="Y37" s="3">
        <v>6.0430999999999999</v>
      </c>
      <c r="Z37" s="3">
        <v>410.38</v>
      </c>
      <c r="AB37" s="3">
        <v>8.1959</v>
      </c>
      <c r="AC37" s="3">
        <v>399.29</v>
      </c>
    </row>
    <row r="38" spans="1:29">
      <c r="A38" s="3">
        <v>6.4938000000000002</v>
      </c>
      <c r="B38" s="3">
        <v>397.97</v>
      </c>
      <c r="D38" s="3">
        <v>5.9736000000000002</v>
      </c>
      <c r="E38" s="3">
        <v>398.74</v>
      </c>
      <c r="G38" s="3">
        <v>6.6605999999999996</v>
      </c>
      <c r="H38" s="3">
        <v>398.81</v>
      </c>
      <c r="J38" s="3">
        <v>5.5964</v>
      </c>
      <c r="K38" s="3">
        <v>398.85</v>
      </c>
      <c r="M38" s="3">
        <v>5.75</v>
      </c>
      <c r="N38" s="3">
        <v>398.51</v>
      </c>
      <c r="P38" s="3">
        <v>6.6261000000000001</v>
      </c>
      <c r="Q38" s="3">
        <v>399.11</v>
      </c>
      <c r="S38" s="3">
        <v>7.7432999999999996</v>
      </c>
      <c r="T38" s="3">
        <v>391.49</v>
      </c>
      <c r="V38" s="3">
        <v>6.5381</v>
      </c>
      <c r="W38" s="3">
        <v>398.96</v>
      </c>
      <c r="Y38" s="3">
        <v>6.7352999999999996</v>
      </c>
      <c r="Z38" s="3">
        <v>406.9</v>
      </c>
      <c r="AB38" s="3">
        <v>8.8071999999999999</v>
      </c>
      <c r="AC38" s="3">
        <v>395.41</v>
      </c>
    </row>
    <row r="39" spans="1:29">
      <c r="A39" s="3">
        <v>7.16</v>
      </c>
      <c r="B39" s="3">
        <v>394.16</v>
      </c>
      <c r="D39" s="3">
        <v>6.5838000000000001</v>
      </c>
      <c r="E39" s="3">
        <v>394.92</v>
      </c>
      <c r="G39" s="3">
        <v>7.3442999999999996</v>
      </c>
      <c r="H39" s="3">
        <v>395</v>
      </c>
      <c r="J39" s="3">
        <v>6.1668000000000003</v>
      </c>
      <c r="K39" s="3">
        <v>395.03</v>
      </c>
      <c r="M39" s="3">
        <v>6.3364000000000003</v>
      </c>
      <c r="N39" s="3">
        <v>394.71</v>
      </c>
      <c r="P39" s="3">
        <v>7.3068999999999997</v>
      </c>
      <c r="Q39" s="3">
        <v>395.32</v>
      </c>
      <c r="S39" s="3">
        <v>8.3880999999999997</v>
      </c>
      <c r="T39" s="3">
        <v>387.13</v>
      </c>
      <c r="V39" s="3">
        <v>7.2100999999999997</v>
      </c>
      <c r="W39" s="3">
        <v>395.18</v>
      </c>
      <c r="Y39" s="3">
        <v>7.4275000000000002</v>
      </c>
      <c r="Z39" s="3">
        <v>403.05</v>
      </c>
      <c r="AB39" s="3">
        <v>9.4184000000000001</v>
      </c>
      <c r="AC39" s="3">
        <v>391.25</v>
      </c>
    </row>
    <row r="40" spans="1:29">
      <c r="A40" s="3">
        <v>7.8261000000000003</v>
      </c>
      <c r="B40" s="3">
        <v>389.97</v>
      </c>
      <c r="D40" s="3">
        <v>7.1940999999999997</v>
      </c>
      <c r="E40" s="3">
        <v>390.73</v>
      </c>
      <c r="G40" s="3">
        <v>8.0280000000000005</v>
      </c>
      <c r="H40" s="3">
        <v>390.83</v>
      </c>
      <c r="J40" s="3">
        <v>6.7371999999999996</v>
      </c>
      <c r="K40" s="3">
        <v>390.85</v>
      </c>
      <c r="M40" s="3">
        <v>6.9227999999999996</v>
      </c>
      <c r="N40" s="3">
        <v>390.54</v>
      </c>
      <c r="P40" s="3">
        <v>7.9877000000000002</v>
      </c>
      <c r="Q40" s="3">
        <v>391.17</v>
      </c>
      <c r="S40" s="3">
        <v>9.0328999999999997</v>
      </c>
      <c r="T40" s="3">
        <v>382.42</v>
      </c>
      <c r="V40" s="3">
        <v>7.8821000000000003</v>
      </c>
      <c r="W40" s="3">
        <v>391.04</v>
      </c>
      <c r="Y40" s="3">
        <v>8.1196999999999999</v>
      </c>
      <c r="Z40" s="3">
        <v>398.82</v>
      </c>
      <c r="AB40" s="3">
        <v>9.9686000000000003</v>
      </c>
      <c r="AC40" s="3">
        <v>387.27</v>
      </c>
    </row>
    <row r="41" spans="1:29">
      <c r="A41" s="3">
        <v>8.4923000000000002</v>
      </c>
      <c r="B41" s="3">
        <v>385.42</v>
      </c>
      <c r="D41" s="3">
        <v>7.8044000000000002</v>
      </c>
      <c r="E41" s="3">
        <v>386.17</v>
      </c>
      <c r="G41" s="3">
        <v>8.7117000000000004</v>
      </c>
      <c r="H41" s="3">
        <v>386.28</v>
      </c>
      <c r="J41" s="3">
        <v>7.3075999999999999</v>
      </c>
      <c r="K41" s="3">
        <v>386.3</v>
      </c>
      <c r="M41" s="3">
        <v>7.5091000000000001</v>
      </c>
      <c r="N41" s="3">
        <v>386</v>
      </c>
      <c r="P41" s="3">
        <v>8.6684999999999999</v>
      </c>
      <c r="Q41" s="3">
        <v>386.64</v>
      </c>
      <c r="S41" s="3">
        <v>9.6777999999999995</v>
      </c>
      <c r="T41" s="3">
        <v>377.36</v>
      </c>
      <c r="V41" s="3">
        <v>8.5540000000000003</v>
      </c>
      <c r="W41" s="3">
        <v>386.52</v>
      </c>
      <c r="Y41" s="3">
        <v>8.8117999999999999</v>
      </c>
      <c r="Z41" s="3">
        <v>394.21</v>
      </c>
      <c r="AB41" s="3">
        <v>10.519</v>
      </c>
      <c r="AC41" s="3">
        <v>383.07</v>
      </c>
    </row>
    <row r="42" spans="1:29">
      <c r="A42" s="3">
        <v>9.1584000000000003</v>
      </c>
      <c r="B42" s="3">
        <v>380.49</v>
      </c>
      <c r="D42" s="3">
        <v>8.4146999999999998</v>
      </c>
      <c r="E42" s="3">
        <v>381.23</v>
      </c>
      <c r="G42" s="3">
        <v>9.3954000000000004</v>
      </c>
      <c r="H42" s="3">
        <v>381.36</v>
      </c>
      <c r="J42" s="3">
        <v>7.8780999999999999</v>
      </c>
      <c r="K42" s="3">
        <v>381.38</v>
      </c>
      <c r="M42" s="3">
        <v>8.0954999999999995</v>
      </c>
      <c r="N42" s="3">
        <v>381.1</v>
      </c>
      <c r="P42" s="3">
        <v>9.3492999999999995</v>
      </c>
      <c r="Q42" s="3">
        <v>381.74</v>
      </c>
      <c r="S42" s="3">
        <v>10.323</v>
      </c>
      <c r="T42" s="3">
        <v>371.95</v>
      </c>
      <c r="V42" s="3">
        <v>9.2260000000000009</v>
      </c>
      <c r="W42" s="3">
        <v>381.64</v>
      </c>
      <c r="Y42" s="3">
        <v>9.5039999999999996</v>
      </c>
      <c r="Z42" s="3">
        <v>389.22</v>
      </c>
      <c r="AB42" s="3">
        <v>11.069000000000001</v>
      </c>
      <c r="AC42" s="3">
        <v>378.64</v>
      </c>
    </row>
    <row r="43" spans="1:29">
      <c r="A43" s="3">
        <v>9.8246000000000002</v>
      </c>
      <c r="B43" s="3">
        <v>375.19</v>
      </c>
      <c r="D43" s="3">
        <v>9.0250000000000004</v>
      </c>
      <c r="E43" s="3">
        <v>375.92</v>
      </c>
      <c r="G43" s="3">
        <v>10.079000000000001</v>
      </c>
      <c r="H43" s="3">
        <v>376.07</v>
      </c>
      <c r="J43" s="3">
        <v>8.4484999999999992</v>
      </c>
      <c r="K43" s="3">
        <v>376.09</v>
      </c>
      <c r="M43" s="3">
        <v>8.6818000000000008</v>
      </c>
      <c r="N43" s="3">
        <v>375.82</v>
      </c>
      <c r="P43" s="3">
        <v>10.029999999999999</v>
      </c>
      <c r="Q43" s="3">
        <v>376.48</v>
      </c>
      <c r="S43" s="3">
        <v>10.967000000000001</v>
      </c>
      <c r="T43" s="3">
        <v>366.2</v>
      </c>
      <c r="V43" s="3">
        <v>9.8979999999999997</v>
      </c>
      <c r="W43" s="3">
        <v>376.38</v>
      </c>
      <c r="Y43" s="3">
        <v>10.196</v>
      </c>
      <c r="Z43" s="3">
        <v>383.86</v>
      </c>
      <c r="AB43" s="3">
        <v>11.619</v>
      </c>
      <c r="AC43" s="3">
        <v>373.98</v>
      </c>
    </row>
    <row r="44" spans="1:29">
      <c r="A44" s="3">
        <v>10.491</v>
      </c>
      <c r="B44" s="3">
        <v>369.52</v>
      </c>
      <c r="D44" s="3">
        <v>9.6351999999999993</v>
      </c>
      <c r="E44" s="3">
        <v>370.24</v>
      </c>
      <c r="G44" s="3">
        <v>10.763</v>
      </c>
      <c r="H44" s="3">
        <v>370.41</v>
      </c>
      <c r="J44" s="3">
        <v>9.0189000000000004</v>
      </c>
      <c r="K44" s="3">
        <v>370.43</v>
      </c>
      <c r="M44" s="3">
        <v>9.2682000000000002</v>
      </c>
      <c r="N44" s="3">
        <v>370.18</v>
      </c>
      <c r="P44" s="3">
        <v>10.711</v>
      </c>
      <c r="Q44" s="3">
        <v>370.84</v>
      </c>
      <c r="S44" s="3">
        <v>11.612</v>
      </c>
      <c r="T44" s="3">
        <v>360.09</v>
      </c>
      <c r="V44" s="3">
        <v>10.57</v>
      </c>
      <c r="W44" s="3">
        <v>370.76</v>
      </c>
      <c r="Y44" s="3">
        <v>10.888</v>
      </c>
      <c r="Z44" s="3">
        <v>378.12</v>
      </c>
      <c r="AB44" s="3">
        <v>12.114000000000001</v>
      </c>
      <c r="AC44" s="3">
        <v>369.6</v>
      </c>
    </row>
    <row r="45" spans="1:29">
      <c r="A45" s="3">
        <v>11.157</v>
      </c>
      <c r="B45" s="3">
        <v>363.48</v>
      </c>
      <c r="D45" s="3">
        <v>10.246</v>
      </c>
      <c r="E45" s="3">
        <v>364.19</v>
      </c>
      <c r="G45" s="3">
        <v>11.446999999999999</v>
      </c>
      <c r="H45" s="3">
        <v>364.38</v>
      </c>
      <c r="J45" s="3">
        <v>9.5892999999999997</v>
      </c>
      <c r="K45" s="3">
        <v>364.4</v>
      </c>
      <c r="M45" s="3">
        <v>9.8544999999999998</v>
      </c>
      <c r="N45" s="3">
        <v>364.17</v>
      </c>
      <c r="P45" s="3">
        <v>11.391999999999999</v>
      </c>
      <c r="Q45" s="3">
        <v>364.83</v>
      </c>
      <c r="S45" s="3">
        <v>12.257</v>
      </c>
      <c r="T45" s="3">
        <v>353.64</v>
      </c>
      <c r="V45" s="3">
        <v>11.242000000000001</v>
      </c>
      <c r="W45" s="3">
        <v>364.77</v>
      </c>
      <c r="Y45" s="3">
        <v>11.581</v>
      </c>
      <c r="Z45" s="3">
        <v>372</v>
      </c>
      <c r="AB45" s="3">
        <v>12.609</v>
      </c>
      <c r="AC45" s="3">
        <v>365.03</v>
      </c>
    </row>
    <row r="46" spans="1:29">
      <c r="A46" s="3">
        <v>11.823</v>
      </c>
      <c r="B46" s="3">
        <v>357.07</v>
      </c>
      <c r="D46" s="3">
        <v>10.856</v>
      </c>
      <c r="E46" s="3">
        <v>357.77</v>
      </c>
      <c r="G46" s="3">
        <v>12.13</v>
      </c>
      <c r="H46" s="3">
        <v>357.97</v>
      </c>
      <c r="J46" s="3">
        <v>10.16</v>
      </c>
      <c r="K46" s="3">
        <v>358</v>
      </c>
      <c r="M46" s="3">
        <v>10.441000000000001</v>
      </c>
      <c r="N46" s="3">
        <v>357.79</v>
      </c>
      <c r="P46" s="3">
        <v>12.071999999999999</v>
      </c>
      <c r="Q46" s="3">
        <v>358.45</v>
      </c>
      <c r="S46" s="3">
        <v>12.901999999999999</v>
      </c>
      <c r="T46" s="3">
        <v>346.83</v>
      </c>
      <c r="V46" s="3">
        <v>11.914</v>
      </c>
      <c r="W46" s="3">
        <v>358.41</v>
      </c>
      <c r="Y46" s="3">
        <v>12.273</v>
      </c>
      <c r="Z46" s="3">
        <v>365.51</v>
      </c>
      <c r="AB46" s="3">
        <v>13.103999999999999</v>
      </c>
      <c r="AC46" s="3">
        <v>360.28</v>
      </c>
    </row>
    <row r="47" spans="1:29">
      <c r="A47" s="3">
        <v>12.489000000000001</v>
      </c>
      <c r="B47" s="3">
        <v>350.28</v>
      </c>
      <c r="D47" s="3">
        <v>11.465999999999999</v>
      </c>
      <c r="E47" s="3">
        <v>350.98</v>
      </c>
      <c r="G47" s="3">
        <v>12.814</v>
      </c>
      <c r="H47" s="3">
        <v>351.19</v>
      </c>
      <c r="J47" s="3">
        <v>10.73</v>
      </c>
      <c r="K47" s="3">
        <v>351.23</v>
      </c>
      <c r="M47" s="3">
        <v>11.026999999999999</v>
      </c>
      <c r="N47" s="3">
        <v>351.04</v>
      </c>
      <c r="P47" s="3">
        <v>12.753</v>
      </c>
      <c r="Q47" s="3">
        <v>351.71</v>
      </c>
      <c r="S47" s="3">
        <v>13.547000000000001</v>
      </c>
      <c r="T47" s="3">
        <v>339.68</v>
      </c>
      <c r="V47" s="3">
        <v>12.586</v>
      </c>
      <c r="W47" s="3">
        <v>351.68</v>
      </c>
      <c r="Y47" s="3">
        <v>12.965</v>
      </c>
      <c r="Z47" s="3">
        <v>358.64</v>
      </c>
      <c r="AB47" s="3">
        <v>13.6</v>
      </c>
      <c r="AC47" s="3">
        <v>355.35</v>
      </c>
    </row>
    <row r="48" spans="1:29">
      <c r="A48" s="3">
        <v>13.154999999999999</v>
      </c>
      <c r="B48" s="3">
        <v>343.12</v>
      </c>
      <c r="D48" s="3">
        <v>12.076000000000001</v>
      </c>
      <c r="E48" s="3">
        <v>343.82</v>
      </c>
      <c r="G48" s="3">
        <v>13.497999999999999</v>
      </c>
      <c r="H48" s="3">
        <v>344.05</v>
      </c>
      <c r="J48" s="3">
        <v>11.301</v>
      </c>
      <c r="K48" s="3">
        <v>344.09</v>
      </c>
      <c r="M48" s="3">
        <v>11.614000000000001</v>
      </c>
      <c r="N48" s="3">
        <v>343.92</v>
      </c>
      <c r="P48" s="3">
        <v>13.433999999999999</v>
      </c>
      <c r="Q48" s="3">
        <v>344.59</v>
      </c>
      <c r="S48" s="3">
        <v>14.192</v>
      </c>
      <c r="T48" s="3">
        <v>332.18</v>
      </c>
      <c r="V48" s="3">
        <v>13.257999999999999</v>
      </c>
      <c r="W48" s="3">
        <v>344.58</v>
      </c>
      <c r="Y48" s="3">
        <v>13.657</v>
      </c>
      <c r="Z48" s="3">
        <v>351.39</v>
      </c>
      <c r="AB48" s="3">
        <v>14.045</v>
      </c>
      <c r="AC48" s="3">
        <v>350.76</v>
      </c>
    </row>
    <row r="49" spans="1:29">
      <c r="A49" s="3">
        <v>13.821999999999999</v>
      </c>
      <c r="B49" s="3">
        <v>335.6</v>
      </c>
      <c r="D49" s="3">
        <v>12.686999999999999</v>
      </c>
      <c r="E49" s="3">
        <v>336.28</v>
      </c>
      <c r="G49" s="3">
        <v>14.180999999999999</v>
      </c>
      <c r="H49" s="3">
        <v>336.53</v>
      </c>
      <c r="J49" s="3">
        <v>11.871</v>
      </c>
      <c r="K49" s="3">
        <v>336.59</v>
      </c>
      <c r="M49" s="3">
        <v>12.2</v>
      </c>
      <c r="N49" s="3">
        <v>336.43</v>
      </c>
      <c r="P49" s="3">
        <v>14.115</v>
      </c>
      <c r="Q49" s="3">
        <v>337.1</v>
      </c>
      <c r="S49" s="3">
        <v>14.772</v>
      </c>
      <c r="T49" s="3">
        <v>325.13</v>
      </c>
      <c r="V49" s="3">
        <v>13.93</v>
      </c>
      <c r="W49" s="3">
        <v>337.11</v>
      </c>
      <c r="Y49" s="3">
        <v>14.349</v>
      </c>
      <c r="Z49" s="3">
        <v>343.76</v>
      </c>
      <c r="AB49" s="3">
        <v>14.491</v>
      </c>
      <c r="AC49" s="3">
        <v>346.01</v>
      </c>
    </row>
    <row r="50" spans="1:29">
      <c r="A50" s="3">
        <v>14.420999999999999</v>
      </c>
      <c r="B50" s="3">
        <v>328.5</v>
      </c>
      <c r="D50" s="3">
        <v>13.236000000000001</v>
      </c>
      <c r="E50" s="3">
        <v>329.18</v>
      </c>
      <c r="G50" s="3">
        <v>14.797000000000001</v>
      </c>
      <c r="H50" s="3">
        <v>329.44</v>
      </c>
      <c r="J50" s="3">
        <v>12.384</v>
      </c>
      <c r="K50" s="3">
        <v>329.51</v>
      </c>
      <c r="M50" s="3">
        <v>12.728</v>
      </c>
      <c r="N50" s="3">
        <v>329.38</v>
      </c>
      <c r="P50" s="3">
        <v>14.727</v>
      </c>
      <c r="Q50" s="3">
        <v>330.05</v>
      </c>
      <c r="S50" s="3">
        <v>15.352</v>
      </c>
      <c r="T50" s="3">
        <v>317.8</v>
      </c>
      <c r="V50" s="3">
        <v>14.535</v>
      </c>
      <c r="W50" s="3">
        <v>330.07</v>
      </c>
      <c r="Y50" s="3">
        <v>14.972</v>
      </c>
      <c r="Z50" s="3">
        <v>336.58</v>
      </c>
      <c r="AB50" s="3">
        <v>14.936</v>
      </c>
      <c r="AC50" s="3">
        <v>341.12</v>
      </c>
    </row>
    <row r="51" spans="1:29">
      <c r="A51" s="3">
        <v>15.021000000000001</v>
      </c>
      <c r="B51" s="3">
        <v>321.10000000000002</v>
      </c>
      <c r="D51" s="3">
        <v>13.785</v>
      </c>
      <c r="E51" s="3">
        <v>321.77999999999997</v>
      </c>
      <c r="G51" s="3">
        <v>15.412000000000001</v>
      </c>
      <c r="H51" s="3">
        <v>322.06</v>
      </c>
      <c r="J51" s="3">
        <v>12.898</v>
      </c>
      <c r="K51" s="3">
        <v>322.14</v>
      </c>
      <c r="M51" s="3">
        <v>13.255000000000001</v>
      </c>
      <c r="N51" s="3">
        <v>322.02999999999997</v>
      </c>
      <c r="P51" s="3">
        <v>15.34</v>
      </c>
      <c r="Q51" s="3">
        <v>322.69</v>
      </c>
      <c r="S51" s="3">
        <v>15.933</v>
      </c>
      <c r="T51" s="3">
        <v>310.19</v>
      </c>
      <c r="V51" s="3">
        <v>15.138999999999999</v>
      </c>
      <c r="W51" s="3">
        <v>322.73</v>
      </c>
      <c r="Y51" s="3">
        <v>15.595000000000001</v>
      </c>
      <c r="Z51" s="3">
        <v>329.09</v>
      </c>
      <c r="AB51" s="3">
        <v>15.382</v>
      </c>
      <c r="AC51" s="3">
        <v>336.08</v>
      </c>
    </row>
    <row r="52" spans="1:29">
      <c r="A52" s="3">
        <v>15.56</v>
      </c>
      <c r="B52" s="3">
        <v>314.19</v>
      </c>
      <c r="D52" s="3">
        <v>14.279</v>
      </c>
      <c r="E52" s="3">
        <v>314.86</v>
      </c>
      <c r="G52" s="3">
        <v>15.965999999999999</v>
      </c>
      <c r="H52" s="3">
        <v>315.14999999999998</v>
      </c>
      <c r="J52" s="3">
        <v>13.36</v>
      </c>
      <c r="K52" s="3">
        <v>315.25</v>
      </c>
      <c r="M52" s="3">
        <v>13.73</v>
      </c>
      <c r="N52" s="3">
        <v>315.14999999999998</v>
      </c>
      <c r="P52" s="3">
        <v>15.891999999999999</v>
      </c>
      <c r="Q52" s="3">
        <v>315.82</v>
      </c>
      <c r="S52" s="3">
        <v>16.454999999999998</v>
      </c>
      <c r="T52" s="3">
        <v>303.08999999999997</v>
      </c>
      <c r="V52" s="3">
        <v>15.683999999999999</v>
      </c>
      <c r="W52" s="3">
        <v>315.87</v>
      </c>
      <c r="Y52" s="3">
        <v>16.155999999999999</v>
      </c>
      <c r="Z52" s="3">
        <v>322.08999999999997</v>
      </c>
      <c r="AB52" s="3">
        <v>15.782999999999999</v>
      </c>
      <c r="AC52" s="3">
        <v>331.42</v>
      </c>
    </row>
    <row r="53" spans="1:29">
      <c r="A53" s="3">
        <v>16.100000000000001</v>
      </c>
      <c r="B53" s="3">
        <v>307.02999999999997</v>
      </c>
      <c r="D53" s="3">
        <v>14.773999999999999</v>
      </c>
      <c r="E53" s="3">
        <v>307.7</v>
      </c>
      <c r="G53" s="3">
        <v>16.52</v>
      </c>
      <c r="H53" s="3">
        <v>308</v>
      </c>
      <c r="J53" s="3">
        <v>13.821999999999999</v>
      </c>
      <c r="K53" s="3">
        <v>308.11</v>
      </c>
      <c r="M53" s="3">
        <v>14.205</v>
      </c>
      <c r="N53" s="3">
        <v>308.04000000000002</v>
      </c>
      <c r="P53" s="3">
        <v>16.443000000000001</v>
      </c>
      <c r="Q53" s="3">
        <v>308.7</v>
      </c>
      <c r="S53" s="3">
        <v>16.977</v>
      </c>
      <c r="T53" s="3">
        <v>295.77</v>
      </c>
      <c r="V53" s="3">
        <v>16.228000000000002</v>
      </c>
      <c r="W53" s="3">
        <v>308.77</v>
      </c>
      <c r="Y53" s="3">
        <v>16.716999999999999</v>
      </c>
      <c r="Z53" s="3">
        <v>314.83999999999997</v>
      </c>
      <c r="AB53" s="3">
        <v>16.184000000000001</v>
      </c>
      <c r="AC53" s="3">
        <v>326.63</v>
      </c>
    </row>
    <row r="54" spans="1:29">
      <c r="A54" s="3">
        <v>16.638999999999999</v>
      </c>
      <c r="B54" s="3">
        <v>299.63</v>
      </c>
      <c r="D54" s="3">
        <v>15.268000000000001</v>
      </c>
      <c r="E54" s="3">
        <v>300.3</v>
      </c>
      <c r="G54" s="3">
        <v>17.073</v>
      </c>
      <c r="H54" s="3">
        <v>300.61</v>
      </c>
      <c r="J54" s="3">
        <v>14.284000000000001</v>
      </c>
      <c r="K54" s="3">
        <v>300.74</v>
      </c>
      <c r="M54" s="3">
        <v>14.68</v>
      </c>
      <c r="N54" s="3">
        <v>300.68</v>
      </c>
      <c r="P54" s="3">
        <v>16.994</v>
      </c>
      <c r="Q54" s="3">
        <v>301.33999999999997</v>
      </c>
      <c r="S54" s="3">
        <v>17.5</v>
      </c>
      <c r="T54" s="3">
        <v>288.22000000000003</v>
      </c>
      <c r="V54" s="3">
        <v>16.771999999999998</v>
      </c>
      <c r="W54" s="3">
        <v>301.43</v>
      </c>
      <c r="Y54" s="3">
        <v>17.277000000000001</v>
      </c>
      <c r="Z54" s="3">
        <v>307.35000000000002</v>
      </c>
      <c r="AB54" s="3">
        <v>16.585000000000001</v>
      </c>
      <c r="AC54" s="3">
        <v>321.73</v>
      </c>
    </row>
    <row r="55" spans="1:29">
      <c r="A55" s="3">
        <v>17.178999999999998</v>
      </c>
      <c r="B55" s="3">
        <v>291.99</v>
      </c>
      <c r="D55" s="3">
        <v>15.762</v>
      </c>
      <c r="E55" s="3">
        <v>292.64999999999998</v>
      </c>
      <c r="G55" s="3">
        <v>17.626999999999999</v>
      </c>
      <c r="H55" s="3">
        <v>292.97000000000003</v>
      </c>
      <c r="J55" s="3">
        <v>14.746</v>
      </c>
      <c r="K55" s="3">
        <v>293.12</v>
      </c>
      <c r="M55" s="3">
        <v>15.154999999999999</v>
      </c>
      <c r="N55" s="3">
        <v>293.08999999999997</v>
      </c>
      <c r="P55" s="3">
        <v>17.545999999999999</v>
      </c>
      <c r="Q55" s="3">
        <v>293.74</v>
      </c>
      <c r="S55" s="3">
        <v>18.021999999999998</v>
      </c>
      <c r="T55" s="3">
        <v>280.44</v>
      </c>
      <c r="V55" s="3">
        <v>17.317</v>
      </c>
      <c r="W55" s="3">
        <v>293.83999999999997</v>
      </c>
      <c r="Y55" s="3">
        <v>17.838000000000001</v>
      </c>
      <c r="Z55" s="3">
        <v>299.60000000000002</v>
      </c>
      <c r="AB55" s="3">
        <v>16.986000000000001</v>
      </c>
      <c r="AC55" s="3">
        <v>316.70999999999998</v>
      </c>
    </row>
    <row r="56" spans="1:29">
      <c r="A56" s="3">
        <v>17.664999999999999</v>
      </c>
      <c r="B56" s="3">
        <v>284.89999999999998</v>
      </c>
      <c r="D56" s="3">
        <v>16.207000000000001</v>
      </c>
      <c r="E56" s="3">
        <v>285.55</v>
      </c>
      <c r="G56" s="3">
        <v>18.126000000000001</v>
      </c>
      <c r="H56" s="3">
        <v>285.89</v>
      </c>
      <c r="J56" s="3">
        <v>15.162000000000001</v>
      </c>
      <c r="K56" s="3">
        <v>286.05</v>
      </c>
      <c r="M56" s="3">
        <v>15.583</v>
      </c>
      <c r="N56" s="3">
        <v>286.04000000000002</v>
      </c>
      <c r="P56" s="3">
        <v>18.042000000000002</v>
      </c>
      <c r="Q56" s="3">
        <v>286.68</v>
      </c>
      <c r="S56" s="3">
        <v>18.492000000000001</v>
      </c>
      <c r="T56" s="3">
        <v>273.24</v>
      </c>
      <c r="V56" s="3">
        <v>17.806000000000001</v>
      </c>
      <c r="W56" s="3">
        <v>286.81</v>
      </c>
      <c r="Y56" s="3">
        <v>18.343</v>
      </c>
      <c r="Z56" s="3">
        <v>292.42</v>
      </c>
      <c r="AB56" s="3">
        <v>17.387</v>
      </c>
      <c r="AC56" s="3">
        <v>311.57</v>
      </c>
    </row>
    <row r="57" spans="1:29">
      <c r="A57" s="3">
        <v>18.149999999999999</v>
      </c>
      <c r="B57" s="3">
        <v>277.61</v>
      </c>
      <c r="D57" s="3">
        <v>16.652000000000001</v>
      </c>
      <c r="E57" s="3">
        <v>278.26</v>
      </c>
      <c r="G57" s="3">
        <v>18.623999999999999</v>
      </c>
      <c r="H57" s="3">
        <v>278.62</v>
      </c>
      <c r="J57" s="3">
        <v>15.577999999999999</v>
      </c>
      <c r="K57" s="3">
        <v>278.79000000000002</v>
      </c>
      <c r="M57" s="3">
        <v>16.010000000000002</v>
      </c>
      <c r="N57" s="3">
        <v>278.8</v>
      </c>
      <c r="P57" s="3">
        <v>18.538</v>
      </c>
      <c r="Q57" s="3">
        <v>279.44</v>
      </c>
      <c r="S57" s="3">
        <v>18.962</v>
      </c>
      <c r="T57" s="3">
        <v>265.86</v>
      </c>
      <c r="V57" s="3">
        <v>18.295999999999999</v>
      </c>
      <c r="W57" s="3">
        <v>279.58</v>
      </c>
      <c r="Y57" s="3">
        <v>18.847000000000001</v>
      </c>
      <c r="Z57" s="3">
        <v>285.04000000000002</v>
      </c>
      <c r="AB57" s="3">
        <v>17.748000000000001</v>
      </c>
      <c r="AC57" s="3">
        <v>306.83999999999997</v>
      </c>
    </row>
    <row r="58" spans="1:29">
      <c r="A58" s="3">
        <v>18.587</v>
      </c>
      <c r="B58" s="3">
        <v>270.88</v>
      </c>
      <c r="D58" s="3">
        <v>17.053000000000001</v>
      </c>
      <c r="E58" s="3">
        <v>271.54000000000002</v>
      </c>
      <c r="G58" s="3">
        <v>19.073</v>
      </c>
      <c r="H58" s="3">
        <v>271.89999999999998</v>
      </c>
      <c r="J58" s="3">
        <v>15.993</v>
      </c>
      <c r="K58" s="3">
        <v>271.33</v>
      </c>
      <c r="M58" s="3">
        <v>16.149000000000001</v>
      </c>
      <c r="N58" s="3">
        <v>276.39999999999998</v>
      </c>
      <c r="P58" s="3">
        <v>19.035</v>
      </c>
      <c r="Q58" s="3">
        <v>271.99</v>
      </c>
      <c r="S58" s="3">
        <v>19.385000000000002</v>
      </c>
      <c r="T58" s="3">
        <v>259.05</v>
      </c>
      <c r="V58" s="3">
        <v>18.786000000000001</v>
      </c>
      <c r="W58" s="3">
        <v>272.14999999999998</v>
      </c>
      <c r="Y58" s="3">
        <v>19.352</v>
      </c>
      <c r="Z58" s="3">
        <v>277.45999999999998</v>
      </c>
      <c r="AB58" s="3">
        <v>18.109000000000002</v>
      </c>
      <c r="AC58" s="3">
        <v>302.01</v>
      </c>
    </row>
    <row r="59" spans="1:29">
      <c r="A59" s="3">
        <v>19.024000000000001</v>
      </c>
      <c r="B59" s="3">
        <v>263.99</v>
      </c>
      <c r="D59" s="3">
        <v>17.452999999999999</v>
      </c>
      <c r="E59" s="3">
        <v>264.64999999999998</v>
      </c>
      <c r="G59" s="3">
        <v>19.521000000000001</v>
      </c>
      <c r="H59" s="3">
        <v>265.02</v>
      </c>
      <c r="J59" s="3">
        <v>16.134</v>
      </c>
      <c r="K59" s="3">
        <v>268.77999999999997</v>
      </c>
      <c r="M59" s="3">
        <v>16.175000000000001</v>
      </c>
      <c r="N59" s="3">
        <v>275.95</v>
      </c>
      <c r="P59" s="3">
        <v>19.481000000000002</v>
      </c>
      <c r="Q59" s="3">
        <v>265.12</v>
      </c>
      <c r="S59" s="3">
        <v>19.808</v>
      </c>
      <c r="T59" s="3">
        <v>252.1</v>
      </c>
      <c r="V59" s="3">
        <v>19.276</v>
      </c>
      <c r="W59" s="3">
        <v>264.52999999999997</v>
      </c>
      <c r="Y59" s="3">
        <v>19.806000000000001</v>
      </c>
      <c r="Z59" s="3">
        <v>270.47000000000003</v>
      </c>
      <c r="AB59" s="3">
        <v>18.47</v>
      </c>
      <c r="AC59" s="3">
        <v>297.08</v>
      </c>
    </row>
    <row r="60" spans="1:29">
      <c r="A60" s="3">
        <v>19.169</v>
      </c>
      <c r="B60" s="3">
        <v>261.68</v>
      </c>
      <c r="D60" s="3">
        <v>17.853000000000002</v>
      </c>
      <c r="E60" s="3">
        <v>257.60000000000002</v>
      </c>
      <c r="G60" s="3">
        <v>19.97</v>
      </c>
      <c r="H60" s="3">
        <v>257.98</v>
      </c>
      <c r="J60" s="3">
        <v>16.234000000000002</v>
      </c>
      <c r="K60" s="3">
        <v>266.93</v>
      </c>
      <c r="M60" s="3">
        <v>16.225999999999999</v>
      </c>
      <c r="N60" s="3">
        <v>275.06</v>
      </c>
      <c r="P60" s="3">
        <v>19.928000000000001</v>
      </c>
      <c r="Q60" s="3">
        <v>258.10000000000002</v>
      </c>
      <c r="S60" s="3">
        <v>20.231000000000002</v>
      </c>
      <c r="T60" s="3">
        <v>244.99</v>
      </c>
      <c r="V60" s="3">
        <v>19.716999999999999</v>
      </c>
      <c r="W60" s="3">
        <v>257.5</v>
      </c>
      <c r="Y60" s="3">
        <v>20.260000000000002</v>
      </c>
      <c r="Z60" s="3">
        <v>263.31</v>
      </c>
      <c r="AB60" s="3">
        <v>18.831</v>
      </c>
      <c r="AC60" s="3">
        <v>292.06</v>
      </c>
    </row>
    <row r="61" spans="1:29">
      <c r="A61" s="3">
        <v>19.195</v>
      </c>
      <c r="B61" s="3">
        <v>261.26</v>
      </c>
      <c r="D61" s="3">
        <v>18.109000000000002</v>
      </c>
      <c r="E61" s="3">
        <v>253.02</v>
      </c>
      <c r="G61" s="3">
        <v>20.417999999999999</v>
      </c>
      <c r="H61" s="3">
        <v>250.78</v>
      </c>
      <c r="J61" s="3">
        <v>16.251999999999999</v>
      </c>
      <c r="K61" s="3">
        <v>266.58999999999997</v>
      </c>
      <c r="M61" s="3">
        <v>16.238</v>
      </c>
      <c r="N61" s="3">
        <v>274.86</v>
      </c>
      <c r="P61" s="3">
        <v>20.329999999999998</v>
      </c>
      <c r="Q61" s="3">
        <v>251.64</v>
      </c>
      <c r="S61" s="3">
        <v>20.611999999999998</v>
      </c>
      <c r="T61" s="3">
        <v>238.47</v>
      </c>
      <c r="V61" s="3">
        <v>20.158000000000001</v>
      </c>
      <c r="W61" s="3">
        <v>250.31</v>
      </c>
      <c r="Y61" s="3">
        <v>20.669</v>
      </c>
      <c r="Z61" s="3">
        <v>256.73</v>
      </c>
      <c r="AB61" s="3">
        <v>19.155999999999999</v>
      </c>
      <c r="AC61" s="3">
        <v>287.45999999999998</v>
      </c>
    </row>
    <row r="62" spans="1:29">
      <c r="A62" s="3">
        <v>19.248000000000001</v>
      </c>
      <c r="B62" s="3">
        <v>260.39999999999998</v>
      </c>
      <c r="D62" s="3">
        <v>18.224</v>
      </c>
      <c r="E62" s="3">
        <v>250.93</v>
      </c>
      <c r="G62" s="3">
        <v>20.821999999999999</v>
      </c>
      <c r="H62" s="3">
        <v>244.16</v>
      </c>
      <c r="J62" s="3">
        <v>16.254000000000001</v>
      </c>
      <c r="K62" s="3">
        <v>266.56</v>
      </c>
      <c r="M62" s="3">
        <v>16.262</v>
      </c>
      <c r="N62" s="3">
        <v>274.44</v>
      </c>
      <c r="P62" s="3">
        <v>20.731999999999999</v>
      </c>
      <c r="Q62" s="3">
        <v>245.05</v>
      </c>
      <c r="S62" s="3">
        <v>20.992999999999999</v>
      </c>
      <c r="T62" s="3">
        <v>231.83</v>
      </c>
      <c r="V62" s="3">
        <v>20.555</v>
      </c>
      <c r="W62" s="3">
        <v>243.71</v>
      </c>
      <c r="Y62" s="3">
        <v>21.077999999999999</v>
      </c>
      <c r="Z62" s="3">
        <v>250.02</v>
      </c>
      <c r="AB62" s="3">
        <v>19.481000000000002</v>
      </c>
      <c r="AC62" s="3">
        <v>282.77</v>
      </c>
    </row>
    <row r="63" spans="1:29">
      <c r="A63" s="3">
        <v>19.251000000000001</v>
      </c>
      <c r="B63" s="3">
        <v>260.36</v>
      </c>
      <c r="D63" s="3">
        <v>18.244</v>
      </c>
      <c r="E63" s="3">
        <v>250.56</v>
      </c>
      <c r="G63" s="3">
        <v>21.225999999999999</v>
      </c>
      <c r="H63" s="3">
        <v>237.42</v>
      </c>
      <c r="J63" s="3">
        <v>16.256</v>
      </c>
      <c r="K63" s="3">
        <v>266.52</v>
      </c>
      <c r="M63" s="3">
        <v>16.286000000000001</v>
      </c>
      <c r="N63" s="3">
        <v>274.02999999999997</v>
      </c>
      <c r="P63" s="3">
        <v>21.134</v>
      </c>
      <c r="Q63" s="3">
        <v>238.33</v>
      </c>
      <c r="S63" s="3">
        <v>21.135000000000002</v>
      </c>
      <c r="T63" s="3">
        <v>229.31</v>
      </c>
      <c r="V63" s="3">
        <v>20.951000000000001</v>
      </c>
      <c r="W63" s="3">
        <v>236.97</v>
      </c>
      <c r="Y63" s="3">
        <v>21.210999999999999</v>
      </c>
      <c r="Z63" s="3">
        <v>247.79</v>
      </c>
      <c r="AB63" s="3">
        <v>19.806000000000001</v>
      </c>
      <c r="AC63" s="3">
        <v>278.01</v>
      </c>
    </row>
    <row r="64" spans="1:29">
      <c r="A64" s="3">
        <v>19.254000000000001</v>
      </c>
      <c r="B64" s="3">
        <v>260.31</v>
      </c>
      <c r="D64" s="3">
        <v>18.253</v>
      </c>
      <c r="E64" s="3">
        <v>250.39</v>
      </c>
      <c r="G64" s="3">
        <v>21.228000000000002</v>
      </c>
      <c r="H64" s="3">
        <v>237.39</v>
      </c>
      <c r="J64" s="3">
        <v>16.257999999999999</v>
      </c>
      <c r="K64" s="3">
        <v>266.48</v>
      </c>
      <c r="M64" s="3">
        <v>16.303999999999998</v>
      </c>
      <c r="N64" s="3">
        <v>273.70999999999998</v>
      </c>
      <c r="P64" s="3">
        <v>21.164999999999999</v>
      </c>
      <c r="Q64" s="3">
        <v>237.8</v>
      </c>
      <c r="S64" s="3">
        <v>21.234999999999999</v>
      </c>
      <c r="T64" s="3">
        <v>227.54</v>
      </c>
      <c r="V64" s="3">
        <v>21.1</v>
      </c>
      <c r="W64" s="3">
        <v>234.41</v>
      </c>
      <c r="Y64" s="3">
        <v>21.236000000000001</v>
      </c>
      <c r="Z64" s="3">
        <v>247.39</v>
      </c>
      <c r="AB64" s="3">
        <v>20.13</v>
      </c>
      <c r="AC64" s="3">
        <v>273.17</v>
      </c>
    </row>
    <row r="65" spans="1:29">
      <c r="A65" s="3">
        <v>19.257000000000001</v>
      </c>
      <c r="B65" s="3">
        <v>260.26</v>
      </c>
      <c r="D65" s="3">
        <v>18.271999999999998</v>
      </c>
      <c r="E65" s="3">
        <v>250.06</v>
      </c>
      <c r="G65" s="3">
        <v>21.23</v>
      </c>
      <c r="H65" s="3">
        <v>237.36</v>
      </c>
      <c r="J65" s="3">
        <v>16.263000000000002</v>
      </c>
      <c r="K65" s="3">
        <v>266.39999999999998</v>
      </c>
      <c r="M65" s="3">
        <v>16.321999999999999</v>
      </c>
      <c r="N65" s="3">
        <v>273.39</v>
      </c>
      <c r="P65" s="3">
        <v>21.228000000000002</v>
      </c>
      <c r="Q65" s="3">
        <v>236.75</v>
      </c>
      <c r="S65" s="3">
        <v>21.253</v>
      </c>
      <c r="T65" s="3">
        <v>227.22</v>
      </c>
      <c r="V65" s="3">
        <v>21.207000000000001</v>
      </c>
      <c r="W65" s="3">
        <v>232.57</v>
      </c>
      <c r="Y65" s="3">
        <v>21.247</v>
      </c>
      <c r="Z65" s="3">
        <v>247.2</v>
      </c>
      <c r="AB65" s="3">
        <v>20.454999999999998</v>
      </c>
      <c r="AC65" s="3">
        <v>268.25</v>
      </c>
    </row>
    <row r="66" spans="1:29">
      <c r="A66" s="3">
        <v>19.263000000000002</v>
      </c>
      <c r="B66" s="3">
        <v>260.16000000000003</v>
      </c>
      <c r="D66" s="3">
        <v>18.29</v>
      </c>
      <c r="E66" s="3">
        <v>249.72</v>
      </c>
      <c r="G66" s="3">
        <v>21.231999999999999</v>
      </c>
      <c r="H66" s="3">
        <v>237.32</v>
      </c>
      <c r="J66" s="3">
        <v>16.266999999999999</v>
      </c>
      <c r="K66" s="3">
        <v>266.33</v>
      </c>
      <c r="M66" s="3">
        <v>16.34</v>
      </c>
      <c r="N66" s="3">
        <v>273.08</v>
      </c>
      <c r="P66" s="3">
        <v>21.242999999999999</v>
      </c>
      <c r="Q66" s="3">
        <v>236.49</v>
      </c>
      <c r="S66" s="3">
        <v>21.254999999999999</v>
      </c>
      <c r="T66" s="3">
        <v>227.18</v>
      </c>
      <c r="V66" s="3">
        <v>21.225999999999999</v>
      </c>
      <c r="W66" s="3">
        <v>232.23</v>
      </c>
      <c r="Y66" s="3">
        <v>21.268999999999998</v>
      </c>
      <c r="Z66" s="3">
        <v>246.83</v>
      </c>
      <c r="AB66" s="3">
        <v>20.748000000000001</v>
      </c>
      <c r="AC66" s="3">
        <v>263.76</v>
      </c>
    </row>
    <row r="67" spans="1:29">
      <c r="A67" s="3">
        <v>19.268999999999998</v>
      </c>
      <c r="B67" s="3">
        <v>260.06</v>
      </c>
      <c r="D67" s="3">
        <v>18.309000000000001</v>
      </c>
      <c r="E67" s="3">
        <v>249.39</v>
      </c>
      <c r="G67" s="3">
        <v>21.234999999999999</v>
      </c>
      <c r="H67" s="3">
        <v>237.26</v>
      </c>
      <c r="J67" s="3">
        <v>16.271000000000001</v>
      </c>
      <c r="K67" s="3">
        <v>266.25</v>
      </c>
      <c r="M67" s="3">
        <v>16.358000000000001</v>
      </c>
      <c r="N67" s="3">
        <v>272.76</v>
      </c>
      <c r="P67" s="3">
        <v>21.273</v>
      </c>
      <c r="Q67" s="3">
        <v>235.97</v>
      </c>
      <c r="S67" s="3">
        <v>21.257000000000001</v>
      </c>
      <c r="T67" s="3">
        <v>227.15</v>
      </c>
      <c r="V67" s="3">
        <v>21.234999999999999</v>
      </c>
      <c r="W67" s="3">
        <v>232.08</v>
      </c>
      <c r="Y67" s="3">
        <v>21.291</v>
      </c>
      <c r="Z67" s="3">
        <v>246.46</v>
      </c>
      <c r="AB67" s="3">
        <v>21.04</v>
      </c>
      <c r="AC67" s="3">
        <v>259.2</v>
      </c>
    </row>
    <row r="68" spans="1:29">
      <c r="A68" s="3">
        <v>19.274999999999999</v>
      </c>
      <c r="B68" s="3">
        <v>259.97000000000003</v>
      </c>
      <c r="D68" s="3">
        <v>18.327000000000002</v>
      </c>
      <c r="E68" s="3">
        <v>249.05</v>
      </c>
      <c r="G68" s="3">
        <v>21.239000000000001</v>
      </c>
      <c r="H68" s="3">
        <v>237.2</v>
      </c>
      <c r="J68" s="3">
        <v>16.279</v>
      </c>
      <c r="K68" s="3">
        <v>266.10000000000002</v>
      </c>
      <c r="M68" s="3">
        <v>16.376999999999999</v>
      </c>
      <c r="N68" s="3">
        <v>272.44</v>
      </c>
      <c r="P68" s="3">
        <v>21.303000000000001</v>
      </c>
      <c r="Q68" s="3">
        <v>235.46</v>
      </c>
      <c r="S68" s="3">
        <v>21.259</v>
      </c>
      <c r="T68" s="3">
        <v>227.11</v>
      </c>
      <c r="V68" s="3">
        <v>21.251999999999999</v>
      </c>
      <c r="W68" s="3">
        <v>231.78</v>
      </c>
      <c r="Y68" s="3">
        <v>21.312999999999999</v>
      </c>
      <c r="Z68" s="3">
        <v>246.1</v>
      </c>
      <c r="AB68" s="3">
        <v>21.113</v>
      </c>
      <c r="AC68" s="3">
        <v>258.05</v>
      </c>
    </row>
    <row r="69" spans="1:29">
      <c r="A69" s="3">
        <v>19.286999999999999</v>
      </c>
      <c r="B69" s="3">
        <v>259.77</v>
      </c>
      <c r="D69" s="3">
        <v>18.344000000000001</v>
      </c>
      <c r="E69" s="3">
        <v>248.75</v>
      </c>
      <c r="G69" s="3">
        <v>21.242999999999999</v>
      </c>
      <c r="H69" s="3">
        <v>237.13</v>
      </c>
      <c r="J69" s="3">
        <v>16.295000000000002</v>
      </c>
      <c r="K69" s="3">
        <v>265.8</v>
      </c>
      <c r="M69" s="3">
        <v>16.395</v>
      </c>
      <c r="N69" s="3">
        <v>272.13</v>
      </c>
      <c r="P69" s="3">
        <v>21.331</v>
      </c>
      <c r="Q69" s="3">
        <v>235</v>
      </c>
      <c r="S69" s="3">
        <v>21.263000000000002</v>
      </c>
      <c r="T69" s="3">
        <v>227.04</v>
      </c>
      <c r="V69" s="3">
        <v>21.257999999999999</v>
      </c>
      <c r="W69" s="3">
        <v>231.68</v>
      </c>
      <c r="Y69" s="3">
        <v>21.332999999999998</v>
      </c>
      <c r="Z69" s="3">
        <v>245.76</v>
      </c>
      <c r="AB69" s="3">
        <v>21.19</v>
      </c>
      <c r="AC69" s="3">
        <v>256.83999999999997</v>
      </c>
    </row>
    <row r="70" spans="1:29">
      <c r="A70" s="3">
        <v>19.298999999999999</v>
      </c>
      <c r="B70" s="3">
        <v>259.58</v>
      </c>
      <c r="D70" s="3">
        <v>18.36</v>
      </c>
      <c r="E70" s="3">
        <v>248.45</v>
      </c>
      <c r="G70" s="3">
        <v>21.25</v>
      </c>
      <c r="H70" s="3">
        <v>237.01</v>
      </c>
      <c r="J70" s="3">
        <v>16.327999999999999</v>
      </c>
      <c r="K70" s="3">
        <v>265.2</v>
      </c>
      <c r="M70" s="3">
        <v>16.413</v>
      </c>
      <c r="N70" s="3">
        <v>271.81</v>
      </c>
      <c r="P70" s="3">
        <v>21.358000000000001</v>
      </c>
      <c r="Q70" s="3">
        <v>234.53</v>
      </c>
      <c r="S70" s="3">
        <v>21.266999999999999</v>
      </c>
      <c r="T70" s="3">
        <v>226.96</v>
      </c>
      <c r="V70" s="3">
        <v>21.268999999999998</v>
      </c>
      <c r="W70" s="3">
        <v>231.49</v>
      </c>
      <c r="Y70" s="3">
        <v>21.353000000000002</v>
      </c>
      <c r="Z70" s="3">
        <v>245.43</v>
      </c>
      <c r="AB70" s="3">
        <v>21.233000000000001</v>
      </c>
      <c r="AC70" s="3">
        <v>256.16000000000003</v>
      </c>
    </row>
    <row r="71" spans="1:29">
      <c r="A71" s="3">
        <v>19.324000000000002</v>
      </c>
      <c r="B71" s="3">
        <v>259.19</v>
      </c>
      <c r="D71" s="3">
        <v>18.376999999999999</v>
      </c>
      <c r="E71" s="3">
        <v>248.15</v>
      </c>
      <c r="G71" s="3">
        <v>21.257000000000001</v>
      </c>
      <c r="H71" s="3">
        <v>236.89</v>
      </c>
      <c r="J71" s="3">
        <v>16.36</v>
      </c>
      <c r="K71" s="3">
        <v>264.60000000000002</v>
      </c>
      <c r="M71" s="3">
        <v>16.431000000000001</v>
      </c>
      <c r="N71" s="3">
        <v>271.49</v>
      </c>
      <c r="P71" s="3">
        <v>21.382999999999999</v>
      </c>
      <c r="Q71" s="3">
        <v>234.12</v>
      </c>
      <c r="S71" s="3">
        <v>21.271000000000001</v>
      </c>
      <c r="T71" s="3">
        <v>226.89</v>
      </c>
      <c r="V71" s="3">
        <v>21.28</v>
      </c>
      <c r="W71" s="3">
        <v>231.3</v>
      </c>
      <c r="Y71" s="3">
        <v>21.375</v>
      </c>
      <c r="Z71" s="3">
        <v>245.06</v>
      </c>
      <c r="AB71" s="3">
        <v>21.257000000000001</v>
      </c>
      <c r="AC71" s="3">
        <v>255.78</v>
      </c>
    </row>
    <row r="72" spans="1:29">
      <c r="A72" s="3">
        <v>19.347999999999999</v>
      </c>
      <c r="B72" s="3">
        <v>258.8</v>
      </c>
      <c r="D72" s="3">
        <v>18.393000000000001</v>
      </c>
      <c r="E72" s="3">
        <v>247.85</v>
      </c>
      <c r="G72" s="3">
        <v>21.263999999999999</v>
      </c>
      <c r="H72" s="3">
        <v>236.78</v>
      </c>
      <c r="J72" s="3">
        <v>16.393000000000001</v>
      </c>
      <c r="K72" s="3">
        <v>264</v>
      </c>
      <c r="M72" s="3">
        <v>16.466999999999999</v>
      </c>
      <c r="N72" s="3">
        <v>270.86</v>
      </c>
      <c r="P72" s="3">
        <v>21.405000000000001</v>
      </c>
      <c r="Q72" s="3">
        <v>233.74</v>
      </c>
      <c r="S72" s="3">
        <v>21.28</v>
      </c>
      <c r="T72" s="3">
        <v>226.75</v>
      </c>
      <c r="V72" s="3">
        <v>21.291</v>
      </c>
      <c r="W72" s="3">
        <v>231.11</v>
      </c>
      <c r="Y72" s="3">
        <v>21.396999999999998</v>
      </c>
      <c r="Z72" s="3">
        <v>244.69</v>
      </c>
      <c r="AB72" s="3">
        <v>21.276</v>
      </c>
      <c r="AC72" s="3">
        <v>255.48</v>
      </c>
    </row>
    <row r="73" spans="1:29">
      <c r="A73" s="3">
        <v>19.396000000000001</v>
      </c>
      <c r="B73" s="3">
        <v>258.02</v>
      </c>
      <c r="D73" s="3">
        <v>18.41</v>
      </c>
      <c r="E73" s="3">
        <v>247.55</v>
      </c>
      <c r="G73" s="3">
        <v>21.271000000000001</v>
      </c>
      <c r="H73" s="3">
        <v>236.66</v>
      </c>
      <c r="J73" s="3">
        <v>16.425000000000001</v>
      </c>
      <c r="K73" s="3">
        <v>263.39999999999998</v>
      </c>
      <c r="M73" s="3">
        <v>16.504000000000001</v>
      </c>
      <c r="N73" s="3">
        <v>270.23</v>
      </c>
      <c r="P73" s="3">
        <v>21.427</v>
      </c>
      <c r="Q73" s="3">
        <v>233.37</v>
      </c>
      <c r="S73" s="3">
        <v>21.295999999999999</v>
      </c>
      <c r="T73" s="3">
        <v>226.46</v>
      </c>
      <c r="V73" s="3">
        <v>21.302</v>
      </c>
      <c r="W73" s="3">
        <v>230.92</v>
      </c>
      <c r="Y73" s="3">
        <v>21.440999999999999</v>
      </c>
      <c r="Z73" s="3">
        <v>243.96</v>
      </c>
      <c r="AB73" s="3">
        <v>21.294</v>
      </c>
      <c r="AC73" s="3">
        <v>255.19</v>
      </c>
    </row>
    <row r="74" spans="1:29">
      <c r="A74" s="3">
        <v>19.443999999999999</v>
      </c>
      <c r="B74" s="3">
        <v>257.24</v>
      </c>
      <c r="D74" s="3">
        <v>18.443000000000001</v>
      </c>
      <c r="E74" s="3">
        <v>246.94</v>
      </c>
      <c r="G74" s="3">
        <v>21.283999999999999</v>
      </c>
      <c r="H74" s="3">
        <v>236.43</v>
      </c>
      <c r="J74" s="3">
        <v>16.491</v>
      </c>
      <c r="K74" s="3">
        <v>262.19</v>
      </c>
      <c r="M74" s="3">
        <v>16.576000000000001</v>
      </c>
      <c r="N74" s="3">
        <v>268.95999999999998</v>
      </c>
      <c r="P74" s="3">
        <v>21.449000000000002</v>
      </c>
      <c r="Q74" s="3">
        <v>232.99</v>
      </c>
      <c r="S74" s="3">
        <v>21.327999999999999</v>
      </c>
      <c r="T74" s="3">
        <v>225.87</v>
      </c>
      <c r="V74" s="3">
        <v>21.312999999999999</v>
      </c>
      <c r="W74" s="3">
        <v>230.73</v>
      </c>
      <c r="Y74" s="3">
        <v>21.484999999999999</v>
      </c>
      <c r="Z74" s="3">
        <v>243.22</v>
      </c>
      <c r="AB74" s="3">
        <v>21.312999999999999</v>
      </c>
      <c r="AC74" s="3">
        <v>254.9</v>
      </c>
    </row>
    <row r="75" spans="1:29">
      <c r="A75" s="3">
        <v>19.492999999999999</v>
      </c>
      <c r="B75" s="3">
        <v>256.45999999999998</v>
      </c>
      <c r="D75" s="3">
        <v>18.509</v>
      </c>
      <c r="E75" s="3">
        <v>245.74</v>
      </c>
      <c r="G75" s="3">
        <v>21.297999999999998</v>
      </c>
      <c r="H75" s="3">
        <v>236.2</v>
      </c>
      <c r="J75" s="3">
        <v>16.556000000000001</v>
      </c>
      <c r="K75" s="3">
        <v>260.99</v>
      </c>
      <c r="M75" s="3">
        <v>16.649000000000001</v>
      </c>
      <c r="N75" s="3">
        <v>267.7</v>
      </c>
      <c r="P75" s="3">
        <v>21.471</v>
      </c>
      <c r="Q75" s="3">
        <v>232.62</v>
      </c>
      <c r="S75" s="3">
        <v>21.361000000000001</v>
      </c>
      <c r="T75" s="3">
        <v>225.29</v>
      </c>
      <c r="V75" s="3">
        <v>21.324000000000002</v>
      </c>
      <c r="W75" s="3">
        <v>230.54</v>
      </c>
      <c r="Y75" s="3">
        <v>21.529</v>
      </c>
      <c r="Z75" s="3">
        <v>242.48</v>
      </c>
      <c r="AB75" s="3">
        <v>21.329000000000001</v>
      </c>
      <c r="AC75" s="3">
        <v>254.63</v>
      </c>
    </row>
    <row r="76" spans="1:29">
      <c r="A76" s="3">
        <v>19.541</v>
      </c>
      <c r="B76" s="3">
        <v>255.68</v>
      </c>
      <c r="D76" s="3">
        <v>18.576000000000001</v>
      </c>
      <c r="E76" s="3">
        <v>244.53</v>
      </c>
      <c r="G76" s="3">
        <v>21.324999999999999</v>
      </c>
      <c r="H76" s="3">
        <v>235.74</v>
      </c>
      <c r="J76" s="3">
        <v>16.620999999999999</v>
      </c>
      <c r="K76" s="3">
        <v>259.79000000000002</v>
      </c>
      <c r="M76" s="3">
        <v>16.722000000000001</v>
      </c>
      <c r="N76" s="3">
        <v>266.43</v>
      </c>
      <c r="P76" s="3">
        <v>21.492999999999999</v>
      </c>
      <c r="Q76" s="3">
        <v>232.24</v>
      </c>
      <c r="S76" s="3">
        <v>21.393999999999998</v>
      </c>
      <c r="T76" s="3">
        <v>224.71</v>
      </c>
      <c r="V76" s="3">
        <v>21.335000000000001</v>
      </c>
      <c r="W76" s="3">
        <v>230.35</v>
      </c>
      <c r="Y76" s="3">
        <v>21.574000000000002</v>
      </c>
      <c r="Z76" s="3">
        <v>241.74</v>
      </c>
      <c r="AB76" s="3">
        <v>21.346</v>
      </c>
      <c r="AC76" s="3">
        <v>254.37</v>
      </c>
    </row>
    <row r="77" spans="1:29">
      <c r="A77" s="3">
        <v>19.637</v>
      </c>
      <c r="B77" s="3">
        <v>254.13</v>
      </c>
      <c r="D77" s="3">
        <v>18.707999999999998</v>
      </c>
      <c r="E77" s="3">
        <v>242.12</v>
      </c>
      <c r="G77" s="3">
        <v>21.38</v>
      </c>
      <c r="H77" s="3">
        <v>234.81</v>
      </c>
      <c r="J77" s="3">
        <v>16.751000000000001</v>
      </c>
      <c r="K77" s="3">
        <v>257.38</v>
      </c>
      <c r="M77" s="3">
        <v>16.867000000000001</v>
      </c>
      <c r="N77" s="3">
        <v>263.89999999999998</v>
      </c>
      <c r="P77" s="3">
        <v>21.536999999999999</v>
      </c>
      <c r="Q77" s="3">
        <v>231.49</v>
      </c>
      <c r="S77" s="3">
        <v>21.425999999999998</v>
      </c>
      <c r="T77" s="3">
        <v>224.13</v>
      </c>
      <c r="V77" s="3">
        <v>21.356999999999999</v>
      </c>
      <c r="W77" s="3">
        <v>229.97</v>
      </c>
      <c r="Y77" s="3">
        <v>21.661999999999999</v>
      </c>
      <c r="Z77" s="3">
        <v>240.27</v>
      </c>
      <c r="AB77" s="3">
        <v>21.363</v>
      </c>
      <c r="AC77" s="3">
        <v>254.1</v>
      </c>
    </row>
    <row r="78" spans="1:29">
      <c r="A78" s="3">
        <v>19.734000000000002</v>
      </c>
      <c r="B78" s="3">
        <v>252.57</v>
      </c>
      <c r="D78" s="3">
        <v>18.841000000000001</v>
      </c>
      <c r="E78" s="3">
        <v>239.7</v>
      </c>
      <c r="G78" s="3">
        <v>21.428000000000001</v>
      </c>
      <c r="H78" s="3">
        <v>234.01</v>
      </c>
      <c r="J78" s="3">
        <v>16.882000000000001</v>
      </c>
      <c r="K78" s="3">
        <v>254.98</v>
      </c>
      <c r="M78" s="3">
        <v>17.012</v>
      </c>
      <c r="N78" s="3">
        <v>261.37</v>
      </c>
      <c r="P78" s="3">
        <v>21.582000000000001</v>
      </c>
      <c r="Q78" s="3">
        <v>230.74</v>
      </c>
      <c r="S78" s="3">
        <v>21.491</v>
      </c>
      <c r="T78" s="3">
        <v>222.97</v>
      </c>
      <c r="V78" s="3">
        <v>21.379000000000001</v>
      </c>
      <c r="W78" s="3">
        <v>229.59</v>
      </c>
      <c r="Y78" s="3">
        <v>21.838000000000001</v>
      </c>
      <c r="Z78" s="3">
        <v>237.31</v>
      </c>
      <c r="AB78" s="3">
        <v>21.396000000000001</v>
      </c>
      <c r="AC78" s="3">
        <v>253.57</v>
      </c>
    </row>
    <row r="79" spans="1:29">
      <c r="A79" s="3">
        <v>19.829999999999998</v>
      </c>
      <c r="B79" s="3">
        <v>251.01</v>
      </c>
      <c r="D79" s="3">
        <v>18.972999999999999</v>
      </c>
      <c r="E79" s="3">
        <v>237.29</v>
      </c>
      <c r="G79" s="3">
        <v>21.475999999999999</v>
      </c>
      <c r="H79" s="3">
        <v>233.2</v>
      </c>
      <c r="J79" s="3">
        <v>17.012</v>
      </c>
      <c r="K79" s="3">
        <v>252.57</v>
      </c>
      <c r="M79" s="3">
        <v>17.158000000000001</v>
      </c>
      <c r="N79" s="3">
        <v>258.83</v>
      </c>
      <c r="P79" s="3">
        <v>21.67</v>
      </c>
      <c r="Q79" s="3">
        <v>229.24</v>
      </c>
      <c r="S79" s="3">
        <v>21.556999999999999</v>
      </c>
      <c r="T79" s="3">
        <v>221.81</v>
      </c>
      <c r="V79" s="3">
        <v>21.422000000000001</v>
      </c>
      <c r="W79" s="3">
        <v>228.82</v>
      </c>
      <c r="Y79" s="3">
        <v>22.015000000000001</v>
      </c>
      <c r="Z79" s="3">
        <v>234.36</v>
      </c>
      <c r="AB79" s="3">
        <v>21.428999999999998</v>
      </c>
      <c r="AC79" s="3">
        <v>253.05</v>
      </c>
    </row>
    <row r="80" spans="1:29">
      <c r="A80" s="3">
        <v>19.927</v>
      </c>
      <c r="B80" s="3">
        <v>249.45</v>
      </c>
      <c r="D80" s="3">
        <v>19.106000000000002</v>
      </c>
      <c r="E80" s="3">
        <v>234.88</v>
      </c>
      <c r="G80" s="3">
        <v>21.524000000000001</v>
      </c>
      <c r="H80" s="3">
        <v>232.39</v>
      </c>
      <c r="J80" s="3">
        <v>17.141999999999999</v>
      </c>
      <c r="K80" s="3">
        <v>250.16</v>
      </c>
      <c r="M80" s="3">
        <v>17.303000000000001</v>
      </c>
      <c r="N80" s="3">
        <v>256.3</v>
      </c>
      <c r="P80" s="3">
        <v>21.759</v>
      </c>
      <c r="Q80" s="3">
        <v>227.74</v>
      </c>
      <c r="S80" s="3">
        <v>21.622</v>
      </c>
      <c r="T80" s="3">
        <v>220.65</v>
      </c>
      <c r="V80" s="3">
        <v>21.466000000000001</v>
      </c>
      <c r="W80" s="3">
        <v>228.06</v>
      </c>
      <c r="Y80" s="3">
        <v>22.192</v>
      </c>
      <c r="Z80" s="3">
        <v>231.41</v>
      </c>
      <c r="AB80" s="3">
        <v>21.463000000000001</v>
      </c>
      <c r="AC80" s="3">
        <v>252.52</v>
      </c>
    </row>
    <row r="81" spans="1:29">
      <c r="A81" s="3">
        <v>20.12</v>
      </c>
      <c r="B81" s="3">
        <v>246.34</v>
      </c>
      <c r="D81" s="3">
        <v>19.239000000000001</v>
      </c>
      <c r="E81" s="3">
        <v>232.46</v>
      </c>
      <c r="G81" s="3">
        <v>21.571999999999999</v>
      </c>
      <c r="H81" s="3">
        <v>231.58</v>
      </c>
      <c r="J81" s="3">
        <v>17.273</v>
      </c>
      <c r="K81" s="3">
        <v>247.76</v>
      </c>
      <c r="M81" s="3">
        <v>17.448</v>
      </c>
      <c r="N81" s="3">
        <v>253.77</v>
      </c>
      <c r="P81" s="3">
        <v>21.847000000000001</v>
      </c>
      <c r="Q81" s="3">
        <v>226.24</v>
      </c>
      <c r="S81" s="3">
        <v>21.751999999999999</v>
      </c>
      <c r="T81" s="3">
        <v>218.33</v>
      </c>
      <c r="V81" s="3">
        <v>21.51</v>
      </c>
      <c r="W81" s="3">
        <v>227.3</v>
      </c>
      <c r="Y81" s="3">
        <v>22.35</v>
      </c>
      <c r="Z81" s="3">
        <v>228.76</v>
      </c>
      <c r="AB81" s="3">
        <v>21.53</v>
      </c>
      <c r="AC81" s="3">
        <v>251.46</v>
      </c>
    </row>
    <row r="82" spans="1:29">
      <c r="A82" s="3">
        <v>20.294</v>
      </c>
      <c r="B82" s="3">
        <v>243.53</v>
      </c>
      <c r="D82" s="3">
        <v>19.504000000000001</v>
      </c>
      <c r="E82" s="3">
        <v>227.64</v>
      </c>
      <c r="G82" s="3">
        <v>21.667000000000002</v>
      </c>
      <c r="H82" s="3">
        <v>229.96</v>
      </c>
      <c r="J82" s="3">
        <v>17.533000000000001</v>
      </c>
      <c r="K82" s="3">
        <v>242.95</v>
      </c>
      <c r="M82" s="3">
        <v>17.739000000000001</v>
      </c>
      <c r="N82" s="3">
        <v>248.7</v>
      </c>
      <c r="P82" s="3">
        <v>21.977</v>
      </c>
      <c r="Q82" s="3">
        <v>224.03</v>
      </c>
      <c r="S82" s="3">
        <v>21.882000000000001</v>
      </c>
      <c r="T82" s="3">
        <v>216</v>
      </c>
      <c r="V82" s="3">
        <v>21.597999999999999</v>
      </c>
      <c r="W82" s="3">
        <v>225.78</v>
      </c>
      <c r="Y82" s="3">
        <v>22.509</v>
      </c>
      <c r="Z82" s="3">
        <v>226.1</v>
      </c>
      <c r="AB82" s="3">
        <v>21.596</v>
      </c>
      <c r="AC82" s="3">
        <v>250.4</v>
      </c>
    </row>
    <row r="83" spans="1:29">
      <c r="A83" s="3">
        <v>20.468</v>
      </c>
      <c r="B83" s="3">
        <v>240.73</v>
      </c>
      <c r="D83" s="3">
        <v>19.722999999999999</v>
      </c>
      <c r="E83" s="3">
        <v>223.66</v>
      </c>
      <c r="G83" s="3">
        <v>21.763000000000002</v>
      </c>
      <c r="H83" s="3">
        <v>228.34</v>
      </c>
      <c r="J83" s="3">
        <v>17.794</v>
      </c>
      <c r="K83" s="3">
        <v>238.13</v>
      </c>
      <c r="M83" s="3">
        <v>17.984000000000002</v>
      </c>
      <c r="N83" s="3">
        <v>244.43</v>
      </c>
      <c r="P83" s="3">
        <v>22.106999999999999</v>
      </c>
      <c r="Q83" s="3">
        <v>221.82</v>
      </c>
      <c r="S83" s="3">
        <v>22.013000000000002</v>
      </c>
      <c r="T83" s="3">
        <v>213.68</v>
      </c>
      <c r="V83" s="3">
        <v>21.686</v>
      </c>
      <c r="W83" s="3">
        <v>224.25</v>
      </c>
      <c r="Y83" s="3">
        <v>22.652000000000001</v>
      </c>
      <c r="Z83" s="3">
        <v>223.71</v>
      </c>
      <c r="AB83" s="3">
        <v>21.663</v>
      </c>
      <c r="AC83" s="3">
        <v>249.35</v>
      </c>
    </row>
    <row r="84" spans="1:29">
      <c r="A84" s="3">
        <v>20.641999999999999</v>
      </c>
      <c r="B84" s="3">
        <v>237.93</v>
      </c>
      <c r="D84" s="3">
        <v>19.940999999999999</v>
      </c>
      <c r="E84" s="3">
        <v>219.68</v>
      </c>
      <c r="G84" s="3">
        <v>21.859000000000002</v>
      </c>
      <c r="H84" s="3">
        <v>226.73</v>
      </c>
      <c r="J84" s="3">
        <v>18.029</v>
      </c>
      <c r="K84" s="3">
        <v>233.8</v>
      </c>
      <c r="M84" s="3">
        <v>18.228999999999999</v>
      </c>
      <c r="N84" s="3">
        <v>240.16</v>
      </c>
      <c r="P84" s="3">
        <v>22.238</v>
      </c>
      <c r="Q84" s="3">
        <v>219.61</v>
      </c>
      <c r="S84" s="3">
        <v>22.143000000000001</v>
      </c>
      <c r="T84" s="3">
        <v>211.36</v>
      </c>
      <c r="V84" s="3">
        <v>21.861000000000001</v>
      </c>
      <c r="W84" s="3">
        <v>221.2</v>
      </c>
      <c r="Y84" s="3">
        <v>22.795000000000002</v>
      </c>
      <c r="Z84" s="3">
        <v>221.32</v>
      </c>
      <c r="AB84" s="3">
        <v>21.795999999999999</v>
      </c>
      <c r="AC84" s="3">
        <v>247.23</v>
      </c>
    </row>
    <row r="85" spans="1:29">
      <c r="A85" s="3">
        <v>20.815000000000001</v>
      </c>
      <c r="B85" s="3">
        <v>235.12</v>
      </c>
      <c r="D85" s="3">
        <v>20.16</v>
      </c>
      <c r="E85" s="3">
        <v>215.69</v>
      </c>
      <c r="G85" s="3">
        <v>21.954999999999998</v>
      </c>
      <c r="H85" s="3">
        <v>225.11</v>
      </c>
      <c r="J85" s="3">
        <v>18.263000000000002</v>
      </c>
      <c r="K85" s="3">
        <v>229.47</v>
      </c>
      <c r="M85" s="3">
        <v>18.474</v>
      </c>
      <c r="N85" s="3">
        <v>235.89</v>
      </c>
      <c r="P85" s="3">
        <v>22.367999999999999</v>
      </c>
      <c r="Q85" s="3">
        <v>217.4</v>
      </c>
      <c r="S85" s="3">
        <v>22.273</v>
      </c>
      <c r="T85" s="3">
        <v>209.04</v>
      </c>
      <c r="V85" s="3">
        <v>22.004000000000001</v>
      </c>
      <c r="W85" s="3">
        <v>218.71</v>
      </c>
      <c r="Y85" s="3">
        <v>22.939</v>
      </c>
      <c r="Z85" s="3">
        <v>218.93</v>
      </c>
      <c r="AB85" s="3">
        <v>21.93</v>
      </c>
      <c r="AC85" s="3">
        <v>245.12</v>
      </c>
    </row>
    <row r="86" spans="1:29">
      <c r="A86" s="3">
        <v>20.989000000000001</v>
      </c>
      <c r="B86" s="3">
        <v>232.32</v>
      </c>
      <c r="D86" s="3">
        <v>20.379000000000001</v>
      </c>
      <c r="E86" s="3">
        <v>211.71</v>
      </c>
      <c r="G86" s="3">
        <v>22.050999999999998</v>
      </c>
      <c r="H86" s="3">
        <v>223.49</v>
      </c>
      <c r="J86" s="3">
        <v>18.498000000000001</v>
      </c>
      <c r="K86" s="3">
        <v>225.14</v>
      </c>
      <c r="M86" s="3">
        <v>18.719000000000001</v>
      </c>
      <c r="N86" s="3">
        <v>231.62</v>
      </c>
      <c r="P86" s="3">
        <v>22.498000000000001</v>
      </c>
      <c r="Q86" s="3">
        <v>215.19</v>
      </c>
      <c r="S86" s="3">
        <v>22.404</v>
      </c>
      <c r="T86" s="3">
        <v>206.71</v>
      </c>
      <c r="V86" s="3">
        <v>22.148</v>
      </c>
      <c r="W86" s="3">
        <v>216.22</v>
      </c>
      <c r="Y86" s="3">
        <v>23.082000000000001</v>
      </c>
      <c r="Z86" s="3">
        <v>216.54</v>
      </c>
      <c r="AB86" s="3">
        <v>22.062999999999999</v>
      </c>
      <c r="AC86" s="3">
        <v>243</v>
      </c>
    </row>
    <row r="87" spans="1:29">
      <c r="A87" s="3">
        <v>21.337</v>
      </c>
      <c r="B87" s="3">
        <v>226.71</v>
      </c>
      <c r="D87" s="3">
        <v>20.597000000000001</v>
      </c>
      <c r="E87" s="3">
        <v>207.73</v>
      </c>
      <c r="G87" s="3">
        <v>22.242000000000001</v>
      </c>
      <c r="H87" s="3">
        <v>220.26</v>
      </c>
      <c r="J87" s="3">
        <v>18.731999999999999</v>
      </c>
      <c r="K87" s="3">
        <v>220.81</v>
      </c>
      <c r="M87" s="3">
        <v>18.963999999999999</v>
      </c>
      <c r="N87" s="3">
        <v>227.35</v>
      </c>
      <c r="P87" s="3">
        <v>22.757999999999999</v>
      </c>
      <c r="Q87" s="3">
        <v>210.77</v>
      </c>
      <c r="S87" s="3">
        <v>22.533999999999999</v>
      </c>
      <c r="T87" s="3">
        <v>204.39</v>
      </c>
      <c r="V87" s="3">
        <v>22.291</v>
      </c>
      <c r="W87" s="3">
        <v>213.73</v>
      </c>
      <c r="Y87" s="3">
        <v>23.225000000000001</v>
      </c>
      <c r="Z87" s="3">
        <v>214.15</v>
      </c>
      <c r="AB87" s="3">
        <v>22.196000000000002</v>
      </c>
      <c r="AC87" s="3">
        <v>240.89</v>
      </c>
    </row>
    <row r="88" spans="1:29">
      <c r="A88" s="3">
        <v>21.597999999999999</v>
      </c>
      <c r="B88" s="3">
        <v>222.5</v>
      </c>
      <c r="D88" s="3">
        <v>20.815999999999999</v>
      </c>
      <c r="E88" s="3">
        <v>203.75</v>
      </c>
      <c r="G88" s="3">
        <v>22.434000000000001</v>
      </c>
      <c r="H88" s="3">
        <v>217.02</v>
      </c>
      <c r="J88" s="3">
        <v>18.966999999999999</v>
      </c>
      <c r="K88" s="3">
        <v>216.48</v>
      </c>
      <c r="M88" s="3">
        <v>19.209</v>
      </c>
      <c r="N88" s="3">
        <v>223.08</v>
      </c>
      <c r="P88" s="3">
        <v>23.018999999999998</v>
      </c>
      <c r="Q88" s="3">
        <v>206.36</v>
      </c>
      <c r="S88" s="3">
        <v>22.664000000000001</v>
      </c>
      <c r="T88" s="3">
        <v>202.07</v>
      </c>
      <c r="V88" s="3">
        <v>22.434000000000001</v>
      </c>
      <c r="W88" s="3">
        <v>211.24</v>
      </c>
      <c r="Y88" s="3">
        <v>23.367999999999999</v>
      </c>
      <c r="Z88" s="3">
        <v>211.75</v>
      </c>
      <c r="AB88" s="3">
        <v>22.33</v>
      </c>
      <c r="AC88" s="3">
        <v>238.77</v>
      </c>
    </row>
    <row r="89" spans="1:29">
      <c r="A89" s="3">
        <v>21.859000000000002</v>
      </c>
      <c r="B89" s="3">
        <v>218.29</v>
      </c>
      <c r="D89" s="3">
        <v>21.035</v>
      </c>
      <c r="E89" s="3">
        <v>199.77</v>
      </c>
      <c r="G89" s="3">
        <v>22.625</v>
      </c>
      <c r="H89" s="3">
        <v>213.79</v>
      </c>
      <c r="J89" s="3">
        <v>19.201000000000001</v>
      </c>
      <c r="K89" s="3">
        <v>212.15</v>
      </c>
      <c r="M89" s="3">
        <v>19.454000000000001</v>
      </c>
      <c r="N89" s="3">
        <v>218.81</v>
      </c>
      <c r="P89" s="3">
        <v>23.253</v>
      </c>
      <c r="Q89" s="3">
        <v>202.38</v>
      </c>
      <c r="S89" s="3">
        <v>22.925000000000001</v>
      </c>
      <c r="T89" s="3">
        <v>197.42</v>
      </c>
      <c r="V89" s="3">
        <v>22.577999999999999</v>
      </c>
      <c r="W89" s="3">
        <v>208.75</v>
      </c>
      <c r="Y89" s="3">
        <v>23.510999999999999</v>
      </c>
      <c r="Z89" s="3">
        <v>209.36</v>
      </c>
      <c r="AB89" s="3">
        <v>22.596</v>
      </c>
      <c r="AC89" s="3">
        <v>234.54</v>
      </c>
    </row>
    <row r="90" spans="1:29">
      <c r="A90" s="3">
        <v>22.12</v>
      </c>
      <c r="B90" s="3">
        <v>214.08</v>
      </c>
      <c r="D90" s="3">
        <v>21.312999999999999</v>
      </c>
      <c r="E90" s="3">
        <v>194.71</v>
      </c>
      <c r="G90" s="3">
        <v>22.817</v>
      </c>
      <c r="H90" s="3">
        <v>210.55</v>
      </c>
      <c r="J90" s="3">
        <v>19.436</v>
      </c>
      <c r="K90" s="3">
        <v>207.82</v>
      </c>
      <c r="M90" s="3">
        <v>19.768999999999998</v>
      </c>
      <c r="N90" s="3">
        <v>213.32</v>
      </c>
      <c r="P90" s="3">
        <v>23.486999999999998</v>
      </c>
      <c r="Q90" s="3">
        <v>198.4</v>
      </c>
      <c r="S90" s="3">
        <v>23.186</v>
      </c>
      <c r="T90" s="3">
        <v>192.78</v>
      </c>
      <c r="V90" s="3">
        <v>22.864000000000001</v>
      </c>
      <c r="W90" s="3">
        <v>203.77</v>
      </c>
      <c r="Y90" s="3">
        <v>23.654</v>
      </c>
      <c r="Z90" s="3">
        <v>206.97</v>
      </c>
      <c r="AB90" s="3">
        <v>22.847000000000001</v>
      </c>
      <c r="AC90" s="3">
        <v>230.58</v>
      </c>
    </row>
    <row r="91" spans="1:29">
      <c r="A91" s="3">
        <v>22.381</v>
      </c>
      <c r="B91" s="3">
        <v>209.87</v>
      </c>
      <c r="D91" s="3">
        <v>21.591999999999999</v>
      </c>
      <c r="E91" s="3">
        <v>189.64</v>
      </c>
      <c r="G91" s="3">
        <v>23.007999999999999</v>
      </c>
      <c r="H91" s="3">
        <v>207.32</v>
      </c>
      <c r="J91" s="3">
        <v>19.725000000000001</v>
      </c>
      <c r="K91" s="3">
        <v>202.49</v>
      </c>
      <c r="M91" s="3">
        <v>20.084</v>
      </c>
      <c r="N91" s="3">
        <v>207.83</v>
      </c>
      <c r="P91" s="3">
        <v>23.722000000000001</v>
      </c>
      <c r="Q91" s="3">
        <v>194.43</v>
      </c>
      <c r="S91" s="3">
        <v>23.42</v>
      </c>
      <c r="T91" s="3">
        <v>188.6</v>
      </c>
      <c r="V91" s="3">
        <v>23.082000000000001</v>
      </c>
      <c r="W91" s="3">
        <v>199.99</v>
      </c>
      <c r="Y91" s="3">
        <v>23.94</v>
      </c>
      <c r="Z91" s="3">
        <v>202.19</v>
      </c>
      <c r="AB91" s="3">
        <v>23.097000000000001</v>
      </c>
      <c r="AC91" s="3">
        <v>226.61</v>
      </c>
    </row>
    <row r="92" spans="1:29">
      <c r="A92" s="3">
        <v>22.641999999999999</v>
      </c>
      <c r="B92" s="3">
        <v>205.66</v>
      </c>
      <c r="D92" s="3">
        <v>21.87</v>
      </c>
      <c r="E92" s="3">
        <v>184.57</v>
      </c>
      <c r="G92" s="3">
        <v>23.2</v>
      </c>
      <c r="H92" s="3">
        <v>204.09</v>
      </c>
      <c r="J92" s="3">
        <v>20.013000000000002</v>
      </c>
      <c r="K92" s="3">
        <v>197.17</v>
      </c>
      <c r="M92" s="3">
        <v>20.399000000000001</v>
      </c>
      <c r="N92" s="3">
        <v>202.35</v>
      </c>
      <c r="P92" s="3">
        <v>23.956</v>
      </c>
      <c r="Q92" s="3">
        <v>190.45</v>
      </c>
      <c r="S92" s="3">
        <v>23.655000000000001</v>
      </c>
      <c r="T92" s="3">
        <v>184.42</v>
      </c>
      <c r="V92" s="3">
        <v>23.298999999999999</v>
      </c>
      <c r="W92" s="3">
        <v>196.21</v>
      </c>
      <c r="Y92" s="3">
        <v>24.225999999999999</v>
      </c>
      <c r="Z92" s="3">
        <v>197.41</v>
      </c>
      <c r="AB92" s="3">
        <v>23.347000000000001</v>
      </c>
      <c r="AC92" s="3">
        <v>222.65</v>
      </c>
    </row>
    <row r="93" spans="1:29">
      <c r="A93" s="3">
        <v>22.902999999999999</v>
      </c>
      <c r="B93" s="3">
        <v>201.45</v>
      </c>
      <c r="D93" s="3">
        <v>22.148</v>
      </c>
      <c r="E93" s="3">
        <v>179.51</v>
      </c>
      <c r="G93" s="3">
        <v>23.390999999999998</v>
      </c>
      <c r="H93" s="3">
        <v>200.85</v>
      </c>
      <c r="J93" s="3">
        <v>20.300999999999998</v>
      </c>
      <c r="K93" s="3">
        <v>191.84</v>
      </c>
      <c r="M93" s="3">
        <v>20.713999999999999</v>
      </c>
      <c r="N93" s="3">
        <v>196.86</v>
      </c>
      <c r="P93" s="3">
        <v>24.190999999999999</v>
      </c>
      <c r="Q93" s="3">
        <v>186.48</v>
      </c>
      <c r="S93" s="3">
        <v>23.888999999999999</v>
      </c>
      <c r="T93" s="3">
        <v>180.24</v>
      </c>
      <c r="V93" s="3">
        <v>23.516999999999999</v>
      </c>
      <c r="W93" s="3">
        <v>192.44</v>
      </c>
      <c r="Y93" s="3">
        <v>24.483000000000001</v>
      </c>
      <c r="Z93" s="3">
        <v>193.11</v>
      </c>
      <c r="AB93" s="3">
        <v>23.597000000000001</v>
      </c>
      <c r="AC93" s="3">
        <v>218.68</v>
      </c>
    </row>
    <row r="94" spans="1:29">
      <c r="A94" s="3">
        <v>23.164000000000001</v>
      </c>
      <c r="B94" s="3">
        <v>197.24</v>
      </c>
      <c r="D94" s="3">
        <v>22.425999999999998</v>
      </c>
      <c r="E94" s="3">
        <v>174.44</v>
      </c>
      <c r="G94" s="3">
        <v>23.774000000000001</v>
      </c>
      <c r="H94" s="3">
        <v>194.38</v>
      </c>
      <c r="J94" s="3">
        <v>20.59</v>
      </c>
      <c r="K94" s="3">
        <v>186.51</v>
      </c>
      <c r="M94" s="3">
        <v>21.029</v>
      </c>
      <c r="N94" s="3">
        <v>191.37</v>
      </c>
      <c r="P94" s="3">
        <v>24.425000000000001</v>
      </c>
      <c r="Q94" s="3">
        <v>182.5</v>
      </c>
      <c r="S94" s="3">
        <v>24.123999999999999</v>
      </c>
      <c r="T94" s="3">
        <v>176.05</v>
      </c>
      <c r="V94" s="3">
        <v>23.734000000000002</v>
      </c>
      <c r="W94" s="3">
        <v>188.66</v>
      </c>
      <c r="Y94" s="3">
        <v>24.741</v>
      </c>
      <c r="Z94" s="3">
        <v>188.8</v>
      </c>
      <c r="AB94" s="3">
        <v>23.847000000000001</v>
      </c>
      <c r="AC94" s="3">
        <v>214.71</v>
      </c>
    </row>
    <row r="95" spans="1:29">
      <c r="A95" s="3">
        <v>23.481000000000002</v>
      </c>
      <c r="B95" s="3">
        <v>192.12</v>
      </c>
      <c r="D95" s="3">
        <v>22.704999999999998</v>
      </c>
      <c r="E95" s="3">
        <v>169.38</v>
      </c>
      <c r="G95" s="3">
        <v>24.094999999999999</v>
      </c>
      <c r="H95" s="3">
        <v>188.97</v>
      </c>
      <c r="J95" s="3">
        <v>20.878</v>
      </c>
      <c r="K95" s="3">
        <v>181.19</v>
      </c>
      <c r="M95" s="3">
        <v>21.344000000000001</v>
      </c>
      <c r="N95" s="3">
        <v>185.88</v>
      </c>
      <c r="P95" s="3">
        <v>24.658999999999999</v>
      </c>
      <c r="Q95" s="3">
        <v>178.52</v>
      </c>
      <c r="S95" s="3">
        <v>24.358000000000001</v>
      </c>
      <c r="T95" s="3">
        <v>171.87</v>
      </c>
      <c r="V95" s="3">
        <v>23.951000000000001</v>
      </c>
      <c r="W95" s="3">
        <v>184.88</v>
      </c>
      <c r="Y95" s="3">
        <v>24.998000000000001</v>
      </c>
      <c r="Z95" s="3">
        <v>184.5</v>
      </c>
      <c r="AB95" s="3">
        <v>24.097000000000001</v>
      </c>
      <c r="AC95" s="3">
        <v>210.75</v>
      </c>
    </row>
    <row r="96" spans="1:29">
      <c r="A96" s="3">
        <v>23.797999999999998</v>
      </c>
      <c r="B96" s="3">
        <v>187</v>
      </c>
      <c r="D96" s="3">
        <v>22.983000000000001</v>
      </c>
      <c r="E96" s="3">
        <v>164.31</v>
      </c>
      <c r="G96" s="3">
        <v>24.414999999999999</v>
      </c>
      <c r="H96" s="3">
        <v>183.57</v>
      </c>
      <c r="J96" s="3">
        <v>21.167000000000002</v>
      </c>
      <c r="K96" s="3">
        <v>175.86</v>
      </c>
      <c r="M96" s="3">
        <v>21.658999999999999</v>
      </c>
      <c r="N96" s="3">
        <v>180.39</v>
      </c>
      <c r="P96" s="3">
        <v>24.93</v>
      </c>
      <c r="Q96" s="3">
        <v>173.93</v>
      </c>
      <c r="S96" s="3">
        <v>24.57</v>
      </c>
      <c r="T96" s="3">
        <v>168.11</v>
      </c>
      <c r="V96" s="3">
        <v>24.169</v>
      </c>
      <c r="W96" s="3">
        <v>181.1</v>
      </c>
      <c r="Y96" s="3">
        <v>25.256</v>
      </c>
      <c r="Z96" s="3">
        <v>180.2</v>
      </c>
      <c r="AB96" s="3">
        <v>24.347999999999999</v>
      </c>
      <c r="AC96" s="3">
        <v>206.78</v>
      </c>
    </row>
    <row r="97" spans="1:29">
      <c r="A97" s="3">
        <v>24.154</v>
      </c>
      <c r="B97" s="3">
        <v>181.26</v>
      </c>
      <c r="D97" s="3">
        <v>23.260999999999999</v>
      </c>
      <c r="E97" s="3">
        <v>159.25</v>
      </c>
      <c r="G97" s="3">
        <v>24.734999999999999</v>
      </c>
      <c r="H97" s="3">
        <v>178.16</v>
      </c>
      <c r="J97" s="3">
        <v>21.454999999999998</v>
      </c>
      <c r="K97" s="3">
        <v>170.54</v>
      </c>
      <c r="M97" s="3">
        <v>21.974</v>
      </c>
      <c r="N97" s="3">
        <v>174.91</v>
      </c>
      <c r="P97" s="3">
        <v>25.2</v>
      </c>
      <c r="Q97" s="3">
        <v>169.34</v>
      </c>
      <c r="S97" s="3">
        <v>24.780999999999999</v>
      </c>
      <c r="T97" s="3">
        <v>164.35</v>
      </c>
      <c r="V97" s="3">
        <v>24.385999999999999</v>
      </c>
      <c r="W97" s="3">
        <v>177.33</v>
      </c>
      <c r="Y97" s="3">
        <v>25.513000000000002</v>
      </c>
      <c r="Z97" s="3">
        <v>175.89</v>
      </c>
      <c r="AB97" s="3">
        <v>24.672999999999998</v>
      </c>
      <c r="AC97" s="3">
        <v>201.62</v>
      </c>
    </row>
    <row r="98" spans="1:29">
      <c r="A98" s="3">
        <v>24.510999999999999</v>
      </c>
      <c r="B98" s="3">
        <v>175.52</v>
      </c>
      <c r="D98" s="3">
        <v>23.54</v>
      </c>
      <c r="E98" s="3">
        <v>154.18</v>
      </c>
      <c r="G98" s="3">
        <v>25.055</v>
      </c>
      <c r="H98" s="3">
        <v>172.75</v>
      </c>
      <c r="J98" s="3">
        <v>21.744</v>
      </c>
      <c r="K98" s="3">
        <v>165.21</v>
      </c>
      <c r="M98" s="3">
        <v>22.289000000000001</v>
      </c>
      <c r="N98" s="3">
        <v>169.42</v>
      </c>
      <c r="P98" s="3">
        <v>25.471</v>
      </c>
      <c r="Q98" s="3">
        <v>164.76</v>
      </c>
      <c r="S98" s="3">
        <v>24.992000000000001</v>
      </c>
      <c r="T98" s="3">
        <v>160.59</v>
      </c>
      <c r="V98" s="3">
        <v>24.646999999999998</v>
      </c>
      <c r="W98" s="3">
        <v>172.8</v>
      </c>
      <c r="Y98" s="3">
        <v>25.745000000000001</v>
      </c>
      <c r="Z98" s="3">
        <v>172.02</v>
      </c>
      <c r="AB98" s="3">
        <v>24.998000000000001</v>
      </c>
      <c r="AC98" s="3">
        <v>196.47</v>
      </c>
    </row>
    <row r="99" spans="1:29">
      <c r="A99" s="3">
        <v>24.867000000000001</v>
      </c>
      <c r="B99" s="3">
        <v>169.77</v>
      </c>
      <c r="D99" s="3">
        <v>23.818000000000001</v>
      </c>
      <c r="E99" s="3">
        <v>149.11000000000001</v>
      </c>
      <c r="G99" s="3">
        <v>25.376000000000001</v>
      </c>
      <c r="H99" s="3">
        <v>167.34</v>
      </c>
      <c r="J99" s="3">
        <v>22.032</v>
      </c>
      <c r="K99" s="3">
        <v>159.88999999999999</v>
      </c>
      <c r="M99" s="3">
        <v>22.603999999999999</v>
      </c>
      <c r="N99" s="3">
        <v>163.93</v>
      </c>
      <c r="P99" s="3">
        <v>25.741</v>
      </c>
      <c r="Q99" s="3">
        <v>160.16999999999999</v>
      </c>
      <c r="S99" s="3">
        <v>25.202999999999999</v>
      </c>
      <c r="T99" s="3">
        <v>156.82</v>
      </c>
      <c r="V99" s="3">
        <v>24.908000000000001</v>
      </c>
      <c r="W99" s="3">
        <v>168.26</v>
      </c>
      <c r="Y99" s="3">
        <v>25.975999999999999</v>
      </c>
      <c r="Z99" s="3">
        <v>168.15</v>
      </c>
      <c r="AB99" s="3">
        <v>25.323</v>
      </c>
      <c r="AC99" s="3">
        <v>191.31</v>
      </c>
    </row>
    <row r="100" spans="1:29">
      <c r="A100" s="3">
        <v>25.222999999999999</v>
      </c>
      <c r="B100" s="3">
        <v>164.03</v>
      </c>
      <c r="D100" s="3">
        <v>24.096</v>
      </c>
      <c r="E100" s="3">
        <v>144.05000000000001</v>
      </c>
      <c r="G100" s="3">
        <v>25.696000000000002</v>
      </c>
      <c r="H100" s="3">
        <v>161.93</v>
      </c>
      <c r="J100" s="3">
        <v>22.321000000000002</v>
      </c>
      <c r="K100" s="3">
        <v>154.56</v>
      </c>
      <c r="M100" s="3">
        <v>22.919</v>
      </c>
      <c r="N100" s="3">
        <v>158.44</v>
      </c>
      <c r="P100" s="3">
        <v>26.012</v>
      </c>
      <c r="Q100" s="3">
        <v>155.58000000000001</v>
      </c>
      <c r="S100" s="3">
        <v>25.414000000000001</v>
      </c>
      <c r="T100" s="3">
        <v>153.06</v>
      </c>
      <c r="V100" s="3">
        <v>25.169</v>
      </c>
      <c r="W100" s="3">
        <v>163.72999999999999</v>
      </c>
      <c r="Y100" s="3">
        <v>26.207999999999998</v>
      </c>
      <c r="Z100" s="3">
        <v>164.28</v>
      </c>
      <c r="AB100" s="3">
        <v>25.649000000000001</v>
      </c>
      <c r="AC100" s="3">
        <v>186.15</v>
      </c>
    </row>
    <row r="101" spans="1:29">
      <c r="A101" s="3">
        <v>25.579000000000001</v>
      </c>
      <c r="B101" s="3">
        <v>158.28</v>
      </c>
      <c r="D101" s="3">
        <v>24.375</v>
      </c>
      <c r="E101" s="3">
        <v>138.97999999999999</v>
      </c>
      <c r="G101" s="3">
        <v>26.015999999999998</v>
      </c>
      <c r="H101" s="3">
        <v>156.53</v>
      </c>
      <c r="J101" s="3">
        <v>22.609000000000002</v>
      </c>
      <c r="K101" s="3">
        <v>149.24</v>
      </c>
      <c r="M101" s="3">
        <v>23.233000000000001</v>
      </c>
      <c r="N101" s="3">
        <v>152.96</v>
      </c>
      <c r="P101" s="3">
        <v>26.282</v>
      </c>
      <c r="Q101" s="3">
        <v>150.99</v>
      </c>
      <c r="S101" s="3">
        <v>25.603999999999999</v>
      </c>
      <c r="T101" s="3">
        <v>149.66999999999999</v>
      </c>
      <c r="V101" s="3">
        <v>25.428999999999998</v>
      </c>
      <c r="W101" s="3">
        <v>159.19999999999999</v>
      </c>
      <c r="Y101" s="3">
        <v>26.44</v>
      </c>
      <c r="Z101" s="3">
        <v>160.4</v>
      </c>
      <c r="AB101" s="3">
        <v>25.974</v>
      </c>
      <c r="AC101" s="3">
        <v>180.99</v>
      </c>
    </row>
    <row r="102" spans="1:29">
      <c r="A102" s="3">
        <v>25.934999999999999</v>
      </c>
      <c r="B102" s="3">
        <v>152.54</v>
      </c>
      <c r="D102" s="3">
        <v>24.652999999999999</v>
      </c>
      <c r="E102" s="3">
        <v>133.91999999999999</v>
      </c>
      <c r="G102" s="3">
        <v>26.335999999999999</v>
      </c>
      <c r="H102" s="3">
        <v>151.12</v>
      </c>
      <c r="J102" s="3">
        <v>22.898</v>
      </c>
      <c r="K102" s="3">
        <v>143.91</v>
      </c>
      <c r="M102" s="3">
        <v>23.547999999999998</v>
      </c>
      <c r="N102" s="3">
        <v>147.47</v>
      </c>
      <c r="P102" s="3">
        <v>26.553000000000001</v>
      </c>
      <c r="Q102" s="3">
        <v>146.4</v>
      </c>
      <c r="S102" s="3">
        <v>25.794</v>
      </c>
      <c r="T102" s="3">
        <v>146.29</v>
      </c>
      <c r="V102" s="3">
        <v>25.69</v>
      </c>
      <c r="W102" s="3">
        <v>154.66999999999999</v>
      </c>
      <c r="Y102" s="3">
        <v>26.648</v>
      </c>
      <c r="Z102" s="3">
        <v>156.91999999999999</v>
      </c>
      <c r="AB102" s="3">
        <v>26.298999999999999</v>
      </c>
      <c r="AC102" s="3">
        <v>175.84</v>
      </c>
    </row>
    <row r="103" spans="1:29">
      <c r="A103" s="3">
        <v>26.256</v>
      </c>
      <c r="B103" s="3">
        <v>147.37</v>
      </c>
      <c r="D103" s="3">
        <v>24.904</v>
      </c>
      <c r="E103" s="3">
        <v>129.36000000000001</v>
      </c>
      <c r="G103" s="3">
        <v>26.657</v>
      </c>
      <c r="H103" s="3">
        <v>145.71</v>
      </c>
      <c r="J103" s="3">
        <v>23.186</v>
      </c>
      <c r="K103" s="3">
        <v>138.59</v>
      </c>
      <c r="M103" s="3">
        <v>23.832000000000001</v>
      </c>
      <c r="N103" s="3">
        <v>142.53</v>
      </c>
      <c r="P103" s="3">
        <v>26.823</v>
      </c>
      <c r="Q103" s="3">
        <v>141.81</v>
      </c>
      <c r="S103" s="3">
        <v>25.984000000000002</v>
      </c>
      <c r="T103" s="3">
        <v>142.9</v>
      </c>
      <c r="V103" s="3">
        <v>25.951000000000001</v>
      </c>
      <c r="W103" s="3">
        <v>150.13999999999999</v>
      </c>
      <c r="Y103" s="3">
        <v>26.856999999999999</v>
      </c>
      <c r="Z103" s="3">
        <v>153.43</v>
      </c>
      <c r="AB103" s="3">
        <v>26.625</v>
      </c>
      <c r="AC103" s="3">
        <v>170.68</v>
      </c>
    </row>
    <row r="104" spans="1:29">
      <c r="A104" s="3">
        <v>26.576000000000001</v>
      </c>
      <c r="B104" s="3">
        <v>142.19999999999999</v>
      </c>
      <c r="D104" s="3">
        <v>25.154</v>
      </c>
      <c r="E104" s="3">
        <v>124.8</v>
      </c>
      <c r="G104" s="3">
        <v>26.977</v>
      </c>
      <c r="H104" s="3">
        <v>140.30000000000001</v>
      </c>
      <c r="J104" s="3">
        <v>23.446000000000002</v>
      </c>
      <c r="K104" s="3">
        <v>133.79</v>
      </c>
      <c r="M104" s="3">
        <v>24.114999999999998</v>
      </c>
      <c r="N104" s="3">
        <v>137.59</v>
      </c>
      <c r="P104" s="3">
        <v>27.094000000000001</v>
      </c>
      <c r="Q104" s="3">
        <v>137.22</v>
      </c>
      <c r="S104" s="3">
        <v>26.173999999999999</v>
      </c>
      <c r="T104" s="3">
        <v>139.51</v>
      </c>
      <c r="V104" s="3">
        <v>26.212</v>
      </c>
      <c r="W104" s="3">
        <v>145.6</v>
      </c>
      <c r="Y104" s="3">
        <v>27.065000000000001</v>
      </c>
      <c r="Z104" s="3">
        <v>149.94999999999999</v>
      </c>
      <c r="AB104" s="3">
        <v>26.95</v>
      </c>
      <c r="AC104" s="3">
        <v>165.52</v>
      </c>
    </row>
    <row r="105" spans="1:29">
      <c r="A105" s="3">
        <v>26.864999999999998</v>
      </c>
      <c r="B105" s="3">
        <v>137.54</v>
      </c>
      <c r="D105" s="3">
        <v>25.405000000000001</v>
      </c>
      <c r="E105" s="3">
        <v>120.24</v>
      </c>
      <c r="G105" s="3">
        <v>27.265000000000001</v>
      </c>
      <c r="H105" s="3">
        <v>135.43</v>
      </c>
      <c r="J105" s="3">
        <v>23.704999999999998</v>
      </c>
      <c r="K105" s="3">
        <v>129</v>
      </c>
      <c r="M105" s="3">
        <v>24.399000000000001</v>
      </c>
      <c r="N105" s="3">
        <v>132.65</v>
      </c>
      <c r="P105" s="3">
        <v>27.364000000000001</v>
      </c>
      <c r="Q105" s="3">
        <v>132.63</v>
      </c>
      <c r="S105" s="3">
        <v>26.344999999999999</v>
      </c>
      <c r="T105" s="3">
        <v>136.47</v>
      </c>
      <c r="V105" s="3">
        <v>26.472999999999999</v>
      </c>
      <c r="W105" s="3">
        <v>141.07</v>
      </c>
      <c r="Y105" s="3">
        <v>27.274000000000001</v>
      </c>
      <c r="Z105" s="3">
        <v>146.46</v>
      </c>
      <c r="AB105" s="3">
        <v>27.274999999999999</v>
      </c>
      <c r="AC105" s="3">
        <v>160.36000000000001</v>
      </c>
    </row>
    <row r="106" spans="1:29">
      <c r="A106" s="3">
        <v>27.152999999999999</v>
      </c>
      <c r="B106" s="3">
        <v>132.88999999999999</v>
      </c>
      <c r="D106" s="3">
        <v>25.63</v>
      </c>
      <c r="E106" s="3">
        <v>116.14</v>
      </c>
      <c r="G106" s="3">
        <v>27.553000000000001</v>
      </c>
      <c r="H106" s="3">
        <v>130.57</v>
      </c>
      <c r="J106" s="3">
        <v>23.939</v>
      </c>
      <c r="K106" s="3">
        <v>124.69</v>
      </c>
      <c r="M106" s="3">
        <v>24.681999999999999</v>
      </c>
      <c r="N106" s="3">
        <v>127.71</v>
      </c>
      <c r="P106" s="3">
        <v>27.634</v>
      </c>
      <c r="Q106" s="3">
        <v>128.04</v>
      </c>
      <c r="S106" s="3">
        <v>26.515999999999998</v>
      </c>
      <c r="T106" s="3">
        <v>133.41999999999999</v>
      </c>
      <c r="V106" s="3">
        <v>26.734000000000002</v>
      </c>
      <c r="W106" s="3">
        <v>136.54</v>
      </c>
      <c r="Y106" s="3">
        <v>27.483000000000001</v>
      </c>
      <c r="Z106" s="3">
        <v>142.97</v>
      </c>
      <c r="AB106" s="3">
        <v>27.600999999999999</v>
      </c>
      <c r="AC106" s="3">
        <v>155.19999999999999</v>
      </c>
    </row>
    <row r="107" spans="1:29">
      <c r="A107" s="3">
        <v>27.440999999999999</v>
      </c>
      <c r="B107" s="3">
        <v>128.24</v>
      </c>
      <c r="D107" s="3">
        <v>25.855</v>
      </c>
      <c r="E107" s="3">
        <v>112.03</v>
      </c>
      <c r="G107" s="3">
        <v>27.812999999999999</v>
      </c>
      <c r="H107" s="3">
        <v>126.19</v>
      </c>
      <c r="J107" s="3">
        <v>24.172999999999998</v>
      </c>
      <c r="K107" s="3">
        <v>120.37</v>
      </c>
      <c r="M107" s="3">
        <v>24.937000000000001</v>
      </c>
      <c r="N107" s="3">
        <v>123.27</v>
      </c>
      <c r="P107" s="3">
        <v>27.905000000000001</v>
      </c>
      <c r="Q107" s="3">
        <v>123.45</v>
      </c>
      <c r="S107" s="3">
        <v>26.687000000000001</v>
      </c>
      <c r="T107" s="3">
        <v>130.37</v>
      </c>
      <c r="V107" s="3">
        <v>26.994</v>
      </c>
      <c r="W107" s="3">
        <v>132.01</v>
      </c>
      <c r="Y107" s="3">
        <v>27.67</v>
      </c>
      <c r="Z107" s="3">
        <v>139.84</v>
      </c>
      <c r="AB107" s="3">
        <v>27.925999999999998</v>
      </c>
      <c r="AC107" s="3">
        <v>150.05000000000001</v>
      </c>
    </row>
    <row r="108" spans="1:29">
      <c r="A108" s="3">
        <v>27.73</v>
      </c>
      <c r="B108" s="3">
        <v>123.58</v>
      </c>
      <c r="D108" s="3">
        <v>26.081</v>
      </c>
      <c r="E108" s="3">
        <v>107.93</v>
      </c>
      <c r="G108" s="3">
        <v>28.071999999999999</v>
      </c>
      <c r="H108" s="3">
        <v>121.81</v>
      </c>
      <c r="J108" s="3">
        <v>24.405999999999999</v>
      </c>
      <c r="K108" s="3">
        <v>116.06</v>
      </c>
      <c r="M108" s="3">
        <v>25.192</v>
      </c>
      <c r="N108" s="3">
        <v>118.82</v>
      </c>
      <c r="P108" s="3">
        <v>28.148</v>
      </c>
      <c r="Q108" s="3">
        <v>119.32</v>
      </c>
      <c r="S108" s="3">
        <v>26.858000000000001</v>
      </c>
      <c r="T108" s="3">
        <v>127.32</v>
      </c>
      <c r="V108" s="3">
        <v>27.254999999999999</v>
      </c>
      <c r="W108" s="3">
        <v>127.48</v>
      </c>
      <c r="Y108" s="3">
        <v>27.858000000000001</v>
      </c>
      <c r="Z108" s="3">
        <v>136.69999999999999</v>
      </c>
      <c r="AB108" s="3">
        <v>28.251000000000001</v>
      </c>
      <c r="AC108" s="3">
        <v>144.88999999999999</v>
      </c>
    </row>
    <row r="109" spans="1:29">
      <c r="A109" s="3">
        <v>28.018000000000001</v>
      </c>
      <c r="B109" s="3">
        <v>118.93</v>
      </c>
      <c r="D109" s="3">
        <v>26.306000000000001</v>
      </c>
      <c r="E109" s="3">
        <v>103.83</v>
      </c>
      <c r="G109" s="3">
        <v>28.331</v>
      </c>
      <c r="H109" s="3">
        <v>117.43</v>
      </c>
      <c r="J109" s="3">
        <v>24.64</v>
      </c>
      <c r="K109" s="3">
        <v>111.75</v>
      </c>
      <c r="M109" s="3">
        <v>25.422000000000001</v>
      </c>
      <c r="N109" s="3">
        <v>114.82</v>
      </c>
      <c r="P109" s="3">
        <v>28.391999999999999</v>
      </c>
      <c r="Q109" s="3">
        <v>115.19</v>
      </c>
      <c r="S109" s="3">
        <v>27.029</v>
      </c>
      <c r="T109" s="3">
        <v>124.28</v>
      </c>
      <c r="V109" s="3">
        <v>27.515999999999998</v>
      </c>
      <c r="W109" s="3">
        <v>122.94</v>
      </c>
      <c r="Y109" s="3">
        <v>28.045999999999999</v>
      </c>
      <c r="Z109" s="3">
        <v>133.56</v>
      </c>
      <c r="AB109" s="3">
        <v>28.577000000000002</v>
      </c>
      <c r="AC109" s="3">
        <v>139.72999999999999</v>
      </c>
    </row>
    <row r="110" spans="1:29">
      <c r="A110" s="3">
        <v>28.277999999999999</v>
      </c>
      <c r="B110" s="3">
        <v>114.74</v>
      </c>
      <c r="D110" s="3">
        <v>26.509</v>
      </c>
      <c r="E110" s="3">
        <v>100.14</v>
      </c>
      <c r="G110" s="3">
        <v>28.591000000000001</v>
      </c>
      <c r="H110" s="3">
        <v>113.05</v>
      </c>
      <c r="J110" s="3">
        <v>24.85</v>
      </c>
      <c r="K110" s="3">
        <v>107.86</v>
      </c>
      <c r="M110" s="3">
        <v>25.651</v>
      </c>
      <c r="N110" s="3">
        <v>110.82</v>
      </c>
      <c r="P110" s="3">
        <v>28.635000000000002</v>
      </c>
      <c r="Q110" s="3">
        <v>111.06</v>
      </c>
      <c r="S110" s="3">
        <v>27.183</v>
      </c>
      <c r="T110" s="3">
        <v>121.53</v>
      </c>
      <c r="V110" s="3">
        <v>27.777000000000001</v>
      </c>
      <c r="W110" s="3">
        <v>118.41</v>
      </c>
      <c r="Y110" s="3">
        <v>28.233000000000001</v>
      </c>
      <c r="Z110" s="3">
        <v>130.43</v>
      </c>
      <c r="AB110" s="3">
        <v>28.869</v>
      </c>
      <c r="AC110" s="3">
        <v>135.09</v>
      </c>
    </row>
    <row r="111" spans="1:29">
      <c r="A111" s="3">
        <v>28.538</v>
      </c>
      <c r="B111" s="3">
        <v>110.55</v>
      </c>
      <c r="D111" s="3">
        <v>26.712</v>
      </c>
      <c r="E111" s="3">
        <v>96.442999999999998</v>
      </c>
      <c r="G111" s="3">
        <v>28.824000000000002</v>
      </c>
      <c r="H111" s="3">
        <v>109.1</v>
      </c>
      <c r="J111" s="3">
        <v>25.06</v>
      </c>
      <c r="K111" s="3">
        <v>103.98</v>
      </c>
      <c r="M111" s="3">
        <v>25.881</v>
      </c>
      <c r="N111" s="3">
        <v>106.82</v>
      </c>
      <c r="P111" s="3">
        <v>28.879000000000001</v>
      </c>
      <c r="Q111" s="3">
        <v>106.93</v>
      </c>
      <c r="S111" s="3">
        <v>27.337</v>
      </c>
      <c r="T111" s="3">
        <v>118.79</v>
      </c>
      <c r="V111" s="3">
        <v>28.012</v>
      </c>
      <c r="W111" s="3">
        <v>114.33</v>
      </c>
      <c r="Y111" s="3">
        <v>28.420999999999999</v>
      </c>
      <c r="Z111" s="3">
        <v>127.29</v>
      </c>
      <c r="AB111" s="3">
        <v>29.161999999999999</v>
      </c>
      <c r="AC111" s="3">
        <v>130.44999999999999</v>
      </c>
    </row>
    <row r="112" spans="1:29">
      <c r="A112" s="3">
        <v>28.771000000000001</v>
      </c>
      <c r="B112" s="3">
        <v>106.79</v>
      </c>
      <c r="D112" s="3">
        <v>26.895</v>
      </c>
      <c r="E112" s="3">
        <v>93.119</v>
      </c>
      <c r="G112" s="3">
        <v>29.058</v>
      </c>
      <c r="H112" s="3">
        <v>105.16</v>
      </c>
      <c r="J112" s="3">
        <v>25.25</v>
      </c>
      <c r="K112" s="3">
        <v>100.49</v>
      </c>
      <c r="M112" s="3">
        <v>26.11</v>
      </c>
      <c r="N112" s="3">
        <v>102.82</v>
      </c>
      <c r="P112" s="3">
        <v>29.097999999999999</v>
      </c>
      <c r="Q112" s="3">
        <v>103.22</v>
      </c>
      <c r="S112" s="3">
        <v>27.491</v>
      </c>
      <c r="T112" s="3">
        <v>116.05</v>
      </c>
      <c r="V112" s="3">
        <v>28.245999999999999</v>
      </c>
      <c r="W112" s="3">
        <v>110.25</v>
      </c>
      <c r="Y112" s="3">
        <v>28.59</v>
      </c>
      <c r="Z112" s="3">
        <v>124.46</v>
      </c>
      <c r="AB112" s="3">
        <v>29.454999999999998</v>
      </c>
      <c r="AC112" s="3">
        <v>125.8</v>
      </c>
    </row>
    <row r="113" spans="1:29">
      <c r="A113" s="3">
        <v>29.004999999999999</v>
      </c>
      <c r="B113" s="3">
        <v>103.02</v>
      </c>
      <c r="D113" s="3">
        <v>27.077000000000002</v>
      </c>
      <c r="E113" s="3">
        <v>89.796000000000006</v>
      </c>
      <c r="G113" s="3">
        <v>29.291</v>
      </c>
      <c r="H113" s="3">
        <v>101.22</v>
      </c>
      <c r="J113" s="3">
        <v>25.439</v>
      </c>
      <c r="K113" s="3">
        <v>96.994</v>
      </c>
      <c r="M113" s="3">
        <v>26.317</v>
      </c>
      <c r="N113" s="3">
        <v>99.221000000000004</v>
      </c>
      <c r="P113" s="3">
        <v>29.317</v>
      </c>
      <c r="Q113" s="3">
        <v>99.5</v>
      </c>
      <c r="S113" s="3">
        <v>27.645</v>
      </c>
      <c r="T113" s="3">
        <v>113.3</v>
      </c>
      <c r="V113" s="3">
        <v>28.457999999999998</v>
      </c>
      <c r="W113" s="3">
        <v>106.58</v>
      </c>
      <c r="Y113" s="3">
        <v>28.759</v>
      </c>
      <c r="Z113" s="3">
        <v>121.64</v>
      </c>
      <c r="AB113" s="3">
        <v>29.748000000000001</v>
      </c>
      <c r="AC113" s="3">
        <v>121.16</v>
      </c>
    </row>
    <row r="114" spans="1:29">
      <c r="A114" s="3">
        <v>29.239000000000001</v>
      </c>
      <c r="B114" s="3">
        <v>99.248000000000005</v>
      </c>
      <c r="D114" s="3">
        <v>27.149000000000001</v>
      </c>
      <c r="E114" s="3">
        <v>88.488</v>
      </c>
      <c r="G114" s="3">
        <v>29.501000000000001</v>
      </c>
      <c r="H114" s="3">
        <v>97.67</v>
      </c>
      <c r="J114" s="3">
        <v>25.628</v>
      </c>
      <c r="K114" s="3">
        <v>93.5</v>
      </c>
      <c r="M114" s="3">
        <v>26.524000000000001</v>
      </c>
      <c r="N114" s="3">
        <v>95.62</v>
      </c>
      <c r="P114" s="3">
        <v>29.513999999999999</v>
      </c>
      <c r="Q114" s="3">
        <v>96.155000000000001</v>
      </c>
      <c r="S114" s="3">
        <v>27.783000000000001</v>
      </c>
      <c r="T114" s="3">
        <v>110.84</v>
      </c>
      <c r="V114" s="3">
        <v>28.669</v>
      </c>
      <c r="W114" s="3">
        <v>102.91</v>
      </c>
      <c r="Y114" s="3">
        <v>28.928000000000001</v>
      </c>
      <c r="Z114" s="3">
        <v>118.82</v>
      </c>
      <c r="AB114" s="3">
        <v>30.010999999999999</v>
      </c>
      <c r="AC114" s="3">
        <v>116.98</v>
      </c>
    </row>
    <row r="115" spans="1:29">
      <c r="A115" s="3">
        <v>29.472000000000001</v>
      </c>
      <c r="B115" s="3">
        <v>95.478999999999999</v>
      </c>
      <c r="D115" s="3">
        <v>27.193000000000001</v>
      </c>
      <c r="E115" s="3">
        <v>87.688999999999993</v>
      </c>
      <c r="G115" s="3">
        <v>29.710999999999999</v>
      </c>
      <c r="H115" s="3">
        <v>94.122</v>
      </c>
      <c r="J115" s="3">
        <v>25.817</v>
      </c>
      <c r="K115" s="3">
        <v>90.006</v>
      </c>
      <c r="M115" s="3">
        <v>26.582000000000001</v>
      </c>
      <c r="N115" s="3">
        <v>94.611000000000004</v>
      </c>
      <c r="P115" s="3">
        <v>29.588000000000001</v>
      </c>
      <c r="Q115" s="3">
        <v>94.906999999999996</v>
      </c>
      <c r="S115" s="3">
        <v>27.922000000000001</v>
      </c>
      <c r="T115" s="3">
        <v>108.37</v>
      </c>
      <c r="V115" s="3">
        <v>28.731000000000002</v>
      </c>
      <c r="W115" s="3">
        <v>101.84</v>
      </c>
      <c r="Y115" s="3">
        <v>29.097000000000001</v>
      </c>
      <c r="Z115" s="3">
        <v>115.99</v>
      </c>
      <c r="AB115" s="3">
        <v>30.274999999999999</v>
      </c>
      <c r="AC115" s="3">
        <v>112.81</v>
      </c>
    </row>
    <row r="116" spans="1:29">
      <c r="A116" s="3">
        <v>29.681999999999999</v>
      </c>
      <c r="B116" s="3">
        <v>92.087000000000003</v>
      </c>
      <c r="D116" s="3">
        <v>27.225999999999999</v>
      </c>
      <c r="E116" s="3">
        <v>87.097999999999999</v>
      </c>
      <c r="G116" s="3">
        <v>29.901</v>
      </c>
      <c r="H116" s="3">
        <v>90.929000000000002</v>
      </c>
      <c r="J116" s="3">
        <v>25.881</v>
      </c>
      <c r="K116" s="3">
        <v>88.826999999999998</v>
      </c>
      <c r="M116" s="3">
        <v>26.623999999999999</v>
      </c>
      <c r="N116" s="3">
        <v>93.876999999999995</v>
      </c>
      <c r="P116" s="3">
        <v>29.637</v>
      </c>
      <c r="Q116" s="3">
        <v>94.07</v>
      </c>
      <c r="S116" s="3">
        <v>28.06</v>
      </c>
      <c r="T116" s="3">
        <v>105.9</v>
      </c>
      <c r="V116" s="3">
        <v>28.776</v>
      </c>
      <c r="W116" s="3">
        <v>101.05</v>
      </c>
      <c r="Y116" s="3">
        <v>29.248999999999999</v>
      </c>
      <c r="Z116" s="3">
        <v>113.45</v>
      </c>
      <c r="AB116" s="3">
        <v>30.512</v>
      </c>
      <c r="AC116" s="3">
        <v>109.05</v>
      </c>
    </row>
    <row r="117" spans="1:29">
      <c r="A117" s="3">
        <v>29.893000000000001</v>
      </c>
      <c r="B117" s="3">
        <v>88.694000000000003</v>
      </c>
      <c r="D117" s="3">
        <v>27.248000000000001</v>
      </c>
      <c r="E117" s="3">
        <v>86.686000000000007</v>
      </c>
      <c r="G117" s="3">
        <v>30.09</v>
      </c>
      <c r="H117" s="3">
        <v>87.734999999999999</v>
      </c>
      <c r="J117" s="3">
        <v>25.923999999999999</v>
      </c>
      <c r="K117" s="3">
        <v>88.04</v>
      </c>
      <c r="M117" s="3">
        <v>26.626000000000001</v>
      </c>
      <c r="N117" s="3">
        <v>93.844999999999999</v>
      </c>
      <c r="P117" s="3">
        <v>29.672000000000001</v>
      </c>
      <c r="Q117" s="3">
        <v>93.471999999999994</v>
      </c>
      <c r="S117" s="3">
        <v>28.199000000000002</v>
      </c>
      <c r="T117" s="3">
        <v>103.43</v>
      </c>
      <c r="V117" s="3">
        <v>28.783999999999999</v>
      </c>
      <c r="W117" s="3">
        <v>100.91</v>
      </c>
      <c r="Y117" s="3">
        <v>29.286999999999999</v>
      </c>
      <c r="Z117" s="3">
        <v>112.82</v>
      </c>
      <c r="AB117" s="3">
        <v>30.748999999999999</v>
      </c>
      <c r="AC117" s="3">
        <v>105.29</v>
      </c>
    </row>
    <row r="118" spans="1:29">
      <c r="A118" s="3">
        <v>30.082000000000001</v>
      </c>
      <c r="B118" s="3">
        <v>85.641000000000005</v>
      </c>
      <c r="D118" s="3">
        <v>27.248999999999999</v>
      </c>
      <c r="E118" s="3">
        <v>86.668000000000006</v>
      </c>
      <c r="G118" s="3">
        <v>30.279</v>
      </c>
      <c r="H118" s="3">
        <v>84.542000000000002</v>
      </c>
      <c r="J118" s="3">
        <v>25.954000000000001</v>
      </c>
      <c r="K118" s="3">
        <v>87.475999999999999</v>
      </c>
      <c r="M118" s="3">
        <v>26.626999999999999</v>
      </c>
      <c r="N118" s="3">
        <v>93.819000000000003</v>
      </c>
      <c r="P118" s="3">
        <v>29.678000000000001</v>
      </c>
      <c r="Q118" s="3">
        <v>93.367000000000004</v>
      </c>
      <c r="S118" s="3">
        <v>28.337</v>
      </c>
      <c r="T118" s="3">
        <v>100.96</v>
      </c>
      <c r="V118" s="3">
        <v>28.788</v>
      </c>
      <c r="W118" s="3">
        <v>100.84</v>
      </c>
      <c r="Y118" s="3">
        <v>29.292999999999999</v>
      </c>
      <c r="Z118" s="3">
        <v>112.71</v>
      </c>
      <c r="AB118" s="3">
        <v>30.812000000000001</v>
      </c>
      <c r="AC118" s="3">
        <v>104.29</v>
      </c>
    </row>
    <row r="119" spans="1:29">
      <c r="A119" s="3">
        <v>30.271000000000001</v>
      </c>
      <c r="B119" s="3">
        <v>82.588999999999999</v>
      </c>
      <c r="D119" s="3">
        <v>27.25</v>
      </c>
      <c r="E119" s="3">
        <v>86.65</v>
      </c>
      <c r="G119" s="3">
        <v>30.28</v>
      </c>
      <c r="H119" s="3">
        <v>84.53</v>
      </c>
      <c r="J119" s="3">
        <v>25.96</v>
      </c>
      <c r="K119" s="3">
        <v>87.378</v>
      </c>
      <c r="M119" s="3">
        <v>26.629000000000001</v>
      </c>
      <c r="N119" s="3">
        <v>93.793999999999997</v>
      </c>
      <c r="P119" s="3">
        <v>29.690999999999999</v>
      </c>
      <c r="Q119" s="3">
        <v>93.156999999999996</v>
      </c>
      <c r="S119" s="3">
        <v>28.462</v>
      </c>
      <c r="T119" s="3">
        <v>98.739000000000004</v>
      </c>
      <c r="V119" s="3">
        <v>28.795000000000002</v>
      </c>
      <c r="W119" s="3">
        <v>100.72</v>
      </c>
      <c r="Y119" s="3">
        <v>29.306999999999999</v>
      </c>
      <c r="Z119" s="3">
        <v>112.48</v>
      </c>
      <c r="AB119" s="3">
        <v>30.823</v>
      </c>
      <c r="AC119" s="3">
        <v>104.11</v>
      </c>
    </row>
    <row r="120" spans="1:29">
      <c r="A120" s="3">
        <v>30.283000000000001</v>
      </c>
      <c r="B120" s="3">
        <v>82.397999999999996</v>
      </c>
      <c r="D120" s="3">
        <v>27.251000000000001</v>
      </c>
      <c r="E120" s="3">
        <v>86.632000000000005</v>
      </c>
      <c r="G120" s="3">
        <v>30.28</v>
      </c>
      <c r="H120" s="3">
        <v>84.516999999999996</v>
      </c>
      <c r="J120" s="3">
        <v>25.97</v>
      </c>
      <c r="K120" s="3">
        <v>87.180999999999997</v>
      </c>
      <c r="M120" s="3">
        <v>26.63</v>
      </c>
      <c r="N120" s="3">
        <v>93.768000000000001</v>
      </c>
      <c r="P120" s="3">
        <v>29.690999999999999</v>
      </c>
      <c r="Q120" s="3">
        <v>93.146000000000001</v>
      </c>
      <c r="S120" s="3">
        <v>28.587</v>
      </c>
      <c r="T120" s="3">
        <v>96.516999999999996</v>
      </c>
      <c r="V120" s="3">
        <v>28.802</v>
      </c>
      <c r="W120" s="3">
        <v>100.59</v>
      </c>
      <c r="Y120" s="3">
        <v>29.318000000000001</v>
      </c>
      <c r="Z120" s="3">
        <v>112.3</v>
      </c>
      <c r="AB120" s="3">
        <v>30.829000000000001</v>
      </c>
      <c r="AC120" s="3">
        <v>104.03</v>
      </c>
    </row>
    <row r="121" spans="1:29">
      <c r="A121" s="3">
        <v>30.288</v>
      </c>
      <c r="B121" s="3">
        <v>82.311999999999998</v>
      </c>
      <c r="D121" s="3">
        <v>27.253</v>
      </c>
      <c r="E121" s="3">
        <v>86.596000000000004</v>
      </c>
      <c r="G121" s="3">
        <v>30.280999999999999</v>
      </c>
      <c r="H121" s="3">
        <v>84.504999999999995</v>
      </c>
      <c r="J121" s="3">
        <v>25.971</v>
      </c>
      <c r="K121" s="3">
        <v>87.171000000000006</v>
      </c>
      <c r="M121" s="3">
        <v>26.632999999999999</v>
      </c>
      <c r="N121" s="3">
        <v>93.721999999999994</v>
      </c>
      <c r="P121" s="3">
        <v>29.693000000000001</v>
      </c>
      <c r="Q121" s="3">
        <v>93.123999999999995</v>
      </c>
      <c r="S121" s="3">
        <v>28.62</v>
      </c>
      <c r="T121" s="3">
        <v>95.917000000000002</v>
      </c>
      <c r="V121" s="3">
        <v>28.81</v>
      </c>
      <c r="W121" s="3">
        <v>100.47</v>
      </c>
      <c r="Y121" s="3">
        <v>29.329000000000001</v>
      </c>
      <c r="Z121" s="3">
        <v>112.12</v>
      </c>
      <c r="AB121" s="3">
        <v>30.838999999999999</v>
      </c>
      <c r="AC121" s="3">
        <v>103.87</v>
      </c>
    </row>
    <row r="122" spans="1:29">
      <c r="A122" s="3">
        <v>30.291</v>
      </c>
      <c r="B122" s="3">
        <v>82.272999999999996</v>
      </c>
      <c r="D122" s="3">
        <v>27.254999999999999</v>
      </c>
      <c r="E122" s="3">
        <v>86.56</v>
      </c>
      <c r="G122" s="3">
        <v>30.282</v>
      </c>
      <c r="H122" s="3">
        <v>84.48</v>
      </c>
      <c r="J122" s="3">
        <v>25.972000000000001</v>
      </c>
      <c r="K122" s="3">
        <v>87.149000000000001</v>
      </c>
      <c r="M122" s="3">
        <v>26.638000000000002</v>
      </c>
      <c r="N122" s="3">
        <v>93.63</v>
      </c>
      <c r="P122" s="3">
        <v>29.695</v>
      </c>
      <c r="Q122" s="3">
        <v>93.081000000000003</v>
      </c>
      <c r="S122" s="3">
        <v>28.646999999999998</v>
      </c>
      <c r="T122" s="3">
        <v>95.445999999999998</v>
      </c>
      <c r="V122" s="3">
        <v>28.815999999999999</v>
      </c>
      <c r="W122" s="3">
        <v>100.36</v>
      </c>
      <c r="Y122" s="3">
        <v>29.335999999999999</v>
      </c>
      <c r="Z122" s="3">
        <v>111.99</v>
      </c>
      <c r="AB122" s="3">
        <v>30.849</v>
      </c>
      <c r="AC122" s="3">
        <v>103.71</v>
      </c>
    </row>
    <row r="123" spans="1:29">
      <c r="A123" s="3">
        <v>30.295999999999999</v>
      </c>
      <c r="B123" s="3">
        <v>82.195999999999998</v>
      </c>
      <c r="D123" s="3">
        <v>27.257000000000001</v>
      </c>
      <c r="E123" s="3">
        <v>86.525000000000006</v>
      </c>
      <c r="G123" s="3">
        <v>30.283999999999999</v>
      </c>
      <c r="H123" s="3">
        <v>84.454999999999998</v>
      </c>
      <c r="J123" s="3">
        <v>25.975000000000001</v>
      </c>
      <c r="K123" s="3">
        <v>87.105999999999995</v>
      </c>
      <c r="M123" s="3">
        <v>26.643000000000001</v>
      </c>
      <c r="N123" s="3">
        <v>93.537999999999997</v>
      </c>
      <c r="P123" s="3">
        <v>29.7</v>
      </c>
      <c r="Q123" s="3">
        <v>92.994</v>
      </c>
      <c r="S123" s="3">
        <v>28.664000000000001</v>
      </c>
      <c r="T123" s="3">
        <v>95.14</v>
      </c>
      <c r="V123" s="3">
        <v>28.823</v>
      </c>
      <c r="W123" s="3">
        <v>100.24</v>
      </c>
      <c r="Y123" s="3">
        <v>29.344000000000001</v>
      </c>
      <c r="Z123" s="3">
        <v>111.87</v>
      </c>
      <c r="AB123" s="3">
        <v>30.859000000000002</v>
      </c>
      <c r="AC123" s="3">
        <v>103.55</v>
      </c>
    </row>
    <row r="124" spans="1:29">
      <c r="A124" s="3">
        <v>30.3</v>
      </c>
      <c r="B124" s="3">
        <v>82.119</v>
      </c>
      <c r="D124" s="3">
        <v>27.260999999999999</v>
      </c>
      <c r="E124" s="3">
        <v>86.453000000000003</v>
      </c>
      <c r="G124" s="3">
        <v>30.285</v>
      </c>
      <c r="H124" s="3">
        <v>84.43</v>
      </c>
      <c r="J124" s="3">
        <v>25.977</v>
      </c>
      <c r="K124" s="3">
        <v>87.063000000000002</v>
      </c>
      <c r="M124" s="3">
        <v>26.649000000000001</v>
      </c>
      <c r="N124" s="3">
        <v>93.445999999999998</v>
      </c>
      <c r="P124" s="3">
        <v>29.710999999999999</v>
      </c>
      <c r="Q124" s="3">
        <v>92.82</v>
      </c>
      <c r="S124" s="3">
        <v>28.667000000000002</v>
      </c>
      <c r="T124" s="3">
        <v>95.087000000000003</v>
      </c>
      <c r="V124" s="3">
        <v>28.829000000000001</v>
      </c>
      <c r="W124" s="3">
        <v>100.13</v>
      </c>
      <c r="Y124" s="3">
        <v>29.353000000000002</v>
      </c>
      <c r="Z124" s="3">
        <v>111.71</v>
      </c>
      <c r="AB124" s="3">
        <v>30.867999999999999</v>
      </c>
      <c r="AC124" s="3">
        <v>103.41</v>
      </c>
    </row>
    <row r="125" spans="1:29">
      <c r="A125" s="3">
        <v>30.305</v>
      </c>
      <c r="B125" s="3">
        <v>82.042000000000002</v>
      </c>
      <c r="D125" s="3">
        <v>27.265000000000001</v>
      </c>
      <c r="E125" s="3">
        <v>86.381</v>
      </c>
      <c r="G125" s="3">
        <v>30.288</v>
      </c>
      <c r="H125" s="3">
        <v>84.38</v>
      </c>
      <c r="J125" s="3">
        <v>25.978999999999999</v>
      </c>
      <c r="K125" s="3">
        <v>87.021000000000001</v>
      </c>
      <c r="M125" s="3">
        <v>26.658999999999999</v>
      </c>
      <c r="N125" s="3">
        <v>93.263000000000005</v>
      </c>
      <c r="P125" s="3">
        <v>29.721</v>
      </c>
      <c r="Q125" s="3">
        <v>92.647000000000006</v>
      </c>
      <c r="S125" s="3">
        <v>28.672999999999998</v>
      </c>
      <c r="T125" s="3">
        <v>94.983000000000004</v>
      </c>
      <c r="V125" s="3">
        <v>28.835999999999999</v>
      </c>
      <c r="W125" s="3">
        <v>100.02</v>
      </c>
      <c r="Y125" s="3">
        <v>29.361999999999998</v>
      </c>
      <c r="Z125" s="3">
        <v>111.56</v>
      </c>
      <c r="AB125" s="3">
        <v>30.876000000000001</v>
      </c>
      <c r="AC125" s="3">
        <v>103.28</v>
      </c>
    </row>
    <row r="126" spans="1:29">
      <c r="A126" s="3">
        <v>30.309000000000001</v>
      </c>
      <c r="B126" s="3">
        <v>81.972999999999999</v>
      </c>
      <c r="D126" s="3">
        <v>27.268999999999998</v>
      </c>
      <c r="E126" s="3">
        <v>86.31</v>
      </c>
      <c r="G126" s="3">
        <v>30.289000000000001</v>
      </c>
      <c r="H126" s="3">
        <v>84.369</v>
      </c>
      <c r="J126" s="3">
        <v>25.984000000000002</v>
      </c>
      <c r="K126" s="3">
        <v>86.935000000000002</v>
      </c>
      <c r="M126" s="3">
        <v>26.67</v>
      </c>
      <c r="N126" s="3">
        <v>93.08</v>
      </c>
      <c r="P126" s="3">
        <v>29.731000000000002</v>
      </c>
      <c r="Q126" s="3">
        <v>92.474000000000004</v>
      </c>
      <c r="S126" s="3">
        <v>28.678000000000001</v>
      </c>
      <c r="T126" s="3">
        <v>94.879000000000005</v>
      </c>
      <c r="V126" s="3">
        <v>28.841999999999999</v>
      </c>
      <c r="W126" s="3">
        <v>99.906999999999996</v>
      </c>
      <c r="Y126" s="3">
        <v>29.381</v>
      </c>
      <c r="Z126" s="3">
        <v>111.24</v>
      </c>
      <c r="AB126" s="3">
        <v>30.885999999999999</v>
      </c>
      <c r="AC126" s="3">
        <v>103.12</v>
      </c>
    </row>
    <row r="127" spans="1:29">
      <c r="A127" s="3">
        <v>30.314</v>
      </c>
      <c r="B127" s="3">
        <v>81.903999999999996</v>
      </c>
      <c r="D127" s="3">
        <v>27.277000000000001</v>
      </c>
      <c r="E127" s="3">
        <v>86.167000000000002</v>
      </c>
      <c r="G127" s="3">
        <v>30.29</v>
      </c>
      <c r="H127" s="3">
        <v>84.346999999999994</v>
      </c>
      <c r="J127" s="3">
        <v>25.988</v>
      </c>
      <c r="K127" s="3">
        <v>86.85</v>
      </c>
      <c r="M127" s="3">
        <v>26.690999999999999</v>
      </c>
      <c r="N127" s="3">
        <v>92.715999999999994</v>
      </c>
      <c r="P127" s="3">
        <v>29.751999999999999</v>
      </c>
      <c r="Q127" s="3">
        <v>92.13</v>
      </c>
      <c r="S127" s="3">
        <v>28.683</v>
      </c>
      <c r="T127" s="3">
        <v>94.795000000000002</v>
      </c>
      <c r="V127" s="3">
        <v>28.855</v>
      </c>
      <c r="W127" s="3">
        <v>99.683999999999997</v>
      </c>
      <c r="Y127" s="3">
        <v>29.4</v>
      </c>
      <c r="Z127" s="3">
        <v>110.93</v>
      </c>
      <c r="AB127" s="3">
        <v>30.896000000000001</v>
      </c>
      <c r="AC127" s="3">
        <v>102.97</v>
      </c>
    </row>
    <row r="128" spans="1:29">
      <c r="A128" s="3">
        <v>30.318000000000001</v>
      </c>
      <c r="B128" s="3">
        <v>81.834999999999994</v>
      </c>
      <c r="D128" s="3">
        <v>27.285</v>
      </c>
      <c r="E128" s="3">
        <v>86.024000000000001</v>
      </c>
      <c r="G128" s="3">
        <v>30.292000000000002</v>
      </c>
      <c r="H128" s="3">
        <v>84.325999999999993</v>
      </c>
      <c r="J128" s="3">
        <v>25.992999999999999</v>
      </c>
      <c r="K128" s="3">
        <v>86.763999999999996</v>
      </c>
      <c r="M128" s="3">
        <v>26.712</v>
      </c>
      <c r="N128" s="3">
        <v>92.352999999999994</v>
      </c>
      <c r="P128" s="3">
        <v>29.771999999999998</v>
      </c>
      <c r="Q128" s="3">
        <v>91.787000000000006</v>
      </c>
      <c r="S128" s="3">
        <v>28.687999999999999</v>
      </c>
      <c r="T128" s="3">
        <v>94.710999999999999</v>
      </c>
      <c r="V128" s="3">
        <v>28.867999999999999</v>
      </c>
      <c r="W128" s="3">
        <v>99.460999999999999</v>
      </c>
      <c r="Y128" s="3">
        <v>29.419</v>
      </c>
      <c r="Z128" s="3">
        <v>110.63</v>
      </c>
      <c r="AB128" s="3">
        <v>30.905999999999999</v>
      </c>
      <c r="AC128" s="3">
        <v>102.81</v>
      </c>
    </row>
    <row r="129" spans="1:29">
      <c r="A129" s="3">
        <v>30.321999999999999</v>
      </c>
      <c r="B129" s="3">
        <v>81.766000000000005</v>
      </c>
      <c r="D129" s="3">
        <v>27.300999999999998</v>
      </c>
      <c r="E129" s="3">
        <v>85.74</v>
      </c>
      <c r="G129" s="3">
        <v>30.294</v>
      </c>
      <c r="H129" s="3">
        <v>84.281999999999996</v>
      </c>
      <c r="J129" s="3">
        <v>26.001999999999999</v>
      </c>
      <c r="K129" s="3">
        <v>86.593999999999994</v>
      </c>
      <c r="M129" s="3">
        <v>26.733000000000001</v>
      </c>
      <c r="N129" s="3">
        <v>91.992000000000004</v>
      </c>
      <c r="P129" s="3">
        <v>29.783000000000001</v>
      </c>
      <c r="Q129" s="3">
        <v>91.605000000000004</v>
      </c>
      <c r="S129" s="3">
        <v>28.693000000000001</v>
      </c>
      <c r="T129" s="3">
        <v>94.626000000000005</v>
      </c>
      <c r="V129" s="3">
        <v>28.893999999999998</v>
      </c>
      <c r="W129" s="3">
        <v>99.016999999999996</v>
      </c>
      <c r="Y129" s="3">
        <v>29.437999999999999</v>
      </c>
      <c r="Z129" s="3">
        <v>110.32</v>
      </c>
      <c r="AB129" s="3">
        <v>30.914999999999999</v>
      </c>
      <c r="AC129" s="3">
        <v>102.66</v>
      </c>
    </row>
    <row r="130" spans="1:29">
      <c r="A130" s="3">
        <v>30.327000000000002</v>
      </c>
      <c r="B130" s="3">
        <v>81.697000000000003</v>
      </c>
      <c r="D130" s="3">
        <v>27.315999999999999</v>
      </c>
      <c r="E130" s="3">
        <v>85.456999999999994</v>
      </c>
      <c r="G130" s="3">
        <v>30.297000000000001</v>
      </c>
      <c r="H130" s="3">
        <v>84.239000000000004</v>
      </c>
      <c r="J130" s="3">
        <v>26.012</v>
      </c>
      <c r="K130" s="3">
        <v>86.424000000000007</v>
      </c>
      <c r="M130" s="3">
        <v>26.754000000000001</v>
      </c>
      <c r="N130" s="3">
        <v>91.632999999999996</v>
      </c>
      <c r="P130" s="3">
        <v>29.794</v>
      </c>
      <c r="Q130" s="3">
        <v>91.424000000000007</v>
      </c>
      <c r="S130" s="3">
        <v>28.702000000000002</v>
      </c>
      <c r="T130" s="3">
        <v>94.457999999999998</v>
      </c>
      <c r="V130" s="3">
        <v>28.917999999999999</v>
      </c>
      <c r="W130" s="3">
        <v>98.619</v>
      </c>
      <c r="Y130" s="3">
        <v>29.475000000000001</v>
      </c>
      <c r="Z130" s="3">
        <v>109.7</v>
      </c>
      <c r="AB130" s="3">
        <v>30.934999999999999</v>
      </c>
      <c r="AC130" s="3">
        <v>102.36</v>
      </c>
    </row>
    <row r="131" spans="1:29">
      <c r="A131" s="3">
        <v>30.331</v>
      </c>
      <c r="B131" s="3">
        <v>81.628</v>
      </c>
      <c r="D131" s="3">
        <v>27.332000000000001</v>
      </c>
      <c r="E131" s="3">
        <v>85.176000000000002</v>
      </c>
      <c r="G131" s="3">
        <v>30.298999999999999</v>
      </c>
      <c r="H131" s="3">
        <v>84.195999999999998</v>
      </c>
      <c r="J131" s="3">
        <v>26.03</v>
      </c>
      <c r="K131" s="3">
        <v>86.085999999999999</v>
      </c>
      <c r="M131" s="3">
        <v>26.797000000000001</v>
      </c>
      <c r="N131" s="3">
        <v>90.921000000000006</v>
      </c>
      <c r="P131" s="3">
        <v>29.805</v>
      </c>
      <c r="Q131" s="3">
        <v>91.242000000000004</v>
      </c>
      <c r="S131" s="3">
        <v>28.712</v>
      </c>
      <c r="T131" s="3">
        <v>94.29</v>
      </c>
      <c r="V131" s="3">
        <v>28.940999999999999</v>
      </c>
      <c r="W131" s="3">
        <v>98.222999999999999</v>
      </c>
      <c r="Y131" s="3">
        <v>29.513000000000002</v>
      </c>
      <c r="Z131" s="3">
        <v>109.09</v>
      </c>
      <c r="AB131" s="3">
        <v>30.954000000000001</v>
      </c>
      <c r="AC131" s="3">
        <v>102.07</v>
      </c>
    </row>
    <row r="132" spans="1:29">
      <c r="A132" s="3">
        <v>30.34</v>
      </c>
      <c r="B132" s="3">
        <v>81.491</v>
      </c>
      <c r="D132" s="3">
        <v>27.347999999999999</v>
      </c>
      <c r="E132" s="3">
        <v>84.896000000000001</v>
      </c>
      <c r="G132" s="3">
        <v>30.303999999999998</v>
      </c>
      <c r="H132" s="3">
        <v>84.108999999999995</v>
      </c>
      <c r="J132" s="3">
        <v>26.047000000000001</v>
      </c>
      <c r="K132" s="3">
        <v>85.786000000000001</v>
      </c>
      <c r="M132" s="3">
        <v>26.838999999999999</v>
      </c>
      <c r="N132" s="3">
        <v>90.215000000000003</v>
      </c>
      <c r="P132" s="3">
        <v>29.827000000000002</v>
      </c>
      <c r="Q132" s="3">
        <v>90.882000000000005</v>
      </c>
      <c r="S132" s="3">
        <v>28.731000000000002</v>
      </c>
      <c r="T132" s="3">
        <v>93.956000000000003</v>
      </c>
      <c r="V132" s="3">
        <v>28.963999999999999</v>
      </c>
      <c r="W132" s="3">
        <v>97.828999999999994</v>
      </c>
      <c r="Y132" s="3">
        <v>29.550999999999998</v>
      </c>
      <c r="Z132" s="3">
        <v>108.49</v>
      </c>
      <c r="AB132" s="3">
        <v>30.972999999999999</v>
      </c>
      <c r="AC132" s="3">
        <v>101.77</v>
      </c>
    </row>
    <row r="133" spans="1:29">
      <c r="A133" s="3">
        <v>30.347999999999999</v>
      </c>
      <c r="B133" s="3">
        <v>81.353999999999999</v>
      </c>
      <c r="D133" s="3">
        <v>27.38</v>
      </c>
      <c r="E133" s="3">
        <v>84.34</v>
      </c>
      <c r="G133" s="3">
        <v>30.31</v>
      </c>
      <c r="H133" s="3">
        <v>84.022999999999996</v>
      </c>
      <c r="J133" s="3">
        <v>26.064</v>
      </c>
      <c r="K133" s="3">
        <v>85.486999999999995</v>
      </c>
      <c r="M133" s="3">
        <v>26.881</v>
      </c>
      <c r="N133" s="3">
        <v>89.516999999999996</v>
      </c>
      <c r="P133" s="3">
        <v>29.849</v>
      </c>
      <c r="Q133" s="3">
        <v>90.522999999999996</v>
      </c>
      <c r="S133" s="3">
        <v>28.75</v>
      </c>
      <c r="T133" s="3">
        <v>93.623000000000005</v>
      </c>
      <c r="V133" s="3">
        <v>29.010999999999999</v>
      </c>
      <c r="W133" s="3">
        <v>97.046000000000006</v>
      </c>
      <c r="Y133" s="3">
        <v>29.626000000000001</v>
      </c>
      <c r="Z133" s="3">
        <v>107.29</v>
      </c>
      <c r="AB133" s="3">
        <v>30.992000000000001</v>
      </c>
      <c r="AC133" s="3">
        <v>101.47</v>
      </c>
    </row>
    <row r="134" spans="1:29">
      <c r="A134" s="3">
        <v>30.366</v>
      </c>
      <c r="B134" s="3">
        <v>81.081000000000003</v>
      </c>
      <c r="D134" s="3">
        <v>27.411000000000001</v>
      </c>
      <c r="E134" s="3">
        <v>83.789000000000001</v>
      </c>
      <c r="G134" s="3">
        <v>30.315000000000001</v>
      </c>
      <c r="H134" s="3">
        <v>83.936999999999998</v>
      </c>
      <c r="J134" s="3">
        <v>26.08</v>
      </c>
      <c r="K134" s="3">
        <v>85.19</v>
      </c>
      <c r="M134" s="3">
        <v>26.923999999999999</v>
      </c>
      <c r="N134" s="3">
        <v>88.825999999999993</v>
      </c>
      <c r="P134" s="3">
        <v>29.869</v>
      </c>
      <c r="Q134" s="3">
        <v>90.200999999999993</v>
      </c>
      <c r="S134" s="3">
        <v>28.768999999999998</v>
      </c>
      <c r="T134" s="3">
        <v>93.290999999999997</v>
      </c>
      <c r="V134" s="3">
        <v>29.058</v>
      </c>
      <c r="W134" s="3">
        <v>96.271000000000001</v>
      </c>
      <c r="Y134" s="3">
        <v>29.701000000000001</v>
      </c>
      <c r="Z134" s="3">
        <v>106.11</v>
      </c>
      <c r="AB134" s="3">
        <v>31.030999999999999</v>
      </c>
      <c r="AC134" s="3">
        <v>100.88</v>
      </c>
    </row>
    <row r="135" spans="1:29">
      <c r="A135" s="3">
        <v>30.382999999999999</v>
      </c>
      <c r="B135" s="3">
        <v>80.81</v>
      </c>
      <c r="D135" s="3">
        <v>27.443000000000001</v>
      </c>
      <c r="E135" s="3">
        <v>83.244</v>
      </c>
      <c r="G135" s="3">
        <v>30.324999999999999</v>
      </c>
      <c r="H135" s="3">
        <v>83.763999999999996</v>
      </c>
      <c r="J135" s="3">
        <v>26.097000000000001</v>
      </c>
      <c r="K135" s="3">
        <v>84.894999999999996</v>
      </c>
      <c r="M135" s="3">
        <v>27.007999999999999</v>
      </c>
      <c r="N135" s="3">
        <v>87.465000000000003</v>
      </c>
      <c r="P135" s="3">
        <v>29.888000000000002</v>
      </c>
      <c r="Q135" s="3">
        <v>89.881</v>
      </c>
      <c r="S135" s="3">
        <v>28.788</v>
      </c>
      <c r="T135" s="3">
        <v>92.960999999999999</v>
      </c>
      <c r="V135" s="3">
        <v>29.105</v>
      </c>
      <c r="W135" s="3">
        <v>95.503</v>
      </c>
      <c r="Y135" s="3">
        <v>29.777000000000001</v>
      </c>
      <c r="Z135" s="3">
        <v>104.95</v>
      </c>
      <c r="AB135" s="3">
        <v>31.07</v>
      </c>
      <c r="AC135" s="3">
        <v>100.3</v>
      </c>
    </row>
    <row r="136" spans="1:29">
      <c r="A136" s="3">
        <v>30.417000000000002</v>
      </c>
      <c r="B136" s="3">
        <v>80.272000000000006</v>
      </c>
      <c r="D136" s="3">
        <v>27.474</v>
      </c>
      <c r="E136" s="3">
        <v>82.703999999999994</v>
      </c>
      <c r="G136" s="3">
        <v>30.335000000000001</v>
      </c>
      <c r="H136" s="3">
        <v>83.593000000000004</v>
      </c>
      <c r="J136" s="3">
        <v>26.13</v>
      </c>
      <c r="K136" s="3">
        <v>84.308000000000007</v>
      </c>
      <c r="M136" s="3">
        <v>27.079000000000001</v>
      </c>
      <c r="N136" s="3">
        <v>86.343999999999994</v>
      </c>
      <c r="P136" s="3">
        <v>29.908000000000001</v>
      </c>
      <c r="Q136" s="3">
        <v>89.561999999999998</v>
      </c>
      <c r="S136" s="3">
        <v>28.826000000000001</v>
      </c>
      <c r="T136" s="3">
        <v>92.305000000000007</v>
      </c>
      <c r="V136" s="3">
        <v>29.152000000000001</v>
      </c>
      <c r="W136" s="3">
        <v>94.742999999999995</v>
      </c>
      <c r="Y136" s="3">
        <v>29.852</v>
      </c>
      <c r="Z136" s="3">
        <v>103.8</v>
      </c>
      <c r="AB136" s="3">
        <v>31.108000000000001</v>
      </c>
      <c r="AC136" s="3">
        <v>99.718000000000004</v>
      </c>
    </row>
    <row r="137" spans="1:29">
      <c r="A137" s="3">
        <v>30.452000000000002</v>
      </c>
      <c r="B137" s="3">
        <v>79.739999999999995</v>
      </c>
      <c r="D137" s="3">
        <v>27.538</v>
      </c>
      <c r="E137" s="3">
        <v>81.641000000000005</v>
      </c>
      <c r="G137" s="3">
        <v>30.346</v>
      </c>
      <c r="H137" s="3">
        <v>83.421999999999997</v>
      </c>
      <c r="J137" s="3">
        <v>26.163</v>
      </c>
      <c r="K137" s="3">
        <v>83.727000000000004</v>
      </c>
      <c r="M137" s="3">
        <v>27.15</v>
      </c>
      <c r="N137" s="3">
        <v>85.242000000000004</v>
      </c>
      <c r="P137" s="3">
        <v>29.928000000000001</v>
      </c>
      <c r="Q137" s="3">
        <v>89.245000000000005</v>
      </c>
      <c r="S137" s="3">
        <v>28.864000000000001</v>
      </c>
      <c r="T137" s="3">
        <v>91.655000000000001</v>
      </c>
      <c r="V137" s="3">
        <v>29.199000000000002</v>
      </c>
      <c r="W137" s="3">
        <v>93.99</v>
      </c>
      <c r="Y137" s="3">
        <v>29.927</v>
      </c>
      <c r="Z137" s="3">
        <v>102.67</v>
      </c>
      <c r="AB137" s="3">
        <v>31.184999999999999</v>
      </c>
      <c r="AC137" s="3">
        <v>98.572999999999993</v>
      </c>
    </row>
    <row r="138" spans="1:29">
      <c r="A138" s="3">
        <v>30.521000000000001</v>
      </c>
      <c r="B138" s="3">
        <v>78.691999999999993</v>
      </c>
      <c r="D138" s="3">
        <v>27.600999999999999</v>
      </c>
      <c r="E138" s="3">
        <v>80.599999999999994</v>
      </c>
      <c r="G138" s="3">
        <v>30.356000000000002</v>
      </c>
      <c r="H138" s="3">
        <v>83.251000000000005</v>
      </c>
      <c r="J138" s="3">
        <v>26.196000000000002</v>
      </c>
      <c r="K138" s="3">
        <v>83.153000000000006</v>
      </c>
      <c r="M138" s="3">
        <v>27.213999999999999</v>
      </c>
      <c r="N138" s="3">
        <v>84.269000000000005</v>
      </c>
      <c r="P138" s="3">
        <v>29.966999999999999</v>
      </c>
      <c r="Q138" s="3">
        <v>88.616</v>
      </c>
      <c r="S138" s="3">
        <v>28.902000000000001</v>
      </c>
      <c r="T138" s="3">
        <v>91.010999999999996</v>
      </c>
      <c r="V138" s="3">
        <v>29.292000000000002</v>
      </c>
      <c r="W138" s="3">
        <v>92.506</v>
      </c>
      <c r="Y138" s="3">
        <v>30.077999999999999</v>
      </c>
      <c r="Z138" s="3">
        <v>100.45</v>
      </c>
      <c r="AB138" s="3">
        <v>31.262</v>
      </c>
      <c r="AC138" s="3">
        <v>97.445999999999998</v>
      </c>
    </row>
    <row r="139" spans="1:29">
      <c r="A139" s="3">
        <v>30.577999999999999</v>
      </c>
      <c r="B139" s="3">
        <v>77.846999999999994</v>
      </c>
      <c r="D139" s="3">
        <v>27.664000000000001</v>
      </c>
      <c r="E139" s="3">
        <v>79.58</v>
      </c>
      <c r="G139" s="3">
        <v>30.376000000000001</v>
      </c>
      <c r="H139" s="3">
        <v>82.912000000000006</v>
      </c>
      <c r="J139" s="3">
        <v>26.263000000000002</v>
      </c>
      <c r="K139" s="3">
        <v>82.022000000000006</v>
      </c>
      <c r="M139" s="3">
        <v>27.277999999999999</v>
      </c>
      <c r="N139" s="3">
        <v>83.311000000000007</v>
      </c>
      <c r="P139" s="3">
        <v>30.007000000000001</v>
      </c>
      <c r="Q139" s="3">
        <v>87.992999999999995</v>
      </c>
      <c r="S139" s="3">
        <v>28.94</v>
      </c>
      <c r="T139" s="3">
        <v>90.373000000000005</v>
      </c>
      <c r="V139" s="3">
        <v>29.385999999999999</v>
      </c>
      <c r="W139" s="3">
        <v>91.052000000000007</v>
      </c>
      <c r="Y139" s="3">
        <v>30.228000000000002</v>
      </c>
      <c r="Z139" s="3">
        <v>98.305000000000007</v>
      </c>
      <c r="AB139" s="3">
        <v>31.338999999999999</v>
      </c>
      <c r="AC139" s="3">
        <v>96.337000000000003</v>
      </c>
    </row>
    <row r="140" spans="1:29">
      <c r="A140" s="3">
        <v>30.634</v>
      </c>
      <c r="B140" s="3">
        <v>77.016999999999996</v>
      </c>
      <c r="D140" s="3">
        <v>27.721</v>
      </c>
      <c r="E140" s="3">
        <v>78.680999999999997</v>
      </c>
      <c r="G140" s="3">
        <v>30.396999999999998</v>
      </c>
      <c r="H140" s="3">
        <v>82.575000000000003</v>
      </c>
      <c r="J140" s="3">
        <v>26.329000000000001</v>
      </c>
      <c r="K140" s="3">
        <v>80.915999999999997</v>
      </c>
      <c r="M140" s="3">
        <v>27.341999999999999</v>
      </c>
      <c r="N140" s="3">
        <v>82.370999999999995</v>
      </c>
      <c r="P140" s="3">
        <v>30.045999999999999</v>
      </c>
      <c r="Q140" s="3">
        <v>87.375</v>
      </c>
      <c r="S140" s="3">
        <v>29.015999999999998</v>
      </c>
      <c r="T140" s="3">
        <v>89.114999999999995</v>
      </c>
      <c r="V140" s="3">
        <v>29.48</v>
      </c>
      <c r="W140" s="3">
        <v>89.626999999999995</v>
      </c>
      <c r="Y140" s="3">
        <v>30.379000000000001</v>
      </c>
      <c r="Z140" s="3">
        <v>96.222999999999999</v>
      </c>
      <c r="AB140" s="3">
        <v>31.417000000000002</v>
      </c>
      <c r="AC140" s="3">
        <v>95.247</v>
      </c>
    </row>
    <row r="141" spans="1:29">
      <c r="A141" s="3">
        <v>30.690999999999999</v>
      </c>
      <c r="B141" s="3">
        <v>76.201999999999998</v>
      </c>
      <c r="D141" s="3">
        <v>27.777999999999999</v>
      </c>
      <c r="E141" s="3">
        <v>77.799000000000007</v>
      </c>
      <c r="G141" s="3">
        <v>30.417999999999999</v>
      </c>
      <c r="H141" s="3">
        <v>82.24</v>
      </c>
      <c r="J141" s="3">
        <v>26.395</v>
      </c>
      <c r="K141" s="3">
        <v>79.832999999999998</v>
      </c>
      <c r="M141" s="3">
        <v>27.405999999999999</v>
      </c>
      <c r="N141" s="3">
        <v>81.445999999999998</v>
      </c>
      <c r="P141" s="3">
        <v>30.125</v>
      </c>
      <c r="Q141" s="3">
        <v>86.159000000000006</v>
      </c>
      <c r="S141" s="3">
        <v>29.084</v>
      </c>
      <c r="T141" s="3">
        <v>88.001999999999995</v>
      </c>
      <c r="V141" s="3">
        <v>29.573</v>
      </c>
      <c r="W141" s="3">
        <v>88.231999999999999</v>
      </c>
      <c r="Y141" s="3">
        <v>30.529</v>
      </c>
      <c r="Z141" s="3">
        <v>94.206999999999994</v>
      </c>
      <c r="AB141" s="3">
        <v>31.494</v>
      </c>
      <c r="AC141" s="3">
        <v>94.176000000000002</v>
      </c>
    </row>
    <row r="142" spans="1:29">
      <c r="A142" s="3">
        <v>30.748000000000001</v>
      </c>
      <c r="B142" s="3">
        <v>75.403000000000006</v>
      </c>
      <c r="D142" s="3">
        <v>27.835000000000001</v>
      </c>
      <c r="E142" s="3">
        <v>76.935000000000002</v>
      </c>
      <c r="G142" s="3">
        <v>30.459</v>
      </c>
      <c r="H142" s="3">
        <v>81.575999999999993</v>
      </c>
      <c r="J142" s="3">
        <v>26.454999999999998</v>
      </c>
      <c r="K142" s="3">
        <v>78.88</v>
      </c>
      <c r="M142" s="3">
        <v>27.47</v>
      </c>
      <c r="N142" s="3">
        <v>80.537999999999997</v>
      </c>
      <c r="P142" s="3">
        <v>30.196000000000002</v>
      </c>
      <c r="Q142" s="3">
        <v>85.084999999999994</v>
      </c>
      <c r="S142" s="3">
        <v>29.152000000000001</v>
      </c>
      <c r="T142" s="3">
        <v>86.909000000000006</v>
      </c>
      <c r="V142" s="3">
        <v>29.667000000000002</v>
      </c>
      <c r="W142" s="3">
        <v>86.867000000000004</v>
      </c>
      <c r="Y142" s="3">
        <v>30.68</v>
      </c>
      <c r="Z142" s="3">
        <v>92.257000000000005</v>
      </c>
      <c r="AB142" s="3">
        <v>31.648</v>
      </c>
      <c r="AC142" s="3">
        <v>92.09</v>
      </c>
    </row>
    <row r="143" spans="1:29">
      <c r="A143" s="3">
        <v>30.805</v>
      </c>
      <c r="B143" s="3">
        <v>74.62</v>
      </c>
      <c r="D143" s="3">
        <v>27.891999999999999</v>
      </c>
      <c r="E143" s="3">
        <v>76.088999999999999</v>
      </c>
      <c r="G143" s="3">
        <v>30.515000000000001</v>
      </c>
      <c r="H143" s="3">
        <v>80.677999999999997</v>
      </c>
      <c r="J143" s="3">
        <v>26.515000000000001</v>
      </c>
      <c r="K143" s="3">
        <v>77.947000000000003</v>
      </c>
      <c r="M143" s="3">
        <v>27.597999999999999</v>
      </c>
      <c r="N143" s="3">
        <v>78.771000000000001</v>
      </c>
      <c r="P143" s="3">
        <v>30.266999999999999</v>
      </c>
      <c r="Q143" s="3">
        <v>84.031000000000006</v>
      </c>
      <c r="S143" s="3">
        <v>29.221</v>
      </c>
      <c r="T143" s="3">
        <v>85.834999999999994</v>
      </c>
      <c r="V143" s="3">
        <v>29.760999999999999</v>
      </c>
      <c r="W143" s="3">
        <v>85.531000000000006</v>
      </c>
      <c r="Y143" s="3">
        <v>30.831</v>
      </c>
      <c r="Z143" s="3">
        <v>90.373000000000005</v>
      </c>
      <c r="AB143" s="3">
        <v>31.802</v>
      </c>
      <c r="AC143" s="3">
        <v>90.078000000000003</v>
      </c>
    </row>
    <row r="144" spans="1:29">
      <c r="A144" s="3">
        <v>30.917999999999999</v>
      </c>
      <c r="B144" s="3">
        <v>73.099999999999994</v>
      </c>
      <c r="D144" s="3">
        <v>27.949000000000002</v>
      </c>
      <c r="E144" s="3">
        <v>75.260000000000005</v>
      </c>
      <c r="G144" s="3">
        <v>30.571999999999999</v>
      </c>
      <c r="H144" s="3">
        <v>79.796999999999997</v>
      </c>
      <c r="J144" s="3">
        <v>26.568999999999999</v>
      </c>
      <c r="K144" s="3">
        <v>77.123000000000005</v>
      </c>
      <c r="M144" s="3">
        <v>27.725999999999999</v>
      </c>
      <c r="N144" s="3">
        <v>77.069999999999993</v>
      </c>
      <c r="P144" s="3">
        <v>30.338000000000001</v>
      </c>
      <c r="Q144" s="3">
        <v>82.995999999999995</v>
      </c>
      <c r="S144" s="3">
        <v>29.289000000000001</v>
      </c>
      <c r="T144" s="3">
        <v>84.78</v>
      </c>
      <c r="V144" s="3">
        <v>29.948</v>
      </c>
      <c r="W144" s="3">
        <v>82.948999999999998</v>
      </c>
      <c r="Y144" s="3">
        <v>30.981000000000002</v>
      </c>
      <c r="Z144" s="3">
        <v>88.554000000000002</v>
      </c>
      <c r="AB144" s="3">
        <v>31.940999999999999</v>
      </c>
      <c r="AC144" s="3">
        <v>88.331999999999994</v>
      </c>
    </row>
    <row r="145" spans="1:29">
      <c r="A145" s="3">
        <v>31.032</v>
      </c>
      <c r="B145" s="3">
        <v>71.641999999999996</v>
      </c>
      <c r="D145" s="3">
        <v>28.062999999999999</v>
      </c>
      <c r="E145" s="3">
        <v>73.656000000000006</v>
      </c>
      <c r="G145" s="3">
        <v>30.628</v>
      </c>
      <c r="H145" s="3">
        <v>78.930999999999997</v>
      </c>
      <c r="J145" s="3">
        <v>26.623000000000001</v>
      </c>
      <c r="K145" s="3">
        <v>76.316000000000003</v>
      </c>
      <c r="M145" s="3">
        <v>27.853999999999999</v>
      </c>
      <c r="N145" s="3">
        <v>75.433999999999997</v>
      </c>
      <c r="P145" s="3">
        <v>30.408999999999999</v>
      </c>
      <c r="Q145" s="3">
        <v>81.980999999999995</v>
      </c>
      <c r="S145" s="3">
        <v>29.358000000000001</v>
      </c>
      <c r="T145" s="3">
        <v>83.745000000000005</v>
      </c>
      <c r="V145" s="3">
        <v>30.135000000000002</v>
      </c>
      <c r="W145" s="3">
        <v>80.483999999999995</v>
      </c>
      <c r="Y145" s="3">
        <v>31.132000000000001</v>
      </c>
      <c r="Z145" s="3">
        <v>86.802000000000007</v>
      </c>
      <c r="AB145" s="3">
        <v>32.08</v>
      </c>
      <c r="AC145" s="3">
        <v>86.646000000000001</v>
      </c>
    </row>
    <row r="146" spans="1:29">
      <c r="A146" s="3">
        <v>31.146000000000001</v>
      </c>
      <c r="B146" s="3">
        <v>70.245999999999995</v>
      </c>
      <c r="D146" s="3">
        <v>28.175999999999998</v>
      </c>
      <c r="E146" s="3">
        <v>72.120999999999995</v>
      </c>
      <c r="G146" s="3">
        <v>30.684999999999999</v>
      </c>
      <c r="H146" s="3">
        <v>78.081999999999994</v>
      </c>
      <c r="J146" s="3">
        <v>26.675999999999998</v>
      </c>
      <c r="K146" s="3">
        <v>75.524000000000001</v>
      </c>
      <c r="M146" s="3">
        <v>27.981999999999999</v>
      </c>
      <c r="N146" s="3">
        <v>73.864000000000004</v>
      </c>
      <c r="P146" s="3">
        <v>30.48</v>
      </c>
      <c r="Q146" s="3">
        <v>80.984999999999999</v>
      </c>
      <c r="S146" s="3">
        <v>29.494</v>
      </c>
      <c r="T146" s="3">
        <v>81.730999999999995</v>
      </c>
      <c r="V146" s="3">
        <v>30.323</v>
      </c>
      <c r="W146" s="3">
        <v>78.138999999999996</v>
      </c>
      <c r="Y146" s="3">
        <v>31.282</v>
      </c>
      <c r="Z146" s="3">
        <v>85.114999999999995</v>
      </c>
      <c r="AB146" s="3">
        <v>32.218000000000004</v>
      </c>
      <c r="AC146" s="3">
        <v>85.02</v>
      </c>
    </row>
    <row r="147" spans="1:29">
      <c r="A147" s="3">
        <v>31.259</v>
      </c>
      <c r="B147" s="3">
        <v>68.912000000000006</v>
      </c>
      <c r="D147" s="3">
        <v>28.29</v>
      </c>
      <c r="E147" s="3">
        <v>70.658000000000001</v>
      </c>
      <c r="G147" s="3">
        <v>30.741</v>
      </c>
      <c r="H147" s="3">
        <v>77.248000000000005</v>
      </c>
      <c r="J147" s="3">
        <v>26.73</v>
      </c>
      <c r="K147" s="3">
        <v>74.748999999999995</v>
      </c>
      <c r="M147" s="3">
        <v>28.11</v>
      </c>
      <c r="N147" s="3">
        <v>72.36</v>
      </c>
      <c r="P147" s="3">
        <v>30.622</v>
      </c>
      <c r="Q147" s="3">
        <v>79.054000000000002</v>
      </c>
      <c r="S147" s="3">
        <v>29.631</v>
      </c>
      <c r="T147" s="3">
        <v>79.793000000000006</v>
      </c>
      <c r="V147" s="3">
        <v>30.51</v>
      </c>
      <c r="W147" s="3">
        <v>75.911000000000001</v>
      </c>
      <c r="Y147" s="3">
        <v>31.433</v>
      </c>
      <c r="Z147" s="3">
        <v>83.495000000000005</v>
      </c>
      <c r="AB147" s="3">
        <v>32.356999999999999</v>
      </c>
      <c r="AC147" s="3">
        <v>83.454999999999998</v>
      </c>
    </row>
    <row r="148" spans="1:29">
      <c r="A148" s="3">
        <v>31.373000000000001</v>
      </c>
      <c r="B148" s="3">
        <v>67.641000000000005</v>
      </c>
      <c r="D148" s="3">
        <v>28.404</v>
      </c>
      <c r="E148" s="3">
        <v>69.263999999999996</v>
      </c>
      <c r="G148" s="3">
        <v>30.853999999999999</v>
      </c>
      <c r="H148" s="3">
        <v>75.63</v>
      </c>
      <c r="J148" s="3">
        <v>26.783999999999999</v>
      </c>
      <c r="K148" s="3">
        <v>73.989000000000004</v>
      </c>
      <c r="M148" s="3">
        <v>28.238</v>
      </c>
      <c r="N148" s="3">
        <v>70.921000000000006</v>
      </c>
      <c r="P148" s="3">
        <v>30.748999999999999</v>
      </c>
      <c r="Q148" s="3">
        <v>77.382000000000005</v>
      </c>
      <c r="S148" s="3">
        <v>29.754000000000001</v>
      </c>
      <c r="T148" s="3">
        <v>78.114999999999995</v>
      </c>
      <c r="V148" s="3">
        <v>30.698</v>
      </c>
      <c r="W148" s="3">
        <v>73.802000000000007</v>
      </c>
      <c r="Y148" s="3">
        <v>31.584</v>
      </c>
      <c r="Z148" s="3">
        <v>81.94</v>
      </c>
      <c r="AB148" s="3">
        <v>32.496000000000002</v>
      </c>
      <c r="AC148" s="3">
        <v>81.95</v>
      </c>
    </row>
    <row r="149" spans="1:29">
      <c r="A149" s="3">
        <v>31.486999999999998</v>
      </c>
      <c r="B149" s="3">
        <v>66.430999999999997</v>
      </c>
      <c r="D149" s="3">
        <v>28.518000000000001</v>
      </c>
      <c r="E149" s="3">
        <v>67.941000000000003</v>
      </c>
      <c r="G149" s="3">
        <v>30.956</v>
      </c>
      <c r="H149" s="3">
        <v>74.227999999999994</v>
      </c>
      <c r="J149" s="3">
        <v>26.890999999999998</v>
      </c>
      <c r="K149" s="3">
        <v>72.518000000000001</v>
      </c>
      <c r="M149" s="3">
        <v>28.366</v>
      </c>
      <c r="N149" s="3">
        <v>69.548000000000002</v>
      </c>
      <c r="P149" s="3">
        <v>30.876999999999999</v>
      </c>
      <c r="Q149" s="3">
        <v>75.774000000000001</v>
      </c>
      <c r="S149" s="3">
        <v>29.876999999999999</v>
      </c>
      <c r="T149" s="3">
        <v>76.498999999999995</v>
      </c>
      <c r="V149" s="3">
        <v>30.885000000000002</v>
      </c>
      <c r="W149" s="3">
        <v>71.811999999999998</v>
      </c>
      <c r="Y149" s="3">
        <v>31.734000000000002</v>
      </c>
      <c r="Z149" s="3">
        <v>80.450999999999993</v>
      </c>
      <c r="AB149" s="3">
        <v>32.634999999999998</v>
      </c>
      <c r="AC149" s="3">
        <v>80.506</v>
      </c>
    </row>
    <row r="150" spans="1:29">
      <c r="A150" s="3">
        <v>31.6</v>
      </c>
      <c r="B150" s="3">
        <v>65.284000000000006</v>
      </c>
      <c r="D150" s="3">
        <v>28.632000000000001</v>
      </c>
      <c r="E150" s="3">
        <v>66.688999999999993</v>
      </c>
      <c r="G150" s="3">
        <v>31.056999999999999</v>
      </c>
      <c r="H150" s="3">
        <v>72.879000000000005</v>
      </c>
      <c r="J150" s="3">
        <v>26.998999999999999</v>
      </c>
      <c r="K150" s="3">
        <v>71.11</v>
      </c>
      <c r="M150" s="3">
        <v>28.494</v>
      </c>
      <c r="N150" s="3">
        <v>68.241</v>
      </c>
      <c r="P150" s="3">
        <v>31.004999999999999</v>
      </c>
      <c r="Q150" s="3">
        <v>74.23</v>
      </c>
      <c r="S150" s="3">
        <v>30</v>
      </c>
      <c r="T150" s="3">
        <v>74.944999999999993</v>
      </c>
      <c r="V150" s="3">
        <v>31.071999999999999</v>
      </c>
      <c r="W150" s="3">
        <v>69.94</v>
      </c>
      <c r="Y150" s="3">
        <v>31.885000000000002</v>
      </c>
      <c r="Z150" s="3">
        <v>79.028000000000006</v>
      </c>
      <c r="AB150" s="3">
        <v>32.774000000000001</v>
      </c>
      <c r="AC150" s="3">
        <v>79.122</v>
      </c>
    </row>
    <row r="151" spans="1:29">
      <c r="A151" s="3">
        <v>31.713999999999999</v>
      </c>
      <c r="B151" s="3">
        <v>64.198999999999998</v>
      </c>
      <c r="D151" s="3">
        <v>28.745999999999999</v>
      </c>
      <c r="E151" s="3">
        <v>65.507000000000005</v>
      </c>
      <c r="G151" s="3">
        <v>31.158999999999999</v>
      </c>
      <c r="H151" s="3">
        <v>71.581000000000003</v>
      </c>
      <c r="J151" s="3">
        <v>27.106999999999999</v>
      </c>
      <c r="K151" s="3">
        <v>69.766000000000005</v>
      </c>
      <c r="M151" s="3">
        <v>28.622</v>
      </c>
      <c r="N151" s="3">
        <v>66.998999999999995</v>
      </c>
      <c r="P151" s="3">
        <v>31.132999999999999</v>
      </c>
      <c r="Q151" s="3">
        <v>72.75</v>
      </c>
      <c r="S151" s="3">
        <v>30.123000000000001</v>
      </c>
      <c r="T151" s="3">
        <v>73.453999999999994</v>
      </c>
      <c r="V151" s="3">
        <v>31.26</v>
      </c>
      <c r="W151" s="3">
        <v>68.186000000000007</v>
      </c>
      <c r="Y151" s="3">
        <v>32.034999999999997</v>
      </c>
      <c r="Z151" s="3">
        <v>77.671000000000006</v>
      </c>
      <c r="AB151" s="3">
        <v>32.911999999999999</v>
      </c>
      <c r="AC151" s="3">
        <v>77.799000000000007</v>
      </c>
    </row>
    <row r="152" spans="1:29">
      <c r="A152" s="3">
        <v>31.827000000000002</v>
      </c>
      <c r="B152" s="3">
        <v>63.177</v>
      </c>
      <c r="D152" s="3">
        <v>28.86</v>
      </c>
      <c r="E152" s="3">
        <v>64.394999999999996</v>
      </c>
      <c r="G152" s="3">
        <v>31.260999999999999</v>
      </c>
      <c r="H152" s="3">
        <v>70.335999999999999</v>
      </c>
      <c r="J152" s="3">
        <v>27.213999999999999</v>
      </c>
      <c r="K152" s="3">
        <v>68.486000000000004</v>
      </c>
      <c r="M152" s="3">
        <v>28.75</v>
      </c>
      <c r="N152" s="3">
        <v>65.822999999999993</v>
      </c>
      <c r="P152" s="3">
        <v>31.260999999999999</v>
      </c>
      <c r="Q152" s="3">
        <v>71.332999999999998</v>
      </c>
      <c r="S152" s="3">
        <v>30.247</v>
      </c>
      <c r="T152" s="3">
        <v>72.024000000000001</v>
      </c>
      <c r="V152" s="3">
        <v>31.446999999999999</v>
      </c>
      <c r="W152" s="3">
        <v>66.551000000000002</v>
      </c>
      <c r="Y152" s="3">
        <v>32.186</v>
      </c>
      <c r="Z152" s="3">
        <v>76.38</v>
      </c>
      <c r="AB152" s="3">
        <v>33.051000000000002</v>
      </c>
      <c r="AC152" s="3">
        <v>76.536000000000001</v>
      </c>
    </row>
    <row r="153" spans="1:29">
      <c r="A153" s="3">
        <v>31.940999999999999</v>
      </c>
      <c r="B153" s="3">
        <v>62.216000000000001</v>
      </c>
      <c r="D153" s="3">
        <v>28.972999999999999</v>
      </c>
      <c r="E153" s="3">
        <v>63.353999999999999</v>
      </c>
      <c r="G153" s="3">
        <v>31.361999999999998</v>
      </c>
      <c r="H153" s="3">
        <v>69.143000000000001</v>
      </c>
      <c r="J153" s="3">
        <v>27.321999999999999</v>
      </c>
      <c r="K153" s="3">
        <v>67.27</v>
      </c>
      <c r="M153" s="3">
        <v>28.879000000000001</v>
      </c>
      <c r="N153" s="3">
        <v>64.712000000000003</v>
      </c>
      <c r="P153" s="3">
        <v>31.388000000000002</v>
      </c>
      <c r="Q153" s="3">
        <v>69.98</v>
      </c>
      <c r="S153" s="3">
        <v>30.37</v>
      </c>
      <c r="T153" s="3">
        <v>70.656000000000006</v>
      </c>
      <c r="V153" s="3">
        <v>31.634</v>
      </c>
      <c r="W153" s="3">
        <v>65.034000000000006</v>
      </c>
      <c r="Y153" s="3">
        <v>32.335999999999999</v>
      </c>
      <c r="Z153" s="3">
        <v>75.155000000000001</v>
      </c>
      <c r="AB153" s="3">
        <v>33.19</v>
      </c>
      <c r="AC153" s="3">
        <v>75.334000000000003</v>
      </c>
    </row>
    <row r="154" spans="1:29">
      <c r="A154" s="3">
        <v>32.055</v>
      </c>
      <c r="B154" s="3">
        <v>61.317</v>
      </c>
      <c r="D154" s="3">
        <v>29.087</v>
      </c>
      <c r="E154" s="3">
        <v>62.383000000000003</v>
      </c>
      <c r="G154" s="3">
        <v>31.463999999999999</v>
      </c>
      <c r="H154" s="3">
        <v>68.001000000000005</v>
      </c>
      <c r="J154" s="3">
        <v>27.428999999999998</v>
      </c>
      <c r="K154" s="3">
        <v>66.117000000000004</v>
      </c>
      <c r="M154" s="3">
        <v>29.007000000000001</v>
      </c>
      <c r="N154" s="3">
        <v>63.667000000000002</v>
      </c>
      <c r="P154" s="3">
        <v>31.515999999999998</v>
      </c>
      <c r="Q154" s="3">
        <v>68.69</v>
      </c>
      <c r="S154" s="3">
        <v>30.492999999999999</v>
      </c>
      <c r="T154" s="3">
        <v>69.350999999999999</v>
      </c>
      <c r="V154" s="3">
        <v>31.821999999999999</v>
      </c>
      <c r="W154" s="3">
        <v>63.636000000000003</v>
      </c>
      <c r="Y154" s="3">
        <v>32.487000000000002</v>
      </c>
      <c r="Z154" s="3">
        <v>73.995999999999995</v>
      </c>
      <c r="AB154" s="3">
        <v>33.329000000000001</v>
      </c>
      <c r="AC154" s="3">
        <v>74.191999999999993</v>
      </c>
    </row>
    <row r="155" spans="1:29">
      <c r="A155" s="3">
        <v>32.167999999999999</v>
      </c>
      <c r="B155" s="3">
        <v>60.481000000000002</v>
      </c>
      <c r="D155" s="3">
        <v>29.201000000000001</v>
      </c>
      <c r="E155" s="3">
        <v>61.481999999999999</v>
      </c>
      <c r="G155" s="3">
        <v>31.565999999999999</v>
      </c>
      <c r="H155" s="3">
        <v>66.912000000000006</v>
      </c>
      <c r="J155" s="3">
        <v>27.536999999999999</v>
      </c>
      <c r="K155" s="3">
        <v>65.028000000000006</v>
      </c>
      <c r="M155" s="3">
        <v>29.135000000000002</v>
      </c>
      <c r="N155" s="3">
        <v>62.688000000000002</v>
      </c>
      <c r="P155" s="3">
        <v>31.643999999999998</v>
      </c>
      <c r="Q155" s="3">
        <v>67.463999999999999</v>
      </c>
      <c r="S155" s="3">
        <v>30.616</v>
      </c>
      <c r="T155" s="3">
        <v>68.106999999999999</v>
      </c>
      <c r="V155" s="3">
        <v>32.009</v>
      </c>
      <c r="W155" s="3">
        <v>62.356000000000002</v>
      </c>
      <c r="Y155" s="3">
        <v>32.637999999999998</v>
      </c>
      <c r="Z155" s="3">
        <v>72.903000000000006</v>
      </c>
      <c r="AB155" s="3">
        <v>33.466999999999999</v>
      </c>
      <c r="AC155" s="3">
        <v>73.11</v>
      </c>
    </row>
    <row r="156" spans="1:29">
      <c r="A156" s="3">
        <v>32.281999999999996</v>
      </c>
      <c r="B156" s="3">
        <v>59.707000000000001</v>
      </c>
      <c r="D156" s="3">
        <v>29.315000000000001</v>
      </c>
      <c r="E156" s="3">
        <v>60.652000000000001</v>
      </c>
      <c r="G156" s="3">
        <v>31.667000000000002</v>
      </c>
      <c r="H156" s="3">
        <v>65.875</v>
      </c>
      <c r="J156" s="3">
        <v>27.643999999999998</v>
      </c>
      <c r="K156" s="3">
        <v>64.003</v>
      </c>
      <c r="M156" s="3">
        <v>29.263000000000002</v>
      </c>
      <c r="N156" s="3">
        <v>61.774999999999999</v>
      </c>
      <c r="P156" s="3">
        <v>31.771999999999998</v>
      </c>
      <c r="Q156" s="3">
        <v>66.302000000000007</v>
      </c>
      <c r="S156" s="3">
        <v>30.739000000000001</v>
      </c>
      <c r="T156" s="3">
        <v>66.926000000000002</v>
      </c>
      <c r="V156" s="3">
        <v>32.195999999999998</v>
      </c>
      <c r="W156" s="3">
        <v>61.195</v>
      </c>
      <c r="Y156" s="3">
        <v>32.787999999999997</v>
      </c>
      <c r="Z156" s="3">
        <v>71.875</v>
      </c>
      <c r="AB156" s="3">
        <v>33.606000000000002</v>
      </c>
      <c r="AC156" s="3">
        <v>72.088999999999999</v>
      </c>
    </row>
    <row r="157" spans="1:29">
      <c r="A157" s="3">
        <v>32.396000000000001</v>
      </c>
      <c r="B157" s="3">
        <v>58.994999999999997</v>
      </c>
      <c r="D157" s="3">
        <v>29.428999999999998</v>
      </c>
      <c r="E157" s="3">
        <v>59.893000000000001</v>
      </c>
      <c r="G157" s="3">
        <v>31.768999999999998</v>
      </c>
      <c r="H157" s="3">
        <v>64.89</v>
      </c>
      <c r="J157" s="3">
        <v>27.751999999999999</v>
      </c>
      <c r="K157" s="3">
        <v>63.042000000000002</v>
      </c>
      <c r="M157" s="3">
        <v>29.390999999999998</v>
      </c>
      <c r="N157" s="3">
        <v>60.927</v>
      </c>
      <c r="P157" s="3">
        <v>31.899000000000001</v>
      </c>
      <c r="Q157" s="3">
        <v>65.203000000000003</v>
      </c>
      <c r="S157" s="3">
        <v>30.861999999999998</v>
      </c>
      <c r="T157" s="3">
        <v>65.805999999999997</v>
      </c>
      <c r="V157" s="3">
        <v>32.384</v>
      </c>
      <c r="W157" s="3">
        <v>60.152000000000001</v>
      </c>
      <c r="Y157" s="3">
        <v>32.939</v>
      </c>
      <c r="Z157" s="3">
        <v>70.914000000000001</v>
      </c>
      <c r="AB157" s="3">
        <v>33.744999999999997</v>
      </c>
      <c r="AC157" s="3">
        <v>71.129000000000005</v>
      </c>
    </row>
    <row r="158" spans="1:29">
      <c r="A158" s="3">
        <v>32.509</v>
      </c>
      <c r="B158" s="3">
        <v>58.344999999999999</v>
      </c>
      <c r="D158" s="3">
        <v>29.542999999999999</v>
      </c>
      <c r="E158" s="3">
        <v>59.203000000000003</v>
      </c>
      <c r="G158" s="3">
        <v>31.972000000000001</v>
      </c>
      <c r="H158" s="3">
        <v>63.076999999999998</v>
      </c>
      <c r="J158" s="3">
        <v>27.859000000000002</v>
      </c>
      <c r="K158" s="3">
        <v>62.143999999999998</v>
      </c>
      <c r="M158" s="3">
        <v>29.518999999999998</v>
      </c>
      <c r="N158" s="3">
        <v>60.145000000000003</v>
      </c>
      <c r="P158" s="3">
        <v>32.027000000000001</v>
      </c>
      <c r="Q158" s="3">
        <v>64.168999999999997</v>
      </c>
      <c r="S158" s="3">
        <v>30.984999999999999</v>
      </c>
      <c r="T158" s="3">
        <v>64.748999999999995</v>
      </c>
      <c r="V158" s="3">
        <v>32.570999999999998</v>
      </c>
      <c r="W158" s="3">
        <v>59.226999999999997</v>
      </c>
      <c r="Y158" s="3">
        <v>33.088999999999999</v>
      </c>
      <c r="Z158" s="3">
        <v>70.018000000000001</v>
      </c>
      <c r="AB158" s="3">
        <v>33.884</v>
      </c>
      <c r="AC158" s="3">
        <v>70.228999999999999</v>
      </c>
    </row>
    <row r="159" spans="1:29">
      <c r="A159" s="3">
        <v>32.622999999999998</v>
      </c>
      <c r="B159" s="3">
        <v>57.758000000000003</v>
      </c>
      <c r="D159" s="3">
        <v>29.655999999999999</v>
      </c>
      <c r="E159" s="3">
        <v>58.585000000000001</v>
      </c>
      <c r="G159" s="3">
        <v>32.154000000000003</v>
      </c>
      <c r="H159" s="3">
        <v>61.634</v>
      </c>
      <c r="J159" s="3">
        <v>27.995000000000001</v>
      </c>
      <c r="K159" s="3">
        <v>61.103000000000002</v>
      </c>
      <c r="M159" s="3">
        <v>29.646999999999998</v>
      </c>
      <c r="N159" s="3">
        <v>59.427999999999997</v>
      </c>
      <c r="P159" s="3">
        <v>32.155000000000001</v>
      </c>
      <c r="Q159" s="3">
        <v>63.197000000000003</v>
      </c>
      <c r="S159" s="3">
        <v>31.108000000000001</v>
      </c>
      <c r="T159" s="3">
        <v>63.753999999999998</v>
      </c>
      <c r="V159" s="3">
        <v>32.759</v>
      </c>
      <c r="W159" s="3">
        <v>58.420999999999999</v>
      </c>
      <c r="Y159" s="3">
        <v>33.24</v>
      </c>
      <c r="Z159" s="3">
        <v>69.188999999999993</v>
      </c>
      <c r="AB159" s="3">
        <v>34.023000000000003</v>
      </c>
      <c r="AC159" s="3">
        <v>69.388999999999996</v>
      </c>
    </row>
    <row r="160" spans="1:29">
      <c r="A160" s="3">
        <v>32.735999999999997</v>
      </c>
      <c r="B160" s="3">
        <v>57.231999999999999</v>
      </c>
      <c r="D160" s="3">
        <v>29.884</v>
      </c>
      <c r="E160" s="3">
        <v>57.558</v>
      </c>
      <c r="G160" s="3">
        <v>32.317</v>
      </c>
      <c r="H160" s="3">
        <v>60.476999999999997</v>
      </c>
      <c r="J160" s="3">
        <v>28.131</v>
      </c>
      <c r="K160" s="3">
        <v>60.164000000000001</v>
      </c>
      <c r="M160" s="3">
        <v>29.774999999999999</v>
      </c>
      <c r="N160" s="3">
        <v>58.777000000000001</v>
      </c>
      <c r="P160" s="3">
        <v>32.283000000000001</v>
      </c>
      <c r="Q160" s="3">
        <v>62.29</v>
      </c>
      <c r="S160" s="3">
        <v>31.231000000000002</v>
      </c>
      <c r="T160" s="3">
        <v>62.820999999999998</v>
      </c>
      <c r="V160" s="3">
        <v>32.945999999999998</v>
      </c>
      <c r="W160" s="3">
        <v>57.734000000000002</v>
      </c>
      <c r="Y160" s="3">
        <v>33.390999999999998</v>
      </c>
      <c r="Z160" s="3">
        <v>68.424999999999997</v>
      </c>
      <c r="AB160" s="3">
        <v>34.161000000000001</v>
      </c>
      <c r="AC160" s="3">
        <v>68.61</v>
      </c>
    </row>
    <row r="161" spans="1:29">
      <c r="A161" s="3">
        <v>32.963999999999999</v>
      </c>
      <c r="B161" s="3">
        <v>56.368000000000002</v>
      </c>
      <c r="D161" s="3">
        <v>30.036999999999999</v>
      </c>
      <c r="E161" s="3">
        <v>57.027000000000001</v>
      </c>
      <c r="G161" s="3">
        <v>32.463999999999999</v>
      </c>
      <c r="H161" s="3">
        <v>59.551000000000002</v>
      </c>
      <c r="J161" s="3">
        <v>28.265999999999998</v>
      </c>
      <c r="K161" s="3">
        <v>59.325000000000003</v>
      </c>
      <c r="M161" s="3">
        <v>29.902999999999999</v>
      </c>
      <c r="N161" s="3">
        <v>58.192</v>
      </c>
      <c r="P161" s="3">
        <v>32.409999999999997</v>
      </c>
      <c r="Q161" s="3">
        <v>61.445999999999998</v>
      </c>
      <c r="S161" s="3">
        <v>31.353999999999999</v>
      </c>
      <c r="T161" s="3">
        <v>61.95</v>
      </c>
      <c r="V161" s="3">
        <v>33.133000000000003</v>
      </c>
      <c r="W161" s="3">
        <v>57.164000000000001</v>
      </c>
      <c r="Y161" s="3">
        <v>33.540999999999997</v>
      </c>
      <c r="Z161" s="3">
        <v>67.727000000000004</v>
      </c>
      <c r="AB161" s="3">
        <v>34.299999999999997</v>
      </c>
      <c r="AC161" s="3">
        <v>67.891999999999996</v>
      </c>
    </row>
    <row r="162" spans="1:29">
      <c r="A162" s="3">
        <v>33.159999999999997</v>
      </c>
      <c r="B162" s="3">
        <v>55.820999999999998</v>
      </c>
      <c r="D162" s="3">
        <v>30.19</v>
      </c>
      <c r="E162" s="3">
        <v>56.622</v>
      </c>
      <c r="G162" s="3">
        <v>32.610999999999997</v>
      </c>
      <c r="H162" s="3">
        <v>58.734000000000002</v>
      </c>
      <c r="J162" s="3">
        <v>28.402000000000001</v>
      </c>
      <c r="K162" s="3">
        <v>58.588999999999999</v>
      </c>
      <c r="M162" s="3">
        <v>30.030999999999999</v>
      </c>
      <c r="N162" s="3">
        <v>57.671999999999997</v>
      </c>
      <c r="P162" s="3">
        <v>32.537999999999997</v>
      </c>
      <c r="Q162" s="3">
        <v>60.665999999999997</v>
      </c>
      <c r="S162" s="3">
        <v>31.477</v>
      </c>
      <c r="T162" s="3">
        <v>61.140999999999998</v>
      </c>
      <c r="V162" s="3">
        <v>33.320999999999998</v>
      </c>
      <c r="W162" s="3">
        <v>56.713999999999999</v>
      </c>
      <c r="Y162" s="3">
        <v>33.692</v>
      </c>
      <c r="Z162" s="3">
        <v>67.094999999999999</v>
      </c>
      <c r="AB162" s="3">
        <v>34.439</v>
      </c>
      <c r="AC162" s="3">
        <v>67.233999999999995</v>
      </c>
    </row>
    <row r="163" spans="1:29">
      <c r="A163" s="3">
        <v>33.311</v>
      </c>
      <c r="B163" s="3">
        <v>55.527000000000001</v>
      </c>
      <c r="D163" s="3">
        <v>30.344000000000001</v>
      </c>
      <c r="E163" s="3">
        <v>56.344999999999999</v>
      </c>
      <c r="G163" s="3">
        <v>32.758000000000003</v>
      </c>
      <c r="H163" s="3">
        <v>58.024999999999999</v>
      </c>
      <c r="J163" s="3">
        <v>28.538</v>
      </c>
      <c r="K163" s="3">
        <v>57.953000000000003</v>
      </c>
      <c r="M163" s="3">
        <v>30.218</v>
      </c>
      <c r="N163" s="3">
        <v>57.029000000000003</v>
      </c>
      <c r="P163" s="3">
        <v>32.665999999999997</v>
      </c>
      <c r="Q163" s="3">
        <v>59.948999999999998</v>
      </c>
      <c r="S163" s="3">
        <v>31.600999999999999</v>
      </c>
      <c r="T163" s="3">
        <v>60.393999999999998</v>
      </c>
      <c r="V163" s="3">
        <v>33.508000000000003</v>
      </c>
      <c r="W163" s="3">
        <v>56.381</v>
      </c>
      <c r="Y163" s="3">
        <v>33.993000000000002</v>
      </c>
      <c r="Z163" s="3">
        <v>66.028999999999996</v>
      </c>
      <c r="AB163" s="3">
        <v>34.716000000000001</v>
      </c>
      <c r="AC163" s="3">
        <v>66.099000000000004</v>
      </c>
    </row>
    <row r="164" spans="1:29">
      <c r="A164" s="3">
        <v>33.462000000000003</v>
      </c>
      <c r="B164" s="3">
        <v>55.343000000000004</v>
      </c>
      <c r="D164" s="3">
        <v>30.497</v>
      </c>
      <c r="E164" s="3">
        <v>56.195</v>
      </c>
      <c r="G164" s="3">
        <v>32.905000000000001</v>
      </c>
      <c r="H164" s="3">
        <v>57.426000000000002</v>
      </c>
      <c r="J164" s="3">
        <v>28.672999999999998</v>
      </c>
      <c r="K164" s="3">
        <v>57.418999999999997</v>
      </c>
      <c r="M164" s="3">
        <v>30.405999999999999</v>
      </c>
      <c r="N164" s="3">
        <v>56.527000000000001</v>
      </c>
      <c r="P164" s="3">
        <v>32.793999999999997</v>
      </c>
      <c r="Q164" s="3">
        <v>59.295999999999999</v>
      </c>
      <c r="S164" s="3">
        <v>31.724</v>
      </c>
      <c r="T164" s="3">
        <v>59.709000000000003</v>
      </c>
      <c r="V164" s="3">
        <v>33.695</v>
      </c>
      <c r="W164" s="3">
        <v>56.167000000000002</v>
      </c>
      <c r="Y164" s="3">
        <v>34.293999999999997</v>
      </c>
      <c r="Z164" s="3">
        <v>65.227000000000004</v>
      </c>
      <c r="AB164" s="3">
        <v>34.994</v>
      </c>
      <c r="AC164" s="3">
        <v>65.206000000000003</v>
      </c>
    </row>
    <row r="165" spans="1:29">
      <c r="A165" s="3">
        <v>33.612000000000002</v>
      </c>
      <c r="B165" s="3">
        <v>55.268000000000001</v>
      </c>
      <c r="D165" s="3">
        <v>30.548999999999999</v>
      </c>
      <c r="E165" s="3">
        <v>56.173000000000002</v>
      </c>
      <c r="G165" s="3">
        <v>33.052999999999997</v>
      </c>
      <c r="H165" s="3">
        <v>56.936</v>
      </c>
      <c r="J165" s="3">
        <v>28.809000000000001</v>
      </c>
      <c r="K165" s="3">
        <v>56.985999999999997</v>
      </c>
      <c r="M165" s="3">
        <v>30.593</v>
      </c>
      <c r="N165" s="3">
        <v>56.165999999999997</v>
      </c>
      <c r="P165" s="3">
        <v>32.920999999999999</v>
      </c>
      <c r="Q165" s="3">
        <v>58.707000000000001</v>
      </c>
      <c r="S165" s="3">
        <v>31.847000000000001</v>
      </c>
      <c r="T165" s="3">
        <v>59.085999999999999</v>
      </c>
      <c r="V165" s="3">
        <v>33.883000000000003</v>
      </c>
      <c r="W165" s="3">
        <v>56.072000000000003</v>
      </c>
      <c r="Y165" s="3">
        <v>34.564999999999998</v>
      </c>
      <c r="Z165" s="3">
        <v>64.73</v>
      </c>
      <c r="AB165" s="3">
        <v>35.271999999999998</v>
      </c>
      <c r="AC165" s="3">
        <v>64.555000000000007</v>
      </c>
    </row>
    <row r="166" spans="1:29">
      <c r="A166" s="3">
        <v>33.622999999999998</v>
      </c>
      <c r="B166" s="3">
        <v>55.267000000000003</v>
      </c>
      <c r="D166" s="3">
        <v>30.596</v>
      </c>
      <c r="E166" s="3">
        <v>56.167000000000002</v>
      </c>
      <c r="G166" s="3">
        <v>33.200000000000003</v>
      </c>
      <c r="H166" s="3">
        <v>56.555</v>
      </c>
      <c r="J166" s="3">
        <v>28.943999999999999</v>
      </c>
      <c r="K166" s="3">
        <v>56.655000000000001</v>
      </c>
      <c r="M166" s="3">
        <v>30.762</v>
      </c>
      <c r="N166" s="3">
        <v>55.962000000000003</v>
      </c>
      <c r="P166" s="3">
        <v>33.048999999999999</v>
      </c>
      <c r="Q166" s="3">
        <v>58.180999999999997</v>
      </c>
      <c r="S166" s="3">
        <v>31.97</v>
      </c>
      <c r="T166" s="3">
        <v>58.526000000000003</v>
      </c>
      <c r="V166" s="3">
        <v>33.938000000000002</v>
      </c>
      <c r="W166" s="3">
        <v>56.066000000000003</v>
      </c>
      <c r="Y166" s="3">
        <v>34.771000000000001</v>
      </c>
      <c r="Z166" s="3">
        <v>64.495000000000005</v>
      </c>
      <c r="AB166" s="3">
        <v>35.478000000000002</v>
      </c>
      <c r="AC166" s="3">
        <v>64.227000000000004</v>
      </c>
    </row>
    <row r="167" spans="1:29">
      <c r="A167" s="3">
        <v>33.628</v>
      </c>
      <c r="B167" s="3">
        <v>55.267000000000003</v>
      </c>
      <c r="D167" s="3">
        <v>30.597000000000001</v>
      </c>
      <c r="E167" s="3">
        <v>56.167000000000002</v>
      </c>
      <c r="G167" s="3">
        <v>33.347000000000001</v>
      </c>
      <c r="H167" s="3">
        <v>56.283000000000001</v>
      </c>
      <c r="J167" s="3">
        <v>29.08</v>
      </c>
      <c r="K167" s="3">
        <v>56.424999999999997</v>
      </c>
      <c r="M167" s="3">
        <v>30.931000000000001</v>
      </c>
      <c r="N167" s="3">
        <v>55.871000000000002</v>
      </c>
      <c r="P167" s="3">
        <v>33.305</v>
      </c>
      <c r="Q167" s="3">
        <v>57.320999999999998</v>
      </c>
      <c r="S167" s="3">
        <v>32.216000000000001</v>
      </c>
      <c r="T167" s="3">
        <v>57.591000000000001</v>
      </c>
      <c r="V167" s="3">
        <v>33.939</v>
      </c>
      <c r="W167" s="3">
        <v>56.066000000000003</v>
      </c>
      <c r="Y167" s="3">
        <v>34.976999999999997</v>
      </c>
      <c r="Z167" s="3">
        <v>64.384</v>
      </c>
      <c r="AB167" s="3">
        <v>35.683999999999997</v>
      </c>
      <c r="AC167" s="3">
        <v>64.034000000000006</v>
      </c>
    </row>
    <row r="168" spans="1:29">
      <c r="A168" s="3">
        <v>33.637</v>
      </c>
      <c r="B168" s="3">
        <v>55.267000000000003</v>
      </c>
      <c r="D168" s="3">
        <v>30.597000000000001</v>
      </c>
      <c r="E168" s="3">
        <v>56.167000000000002</v>
      </c>
      <c r="G168" s="3">
        <v>33.494</v>
      </c>
      <c r="H168" s="3">
        <v>56.12</v>
      </c>
      <c r="J168" s="3">
        <v>29.216000000000001</v>
      </c>
      <c r="K168" s="3">
        <v>56.295999999999999</v>
      </c>
      <c r="M168" s="3">
        <v>30.943000000000001</v>
      </c>
      <c r="N168" s="3">
        <v>55.869</v>
      </c>
      <c r="P168" s="3">
        <v>33.518999999999998</v>
      </c>
      <c r="Q168" s="3">
        <v>56.795000000000002</v>
      </c>
      <c r="S168" s="3">
        <v>32.438000000000002</v>
      </c>
      <c r="T168" s="3">
        <v>56.960999999999999</v>
      </c>
      <c r="V168" s="3">
        <v>33.94</v>
      </c>
      <c r="W168" s="3">
        <v>56.066000000000003</v>
      </c>
      <c r="Y168" s="3">
        <v>35.046999999999997</v>
      </c>
      <c r="Z168" s="3">
        <v>64.373999999999995</v>
      </c>
      <c r="AB168" s="3">
        <v>35.743000000000002</v>
      </c>
      <c r="AC168" s="3">
        <v>64.003</v>
      </c>
    </row>
    <row r="169" spans="1:29">
      <c r="A169" s="3">
        <v>33.639000000000003</v>
      </c>
      <c r="B169" s="3">
        <v>55.265999999999998</v>
      </c>
      <c r="D169" s="3">
        <v>30.597999999999999</v>
      </c>
      <c r="E169" s="3">
        <v>56.165999999999997</v>
      </c>
      <c r="G169" s="3">
        <v>33.53</v>
      </c>
      <c r="H169" s="3">
        <v>56.097000000000001</v>
      </c>
      <c r="J169" s="3">
        <v>29.256</v>
      </c>
      <c r="K169" s="3">
        <v>56.277999999999999</v>
      </c>
      <c r="M169" s="3">
        <v>30.969000000000001</v>
      </c>
      <c r="N169" s="3">
        <v>55.866999999999997</v>
      </c>
      <c r="P169" s="3">
        <v>33.685000000000002</v>
      </c>
      <c r="Q169" s="3">
        <v>56.512</v>
      </c>
      <c r="S169" s="3">
        <v>32.607999999999997</v>
      </c>
      <c r="T169" s="3">
        <v>56.615000000000002</v>
      </c>
      <c r="V169" s="3">
        <v>33.94</v>
      </c>
      <c r="W169" s="3">
        <v>56.066000000000003</v>
      </c>
      <c r="Y169" s="3">
        <v>35.058999999999997</v>
      </c>
      <c r="Z169" s="3">
        <v>64.373999999999995</v>
      </c>
      <c r="AB169" s="3">
        <v>35.859000000000002</v>
      </c>
      <c r="AC169" s="3">
        <v>63.973999999999997</v>
      </c>
    </row>
    <row r="170" spans="1:29">
      <c r="A170" s="3">
        <v>33.64</v>
      </c>
      <c r="B170" s="3">
        <v>55.265999999999998</v>
      </c>
      <c r="D170" s="3">
        <v>30.599</v>
      </c>
      <c r="E170" s="3">
        <v>56.165999999999997</v>
      </c>
      <c r="G170" s="3">
        <v>33.603999999999999</v>
      </c>
      <c r="H170" s="3">
        <v>56.07</v>
      </c>
      <c r="J170" s="3">
        <v>29.279</v>
      </c>
      <c r="K170" s="3">
        <v>56.271000000000001</v>
      </c>
      <c r="M170" s="3">
        <v>30.974</v>
      </c>
      <c r="N170" s="3">
        <v>55.866999999999997</v>
      </c>
      <c r="P170" s="3">
        <v>33.850999999999999</v>
      </c>
      <c r="Q170" s="3">
        <v>56.335999999999999</v>
      </c>
      <c r="S170" s="3">
        <v>32.777000000000001</v>
      </c>
      <c r="T170" s="3">
        <v>56.387</v>
      </c>
      <c r="V170" s="3">
        <v>33.94</v>
      </c>
      <c r="W170" s="3">
        <v>56.066000000000003</v>
      </c>
      <c r="Y170" s="3">
        <v>35.058999999999997</v>
      </c>
      <c r="Z170" s="3">
        <v>64.373999999999995</v>
      </c>
      <c r="AB170" s="3">
        <v>35.875</v>
      </c>
      <c r="AC170" s="3">
        <v>63.973999999999997</v>
      </c>
    </row>
    <row r="171" spans="1:29">
      <c r="A171" s="3">
        <v>33.64</v>
      </c>
      <c r="B171" s="3">
        <v>55.265999999999998</v>
      </c>
      <c r="D171" s="3">
        <v>30.6</v>
      </c>
      <c r="E171" s="3">
        <v>56.165999999999997</v>
      </c>
      <c r="G171" s="3">
        <v>33.628</v>
      </c>
      <c r="H171" s="3">
        <v>56.067</v>
      </c>
      <c r="J171" s="3">
        <v>29.292999999999999</v>
      </c>
      <c r="K171" s="3">
        <v>56.268999999999998</v>
      </c>
      <c r="M171" s="3">
        <v>30.977</v>
      </c>
      <c r="N171" s="3">
        <v>55.866999999999997</v>
      </c>
      <c r="P171" s="3">
        <v>34.015999999999998</v>
      </c>
      <c r="Q171" s="3">
        <v>56.268000000000001</v>
      </c>
      <c r="S171" s="3">
        <v>32.947000000000003</v>
      </c>
      <c r="T171" s="3">
        <v>56.277000000000001</v>
      </c>
      <c r="V171" s="3">
        <v>33.94</v>
      </c>
      <c r="W171" s="3">
        <v>56.066000000000003</v>
      </c>
      <c r="Y171" s="3">
        <v>35.06</v>
      </c>
      <c r="Z171" s="3">
        <v>64.373999999999995</v>
      </c>
      <c r="AB171" s="3">
        <v>35.880000000000003</v>
      </c>
      <c r="AC171" s="3">
        <v>63.973999999999997</v>
      </c>
    </row>
    <row r="172" spans="1:29">
      <c r="A172" s="3">
        <v>33.64</v>
      </c>
      <c r="B172" s="3">
        <v>55.265999999999998</v>
      </c>
      <c r="D172" s="3">
        <v>30.6</v>
      </c>
      <c r="E172" s="3">
        <v>56.165999999999997</v>
      </c>
      <c r="G172" s="3">
        <v>33.631999999999998</v>
      </c>
      <c r="H172" s="3">
        <v>56.067</v>
      </c>
      <c r="J172" s="3">
        <v>29.32</v>
      </c>
      <c r="K172" s="3">
        <v>56.265999999999998</v>
      </c>
      <c r="M172" s="3">
        <v>30.978000000000002</v>
      </c>
      <c r="N172" s="3">
        <v>55.866999999999997</v>
      </c>
      <c r="P172" s="3">
        <v>34.027999999999999</v>
      </c>
      <c r="Q172" s="3">
        <v>56.267000000000003</v>
      </c>
      <c r="S172" s="3">
        <v>32.999000000000002</v>
      </c>
      <c r="T172" s="3">
        <v>56.267000000000003</v>
      </c>
      <c r="V172" s="3">
        <v>33.94</v>
      </c>
      <c r="W172" s="3">
        <v>56.066000000000003</v>
      </c>
      <c r="Y172" s="3">
        <v>35.06</v>
      </c>
      <c r="Z172" s="3">
        <v>64.373999999999995</v>
      </c>
      <c r="AB172" s="3">
        <v>35.880000000000003</v>
      </c>
      <c r="AC172" s="3">
        <v>63.973999999999997</v>
      </c>
    </row>
    <row r="173" spans="1:29">
      <c r="A173" s="3">
        <v>33.64</v>
      </c>
      <c r="B173" s="3">
        <v>55.265999999999998</v>
      </c>
      <c r="D173" s="3">
        <v>30.6</v>
      </c>
      <c r="E173" s="3">
        <v>56.165999999999997</v>
      </c>
      <c r="G173" s="3">
        <v>33.637999999999998</v>
      </c>
      <c r="H173" s="3">
        <v>56.067</v>
      </c>
      <c r="J173" s="3">
        <v>29.32</v>
      </c>
      <c r="K173" s="3">
        <v>56.267000000000003</v>
      </c>
      <c r="M173" s="3">
        <v>30.98</v>
      </c>
      <c r="N173" s="3">
        <v>55.866</v>
      </c>
      <c r="P173" s="3">
        <v>34.033000000000001</v>
      </c>
      <c r="Q173" s="3">
        <v>56.267000000000003</v>
      </c>
      <c r="S173" s="3">
        <v>33.008000000000003</v>
      </c>
      <c r="T173" s="3">
        <v>56.267000000000003</v>
      </c>
      <c r="V173" s="3">
        <v>33.94</v>
      </c>
      <c r="W173" s="3">
        <v>56.067</v>
      </c>
      <c r="Y173" s="3">
        <v>35.06</v>
      </c>
      <c r="Z173" s="3">
        <v>64.373999999999995</v>
      </c>
      <c r="AB173" s="3">
        <v>35.880000000000003</v>
      </c>
      <c r="AC173" s="3">
        <v>63.973999999999997</v>
      </c>
    </row>
    <row r="174" spans="1:29">
      <c r="A174" s="3">
        <v>33.64</v>
      </c>
      <c r="B174" s="3">
        <v>55.265999999999998</v>
      </c>
      <c r="D174" s="3">
        <v>30.6</v>
      </c>
      <c r="E174" s="3">
        <v>56.165999999999997</v>
      </c>
      <c r="G174" s="3">
        <v>33.639000000000003</v>
      </c>
      <c r="H174" s="3">
        <v>56.066000000000003</v>
      </c>
      <c r="J174" s="3">
        <v>29.321000000000002</v>
      </c>
      <c r="K174" s="3">
        <v>56.267000000000003</v>
      </c>
      <c r="M174" s="3">
        <v>30.98</v>
      </c>
      <c r="N174" s="3">
        <v>55.866</v>
      </c>
      <c r="P174" s="3">
        <v>34.034999999999997</v>
      </c>
      <c r="Q174" s="3">
        <v>56.267000000000003</v>
      </c>
      <c r="S174" s="3">
        <v>33.012</v>
      </c>
      <c r="T174" s="3">
        <v>56.267000000000003</v>
      </c>
      <c r="V174" s="3">
        <v>33.94</v>
      </c>
      <c r="W174" s="3">
        <v>56.067</v>
      </c>
      <c r="Y174" s="3">
        <v>35.06</v>
      </c>
      <c r="Z174" s="3">
        <v>64.373999999999995</v>
      </c>
      <c r="AB174" s="3">
        <v>35.880000000000003</v>
      </c>
      <c r="AC174" s="3">
        <v>63.973999999999997</v>
      </c>
    </row>
    <row r="175" spans="1:29">
      <c r="A175" s="3">
        <v>33.64</v>
      </c>
      <c r="B175" s="3">
        <v>55.267000000000003</v>
      </c>
      <c r="D175" s="3">
        <v>30.6</v>
      </c>
      <c r="E175" s="3">
        <v>56.167000000000002</v>
      </c>
      <c r="G175" s="3">
        <v>33.639000000000003</v>
      </c>
      <c r="H175" s="3">
        <v>56.066000000000003</v>
      </c>
      <c r="J175" s="3">
        <v>29.321999999999999</v>
      </c>
      <c r="K175" s="3">
        <v>56.267000000000003</v>
      </c>
      <c r="M175" s="3">
        <v>30.981000000000002</v>
      </c>
      <c r="N175" s="3">
        <v>55.866999999999997</v>
      </c>
      <c r="P175" s="3">
        <v>34.04</v>
      </c>
      <c r="Q175" s="3">
        <v>56.265999999999998</v>
      </c>
      <c r="S175" s="3">
        <v>33.020000000000003</v>
      </c>
      <c r="T175" s="3">
        <v>56.265999999999998</v>
      </c>
      <c r="V175" s="3">
        <v>33.94</v>
      </c>
      <c r="W175" s="3">
        <v>56.067</v>
      </c>
      <c r="Y175" s="3">
        <v>35.06</v>
      </c>
      <c r="Z175" s="3">
        <v>64.373999999999995</v>
      </c>
      <c r="AB175" s="3">
        <v>35.881</v>
      </c>
      <c r="AC175" s="3">
        <v>63.973999999999997</v>
      </c>
    </row>
    <row r="176" spans="1:29">
      <c r="A176" s="3">
        <v>33.64</v>
      </c>
      <c r="B176" s="3">
        <v>55.267000000000003</v>
      </c>
      <c r="D176" s="3">
        <v>30.6</v>
      </c>
      <c r="E176" s="3">
        <v>56.167000000000002</v>
      </c>
      <c r="G176" s="3">
        <v>33.64</v>
      </c>
      <c r="H176" s="3">
        <v>56.066000000000003</v>
      </c>
      <c r="J176" s="3">
        <v>29.323</v>
      </c>
      <c r="K176" s="3">
        <v>56.267000000000003</v>
      </c>
      <c r="M176" s="3">
        <v>30.981000000000002</v>
      </c>
      <c r="N176" s="3">
        <v>55.866999999999997</v>
      </c>
      <c r="P176" s="3">
        <v>34.04</v>
      </c>
      <c r="Q176" s="3">
        <v>56.265999999999998</v>
      </c>
      <c r="S176" s="3">
        <v>33.020000000000003</v>
      </c>
      <c r="T176" s="3">
        <v>56.267000000000003</v>
      </c>
      <c r="V176" s="3">
        <v>33.94</v>
      </c>
      <c r="W176" s="3">
        <v>56.067</v>
      </c>
      <c r="Y176" s="3">
        <v>35.06</v>
      </c>
      <c r="Z176" s="3">
        <v>64.373999999999995</v>
      </c>
      <c r="AB176" s="3">
        <v>35.881999999999998</v>
      </c>
      <c r="AC176" s="3">
        <v>63.973999999999997</v>
      </c>
    </row>
    <row r="177" spans="1:29">
      <c r="A177" s="3">
        <v>33.64</v>
      </c>
      <c r="B177" s="3">
        <v>55.267000000000003</v>
      </c>
      <c r="D177" s="3">
        <v>30.6</v>
      </c>
      <c r="E177" s="3">
        <v>56.167000000000002</v>
      </c>
      <c r="G177" s="3">
        <v>33.64</v>
      </c>
      <c r="H177" s="3">
        <v>56.066000000000003</v>
      </c>
      <c r="J177" s="3">
        <v>29.323</v>
      </c>
      <c r="K177" s="3">
        <v>56.267000000000003</v>
      </c>
      <c r="M177" s="3">
        <v>30.981000000000002</v>
      </c>
      <c r="N177" s="3">
        <v>55.866999999999997</v>
      </c>
      <c r="P177" s="3">
        <v>34.04</v>
      </c>
      <c r="Q177" s="3">
        <v>56.267000000000003</v>
      </c>
      <c r="S177" s="3">
        <v>33.021000000000001</v>
      </c>
      <c r="T177" s="3">
        <v>56.267000000000003</v>
      </c>
      <c r="V177" s="3">
        <v>33.941000000000003</v>
      </c>
      <c r="W177" s="3">
        <v>56.067</v>
      </c>
      <c r="Y177" s="3">
        <v>35.06</v>
      </c>
      <c r="Z177" s="3">
        <v>64.373999999999995</v>
      </c>
      <c r="AB177" s="3">
        <v>35.883000000000003</v>
      </c>
      <c r="AC177" s="3">
        <v>63.975000000000001</v>
      </c>
    </row>
    <row r="178" spans="1:29">
      <c r="A178" s="3">
        <v>33.640999999999998</v>
      </c>
      <c r="B178" s="3">
        <v>55.267000000000003</v>
      </c>
      <c r="D178" s="3">
        <v>30.6</v>
      </c>
      <c r="E178" s="3">
        <v>56.167000000000002</v>
      </c>
      <c r="G178" s="3">
        <v>33.64</v>
      </c>
      <c r="H178" s="3">
        <v>56.067</v>
      </c>
      <c r="J178" s="3">
        <v>29.324999999999999</v>
      </c>
      <c r="K178" s="3">
        <v>56.268000000000001</v>
      </c>
      <c r="M178" s="3">
        <v>30.981000000000002</v>
      </c>
      <c r="N178" s="3">
        <v>55.866999999999997</v>
      </c>
      <c r="P178" s="3">
        <v>34.040999999999997</v>
      </c>
      <c r="Q178" s="3">
        <v>56.267000000000003</v>
      </c>
      <c r="S178" s="3">
        <v>33.021000000000001</v>
      </c>
      <c r="T178" s="3">
        <v>56.267000000000003</v>
      </c>
      <c r="V178" s="3">
        <v>33.942</v>
      </c>
      <c r="W178" s="3">
        <v>56.067</v>
      </c>
      <c r="Y178" s="3">
        <v>35.061</v>
      </c>
      <c r="Z178" s="3">
        <v>64.373999999999995</v>
      </c>
      <c r="AB178" s="3">
        <v>35.884</v>
      </c>
      <c r="AC178" s="3">
        <v>63.975000000000001</v>
      </c>
    </row>
    <row r="179" spans="1:29">
      <c r="A179" s="3">
        <v>33.642000000000003</v>
      </c>
      <c r="B179" s="3">
        <v>55.267000000000003</v>
      </c>
      <c r="D179" s="3">
        <v>30.600999999999999</v>
      </c>
      <c r="E179" s="3">
        <v>56.167000000000002</v>
      </c>
      <c r="G179" s="3">
        <v>33.64</v>
      </c>
      <c r="H179" s="3">
        <v>56.067</v>
      </c>
      <c r="J179" s="3">
        <v>29.327000000000002</v>
      </c>
      <c r="K179" s="3">
        <v>56.268000000000001</v>
      </c>
      <c r="M179" s="3">
        <v>30.981999999999999</v>
      </c>
      <c r="N179" s="3">
        <v>55.866999999999997</v>
      </c>
      <c r="P179" s="3">
        <v>34.042000000000002</v>
      </c>
      <c r="Q179" s="3">
        <v>56.267000000000003</v>
      </c>
      <c r="S179" s="3">
        <v>33.023000000000003</v>
      </c>
      <c r="T179" s="3">
        <v>56.267000000000003</v>
      </c>
      <c r="V179" s="3">
        <v>33.942999999999998</v>
      </c>
      <c r="W179" s="3">
        <v>56.067999999999998</v>
      </c>
      <c r="Y179" s="3">
        <v>35.061</v>
      </c>
      <c r="Z179" s="3">
        <v>64.373999999999995</v>
      </c>
      <c r="AB179" s="3">
        <v>35.884999999999998</v>
      </c>
      <c r="AC179" s="3">
        <v>63.975999999999999</v>
      </c>
    </row>
    <row r="180" spans="1:29">
      <c r="A180" s="3">
        <v>33.643000000000001</v>
      </c>
      <c r="B180" s="3">
        <v>55.267000000000003</v>
      </c>
      <c r="D180" s="3">
        <v>30.600999999999999</v>
      </c>
      <c r="E180" s="3">
        <v>56.167000000000002</v>
      </c>
      <c r="G180" s="3">
        <v>33.64</v>
      </c>
      <c r="H180" s="3">
        <v>56.067</v>
      </c>
      <c r="J180" s="3">
        <v>29.331</v>
      </c>
      <c r="K180" s="3">
        <v>56.268999999999998</v>
      </c>
      <c r="M180" s="3">
        <v>30.981999999999999</v>
      </c>
      <c r="N180" s="3">
        <v>55.866999999999997</v>
      </c>
      <c r="P180" s="3">
        <v>34.043999999999997</v>
      </c>
      <c r="Q180" s="3">
        <v>56.267000000000003</v>
      </c>
      <c r="S180" s="3">
        <v>33.024000000000001</v>
      </c>
      <c r="T180" s="3">
        <v>56.267000000000003</v>
      </c>
      <c r="V180" s="3">
        <v>33.945</v>
      </c>
      <c r="W180" s="3">
        <v>56.067999999999998</v>
      </c>
      <c r="Y180" s="3">
        <v>35.061999999999998</v>
      </c>
      <c r="Z180" s="3">
        <v>64.373999999999995</v>
      </c>
      <c r="AB180" s="3">
        <v>35.887</v>
      </c>
      <c r="AC180" s="3">
        <v>63.975999999999999</v>
      </c>
    </row>
    <row r="181" spans="1:29">
      <c r="A181" s="3">
        <v>33.646999999999998</v>
      </c>
      <c r="B181" s="3">
        <v>55.268000000000001</v>
      </c>
      <c r="D181" s="3">
        <v>30.602</v>
      </c>
      <c r="E181" s="3">
        <v>56.167000000000002</v>
      </c>
      <c r="G181" s="3">
        <v>33.640999999999998</v>
      </c>
      <c r="H181" s="3">
        <v>56.067</v>
      </c>
      <c r="J181" s="3">
        <v>29.334</v>
      </c>
      <c r="K181" s="3">
        <v>56.27</v>
      </c>
      <c r="M181" s="3">
        <v>30.981999999999999</v>
      </c>
      <c r="N181" s="3">
        <v>55.866999999999997</v>
      </c>
      <c r="P181" s="3">
        <v>34.045000000000002</v>
      </c>
      <c r="Q181" s="3">
        <v>56.268000000000001</v>
      </c>
      <c r="S181" s="3">
        <v>33.026000000000003</v>
      </c>
      <c r="T181" s="3">
        <v>56.268000000000001</v>
      </c>
      <c r="V181" s="3">
        <v>33.947000000000003</v>
      </c>
      <c r="W181" s="3">
        <v>56.069000000000003</v>
      </c>
      <c r="Y181" s="3">
        <v>35.063000000000002</v>
      </c>
      <c r="Z181" s="3">
        <v>64.375</v>
      </c>
      <c r="AB181" s="3">
        <v>35.889000000000003</v>
      </c>
      <c r="AC181" s="3">
        <v>63.976999999999997</v>
      </c>
    </row>
    <row r="182" spans="1:29">
      <c r="A182" s="3">
        <v>33.65</v>
      </c>
      <c r="B182" s="3">
        <v>55.268999999999998</v>
      </c>
      <c r="D182" s="3">
        <v>30.603999999999999</v>
      </c>
      <c r="E182" s="3">
        <v>56.167999999999999</v>
      </c>
      <c r="G182" s="3">
        <v>33.640999999999998</v>
      </c>
      <c r="H182" s="3">
        <v>56.067</v>
      </c>
      <c r="J182" s="3">
        <v>29.338000000000001</v>
      </c>
      <c r="K182" s="3">
        <v>56.271000000000001</v>
      </c>
      <c r="M182" s="3">
        <v>30.981999999999999</v>
      </c>
      <c r="N182" s="3">
        <v>55.866999999999997</v>
      </c>
      <c r="P182" s="3">
        <v>34.048999999999999</v>
      </c>
      <c r="Q182" s="3">
        <v>56.268000000000001</v>
      </c>
      <c r="S182" s="3">
        <v>33.029000000000003</v>
      </c>
      <c r="T182" s="3">
        <v>56.268000000000001</v>
      </c>
      <c r="V182" s="3">
        <v>33.950000000000003</v>
      </c>
      <c r="W182" s="3">
        <v>56.07</v>
      </c>
      <c r="Y182" s="3">
        <v>35.064</v>
      </c>
      <c r="Z182" s="3">
        <v>64.375</v>
      </c>
      <c r="AB182" s="3">
        <v>35.893999999999998</v>
      </c>
      <c r="AC182" s="3">
        <v>63.978999999999999</v>
      </c>
    </row>
    <row r="183" spans="1:29">
      <c r="A183" s="3">
        <v>33.656999999999996</v>
      </c>
      <c r="B183" s="3">
        <v>55.271000000000001</v>
      </c>
      <c r="D183" s="3">
        <v>30.608000000000001</v>
      </c>
      <c r="E183" s="3">
        <v>56.168999999999997</v>
      </c>
      <c r="G183" s="3">
        <v>33.640999999999998</v>
      </c>
      <c r="H183" s="3">
        <v>56.067</v>
      </c>
      <c r="J183" s="3">
        <v>29.341000000000001</v>
      </c>
      <c r="K183" s="3">
        <v>56.271999999999998</v>
      </c>
      <c r="M183" s="3">
        <v>30.983000000000001</v>
      </c>
      <c r="N183" s="3">
        <v>55.866999999999997</v>
      </c>
      <c r="P183" s="3">
        <v>34.052999999999997</v>
      </c>
      <c r="Q183" s="3">
        <v>56.268999999999998</v>
      </c>
      <c r="S183" s="3">
        <v>33.030999999999999</v>
      </c>
      <c r="T183" s="3">
        <v>56.268999999999998</v>
      </c>
      <c r="V183" s="3">
        <v>33.953000000000003</v>
      </c>
      <c r="W183" s="3">
        <v>56.070999999999998</v>
      </c>
      <c r="Y183" s="3">
        <v>35.066000000000003</v>
      </c>
      <c r="Z183" s="3">
        <v>64.376000000000005</v>
      </c>
      <c r="AB183" s="3">
        <v>35.898000000000003</v>
      </c>
      <c r="AC183" s="3">
        <v>63.98</v>
      </c>
    </row>
    <row r="184" spans="1:29">
      <c r="A184" s="3">
        <v>33.664000000000001</v>
      </c>
      <c r="B184" s="3">
        <v>55.273000000000003</v>
      </c>
      <c r="D184" s="3">
        <v>30.613</v>
      </c>
      <c r="E184" s="3">
        <v>56.17</v>
      </c>
      <c r="G184" s="3">
        <v>33.640999999999998</v>
      </c>
      <c r="H184" s="3">
        <v>56.067</v>
      </c>
      <c r="J184" s="3">
        <v>29.347999999999999</v>
      </c>
      <c r="K184" s="3">
        <v>56.273000000000003</v>
      </c>
      <c r="M184" s="3">
        <v>30.984000000000002</v>
      </c>
      <c r="N184" s="3">
        <v>55.868000000000002</v>
      </c>
      <c r="P184" s="3">
        <v>34.057000000000002</v>
      </c>
      <c r="Q184" s="3">
        <v>56.27</v>
      </c>
      <c r="S184" s="3">
        <v>33.036000000000001</v>
      </c>
      <c r="T184" s="3">
        <v>56.27</v>
      </c>
      <c r="V184" s="3">
        <v>33.96</v>
      </c>
      <c r="W184" s="3">
        <v>56.073</v>
      </c>
      <c r="Y184" s="3">
        <v>35.067</v>
      </c>
      <c r="Z184" s="3">
        <v>64.376000000000005</v>
      </c>
      <c r="AB184" s="3">
        <v>35.902999999999999</v>
      </c>
      <c r="AC184" s="3">
        <v>63.981999999999999</v>
      </c>
    </row>
    <row r="185" spans="1:29">
      <c r="A185" s="3">
        <v>33.670999999999999</v>
      </c>
      <c r="B185" s="3">
        <v>55.274999999999999</v>
      </c>
      <c r="D185" s="3">
        <v>30.617000000000001</v>
      </c>
      <c r="E185" s="3">
        <v>56.170999999999999</v>
      </c>
      <c r="G185" s="3">
        <v>33.642000000000003</v>
      </c>
      <c r="H185" s="3">
        <v>56.067</v>
      </c>
      <c r="J185" s="3">
        <v>29.355</v>
      </c>
      <c r="K185" s="3">
        <v>56.274999999999999</v>
      </c>
      <c r="M185" s="3">
        <v>30.986000000000001</v>
      </c>
      <c r="N185" s="3">
        <v>55.868000000000002</v>
      </c>
      <c r="P185" s="3">
        <v>34.064</v>
      </c>
      <c r="Q185" s="3">
        <v>56.271000000000001</v>
      </c>
      <c r="S185" s="3">
        <v>33.040999999999997</v>
      </c>
      <c r="T185" s="3">
        <v>56.271000000000001</v>
      </c>
      <c r="V185" s="3">
        <v>33.966000000000001</v>
      </c>
      <c r="W185" s="3">
        <v>56.075000000000003</v>
      </c>
      <c r="Y185" s="3">
        <v>35.070999999999998</v>
      </c>
      <c r="Z185" s="3">
        <v>64.376999999999995</v>
      </c>
      <c r="AB185" s="3">
        <v>35.906999999999996</v>
      </c>
      <c r="AC185" s="3">
        <v>63.982999999999997</v>
      </c>
    </row>
    <row r="186" spans="1:29">
      <c r="A186" s="3">
        <v>33.683999999999997</v>
      </c>
      <c r="B186" s="3">
        <v>55.277999999999999</v>
      </c>
      <c r="D186" s="3">
        <v>30.625</v>
      </c>
      <c r="E186" s="3">
        <v>56.173000000000002</v>
      </c>
      <c r="G186" s="3">
        <v>33.643999999999998</v>
      </c>
      <c r="H186" s="3">
        <v>56.067</v>
      </c>
      <c r="J186" s="3">
        <v>29.364999999999998</v>
      </c>
      <c r="K186" s="3">
        <v>56.277000000000001</v>
      </c>
      <c r="M186" s="3">
        <v>30.988</v>
      </c>
      <c r="N186" s="3">
        <v>55.869</v>
      </c>
      <c r="P186" s="3">
        <v>34.072000000000003</v>
      </c>
      <c r="Q186" s="3">
        <v>56.273000000000003</v>
      </c>
      <c r="S186" s="3">
        <v>33.051000000000002</v>
      </c>
      <c r="T186" s="3">
        <v>56.273000000000003</v>
      </c>
      <c r="V186" s="3">
        <v>33.972999999999999</v>
      </c>
      <c r="W186" s="3">
        <v>56.076999999999998</v>
      </c>
      <c r="Y186" s="3">
        <v>35.073999999999998</v>
      </c>
      <c r="Z186" s="3">
        <v>64.378</v>
      </c>
      <c r="AB186" s="3">
        <v>35.915999999999997</v>
      </c>
      <c r="AC186" s="3">
        <v>63.985999999999997</v>
      </c>
    </row>
    <row r="187" spans="1:29">
      <c r="A187" s="3">
        <v>33.698</v>
      </c>
      <c r="B187" s="3">
        <v>55.281999999999996</v>
      </c>
      <c r="D187" s="3">
        <v>30.634</v>
      </c>
      <c r="E187" s="3">
        <v>56.176000000000002</v>
      </c>
      <c r="G187" s="3">
        <v>33.646999999999998</v>
      </c>
      <c r="H187" s="3">
        <v>56.067999999999998</v>
      </c>
      <c r="J187" s="3">
        <v>29.373999999999999</v>
      </c>
      <c r="K187" s="3">
        <v>56.279000000000003</v>
      </c>
      <c r="M187" s="3">
        <v>30.99</v>
      </c>
      <c r="N187" s="3">
        <v>55.869</v>
      </c>
      <c r="P187" s="3">
        <v>34.087000000000003</v>
      </c>
      <c r="Q187" s="3">
        <v>56.276000000000003</v>
      </c>
      <c r="S187" s="3">
        <v>33.061</v>
      </c>
      <c r="T187" s="3">
        <v>56.274999999999999</v>
      </c>
      <c r="V187" s="3">
        <v>33.979999999999997</v>
      </c>
      <c r="W187" s="3">
        <v>56.078000000000003</v>
      </c>
      <c r="Y187" s="3">
        <v>35.078000000000003</v>
      </c>
      <c r="Z187" s="3">
        <v>64.379000000000005</v>
      </c>
      <c r="AB187" s="3">
        <v>35.924999999999997</v>
      </c>
      <c r="AC187" s="3">
        <v>63.988999999999997</v>
      </c>
    </row>
    <row r="188" spans="1:29">
      <c r="A188" s="3">
        <v>33.710999999999999</v>
      </c>
      <c r="B188" s="3">
        <v>55.284999999999997</v>
      </c>
      <c r="D188" s="3">
        <v>30.651</v>
      </c>
      <c r="E188" s="3">
        <v>56.18</v>
      </c>
      <c r="G188" s="3">
        <v>33.652999999999999</v>
      </c>
      <c r="H188" s="3">
        <v>56.07</v>
      </c>
      <c r="J188" s="3">
        <v>29.382999999999999</v>
      </c>
      <c r="K188" s="3">
        <v>56.281999999999996</v>
      </c>
      <c r="M188" s="3">
        <v>30.994</v>
      </c>
      <c r="N188" s="3">
        <v>55.87</v>
      </c>
      <c r="P188" s="3">
        <v>34.101999999999997</v>
      </c>
      <c r="Q188" s="3">
        <v>56.279000000000003</v>
      </c>
      <c r="S188" s="3">
        <v>33.070999999999998</v>
      </c>
      <c r="T188" s="3">
        <v>56.277000000000001</v>
      </c>
      <c r="V188" s="3">
        <v>33.993000000000002</v>
      </c>
      <c r="W188" s="3">
        <v>56.082000000000001</v>
      </c>
      <c r="Y188" s="3">
        <v>35.081000000000003</v>
      </c>
      <c r="Z188" s="3">
        <v>64.38</v>
      </c>
      <c r="AB188" s="3">
        <v>35.935000000000002</v>
      </c>
      <c r="AC188" s="3">
        <v>63.993000000000002</v>
      </c>
    </row>
    <row r="189" spans="1:29">
      <c r="A189" s="3">
        <v>33.738</v>
      </c>
      <c r="B189" s="3">
        <v>55.292000000000002</v>
      </c>
      <c r="D189" s="3">
        <v>30.684000000000001</v>
      </c>
      <c r="E189" s="3">
        <v>56.189</v>
      </c>
      <c r="G189" s="3">
        <v>33.658999999999999</v>
      </c>
      <c r="H189" s="3">
        <v>56.070999999999998</v>
      </c>
      <c r="J189" s="3">
        <v>29.393000000000001</v>
      </c>
      <c r="K189" s="3">
        <v>56.283999999999999</v>
      </c>
      <c r="M189" s="3">
        <v>30.998000000000001</v>
      </c>
      <c r="N189" s="3">
        <v>55.871000000000002</v>
      </c>
      <c r="P189" s="3">
        <v>34.116999999999997</v>
      </c>
      <c r="Q189" s="3">
        <v>56.281999999999996</v>
      </c>
      <c r="S189" s="3">
        <v>33.081000000000003</v>
      </c>
      <c r="T189" s="3">
        <v>56.279000000000003</v>
      </c>
      <c r="V189" s="3">
        <v>34.006</v>
      </c>
      <c r="W189" s="3">
        <v>56.085999999999999</v>
      </c>
      <c r="Y189" s="3">
        <v>35.088000000000001</v>
      </c>
      <c r="Z189" s="3">
        <v>64.382000000000005</v>
      </c>
      <c r="AB189" s="3">
        <v>35.945999999999998</v>
      </c>
      <c r="AC189" s="3">
        <v>63.996000000000002</v>
      </c>
    </row>
    <row r="190" spans="1:29">
      <c r="A190" s="3">
        <v>33.765999999999998</v>
      </c>
      <c r="B190" s="3">
        <v>55.298999999999999</v>
      </c>
      <c r="D190" s="3">
        <v>30.713999999999999</v>
      </c>
      <c r="E190" s="3">
        <v>56.197000000000003</v>
      </c>
      <c r="G190" s="3">
        <v>33.664000000000001</v>
      </c>
      <c r="H190" s="3">
        <v>56.073</v>
      </c>
      <c r="J190" s="3">
        <v>29.402000000000001</v>
      </c>
      <c r="K190" s="3">
        <v>56.286000000000001</v>
      </c>
      <c r="M190" s="3">
        <v>31.006</v>
      </c>
      <c r="N190" s="3">
        <v>55.872999999999998</v>
      </c>
      <c r="P190" s="3">
        <v>34.131999999999998</v>
      </c>
      <c r="Q190" s="3">
        <v>56.284999999999997</v>
      </c>
      <c r="S190" s="3">
        <v>33.100999999999999</v>
      </c>
      <c r="T190" s="3">
        <v>56.283999999999999</v>
      </c>
      <c r="V190" s="3">
        <v>34.021999999999998</v>
      </c>
      <c r="W190" s="3">
        <v>56.091000000000001</v>
      </c>
      <c r="Y190" s="3">
        <v>35.094999999999999</v>
      </c>
      <c r="Z190" s="3">
        <v>64.384</v>
      </c>
      <c r="AB190" s="3">
        <v>35.956000000000003</v>
      </c>
      <c r="AC190" s="3">
        <v>64</v>
      </c>
    </row>
    <row r="191" spans="1:29">
      <c r="A191" s="3">
        <v>33.792999999999999</v>
      </c>
      <c r="B191" s="3">
        <v>55.305999999999997</v>
      </c>
      <c r="D191" s="3">
        <v>30.745000000000001</v>
      </c>
      <c r="E191" s="3">
        <v>56.204999999999998</v>
      </c>
      <c r="G191" s="3">
        <v>33.676000000000002</v>
      </c>
      <c r="H191" s="3">
        <v>56.076000000000001</v>
      </c>
      <c r="J191" s="3">
        <v>29.411000000000001</v>
      </c>
      <c r="K191" s="3">
        <v>56.287999999999997</v>
      </c>
      <c r="M191" s="3">
        <v>31.015000000000001</v>
      </c>
      <c r="N191" s="3">
        <v>55.875999999999998</v>
      </c>
      <c r="P191" s="3">
        <v>34.161000000000001</v>
      </c>
      <c r="Q191" s="3">
        <v>56.290999999999997</v>
      </c>
      <c r="S191" s="3">
        <v>33.121000000000002</v>
      </c>
      <c r="T191" s="3">
        <v>56.287999999999997</v>
      </c>
      <c r="V191" s="3">
        <v>34.037999999999997</v>
      </c>
      <c r="W191" s="3">
        <v>56.094999999999999</v>
      </c>
      <c r="Y191" s="3">
        <v>35.103000000000002</v>
      </c>
      <c r="Z191" s="3">
        <v>64.385999999999996</v>
      </c>
      <c r="AB191" s="3">
        <v>35.966999999999999</v>
      </c>
      <c r="AC191" s="3">
        <v>64.003</v>
      </c>
    </row>
    <row r="192" spans="1:29">
      <c r="A192" s="3">
        <v>33.82</v>
      </c>
      <c r="B192" s="3">
        <v>55.313000000000002</v>
      </c>
      <c r="D192" s="3">
        <v>30.774999999999999</v>
      </c>
      <c r="E192" s="3">
        <v>56.213000000000001</v>
      </c>
      <c r="G192" s="3">
        <v>33.688000000000002</v>
      </c>
      <c r="H192" s="3">
        <v>56.079000000000001</v>
      </c>
      <c r="J192" s="3">
        <v>29.43</v>
      </c>
      <c r="K192" s="3">
        <v>56.292000000000002</v>
      </c>
      <c r="M192" s="3">
        <v>31.023</v>
      </c>
      <c r="N192" s="3">
        <v>55.878</v>
      </c>
      <c r="P192" s="3">
        <v>34.191000000000003</v>
      </c>
      <c r="Q192" s="3">
        <v>56.296999999999997</v>
      </c>
      <c r="S192" s="3">
        <v>33.145000000000003</v>
      </c>
      <c r="T192" s="3">
        <v>56.292999999999999</v>
      </c>
      <c r="V192" s="3">
        <v>34.055</v>
      </c>
      <c r="W192" s="3">
        <v>56.1</v>
      </c>
      <c r="Y192" s="3">
        <v>35.112000000000002</v>
      </c>
      <c r="Z192" s="3">
        <v>64.388000000000005</v>
      </c>
      <c r="AB192" s="3">
        <v>35.976999999999997</v>
      </c>
      <c r="AC192" s="3">
        <v>64.006</v>
      </c>
    </row>
    <row r="193" spans="1:29">
      <c r="A193" s="3">
        <v>33.874000000000002</v>
      </c>
      <c r="B193" s="3">
        <v>55.326999999999998</v>
      </c>
      <c r="D193" s="3">
        <v>30.805</v>
      </c>
      <c r="E193" s="3">
        <v>56.22</v>
      </c>
      <c r="G193" s="3">
        <v>33.700000000000003</v>
      </c>
      <c r="H193" s="3">
        <v>56.082999999999998</v>
      </c>
      <c r="J193" s="3">
        <v>29.449000000000002</v>
      </c>
      <c r="K193" s="3">
        <v>56.295999999999999</v>
      </c>
      <c r="M193" s="3">
        <v>31.030999999999999</v>
      </c>
      <c r="N193" s="3">
        <v>55.88</v>
      </c>
      <c r="P193" s="3">
        <v>34.225999999999999</v>
      </c>
      <c r="Q193" s="3">
        <v>56.302999999999997</v>
      </c>
      <c r="S193" s="3">
        <v>33.17</v>
      </c>
      <c r="T193" s="3">
        <v>56.296999999999997</v>
      </c>
      <c r="V193" s="3">
        <v>34.070999999999998</v>
      </c>
      <c r="W193" s="3">
        <v>56.103999999999999</v>
      </c>
      <c r="Y193" s="3">
        <v>35.119999999999997</v>
      </c>
      <c r="Z193" s="3">
        <v>64.39</v>
      </c>
      <c r="AB193" s="3">
        <v>35.988</v>
      </c>
      <c r="AC193" s="3">
        <v>64.010000000000005</v>
      </c>
    </row>
    <row r="194" spans="1:29">
      <c r="A194" s="3">
        <v>33.929000000000002</v>
      </c>
      <c r="B194" s="3">
        <v>55.341000000000001</v>
      </c>
      <c r="D194" s="3">
        <v>30.866</v>
      </c>
      <c r="E194" s="3">
        <v>56.235999999999997</v>
      </c>
      <c r="G194" s="3">
        <v>33.723999999999997</v>
      </c>
      <c r="H194" s="3">
        <v>56.088999999999999</v>
      </c>
      <c r="J194" s="3">
        <v>29.466999999999999</v>
      </c>
      <c r="K194" s="3">
        <v>56.3</v>
      </c>
      <c r="M194" s="3">
        <v>31.047999999999998</v>
      </c>
      <c r="N194" s="3">
        <v>55.884</v>
      </c>
      <c r="P194" s="3">
        <v>34.261000000000003</v>
      </c>
      <c r="Q194" s="3">
        <v>56.31</v>
      </c>
      <c r="S194" s="3">
        <v>33.194000000000003</v>
      </c>
      <c r="T194" s="3">
        <v>56.302</v>
      </c>
      <c r="V194" s="3">
        <v>34.087000000000003</v>
      </c>
      <c r="W194" s="3">
        <v>56.109000000000002</v>
      </c>
      <c r="Y194" s="3">
        <v>35.128999999999998</v>
      </c>
      <c r="Z194" s="3">
        <v>64.393000000000001</v>
      </c>
      <c r="AB194" s="3">
        <v>36.008000000000003</v>
      </c>
      <c r="AC194" s="3">
        <v>64.016000000000005</v>
      </c>
    </row>
    <row r="195" spans="1:29">
      <c r="A195" s="3">
        <v>33.997</v>
      </c>
      <c r="B195" s="3">
        <v>55.356999999999999</v>
      </c>
      <c r="D195" s="3">
        <v>30.925999999999998</v>
      </c>
      <c r="E195" s="3">
        <v>56.250999999999998</v>
      </c>
      <c r="G195" s="3">
        <v>33.747999999999998</v>
      </c>
      <c r="H195" s="3">
        <v>56.094999999999999</v>
      </c>
      <c r="J195" s="3">
        <v>29.486000000000001</v>
      </c>
      <c r="K195" s="3">
        <v>56.304000000000002</v>
      </c>
      <c r="M195" s="3">
        <v>31.064</v>
      </c>
      <c r="N195" s="3">
        <v>55.887999999999998</v>
      </c>
      <c r="P195" s="3">
        <v>34.295999999999999</v>
      </c>
      <c r="Q195" s="3">
        <v>56.316000000000003</v>
      </c>
      <c r="S195" s="3">
        <v>33.219000000000001</v>
      </c>
      <c r="T195" s="3">
        <v>56.307000000000002</v>
      </c>
      <c r="V195" s="3">
        <v>34.103000000000002</v>
      </c>
      <c r="W195" s="3">
        <v>56.113</v>
      </c>
      <c r="Y195" s="3">
        <v>35.137</v>
      </c>
      <c r="Z195" s="3">
        <v>64.394999999999996</v>
      </c>
      <c r="AB195" s="3">
        <v>36.029000000000003</v>
      </c>
      <c r="AC195" s="3">
        <v>64.022000000000006</v>
      </c>
    </row>
    <row r="196" spans="1:29">
      <c r="A196" s="3">
        <v>34.064999999999998</v>
      </c>
      <c r="B196" s="3">
        <v>55.374000000000002</v>
      </c>
      <c r="D196" s="3">
        <v>30.997</v>
      </c>
      <c r="E196" s="3">
        <v>56.268999999999998</v>
      </c>
      <c r="G196" s="3">
        <v>33.771999999999998</v>
      </c>
      <c r="H196" s="3">
        <v>56.100999999999999</v>
      </c>
      <c r="J196" s="3">
        <v>29.504999999999999</v>
      </c>
      <c r="K196" s="3">
        <v>56.308</v>
      </c>
      <c r="M196" s="3">
        <v>31.085999999999999</v>
      </c>
      <c r="N196" s="3">
        <v>55.893999999999998</v>
      </c>
      <c r="P196" s="3">
        <v>34.331000000000003</v>
      </c>
      <c r="Q196" s="3">
        <v>56.323</v>
      </c>
      <c r="S196" s="3">
        <v>33.243000000000002</v>
      </c>
      <c r="T196" s="3">
        <v>56.311999999999998</v>
      </c>
      <c r="V196" s="3">
        <v>34.136000000000003</v>
      </c>
      <c r="W196" s="3">
        <v>56.122</v>
      </c>
      <c r="Y196" s="3">
        <v>35.146000000000001</v>
      </c>
      <c r="Z196" s="3">
        <v>64.397000000000006</v>
      </c>
      <c r="AB196" s="3">
        <v>36.049999999999997</v>
      </c>
      <c r="AC196" s="3">
        <v>64.028999999999996</v>
      </c>
    </row>
    <row r="197" spans="1:29">
      <c r="A197" s="3">
        <v>34.133000000000003</v>
      </c>
      <c r="B197" s="3">
        <v>55.390999999999998</v>
      </c>
      <c r="D197" s="3">
        <v>31.068999999999999</v>
      </c>
      <c r="E197" s="3">
        <v>56.286999999999999</v>
      </c>
      <c r="G197" s="3">
        <v>33.795999999999999</v>
      </c>
      <c r="H197" s="3">
        <v>56.107999999999997</v>
      </c>
      <c r="J197" s="3">
        <v>29.524000000000001</v>
      </c>
      <c r="K197" s="3">
        <v>56.311999999999998</v>
      </c>
      <c r="M197" s="3">
        <v>31.109000000000002</v>
      </c>
      <c r="N197" s="3">
        <v>55.899000000000001</v>
      </c>
      <c r="P197" s="3">
        <v>34.366</v>
      </c>
      <c r="Q197" s="3">
        <v>56.329000000000001</v>
      </c>
      <c r="S197" s="3">
        <v>33.268000000000001</v>
      </c>
      <c r="T197" s="3">
        <v>56.316000000000003</v>
      </c>
      <c r="V197" s="3">
        <v>34.167999999999999</v>
      </c>
      <c r="W197" s="3">
        <v>56.131</v>
      </c>
      <c r="Y197" s="3">
        <v>35.161999999999999</v>
      </c>
      <c r="Z197" s="3">
        <v>64.400999999999996</v>
      </c>
      <c r="AB197" s="3">
        <v>36.070999999999998</v>
      </c>
      <c r="AC197" s="3">
        <v>64.034999999999997</v>
      </c>
    </row>
    <row r="198" spans="1:29">
      <c r="A198" s="3">
        <v>34.201000000000001</v>
      </c>
      <c r="B198" s="3">
        <v>55.406999999999996</v>
      </c>
      <c r="D198" s="3">
        <v>31.14</v>
      </c>
      <c r="E198" s="3">
        <v>56.304000000000002</v>
      </c>
      <c r="G198" s="3">
        <v>33.844000000000001</v>
      </c>
      <c r="H198" s="3">
        <v>56.12</v>
      </c>
      <c r="J198" s="3">
        <v>29.561</v>
      </c>
      <c r="K198" s="3">
        <v>56.319000000000003</v>
      </c>
      <c r="M198" s="3">
        <v>31.131</v>
      </c>
      <c r="N198" s="3">
        <v>55.905000000000001</v>
      </c>
      <c r="P198" s="3">
        <v>34.401000000000003</v>
      </c>
      <c r="Q198" s="3">
        <v>56.335999999999999</v>
      </c>
      <c r="S198" s="3">
        <v>33.317</v>
      </c>
      <c r="T198" s="3">
        <v>56.326000000000001</v>
      </c>
      <c r="V198" s="3">
        <v>34.200000000000003</v>
      </c>
      <c r="W198" s="3">
        <v>56.139000000000003</v>
      </c>
      <c r="Y198" s="3">
        <v>35.179000000000002</v>
      </c>
      <c r="Z198" s="3">
        <v>64.405000000000001</v>
      </c>
      <c r="AB198" s="3">
        <v>36.091999999999999</v>
      </c>
      <c r="AC198" s="3">
        <v>64.040999999999997</v>
      </c>
    </row>
    <row r="199" spans="1:29">
      <c r="A199" s="3">
        <v>34.268999999999998</v>
      </c>
      <c r="B199" s="3">
        <v>55.423000000000002</v>
      </c>
      <c r="D199" s="3">
        <v>31.212</v>
      </c>
      <c r="E199" s="3">
        <v>56.322000000000003</v>
      </c>
      <c r="G199" s="3">
        <v>33.890999999999998</v>
      </c>
      <c r="H199" s="3">
        <v>56.131999999999998</v>
      </c>
      <c r="J199" s="3">
        <v>29.597999999999999</v>
      </c>
      <c r="K199" s="3">
        <v>56.326999999999998</v>
      </c>
      <c r="M199" s="3">
        <v>31.154</v>
      </c>
      <c r="N199" s="3">
        <v>55.91</v>
      </c>
      <c r="P199" s="3">
        <v>34.470999999999997</v>
      </c>
      <c r="Q199" s="3">
        <v>56.347999999999999</v>
      </c>
      <c r="S199" s="3">
        <v>33.366</v>
      </c>
      <c r="T199" s="3">
        <v>56.335000000000001</v>
      </c>
      <c r="V199" s="3">
        <v>34.232999999999997</v>
      </c>
      <c r="W199" s="3">
        <v>56.148000000000003</v>
      </c>
      <c r="Y199" s="3">
        <v>35.195999999999998</v>
      </c>
      <c r="Z199" s="3">
        <v>64.409000000000006</v>
      </c>
      <c r="AB199" s="3">
        <v>36.113</v>
      </c>
      <c r="AC199" s="3">
        <v>64.046999999999997</v>
      </c>
    </row>
    <row r="200" spans="1:29">
      <c r="A200" s="3">
        <v>34.337000000000003</v>
      </c>
      <c r="B200" s="3">
        <v>55.439</v>
      </c>
      <c r="D200" s="3">
        <v>31.283000000000001</v>
      </c>
      <c r="E200" s="3">
        <v>56.338999999999999</v>
      </c>
      <c r="G200" s="3">
        <v>33.954000000000001</v>
      </c>
      <c r="H200" s="3">
        <v>56.148000000000003</v>
      </c>
      <c r="J200" s="3">
        <v>29.635999999999999</v>
      </c>
      <c r="K200" s="3">
        <v>56.334000000000003</v>
      </c>
      <c r="M200" s="3">
        <v>31.175999999999998</v>
      </c>
      <c r="N200" s="3">
        <v>55.915999999999997</v>
      </c>
      <c r="P200" s="3">
        <v>34.540999999999997</v>
      </c>
      <c r="Q200" s="3">
        <v>56.360999999999997</v>
      </c>
      <c r="S200" s="3">
        <v>33.414999999999999</v>
      </c>
      <c r="T200" s="3">
        <v>56.344000000000001</v>
      </c>
      <c r="V200" s="3">
        <v>34.265000000000001</v>
      </c>
      <c r="W200" s="3">
        <v>56.155999999999999</v>
      </c>
      <c r="Y200" s="3">
        <v>35.213000000000001</v>
      </c>
      <c r="Z200" s="3">
        <v>64.412999999999997</v>
      </c>
      <c r="AB200" s="3">
        <v>36.155000000000001</v>
      </c>
      <c r="AC200" s="3">
        <v>64.058999999999997</v>
      </c>
    </row>
    <row r="201" spans="1:29">
      <c r="A201" s="3">
        <v>34.472999999999999</v>
      </c>
      <c r="B201" s="3">
        <v>55.470999999999997</v>
      </c>
      <c r="D201" s="3">
        <v>31.355</v>
      </c>
      <c r="E201" s="3">
        <v>56.356000000000002</v>
      </c>
      <c r="G201" s="3">
        <v>34.017000000000003</v>
      </c>
      <c r="H201" s="3">
        <v>56.164000000000001</v>
      </c>
      <c r="J201" s="3">
        <v>29.672999999999998</v>
      </c>
      <c r="K201" s="3">
        <v>56.341000000000001</v>
      </c>
      <c r="M201" s="3">
        <v>31.199000000000002</v>
      </c>
      <c r="N201" s="3">
        <v>55.920999999999999</v>
      </c>
      <c r="P201" s="3">
        <v>34.610999999999997</v>
      </c>
      <c r="Q201" s="3">
        <v>56.372999999999998</v>
      </c>
      <c r="S201" s="3">
        <v>33.463999999999999</v>
      </c>
      <c r="T201" s="3">
        <v>56.353000000000002</v>
      </c>
      <c r="V201" s="3">
        <v>34.298000000000002</v>
      </c>
      <c r="W201" s="3">
        <v>56.164000000000001</v>
      </c>
      <c r="Y201" s="3">
        <v>35.229999999999997</v>
      </c>
      <c r="Z201" s="3">
        <v>64.417000000000002</v>
      </c>
      <c r="AB201" s="3">
        <v>36.197000000000003</v>
      </c>
      <c r="AC201" s="3">
        <v>64.070999999999998</v>
      </c>
    </row>
    <row r="202" spans="1:29">
      <c r="A202" s="3">
        <v>34.609000000000002</v>
      </c>
      <c r="B202" s="3">
        <v>55.502000000000002</v>
      </c>
      <c r="D202" s="3">
        <v>31.498000000000001</v>
      </c>
      <c r="E202" s="3">
        <v>56.39</v>
      </c>
      <c r="G202" s="3">
        <v>34.08</v>
      </c>
      <c r="H202" s="3">
        <v>56.18</v>
      </c>
      <c r="J202" s="3">
        <v>29.71</v>
      </c>
      <c r="K202" s="3">
        <v>56.347999999999999</v>
      </c>
      <c r="M202" s="3">
        <v>31.244</v>
      </c>
      <c r="N202" s="3">
        <v>55.930999999999997</v>
      </c>
      <c r="P202" s="3">
        <v>34.680999999999997</v>
      </c>
      <c r="Q202" s="3">
        <v>56.384999999999998</v>
      </c>
      <c r="S202" s="3">
        <v>33.512999999999998</v>
      </c>
      <c r="T202" s="3">
        <v>56.362000000000002</v>
      </c>
      <c r="V202" s="3">
        <v>34.362000000000002</v>
      </c>
      <c r="W202" s="3">
        <v>56.18</v>
      </c>
      <c r="Y202" s="3">
        <v>35.247</v>
      </c>
      <c r="Z202" s="3">
        <v>64.421000000000006</v>
      </c>
      <c r="AB202" s="3">
        <v>36.238999999999997</v>
      </c>
      <c r="AC202" s="3">
        <v>64.081999999999994</v>
      </c>
    </row>
    <row r="203" spans="1:29">
      <c r="A203" s="3">
        <v>34.744999999999997</v>
      </c>
      <c r="B203" s="3">
        <v>55.533000000000001</v>
      </c>
      <c r="D203" s="3">
        <v>31.652999999999999</v>
      </c>
      <c r="E203" s="3">
        <v>56.424999999999997</v>
      </c>
      <c r="G203" s="3">
        <v>34.143000000000001</v>
      </c>
      <c r="H203" s="3">
        <v>56.195</v>
      </c>
      <c r="J203" s="3">
        <v>29.748000000000001</v>
      </c>
      <c r="K203" s="3">
        <v>56.356000000000002</v>
      </c>
      <c r="M203" s="3">
        <v>31.288</v>
      </c>
      <c r="N203" s="3">
        <v>55.942</v>
      </c>
      <c r="P203" s="3">
        <v>34.750999999999998</v>
      </c>
      <c r="Q203" s="3">
        <v>56.396999999999998</v>
      </c>
      <c r="S203" s="3">
        <v>33.561999999999998</v>
      </c>
      <c r="T203" s="3">
        <v>56.371000000000002</v>
      </c>
      <c r="V203" s="3">
        <v>34.427</v>
      </c>
      <c r="W203" s="3">
        <v>56.195999999999998</v>
      </c>
      <c r="Y203" s="3">
        <v>35.280999999999999</v>
      </c>
      <c r="Z203" s="3">
        <v>64.429000000000002</v>
      </c>
      <c r="AB203" s="3">
        <v>36.280999999999999</v>
      </c>
      <c r="AC203" s="3">
        <v>64.093999999999994</v>
      </c>
    </row>
    <row r="204" spans="1:29">
      <c r="A204" s="3">
        <v>34.881</v>
      </c>
      <c r="B204" s="3">
        <v>55.563000000000002</v>
      </c>
      <c r="D204" s="3">
        <v>31.806999999999999</v>
      </c>
      <c r="E204" s="3">
        <v>56.46</v>
      </c>
      <c r="G204" s="3">
        <v>34.206000000000003</v>
      </c>
      <c r="H204" s="3">
        <v>56.21</v>
      </c>
      <c r="J204" s="3">
        <v>29.823</v>
      </c>
      <c r="K204" s="3">
        <v>56.369</v>
      </c>
      <c r="M204" s="3">
        <v>31.332999999999998</v>
      </c>
      <c r="N204" s="3">
        <v>55.951999999999998</v>
      </c>
      <c r="P204" s="3">
        <v>34.820999999999998</v>
      </c>
      <c r="Q204" s="3">
        <v>56.408999999999999</v>
      </c>
      <c r="S204" s="3">
        <v>33.658999999999999</v>
      </c>
      <c r="T204" s="3">
        <v>56.387999999999998</v>
      </c>
      <c r="V204" s="3">
        <v>34.491999999999997</v>
      </c>
      <c r="W204" s="3">
        <v>56.212000000000003</v>
      </c>
      <c r="Y204" s="3">
        <v>35.314999999999998</v>
      </c>
      <c r="Z204" s="3">
        <v>64.436999999999998</v>
      </c>
      <c r="AB204" s="3">
        <v>36.323</v>
      </c>
      <c r="AC204" s="3">
        <v>64.105000000000004</v>
      </c>
    </row>
    <row r="205" spans="1:29">
      <c r="A205" s="3">
        <v>35.017000000000003</v>
      </c>
      <c r="B205" s="3">
        <v>55.591999999999999</v>
      </c>
      <c r="D205" s="3">
        <v>31.962</v>
      </c>
      <c r="E205" s="3">
        <v>56.494</v>
      </c>
      <c r="G205" s="3">
        <v>34.268999999999998</v>
      </c>
      <c r="H205" s="3">
        <v>56.225999999999999</v>
      </c>
      <c r="J205" s="3">
        <v>29.896999999999998</v>
      </c>
      <c r="K205" s="3">
        <v>56.383000000000003</v>
      </c>
      <c r="M205" s="3">
        <v>31.378</v>
      </c>
      <c r="N205" s="3">
        <v>55.962000000000003</v>
      </c>
      <c r="P205" s="3">
        <v>34.960999999999999</v>
      </c>
      <c r="Q205" s="3">
        <v>56.433</v>
      </c>
      <c r="S205" s="3">
        <v>33.756999999999998</v>
      </c>
      <c r="T205" s="3">
        <v>56.405000000000001</v>
      </c>
      <c r="V205" s="3">
        <v>34.557000000000002</v>
      </c>
      <c r="W205" s="3">
        <v>56.226999999999997</v>
      </c>
      <c r="Y205" s="3">
        <v>35.347999999999999</v>
      </c>
      <c r="Z205" s="3">
        <v>64.444000000000003</v>
      </c>
      <c r="AB205" s="3">
        <v>36.365000000000002</v>
      </c>
      <c r="AC205" s="3">
        <v>64.116</v>
      </c>
    </row>
    <row r="206" spans="1:29">
      <c r="A206" s="3">
        <v>35.154000000000003</v>
      </c>
      <c r="B206" s="3">
        <v>55.622</v>
      </c>
      <c r="D206" s="3">
        <v>32.116</v>
      </c>
      <c r="E206" s="3">
        <v>56.527999999999999</v>
      </c>
      <c r="G206" s="3">
        <v>34.393999999999998</v>
      </c>
      <c r="H206" s="3">
        <v>56.255000000000003</v>
      </c>
      <c r="J206" s="3">
        <v>29.972000000000001</v>
      </c>
      <c r="K206" s="3">
        <v>56.396999999999998</v>
      </c>
      <c r="M206" s="3">
        <v>31.422999999999998</v>
      </c>
      <c r="N206" s="3">
        <v>55.972999999999999</v>
      </c>
      <c r="P206" s="3">
        <v>35.100999999999999</v>
      </c>
      <c r="Q206" s="3">
        <v>56.456000000000003</v>
      </c>
      <c r="S206" s="3">
        <v>33.854999999999997</v>
      </c>
      <c r="T206" s="3">
        <v>56.421999999999997</v>
      </c>
      <c r="V206" s="3">
        <v>34.622</v>
      </c>
      <c r="W206" s="3">
        <v>56.241999999999997</v>
      </c>
      <c r="Y206" s="3">
        <v>35.381999999999998</v>
      </c>
      <c r="Z206" s="3">
        <v>64.451999999999998</v>
      </c>
      <c r="AB206" s="3">
        <v>36.405999999999999</v>
      </c>
      <c r="AC206" s="3">
        <v>64.126999999999995</v>
      </c>
    </row>
    <row r="207" spans="1:29">
      <c r="A207" s="3">
        <v>35.29</v>
      </c>
      <c r="B207" s="3">
        <v>55.65</v>
      </c>
      <c r="D207" s="3">
        <v>32.271000000000001</v>
      </c>
      <c r="E207" s="3">
        <v>56.561</v>
      </c>
      <c r="G207" s="3">
        <v>34.520000000000003</v>
      </c>
      <c r="H207" s="3">
        <v>56.284999999999997</v>
      </c>
      <c r="J207" s="3">
        <v>30.047000000000001</v>
      </c>
      <c r="K207" s="3">
        <v>56.41</v>
      </c>
      <c r="M207" s="3">
        <v>31.468</v>
      </c>
      <c r="N207" s="3">
        <v>55.982999999999997</v>
      </c>
      <c r="P207" s="3">
        <v>35.241</v>
      </c>
      <c r="Q207" s="3">
        <v>56.478000000000002</v>
      </c>
      <c r="S207" s="3">
        <v>33.953000000000003</v>
      </c>
      <c r="T207" s="3">
        <v>56.438000000000002</v>
      </c>
      <c r="V207" s="3">
        <v>34.686</v>
      </c>
      <c r="W207" s="3">
        <v>56.256999999999998</v>
      </c>
      <c r="Y207" s="3">
        <v>35.415999999999997</v>
      </c>
      <c r="Z207" s="3">
        <v>64.459000000000003</v>
      </c>
      <c r="AB207" s="3">
        <v>36.49</v>
      </c>
      <c r="AC207" s="3">
        <v>64.147999999999996</v>
      </c>
    </row>
    <row r="208" spans="1:29">
      <c r="A208" s="3">
        <v>35.561999999999998</v>
      </c>
      <c r="B208" s="3">
        <v>55.707000000000001</v>
      </c>
      <c r="D208" s="3">
        <v>32.424999999999997</v>
      </c>
      <c r="E208" s="3">
        <v>56.594000000000001</v>
      </c>
      <c r="G208" s="3">
        <v>34.646000000000001</v>
      </c>
      <c r="H208" s="3">
        <v>56.314</v>
      </c>
      <c r="J208" s="3">
        <v>30.122</v>
      </c>
      <c r="K208" s="3">
        <v>56.423000000000002</v>
      </c>
      <c r="M208" s="3">
        <v>31.558</v>
      </c>
      <c r="N208" s="3">
        <v>56.002000000000002</v>
      </c>
      <c r="P208" s="3">
        <v>35.381</v>
      </c>
      <c r="Q208" s="3">
        <v>56.500999999999998</v>
      </c>
      <c r="S208" s="3">
        <v>34.051000000000002</v>
      </c>
      <c r="T208" s="3">
        <v>56.454999999999998</v>
      </c>
      <c r="V208" s="3">
        <v>34.750999999999998</v>
      </c>
      <c r="W208" s="3">
        <v>56.271999999999998</v>
      </c>
      <c r="Y208" s="3">
        <v>35.450000000000003</v>
      </c>
      <c r="Z208" s="3">
        <v>64.465999999999994</v>
      </c>
      <c r="AB208" s="3">
        <v>36.573999999999998</v>
      </c>
      <c r="AC208" s="3">
        <v>64.168999999999997</v>
      </c>
    </row>
    <row r="209" spans="1:29">
      <c r="A209" s="3">
        <v>35.834000000000003</v>
      </c>
      <c r="B209" s="3">
        <v>55.761000000000003</v>
      </c>
      <c r="D209" s="3">
        <v>32.58</v>
      </c>
      <c r="E209" s="3">
        <v>56.625999999999998</v>
      </c>
      <c r="G209" s="3">
        <v>34.771000000000001</v>
      </c>
      <c r="H209" s="3">
        <v>56.343000000000004</v>
      </c>
      <c r="J209" s="3">
        <v>30.196000000000002</v>
      </c>
      <c r="K209" s="3">
        <v>56.436</v>
      </c>
      <c r="M209" s="3">
        <v>31.648</v>
      </c>
      <c r="N209" s="3">
        <v>56.021999999999998</v>
      </c>
      <c r="P209" s="3">
        <v>35.521000000000001</v>
      </c>
      <c r="Q209" s="3">
        <v>56.523000000000003</v>
      </c>
      <c r="S209" s="3">
        <v>34.149000000000001</v>
      </c>
      <c r="T209" s="3">
        <v>56.470999999999997</v>
      </c>
      <c r="V209" s="3">
        <v>34.816000000000003</v>
      </c>
      <c r="W209" s="3">
        <v>56.286000000000001</v>
      </c>
      <c r="Y209" s="3">
        <v>35.517000000000003</v>
      </c>
      <c r="Z209" s="3">
        <v>64.480999999999995</v>
      </c>
      <c r="AB209" s="3">
        <v>36.658000000000001</v>
      </c>
      <c r="AC209" s="3">
        <v>64.19</v>
      </c>
    </row>
    <row r="210" spans="1:29">
      <c r="A210" s="3">
        <v>36.106000000000002</v>
      </c>
      <c r="B210" s="3">
        <v>55.814</v>
      </c>
      <c r="D210" s="3">
        <v>32.889000000000003</v>
      </c>
      <c r="E210" s="3">
        <v>56.688000000000002</v>
      </c>
      <c r="G210" s="3">
        <v>34.896999999999998</v>
      </c>
      <c r="H210" s="3">
        <v>56.371000000000002</v>
      </c>
      <c r="J210" s="3">
        <v>30.271000000000001</v>
      </c>
      <c r="K210" s="3">
        <v>56.448999999999998</v>
      </c>
      <c r="M210" s="3">
        <v>31.736999999999998</v>
      </c>
      <c r="N210" s="3">
        <v>56.040999999999997</v>
      </c>
      <c r="P210" s="3">
        <v>35.661000000000001</v>
      </c>
      <c r="Q210" s="3">
        <v>56.543999999999997</v>
      </c>
      <c r="S210" s="3">
        <v>34.247</v>
      </c>
      <c r="T210" s="3">
        <v>56.487000000000002</v>
      </c>
      <c r="V210" s="3">
        <v>34.945</v>
      </c>
      <c r="W210" s="3">
        <v>56.314999999999998</v>
      </c>
      <c r="Y210" s="3">
        <v>35.585000000000001</v>
      </c>
      <c r="Z210" s="3">
        <v>64.495000000000005</v>
      </c>
      <c r="AB210" s="3">
        <v>36.741999999999997</v>
      </c>
      <c r="AC210" s="3">
        <v>64.209999999999994</v>
      </c>
    </row>
    <row r="211" spans="1:29">
      <c r="A211" s="3">
        <v>36.378</v>
      </c>
      <c r="B211" s="3">
        <v>55.866</v>
      </c>
      <c r="D211" s="3">
        <v>33.198</v>
      </c>
      <c r="E211" s="3">
        <v>56.749000000000002</v>
      </c>
      <c r="G211" s="3">
        <v>35.023000000000003</v>
      </c>
      <c r="H211" s="3">
        <v>56.398000000000003</v>
      </c>
      <c r="J211" s="3">
        <v>30.346</v>
      </c>
      <c r="K211" s="3">
        <v>56.460999999999999</v>
      </c>
      <c r="M211" s="3">
        <v>31.827000000000002</v>
      </c>
      <c r="N211" s="3">
        <v>56.058999999999997</v>
      </c>
      <c r="P211" s="3">
        <v>35.801000000000002</v>
      </c>
      <c r="Q211" s="3">
        <v>56.566000000000003</v>
      </c>
      <c r="S211" s="3">
        <v>34.344999999999999</v>
      </c>
      <c r="T211" s="3">
        <v>56.502000000000002</v>
      </c>
      <c r="V211" s="3">
        <v>35.075000000000003</v>
      </c>
      <c r="W211" s="3">
        <v>56.343000000000004</v>
      </c>
      <c r="Y211" s="3">
        <v>35.652999999999999</v>
      </c>
      <c r="Z211" s="3">
        <v>64.509</v>
      </c>
      <c r="AB211" s="3">
        <v>36.825000000000003</v>
      </c>
      <c r="AC211" s="3">
        <v>64.228999999999999</v>
      </c>
    </row>
    <row r="212" spans="1:29">
      <c r="A212" s="3">
        <v>36.651000000000003</v>
      </c>
      <c r="B212" s="3">
        <v>55.917000000000002</v>
      </c>
      <c r="D212" s="3">
        <v>33.506999999999998</v>
      </c>
      <c r="E212" s="3">
        <v>56.808</v>
      </c>
      <c r="G212" s="3">
        <v>35.149000000000001</v>
      </c>
      <c r="H212" s="3">
        <v>56.426000000000002</v>
      </c>
      <c r="J212" s="3">
        <v>30.495000000000001</v>
      </c>
      <c r="K212" s="3">
        <v>56.485999999999997</v>
      </c>
      <c r="M212" s="3">
        <v>31.917000000000002</v>
      </c>
      <c r="N212" s="3">
        <v>56.078000000000003</v>
      </c>
      <c r="P212" s="3">
        <v>35.941000000000003</v>
      </c>
      <c r="Q212" s="3">
        <v>56.587000000000003</v>
      </c>
      <c r="S212" s="3">
        <v>34.540999999999997</v>
      </c>
      <c r="T212" s="3">
        <v>56.533000000000001</v>
      </c>
      <c r="V212" s="3">
        <v>35.204999999999998</v>
      </c>
      <c r="W212" s="3">
        <v>56.37</v>
      </c>
      <c r="Y212" s="3">
        <v>35.72</v>
      </c>
      <c r="Z212" s="3">
        <v>64.522000000000006</v>
      </c>
      <c r="AB212" s="3">
        <v>36.908999999999999</v>
      </c>
      <c r="AC212" s="3">
        <v>64.248999999999995</v>
      </c>
    </row>
    <row r="213" spans="1:29">
      <c r="A213" s="3">
        <v>36.923000000000002</v>
      </c>
      <c r="B213" s="3">
        <v>55.966000000000001</v>
      </c>
      <c r="D213" s="3">
        <v>33.816000000000003</v>
      </c>
      <c r="E213" s="3">
        <v>56.866</v>
      </c>
      <c r="G213" s="3">
        <v>35.4</v>
      </c>
      <c r="H213" s="3">
        <v>56.478999999999999</v>
      </c>
      <c r="J213" s="3">
        <v>30.663</v>
      </c>
      <c r="K213" s="3">
        <v>56.512999999999998</v>
      </c>
      <c r="M213" s="3">
        <v>32.006999999999998</v>
      </c>
      <c r="N213" s="3">
        <v>56.095999999999997</v>
      </c>
      <c r="P213" s="3">
        <v>36.220999999999997</v>
      </c>
      <c r="Q213" s="3">
        <v>56.628</v>
      </c>
      <c r="S213" s="3">
        <v>34.737000000000002</v>
      </c>
      <c r="T213" s="3">
        <v>56.563000000000002</v>
      </c>
      <c r="V213" s="3">
        <v>35.334000000000003</v>
      </c>
      <c r="W213" s="3">
        <v>56.396000000000001</v>
      </c>
      <c r="Y213" s="3">
        <v>35.787999999999997</v>
      </c>
      <c r="Z213" s="3">
        <v>64.536000000000001</v>
      </c>
      <c r="AB213" s="3">
        <v>36.993000000000002</v>
      </c>
      <c r="AC213" s="3">
        <v>64.268000000000001</v>
      </c>
    </row>
    <row r="214" spans="1:29">
      <c r="A214" s="3">
        <v>37.195</v>
      </c>
      <c r="B214" s="3">
        <v>56.015000000000001</v>
      </c>
      <c r="D214" s="3">
        <v>34.125</v>
      </c>
      <c r="E214" s="3">
        <v>56.921999999999997</v>
      </c>
      <c r="G214" s="3">
        <v>35.652000000000001</v>
      </c>
      <c r="H214" s="3">
        <v>56.530999999999999</v>
      </c>
      <c r="J214" s="3">
        <v>30.815000000000001</v>
      </c>
      <c r="K214" s="3">
        <v>56.536999999999999</v>
      </c>
      <c r="M214" s="3">
        <v>32.095999999999997</v>
      </c>
      <c r="N214" s="3">
        <v>56.113999999999997</v>
      </c>
      <c r="P214" s="3">
        <v>36.472999999999999</v>
      </c>
      <c r="Q214" s="3">
        <v>56.664000000000001</v>
      </c>
      <c r="S214" s="3">
        <v>34.932000000000002</v>
      </c>
      <c r="T214" s="3">
        <v>56.593000000000004</v>
      </c>
      <c r="V214" s="3">
        <v>35.463999999999999</v>
      </c>
      <c r="W214" s="3">
        <v>56.423000000000002</v>
      </c>
      <c r="Y214" s="3">
        <v>35.854999999999997</v>
      </c>
      <c r="Z214" s="3">
        <v>64.549000000000007</v>
      </c>
      <c r="AB214" s="3">
        <v>37.159999999999997</v>
      </c>
      <c r="AC214" s="3">
        <v>64.305000000000007</v>
      </c>
    </row>
    <row r="215" spans="1:29">
      <c r="A215" s="3">
        <v>37.466999999999999</v>
      </c>
      <c r="B215" s="3">
        <v>56.061999999999998</v>
      </c>
      <c r="D215" s="3">
        <v>34.433999999999997</v>
      </c>
      <c r="E215" s="3">
        <v>56.975999999999999</v>
      </c>
      <c r="G215" s="3">
        <v>35.902999999999999</v>
      </c>
      <c r="H215" s="3">
        <v>56.582000000000001</v>
      </c>
      <c r="J215" s="3">
        <v>30.966000000000001</v>
      </c>
      <c r="K215" s="3">
        <v>56.561</v>
      </c>
      <c r="M215" s="3">
        <v>32.186</v>
      </c>
      <c r="N215" s="3">
        <v>56.131</v>
      </c>
      <c r="P215" s="3">
        <v>36.723999999999997</v>
      </c>
      <c r="Q215" s="3">
        <v>56.7</v>
      </c>
      <c r="S215" s="3">
        <v>35.128</v>
      </c>
      <c r="T215" s="3">
        <v>56.622</v>
      </c>
      <c r="V215" s="3">
        <v>35.593000000000004</v>
      </c>
      <c r="W215" s="3">
        <v>56.448</v>
      </c>
      <c r="Y215" s="3">
        <v>35.923000000000002</v>
      </c>
      <c r="Z215" s="3">
        <v>64.561999999999998</v>
      </c>
      <c r="AB215" s="3">
        <v>37.308</v>
      </c>
      <c r="AC215" s="3">
        <v>64.337999999999994</v>
      </c>
    </row>
    <row r="216" spans="1:29">
      <c r="A216" s="3">
        <v>37.74</v>
      </c>
      <c r="B216" s="3">
        <v>56.107999999999997</v>
      </c>
      <c r="D216" s="3">
        <v>34.743000000000002</v>
      </c>
      <c r="E216" s="3">
        <v>57.029000000000003</v>
      </c>
      <c r="G216" s="3">
        <v>36.155000000000001</v>
      </c>
      <c r="H216" s="3">
        <v>56.631999999999998</v>
      </c>
      <c r="J216" s="3">
        <v>31.117000000000001</v>
      </c>
      <c r="K216" s="3">
        <v>56.584000000000003</v>
      </c>
      <c r="M216" s="3">
        <v>32.366</v>
      </c>
      <c r="N216" s="3">
        <v>56.165999999999997</v>
      </c>
      <c r="P216" s="3">
        <v>36.975999999999999</v>
      </c>
      <c r="Q216" s="3">
        <v>56.734999999999999</v>
      </c>
      <c r="S216" s="3">
        <v>35.323999999999998</v>
      </c>
      <c r="T216" s="3">
        <v>56.651000000000003</v>
      </c>
      <c r="V216" s="3">
        <v>35.722999999999999</v>
      </c>
      <c r="W216" s="3">
        <v>56.472999999999999</v>
      </c>
      <c r="Y216" s="3">
        <v>35.99</v>
      </c>
      <c r="Z216" s="3">
        <v>64.575000000000003</v>
      </c>
      <c r="AB216" s="3">
        <v>37.456000000000003</v>
      </c>
      <c r="AC216" s="3">
        <v>64.369</v>
      </c>
    </row>
    <row r="217" spans="1:29">
      <c r="A217" s="3">
        <v>38.012</v>
      </c>
      <c r="B217" s="3">
        <v>56.152999999999999</v>
      </c>
      <c r="D217" s="3">
        <v>35.052</v>
      </c>
      <c r="E217" s="3">
        <v>57.081000000000003</v>
      </c>
      <c r="G217" s="3">
        <v>36.405999999999999</v>
      </c>
      <c r="H217" s="3">
        <v>56.68</v>
      </c>
      <c r="J217" s="3">
        <v>31.268999999999998</v>
      </c>
      <c r="K217" s="3">
        <v>56.606000000000002</v>
      </c>
      <c r="M217" s="3">
        <v>32.545000000000002</v>
      </c>
      <c r="N217" s="3">
        <v>56.2</v>
      </c>
      <c r="P217" s="3">
        <v>37.228000000000002</v>
      </c>
      <c r="Q217" s="3">
        <v>56.768999999999998</v>
      </c>
      <c r="S217" s="3">
        <v>35.520000000000003</v>
      </c>
      <c r="T217" s="3">
        <v>56.679000000000002</v>
      </c>
      <c r="V217" s="3">
        <v>35.851999999999997</v>
      </c>
      <c r="W217" s="3">
        <v>56.497999999999998</v>
      </c>
      <c r="Y217" s="3">
        <v>36.125999999999998</v>
      </c>
      <c r="Z217" s="3">
        <v>64.599999999999994</v>
      </c>
      <c r="AB217" s="3">
        <v>37.603000000000002</v>
      </c>
      <c r="AC217" s="3">
        <v>64.400000000000006</v>
      </c>
    </row>
    <row r="218" spans="1:29">
      <c r="A218" s="3">
        <v>38.555999999999997</v>
      </c>
      <c r="B218" s="3">
        <v>56.241</v>
      </c>
      <c r="D218" s="3">
        <v>35.360999999999997</v>
      </c>
      <c r="E218" s="3">
        <v>57.131999999999998</v>
      </c>
      <c r="G218" s="3">
        <v>36.658000000000001</v>
      </c>
      <c r="H218" s="3">
        <v>56.728000000000002</v>
      </c>
      <c r="J218" s="3">
        <v>31.42</v>
      </c>
      <c r="K218" s="3">
        <v>56.628999999999998</v>
      </c>
      <c r="M218" s="3">
        <v>32.725000000000001</v>
      </c>
      <c r="N218" s="3">
        <v>56.232999999999997</v>
      </c>
      <c r="P218" s="3">
        <v>37.731999999999999</v>
      </c>
      <c r="Q218" s="3">
        <v>56.835999999999999</v>
      </c>
      <c r="S218" s="3">
        <v>35.716000000000001</v>
      </c>
      <c r="T218" s="3">
        <v>56.707000000000001</v>
      </c>
      <c r="V218" s="3">
        <v>35.981999999999999</v>
      </c>
      <c r="W218" s="3">
        <v>56.523000000000003</v>
      </c>
      <c r="Y218" s="3">
        <v>36.279000000000003</v>
      </c>
      <c r="Z218" s="3">
        <v>64.628</v>
      </c>
      <c r="AB218" s="3">
        <v>37.750999999999998</v>
      </c>
      <c r="AC218" s="3">
        <v>64.430000000000007</v>
      </c>
    </row>
    <row r="219" spans="1:29">
      <c r="A219" s="3">
        <v>39.100999999999999</v>
      </c>
      <c r="B219" s="3">
        <v>56.326000000000001</v>
      </c>
      <c r="D219" s="3">
        <v>35.67</v>
      </c>
      <c r="E219" s="3">
        <v>57.182000000000002</v>
      </c>
      <c r="G219" s="3">
        <v>36.908999999999999</v>
      </c>
      <c r="H219" s="3">
        <v>56.774000000000001</v>
      </c>
      <c r="J219" s="3">
        <v>31.571000000000002</v>
      </c>
      <c r="K219" s="3">
        <v>56.651000000000003</v>
      </c>
      <c r="M219" s="3">
        <v>32.904000000000003</v>
      </c>
      <c r="N219" s="3">
        <v>56.265000000000001</v>
      </c>
      <c r="P219" s="3">
        <v>38.186</v>
      </c>
      <c r="Q219" s="3">
        <v>56.895000000000003</v>
      </c>
      <c r="S219" s="3">
        <v>35.911999999999999</v>
      </c>
      <c r="T219" s="3">
        <v>56.734000000000002</v>
      </c>
      <c r="V219" s="3">
        <v>36.112000000000002</v>
      </c>
      <c r="W219" s="3">
        <v>56.546999999999997</v>
      </c>
      <c r="Y219" s="3">
        <v>36.415999999999997</v>
      </c>
      <c r="Z219" s="3">
        <v>64.653000000000006</v>
      </c>
      <c r="AB219" s="3">
        <v>37.899000000000001</v>
      </c>
      <c r="AC219" s="3">
        <v>64.459999999999994</v>
      </c>
    </row>
    <row r="220" spans="1:29">
      <c r="A220" s="3">
        <v>39.645000000000003</v>
      </c>
      <c r="B220" s="3">
        <v>56.406999999999996</v>
      </c>
      <c r="D220" s="3">
        <v>36.287999999999997</v>
      </c>
      <c r="E220" s="3">
        <v>57.277999999999999</v>
      </c>
      <c r="G220" s="3">
        <v>37.161000000000001</v>
      </c>
      <c r="H220" s="3">
        <v>56.819000000000003</v>
      </c>
      <c r="J220" s="3">
        <v>31.873999999999999</v>
      </c>
      <c r="K220" s="3">
        <v>56.695</v>
      </c>
      <c r="M220" s="3">
        <v>33.084000000000003</v>
      </c>
      <c r="N220" s="3">
        <v>56.296999999999997</v>
      </c>
      <c r="P220" s="3">
        <v>38.639000000000003</v>
      </c>
      <c r="Q220" s="3">
        <v>56.951999999999998</v>
      </c>
      <c r="S220" s="3">
        <v>36.107999999999997</v>
      </c>
      <c r="T220" s="3">
        <v>56.761000000000003</v>
      </c>
      <c r="V220" s="3">
        <v>36.371000000000002</v>
      </c>
      <c r="W220" s="3">
        <v>56.594000000000001</v>
      </c>
      <c r="Y220" s="3">
        <v>36.554000000000002</v>
      </c>
      <c r="Z220" s="3">
        <v>64.677999999999997</v>
      </c>
      <c r="AB220" s="3">
        <v>38.127000000000002</v>
      </c>
      <c r="AC220" s="3">
        <v>64.504999999999995</v>
      </c>
    </row>
    <row r="221" spans="1:29">
      <c r="A221" s="3">
        <v>40.19</v>
      </c>
      <c r="B221" s="3">
        <v>56.484999999999999</v>
      </c>
      <c r="D221" s="3">
        <v>36.905999999999999</v>
      </c>
      <c r="E221" s="3">
        <v>57.37</v>
      </c>
      <c r="G221" s="3">
        <v>37.411999999999999</v>
      </c>
      <c r="H221" s="3">
        <v>56.863999999999997</v>
      </c>
      <c r="J221" s="3">
        <v>32.176000000000002</v>
      </c>
      <c r="K221" s="3">
        <v>56.737000000000002</v>
      </c>
      <c r="M221" s="3">
        <v>33.262999999999998</v>
      </c>
      <c r="N221" s="3">
        <v>56.328000000000003</v>
      </c>
      <c r="P221" s="3">
        <v>39.046999999999997</v>
      </c>
      <c r="Q221" s="3">
        <v>57.002000000000002</v>
      </c>
      <c r="S221" s="3">
        <v>36.302999999999997</v>
      </c>
      <c r="T221" s="3">
        <v>56.786999999999999</v>
      </c>
      <c r="V221" s="3">
        <v>36.630000000000003</v>
      </c>
      <c r="W221" s="3">
        <v>56.64</v>
      </c>
      <c r="Y221" s="3">
        <v>36.691000000000003</v>
      </c>
      <c r="Z221" s="3">
        <v>64.701999999999998</v>
      </c>
      <c r="AB221" s="3">
        <v>38.332000000000001</v>
      </c>
      <c r="AC221" s="3">
        <v>64.545000000000002</v>
      </c>
    </row>
    <row r="222" spans="1:29">
      <c r="A222" s="3">
        <v>40.734000000000002</v>
      </c>
      <c r="B222" s="3">
        <v>56.561</v>
      </c>
      <c r="D222" s="3">
        <v>37.524000000000001</v>
      </c>
      <c r="E222" s="3">
        <v>57.457999999999998</v>
      </c>
      <c r="G222" s="3">
        <v>37.662999999999997</v>
      </c>
      <c r="H222" s="3">
        <v>56.906999999999996</v>
      </c>
      <c r="J222" s="3">
        <v>32.478999999999999</v>
      </c>
      <c r="K222" s="3">
        <v>56.779000000000003</v>
      </c>
      <c r="M222" s="3">
        <v>33.442999999999998</v>
      </c>
      <c r="N222" s="3">
        <v>56.359000000000002</v>
      </c>
      <c r="P222" s="3">
        <v>39.454999999999998</v>
      </c>
      <c r="Q222" s="3">
        <v>57.051000000000002</v>
      </c>
      <c r="S222" s="3">
        <v>36.695</v>
      </c>
      <c r="T222" s="3">
        <v>56.838999999999999</v>
      </c>
      <c r="V222" s="3">
        <v>36.889000000000003</v>
      </c>
      <c r="W222" s="3">
        <v>56.683999999999997</v>
      </c>
      <c r="Y222" s="3">
        <v>36.829000000000001</v>
      </c>
      <c r="Z222" s="3">
        <v>64.724999999999994</v>
      </c>
      <c r="AB222" s="3">
        <v>38.537999999999997</v>
      </c>
      <c r="AC222" s="3">
        <v>64.584000000000003</v>
      </c>
    </row>
    <row r="223" spans="1:29">
      <c r="A223" s="3">
        <v>41.277999999999999</v>
      </c>
      <c r="B223" s="3">
        <v>56.634</v>
      </c>
      <c r="D223" s="3">
        <v>38.143000000000001</v>
      </c>
      <c r="E223" s="3">
        <v>57.543999999999997</v>
      </c>
      <c r="G223" s="3">
        <v>38.165999999999997</v>
      </c>
      <c r="H223" s="3">
        <v>56.991999999999997</v>
      </c>
      <c r="J223" s="3">
        <v>32.780999999999999</v>
      </c>
      <c r="K223" s="3">
        <v>56.82</v>
      </c>
      <c r="M223" s="3">
        <v>33.622</v>
      </c>
      <c r="N223" s="3">
        <v>56.389000000000003</v>
      </c>
      <c r="P223" s="3">
        <v>39.863</v>
      </c>
      <c r="Q223" s="3">
        <v>57.098999999999997</v>
      </c>
      <c r="S223" s="3">
        <v>37.087000000000003</v>
      </c>
      <c r="T223" s="3">
        <v>56.89</v>
      </c>
      <c r="V223" s="3">
        <v>37.148000000000003</v>
      </c>
      <c r="W223" s="3">
        <v>56.728000000000002</v>
      </c>
      <c r="Y223" s="3">
        <v>36.966000000000001</v>
      </c>
      <c r="Z223" s="3">
        <v>64.748999999999995</v>
      </c>
      <c r="AB223" s="3">
        <v>38.743000000000002</v>
      </c>
      <c r="AC223" s="3">
        <v>64.622</v>
      </c>
    </row>
    <row r="224" spans="1:29">
      <c r="A224" s="3">
        <v>41.823</v>
      </c>
      <c r="B224" s="3">
        <v>56.704999999999998</v>
      </c>
      <c r="D224" s="3">
        <v>38.761000000000003</v>
      </c>
      <c r="E224" s="3">
        <v>57.625999999999998</v>
      </c>
      <c r="G224" s="3">
        <v>38.668999999999997</v>
      </c>
      <c r="H224" s="3">
        <v>57.073</v>
      </c>
      <c r="J224" s="3">
        <v>33.084000000000003</v>
      </c>
      <c r="K224" s="3">
        <v>56.86</v>
      </c>
      <c r="M224" s="3">
        <v>33.802</v>
      </c>
      <c r="N224" s="3">
        <v>56.418999999999997</v>
      </c>
      <c r="P224" s="3">
        <v>40.271000000000001</v>
      </c>
      <c r="Q224" s="3">
        <v>57.146000000000001</v>
      </c>
      <c r="S224" s="3">
        <v>37.478000000000002</v>
      </c>
      <c r="T224" s="3">
        <v>56.94</v>
      </c>
      <c r="V224" s="3">
        <v>37.406999999999996</v>
      </c>
      <c r="W224" s="3">
        <v>56.771000000000001</v>
      </c>
      <c r="Y224" s="3">
        <v>37.103999999999999</v>
      </c>
      <c r="Z224" s="3">
        <v>64.772000000000006</v>
      </c>
      <c r="AB224" s="3">
        <v>38.948999999999998</v>
      </c>
      <c r="AC224" s="3">
        <v>64.66</v>
      </c>
    </row>
    <row r="225" spans="1:29">
      <c r="A225" s="3">
        <v>42.366999999999997</v>
      </c>
      <c r="B225" s="3">
        <v>56.774000000000001</v>
      </c>
      <c r="D225" s="3">
        <v>39.378999999999998</v>
      </c>
      <c r="E225" s="3">
        <v>57.704999999999998</v>
      </c>
      <c r="G225" s="3">
        <v>39.171999999999997</v>
      </c>
      <c r="H225" s="3">
        <v>57.152000000000001</v>
      </c>
      <c r="J225" s="3">
        <v>33.386000000000003</v>
      </c>
      <c r="K225" s="3">
        <v>56.899000000000001</v>
      </c>
      <c r="M225" s="3">
        <v>33.981999999999999</v>
      </c>
      <c r="N225" s="3">
        <v>56.448</v>
      </c>
      <c r="P225" s="3">
        <v>40.679000000000002</v>
      </c>
      <c r="Q225" s="3">
        <v>57.192999999999998</v>
      </c>
      <c r="S225" s="3">
        <v>37.869999999999997</v>
      </c>
      <c r="T225" s="3">
        <v>56.988</v>
      </c>
      <c r="V225" s="3">
        <v>37.667000000000002</v>
      </c>
      <c r="W225" s="3">
        <v>56.811999999999998</v>
      </c>
      <c r="Y225" s="3">
        <v>37.378999999999998</v>
      </c>
      <c r="Z225" s="3">
        <v>64.816999999999993</v>
      </c>
      <c r="AB225" s="3">
        <v>39.154000000000003</v>
      </c>
      <c r="AC225" s="3">
        <v>64.697000000000003</v>
      </c>
    </row>
    <row r="226" spans="1:29">
      <c r="A226" s="3">
        <v>42.911999999999999</v>
      </c>
      <c r="B226" s="3">
        <v>56.841000000000001</v>
      </c>
      <c r="D226" s="3">
        <v>39.997</v>
      </c>
      <c r="E226" s="3">
        <v>57.781999999999996</v>
      </c>
      <c r="G226" s="3">
        <v>39.674999999999997</v>
      </c>
      <c r="H226" s="3">
        <v>57.228000000000002</v>
      </c>
      <c r="J226" s="3">
        <v>33.689</v>
      </c>
      <c r="K226" s="3">
        <v>56.938000000000002</v>
      </c>
      <c r="M226" s="3">
        <v>34.341000000000001</v>
      </c>
      <c r="N226" s="3">
        <v>56.505000000000003</v>
      </c>
      <c r="P226" s="3">
        <v>41.087000000000003</v>
      </c>
      <c r="Q226" s="3">
        <v>57.238</v>
      </c>
      <c r="S226" s="3">
        <v>38.262</v>
      </c>
      <c r="T226" s="3">
        <v>57.036000000000001</v>
      </c>
      <c r="V226" s="3">
        <v>37.926000000000002</v>
      </c>
      <c r="W226" s="3">
        <v>56.853000000000002</v>
      </c>
      <c r="Y226" s="3">
        <v>37.654000000000003</v>
      </c>
      <c r="Z226" s="3">
        <v>64.861999999999995</v>
      </c>
      <c r="AB226" s="3">
        <v>39.359000000000002</v>
      </c>
      <c r="AC226" s="3">
        <v>64.733000000000004</v>
      </c>
    </row>
    <row r="227" spans="1:29">
      <c r="A227" s="3">
        <v>43.456000000000003</v>
      </c>
      <c r="B227" s="3">
        <v>56.905999999999999</v>
      </c>
      <c r="D227" s="3">
        <v>40.615000000000002</v>
      </c>
      <c r="E227" s="3">
        <v>57.856000000000002</v>
      </c>
      <c r="G227" s="3">
        <v>40.177999999999997</v>
      </c>
      <c r="H227" s="3">
        <v>57.301000000000002</v>
      </c>
      <c r="J227" s="3">
        <v>33.991999999999997</v>
      </c>
      <c r="K227" s="3">
        <v>56.975999999999999</v>
      </c>
      <c r="M227" s="3">
        <v>34.700000000000003</v>
      </c>
      <c r="N227" s="3">
        <v>56.56</v>
      </c>
      <c r="P227" s="3">
        <v>41.496000000000002</v>
      </c>
      <c r="Q227" s="3">
        <v>57.283000000000001</v>
      </c>
      <c r="S227" s="3">
        <v>38.654000000000003</v>
      </c>
      <c r="T227" s="3">
        <v>57.082999999999998</v>
      </c>
      <c r="V227" s="3">
        <v>38.185000000000002</v>
      </c>
      <c r="W227" s="3">
        <v>56.893000000000001</v>
      </c>
      <c r="Y227" s="3">
        <v>37.929000000000002</v>
      </c>
      <c r="Z227" s="3">
        <v>64.905000000000001</v>
      </c>
      <c r="AB227" s="3">
        <v>39.770000000000003</v>
      </c>
      <c r="AC227" s="3">
        <v>64.804000000000002</v>
      </c>
    </row>
    <row r="228" spans="1:29">
      <c r="A228" s="3">
        <v>44.000999999999998</v>
      </c>
      <c r="B228" s="3">
        <v>56.969000000000001</v>
      </c>
      <c r="D228" s="3">
        <v>41.232999999999997</v>
      </c>
      <c r="E228" s="3">
        <v>57.927999999999997</v>
      </c>
      <c r="G228" s="3">
        <v>40.680999999999997</v>
      </c>
      <c r="H228" s="3">
        <v>57.372999999999998</v>
      </c>
      <c r="J228" s="3">
        <v>34.293999999999997</v>
      </c>
      <c r="K228" s="3">
        <v>57.014000000000003</v>
      </c>
      <c r="M228" s="3">
        <v>35.058999999999997</v>
      </c>
      <c r="N228" s="3">
        <v>56.613999999999997</v>
      </c>
      <c r="P228" s="3">
        <v>42.311999999999998</v>
      </c>
      <c r="Q228" s="3">
        <v>57.37</v>
      </c>
      <c r="S228" s="3">
        <v>39.045000000000002</v>
      </c>
      <c r="T228" s="3">
        <v>57.128999999999998</v>
      </c>
      <c r="V228" s="3">
        <v>38.444000000000003</v>
      </c>
      <c r="W228" s="3">
        <v>56.933</v>
      </c>
      <c r="Y228" s="3">
        <v>38.204000000000001</v>
      </c>
      <c r="Z228" s="3">
        <v>64.947999999999993</v>
      </c>
      <c r="AB228" s="3">
        <v>40.180999999999997</v>
      </c>
      <c r="AC228" s="3">
        <v>64.873000000000005</v>
      </c>
    </row>
    <row r="229" spans="1:29">
      <c r="A229" s="3">
        <v>44.545000000000002</v>
      </c>
      <c r="B229" s="3">
        <v>57.03</v>
      </c>
      <c r="D229" s="3">
        <v>41.850999999999999</v>
      </c>
      <c r="E229" s="3">
        <v>57.997999999999998</v>
      </c>
      <c r="G229" s="3">
        <v>41.183999999999997</v>
      </c>
      <c r="H229" s="3">
        <v>57.441000000000003</v>
      </c>
      <c r="J229" s="3">
        <v>34.597000000000001</v>
      </c>
      <c r="K229" s="3">
        <v>57.051000000000002</v>
      </c>
      <c r="M229" s="3">
        <v>35.417999999999999</v>
      </c>
      <c r="N229" s="3">
        <v>56.667000000000002</v>
      </c>
      <c r="P229" s="3">
        <v>43.128</v>
      </c>
      <c r="Q229" s="3">
        <v>57.454999999999998</v>
      </c>
      <c r="S229" s="3">
        <v>39.436999999999998</v>
      </c>
      <c r="T229" s="3">
        <v>57.173999999999999</v>
      </c>
      <c r="V229" s="3">
        <v>38.703000000000003</v>
      </c>
      <c r="W229" s="3">
        <v>56.972000000000001</v>
      </c>
      <c r="Y229" s="3">
        <v>38.478999999999999</v>
      </c>
      <c r="Z229" s="3">
        <v>64.989999999999995</v>
      </c>
      <c r="AB229" s="3">
        <v>40.591999999999999</v>
      </c>
      <c r="AC229" s="3">
        <v>64.94</v>
      </c>
    </row>
    <row r="230" spans="1:29">
      <c r="A230" s="3">
        <v>45.634</v>
      </c>
      <c r="B230" s="3">
        <v>57.148000000000003</v>
      </c>
      <c r="D230" s="3">
        <v>42.469000000000001</v>
      </c>
      <c r="E230" s="3">
        <v>58.064999999999998</v>
      </c>
      <c r="G230" s="3">
        <v>41.686999999999998</v>
      </c>
      <c r="H230" s="3">
        <v>57.508000000000003</v>
      </c>
      <c r="J230" s="3">
        <v>34.899000000000001</v>
      </c>
      <c r="K230" s="3">
        <v>57.087000000000003</v>
      </c>
      <c r="M230" s="3">
        <v>35.777000000000001</v>
      </c>
      <c r="N230" s="3">
        <v>56.718000000000004</v>
      </c>
      <c r="P230" s="3">
        <v>43.863</v>
      </c>
      <c r="Q230" s="3">
        <v>57.529000000000003</v>
      </c>
      <c r="S230" s="3">
        <v>39.829000000000001</v>
      </c>
      <c r="T230" s="3">
        <v>57.218000000000004</v>
      </c>
      <c r="V230" s="3">
        <v>39.220999999999997</v>
      </c>
      <c r="W230" s="3">
        <v>57.046999999999997</v>
      </c>
      <c r="Y230" s="3">
        <v>38.755000000000003</v>
      </c>
      <c r="Z230" s="3">
        <v>65.031000000000006</v>
      </c>
      <c r="AB230" s="3">
        <v>41.002000000000002</v>
      </c>
      <c r="AC230" s="3">
        <v>65.006</v>
      </c>
    </row>
    <row r="231" spans="1:29">
      <c r="A231" s="3">
        <v>46.613999999999997</v>
      </c>
      <c r="B231" s="3">
        <v>57.249000000000002</v>
      </c>
      <c r="D231" s="3">
        <v>43.087000000000003</v>
      </c>
      <c r="E231" s="3">
        <v>58.131</v>
      </c>
      <c r="G231" s="3">
        <v>42.19</v>
      </c>
      <c r="H231" s="3">
        <v>57.573</v>
      </c>
      <c r="J231" s="3">
        <v>35.503999999999998</v>
      </c>
      <c r="K231" s="3">
        <v>57.158999999999999</v>
      </c>
      <c r="M231" s="3">
        <v>36.136000000000003</v>
      </c>
      <c r="N231" s="3">
        <v>56.768999999999998</v>
      </c>
      <c r="P231" s="3">
        <v>44.597000000000001</v>
      </c>
      <c r="Q231" s="3">
        <v>57.601999999999997</v>
      </c>
      <c r="S231" s="3">
        <v>40.22</v>
      </c>
      <c r="T231" s="3">
        <v>57.262</v>
      </c>
      <c r="V231" s="3">
        <v>39.74</v>
      </c>
      <c r="W231" s="3">
        <v>57.12</v>
      </c>
      <c r="Y231" s="3">
        <v>39.03</v>
      </c>
      <c r="Z231" s="3">
        <v>65.072000000000003</v>
      </c>
      <c r="AB231" s="3">
        <v>41.412999999999997</v>
      </c>
      <c r="AC231" s="3">
        <v>65.069999999999993</v>
      </c>
    </row>
    <row r="232" spans="1:29">
      <c r="A232" s="3">
        <v>47.594000000000001</v>
      </c>
      <c r="B232" s="3">
        <v>57.345999999999997</v>
      </c>
      <c r="D232" s="3">
        <v>43.704999999999998</v>
      </c>
      <c r="E232" s="3">
        <v>58.195</v>
      </c>
      <c r="G232" s="3">
        <v>42.692999999999998</v>
      </c>
      <c r="H232" s="3">
        <v>57.637</v>
      </c>
      <c r="J232" s="3">
        <v>36.109000000000002</v>
      </c>
      <c r="K232" s="3">
        <v>57.23</v>
      </c>
      <c r="M232" s="3">
        <v>36.494999999999997</v>
      </c>
      <c r="N232" s="3">
        <v>56.817999999999998</v>
      </c>
      <c r="P232" s="3">
        <v>45.332000000000001</v>
      </c>
      <c r="Q232" s="3">
        <v>57.673000000000002</v>
      </c>
      <c r="S232" s="3">
        <v>41.003999999999998</v>
      </c>
      <c r="T232" s="3">
        <v>57.347000000000001</v>
      </c>
      <c r="V232" s="3">
        <v>40.258000000000003</v>
      </c>
      <c r="W232" s="3">
        <v>57.191000000000003</v>
      </c>
      <c r="Y232" s="3">
        <v>39.305</v>
      </c>
      <c r="Z232" s="3">
        <v>65.111999999999995</v>
      </c>
      <c r="AB232" s="3">
        <v>41.823999999999998</v>
      </c>
      <c r="AC232" s="3">
        <v>65.132999999999996</v>
      </c>
    </row>
    <row r="233" spans="1:29">
      <c r="A233" s="3">
        <v>48.573999999999998</v>
      </c>
      <c r="B233" s="3">
        <v>57.439</v>
      </c>
      <c r="D233" s="3">
        <v>44.323999999999998</v>
      </c>
      <c r="E233" s="3">
        <v>58.256999999999998</v>
      </c>
      <c r="G233" s="3">
        <v>43.195999999999998</v>
      </c>
      <c r="H233" s="3">
        <v>57.698</v>
      </c>
      <c r="J233" s="3">
        <v>36.715000000000003</v>
      </c>
      <c r="K233" s="3">
        <v>57.298000000000002</v>
      </c>
      <c r="M233" s="3">
        <v>36.853999999999999</v>
      </c>
      <c r="N233" s="3">
        <v>56.866</v>
      </c>
      <c r="P233" s="3">
        <v>46.066000000000003</v>
      </c>
      <c r="Q233" s="3">
        <v>57.741999999999997</v>
      </c>
      <c r="S233" s="3">
        <v>41.786999999999999</v>
      </c>
      <c r="T233" s="3">
        <v>57.43</v>
      </c>
      <c r="V233" s="3">
        <v>40.776000000000003</v>
      </c>
      <c r="W233" s="3">
        <v>57.26</v>
      </c>
      <c r="Y233" s="3">
        <v>39.58</v>
      </c>
      <c r="Z233" s="3">
        <v>65.152000000000001</v>
      </c>
      <c r="AB233" s="3">
        <v>42.234999999999999</v>
      </c>
      <c r="AC233" s="3">
        <v>65.194999999999993</v>
      </c>
    </row>
    <row r="234" spans="1:29">
      <c r="A234" s="3">
        <v>49.554000000000002</v>
      </c>
      <c r="B234" s="3">
        <v>57.527999999999999</v>
      </c>
      <c r="D234" s="3">
        <v>44.942</v>
      </c>
      <c r="E234" s="3">
        <v>58.317999999999998</v>
      </c>
      <c r="G234" s="3">
        <v>44.201999999999998</v>
      </c>
      <c r="H234" s="3">
        <v>57.817</v>
      </c>
      <c r="J234" s="3">
        <v>37.32</v>
      </c>
      <c r="K234" s="3">
        <v>57.366</v>
      </c>
      <c r="M234" s="3">
        <v>37.213000000000001</v>
      </c>
      <c r="N234" s="3">
        <v>56.912999999999997</v>
      </c>
      <c r="P234" s="3">
        <v>47.137999999999998</v>
      </c>
      <c r="Q234" s="3">
        <v>57.84</v>
      </c>
      <c r="S234" s="3">
        <v>42.57</v>
      </c>
      <c r="T234" s="3">
        <v>57.51</v>
      </c>
      <c r="V234" s="3">
        <v>41.295000000000002</v>
      </c>
      <c r="W234" s="3">
        <v>57.326999999999998</v>
      </c>
      <c r="Y234" s="3">
        <v>39.854999999999997</v>
      </c>
      <c r="Z234" s="3">
        <v>65.191000000000003</v>
      </c>
      <c r="AB234" s="3">
        <v>42.646000000000001</v>
      </c>
      <c r="AC234" s="3">
        <v>65.254999999999995</v>
      </c>
    </row>
    <row r="235" spans="1:29">
      <c r="A235" s="3">
        <v>50.533999999999999</v>
      </c>
      <c r="B235" s="3">
        <v>57.613999999999997</v>
      </c>
      <c r="D235" s="3">
        <v>46.177999999999997</v>
      </c>
      <c r="E235" s="3">
        <v>58.433999999999997</v>
      </c>
      <c r="G235" s="3">
        <v>45.106999999999999</v>
      </c>
      <c r="H235" s="3">
        <v>57.917999999999999</v>
      </c>
      <c r="J235" s="3">
        <v>37.924999999999997</v>
      </c>
      <c r="K235" s="3">
        <v>57.432000000000002</v>
      </c>
      <c r="M235" s="3">
        <v>37.572000000000003</v>
      </c>
      <c r="N235" s="3">
        <v>56.959000000000003</v>
      </c>
      <c r="P235" s="3">
        <v>48.209000000000003</v>
      </c>
      <c r="Q235" s="3">
        <v>57.936</v>
      </c>
      <c r="S235" s="3">
        <v>43.353999999999999</v>
      </c>
      <c r="T235" s="3">
        <v>57.588999999999999</v>
      </c>
      <c r="V235" s="3">
        <v>41.813000000000002</v>
      </c>
      <c r="W235" s="3">
        <v>57.393000000000001</v>
      </c>
      <c r="Y235" s="3">
        <v>40.130000000000003</v>
      </c>
      <c r="Z235" s="3">
        <v>65.23</v>
      </c>
      <c r="AB235" s="3">
        <v>43.055999999999997</v>
      </c>
      <c r="AC235" s="3">
        <v>65.314999999999998</v>
      </c>
    </row>
    <row r="236" spans="1:29">
      <c r="A236" s="3">
        <v>51.514000000000003</v>
      </c>
      <c r="B236" s="3">
        <v>57.697000000000003</v>
      </c>
      <c r="D236" s="3">
        <v>47.414000000000001</v>
      </c>
      <c r="E236" s="3">
        <v>58.545000000000002</v>
      </c>
      <c r="G236" s="3">
        <v>46.012999999999998</v>
      </c>
      <c r="H236" s="3">
        <v>58.015000000000001</v>
      </c>
      <c r="J236" s="3">
        <v>38.53</v>
      </c>
      <c r="K236" s="3">
        <v>57.497</v>
      </c>
      <c r="M236" s="3">
        <v>37.932000000000002</v>
      </c>
      <c r="N236" s="3">
        <v>57.005000000000003</v>
      </c>
      <c r="P236" s="3">
        <v>49.280999999999999</v>
      </c>
      <c r="Q236" s="3">
        <v>58.029000000000003</v>
      </c>
      <c r="S236" s="3">
        <v>44.137</v>
      </c>
      <c r="T236" s="3">
        <v>57.665999999999997</v>
      </c>
      <c r="V236" s="3">
        <v>42.331000000000003</v>
      </c>
      <c r="W236" s="3">
        <v>57.457000000000001</v>
      </c>
      <c r="Y236" s="3">
        <v>40.68</v>
      </c>
      <c r="Z236" s="3">
        <v>65.305999999999997</v>
      </c>
      <c r="AB236" s="3">
        <v>43.466999999999999</v>
      </c>
      <c r="AC236" s="3">
        <v>65.373000000000005</v>
      </c>
    </row>
    <row r="237" spans="1:29">
      <c r="A237" s="3">
        <v>52.494</v>
      </c>
      <c r="B237" s="3">
        <v>57.776000000000003</v>
      </c>
      <c r="D237" s="3">
        <v>48.65</v>
      </c>
      <c r="E237" s="3">
        <v>58.651000000000003</v>
      </c>
      <c r="G237" s="3">
        <v>46.917999999999999</v>
      </c>
      <c r="H237" s="3">
        <v>58.109000000000002</v>
      </c>
      <c r="J237" s="3">
        <v>39.134999999999998</v>
      </c>
      <c r="K237" s="3">
        <v>57.561</v>
      </c>
      <c r="M237" s="3">
        <v>38.65</v>
      </c>
      <c r="N237" s="3">
        <v>57.093000000000004</v>
      </c>
      <c r="P237" s="3">
        <v>50.351999999999997</v>
      </c>
      <c r="Q237" s="3">
        <v>58.119</v>
      </c>
      <c r="S237" s="3">
        <v>44.920999999999999</v>
      </c>
      <c r="T237" s="3">
        <v>57.741</v>
      </c>
      <c r="V237" s="3">
        <v>42.848999999999997</v>
      </c>
      <c r="W237" s="3">
        <v>57.52</v>
      </c>
      <c r="Y237" s="3">
        <v>41.231000000000002</v>
      </c>
      <c r="Z237" s="3">
        <v>65.38</v>
      </c>
      <c r="AB237" s="3">
        <v>43.878</v>
      </c>
      <c r="AC237" s="3">
        <v>65.430999999999997</v>
      </c>
    </row>
    <row r="238" spans="1:29">
      <c r="A238" s="3">
        <v>53.473999999999997</v>
      </c>
      <c r="B238" s="3">
        <v>57.853999999999999</v>
      </c>
      <c r="D238" s="3">
        <v>49.886000000000003</v>
      </c>
      <c r="E238" s="3">
        <v>58.752000000000002</v>
      </c>
      <c r="G238" s="3">
        <v>47.823</v>
      </c>
      <c r="H238" s="3">
        <v>58.198</v>
      </c>
      <c r="J238" s="3">
        <v>39.74</v>
      </c>
      <c r="K238" s="3">
        <v>57.624000000000002</v>
      </c>
      <c r="M238" s="3">
        <v>39.368000000000002</v>
      </c>
      <c r="N238" s="3">
        <v>57.179000000000002</v>
      </c>
      <c r="P238" s="3">
        <v>51.423999999999999</v>
      </c>
      <c r="Q238" s="3">
        <v>58.207999999999998</v>
      </c>
      <c r="S238" s="3">
        <v>45.704000000000001</v>
      </c>
      <c r="T238" s="3">
        <v>57.814999999999998</v>
      </c>
      <c r="V238" s="3">
        <v>43.368000000000002</v>
      </c>
      <c r="W238" s="3">
        <v>57.581000000000003</v>
      </c>
      <c r="Y238" s="3">
        <v>41.780999999999999</v>
      </c>
      <c r="Z238" s="3">
        <v>65.453000000000003</v>
      </c>
      <c r="AB238" s="3">
        <v>44.7</v>
      </c>
      <c r="AC238" s="3">
        <v>65.543000000000006</v>
      </c>
    </row>
    <row r="239" spans="1:29">
      <c r="A239" s="3">
        <v>54.454000000000001</v>
      </c>
      <c r="B239" s="3">
        <v>57.927999999999997</v>
      </c>
      <c r="D239" s="3">
        <v>51.122999999999998</v>
      </c>
      <c r="E239" s="3">
        <v>58.848999999999997</v>
      </c>
      <c r="G239" s="3">
        <v>48.728999999999999</v>
      </c>
      <c r="H239" s="3">
        <v>58.284999999999997</v>
      </c>
      <c r="J239" s="3">
        <v>40.344999999999999</v>
      </c>
      <c r="K239" s="3">
        <v>57.686</v>
      </c>
      <c r="M239" s="3">
        <v>40.085999999999999</v>
      </c>
      <c r="N239" s="3">
        <v>57.262</v>
      </c>
      <c r="P239" s="3">
        <v>52.494999999999997</v>
      </c>
      <c r="Q239" s="3">
        <v>58.293999999999997</v>
      </c>
      <c r="S239" s="3">
        <v>46.487000000000002</v>
      </c>
      <c r="T239" s="3">
        <v>57.887</v>
      </c>
      <c r="V239" s="3">
        <v>43.886000000000003</v>
      </c>
      <c r="W239" s="3">
        <v>57.640999999999998</v>
      </c>
      <c r="Y239" s="3">
        <v>42.331000000000003</v>
      </c>
      <c r="Z239" s="3">
        <v>65.525000000000006</v>
      </c>
      <c r="AB239" s="3">
        <v>45.439</v>
      </c>
      <c r="AC239" s="3">
        <v>65.641000000000005</v>
      </c>
    </row>
    <row r="240" spans="1:29">
      <c r="A240" s="3">
        <v>55.433999999999997</v>
      </c>
      <c r="B240" s="3">
        <v>58</v>
      </c>
      <c r="D240" s="3">
        <v>52.359000000000002</v>
      </c>
      <c r="E240" s="3">
        <v>58.942</v>
      </c>
      <c r="G240" s="3">
        <v>49.634</v>
      </c>
      <c r="H240" s="3">
        <v>58.368000000000002</v>
      </c>
      <c r="J240" s="3">
        <v>40.950000000000003</v>
      </c>
      <c r="K240" s="3">
        <v>57.747</v>
      </c>
      <c r="M240" s="3">
        <v>40.804000000000002</v>
      </c>
      <c r="N240" s="3">
        <v>57.341999999999999</v>
      </c>
      <c r="P240" s="3">
        <v>53.567</v>
      </c>
      <c r="Q240" s="3">
        <v>58.378</v>
      </c>
      <c r="S240" s="3">
        <v>47.271000000000001</v>
      </c>
      <c r="T240" s="3">
        <v>57.957000000000001</v>
      </c>
      <c r="V240" s="3">
        <v>44.404000000000003</v>
      </c>
      <c r="W240" s="3">
        <v>57.7</v>
      </c>
      <c r="Y240" s="3">
        <v>42.881</v>
      </c>
      <c r="Z240" s="3">
        <v>65.596000000000004</v>
      </c>
      <c r="AB240" s="3">
        <v>46.177999999999997</v>
      </c>
      <c r="AC240" s="3">
        <v>65.736999999999995</v>
      </c>
    </row>
    <row r="241" spans="1:29">
      <c r="A241" s="3">
        <v>56.414000000000001</v>
      </c>
      <c r="B241" s="3">
        <v>58.07</v>
      </c>
      <c r="D241" s="3">
        <v>53.594999999999999</v>
      </c>
      <c r="E241" s="3">
        <v>59.031999999999996</v>
      </c>
      <c r="G241" s="3">
        <v>50.539000000000001</v>
      </c>
      <c r="H241" s="3">
        <v>58.448</v>
      </c>
      <c r="J241" s="3">
        <v>41.555</v>
      </c>
      <c r="K241" s="3">
        <v>57.807000000000002</v>
      </c>
      <c r="M241" s="3">
        <v>41.521999999999998</v>
      </c>
      <c r="N241" s="3">
        <v>57.420999999999999</v>
      </c>
      <c r="P241" s="3">
        <v>54.637999999999998</v>
      </c>
      <c r="Q241" s="3">
        <v>58.460999999999999</v>
      </c>
      <c r="S241" s="3">
        <v>48.054000000000002</v>
      </c>
      <c r="T241" s="3">
        <v>58.027000000000001</v>
      </c>
      <c r="V241" s="3">
        <v>44.923000000000002</v>
      </c>
      <c r="W241" s="3">
        <v>57.758000000000003</v>
      </c>
      <c r="Y241" s="3">
        <v>43.432000000000002</v>
      </c>
      <c r="Z241" s="3">
        <v>65.665000000000006</v>
      </c>
      <c r="AB241" s="3">
        <v>46.917999999999999</v>
      </c>
      <c r="AC241" s="3">
        <v>65.831000000000003</v>
      </c>
    </row>
    <row r="242" spans="1:29">
      <c r="A242" s="3">
        <v>57.393999999999998</v>
      </c>
      <c r="B242" s="3">
        <v>58.137999999999998</v>
      </c>
      <c r="D242" s="3">
        <v>54.831000000000003</v>
      </c>
      <c r="E242" s="3">
        <v>59.118000000000002</v>
      </c>
      <c r="G242" s="3">
        <v>51.445</v>
      </c>
      <c r="H242" s="3">
        <v>58.526000000000003</v>
      </c>
      <c r="J242" s="3">
        <v>42.765999999999998</v>
      </c>
      <c r="K242" s="3">
        <v>57.926000000000002</v>
      </c>
      <c r="M242" s="3">
        <v>42.241</v>
      </c>
      <c r="N242" s="3">
        <v>57.497</v>
      </c>
      <c r="P242" s="3">
        <v>55.71</v>
      </c>
      <c r="Q242" s="3">
        <v>58.542000000000002</v>
      </c>
      <c r="S242" s="3">
        <v>48.837000000000003</v>
      </c>
      <c r="T242" s="3">
        <v>58.094999999999999</v>
      </c>
      <c r="V242" s="3">
        <v>45.959000000000003</v>
      </c>
      <c r="W242" s="3">
        <v>57.87</v>
      </c>
      <c r="Y242" s="3">
        <v>43.981999999999999</v>
      </c>
      <c r="Z242" s="3">
        <v>65.733999999999995</v>
      </c>
      <c r="AB242" s="3">
        <v>47.656999999999996</v>
      </c>
      <c r="AC242" s="3">
        <v>65.923000000000002</v>
      </c>
    </row>
    <row r="243" spans="1:29">
      <c r="A243" s="3">
        <v>58.374000000000002</v>
      </c>
      <c r="B243" s="3">
        <v>58.204000000000001</v>
      </c>
      <c r="D243" s="3">
        <v>56.067</v>
      </c>
      <c r="E243" s="3">
        <v>59.201000000000001</v>
      </c>
      <c r="G243" s="3">
        <v>52.35</v>
      </c>
      <c r="H243" s="3">
        <v>58.600999999999999</v>
      </c>
      <c r="J243" s="3">
        <v>43.975999999999999</v>
      </c>
      <c r="K243" s="3">
        <v>58.040999999999997</v>
      </c>
      <c r="M243" s="3">
        <v>42.959000000000003</v>
      </c>
      <c r="N243" s="3">
        <v>57.570999999999998</v>
      </c>
      <c r="P243" s="3">
        <v>56.780999999999999</v>
      </c>
      <c r="Q243" s="3">
        <v>58.621000000000002</v>
      </c>
      <c r="S243" s="3">
        <v>49.621000000000002</v>
      </c>
      <c r="T243" s="3">
        <v>58.161999999999999</v>
      </c>
      <c r="V243" s="3">
        <v>46.892000000000003</v>
      </c>
      <c r="W243" s="3">
        <v>57.968000000000004</v>
      </c>
      <c r="Y243" s="3">
        <v>44.531999999999996</v>
      </c>
      <c r="Z243" s="3">
        <v>65.802000000000007</v>
      </c>
      <c r="AB243" s="3">
        <v>48.396999999999998</v>
      </c>
      <c r="AC243" s="3">
        <v>66.013000000000005</v>
      </c>
    </row>
    <row r="244" spans="1:29">
      <c r="A244" s="3">
        <v>59.353999999999999</v>
      </c>
      <c r="B244" s="3">
        <v>58.268000000000001</v>
      </c>
      <c r="D244" s="3">
        <v>57.304000000000002</v>
      </c>
      <c r="E244" s="3">
        <v>59.280999999999999</v>
      </c>
      <c r="G244" s="3">
        <v>53.255000000000003</v>
      </c>
      <c r="H244" s="3">
        <v>58.673999999999999</v>
      </c>
      <c r="J244" s="3">
        <v>45.186</v>
      </c>
      <c r="K244" s="3">
        <v>58.154000000000003</v>
      </c>
      <c r="M244" s="3">
        <v>43.677</v>
      </c>
      <c r="N244" s="3">
        <v>57.643999999999998</v>
      </c>
      <c r="P244" s="3">
        <v>58.923999999999999</v>
      </c>
      <c r="Q244" s="3">
        <v>58.774999999999999</v>
      </c>
      <c r="S244" s="3">
        <v>51.188000000000002</v>
      </c>
      <c r="T244" s="3">
        <v>58.292000000000002</v>
      </c>
      <c r="V244" s="3">
        <v>47.825000000000003</v>
      </c>
      <c r="W244" s="3">
        <v>58.063000000000002</v>
      </c>
      <c r="Y244" s="3">
        <v>45.082000000000001</v>
      </c>
      <c r="Z244" s="3">
        <v>65.867999999999995</v>
      </c>
      <c r="AB244" s="3">
        <v>49.136000000000003</v>
      </c>
      <c r="AC244" s="3">
        <v>66.100999999999999</v>
      </c>
    </row>
    <row r="245" spans="1:29">
      <c r="A245" s="3">
        <v>61.314</v>
      </c>
      <c r="B245" s="3">
        <v>58.390999999999998</v>
      </c>
      <c r="D245" s="3">
        <v>58.54</v>
      </c>
      <c r="E245" s="3">
        <v>59.359000000000002</v>
      </c>
      <c r="G245" s="3">
        <v>54.16</v>
      </c>
      <c r="H245" s="3">
        <v>58.744</v>
      </c>
      <c r="J245" s="3">
        <v>46.396000000000001</v>
      </c>
      <c r="K245" s="3">
        <v>58.265000000000001</v>
      </c>
      <c r="M245" s="3">
        <v>44.395000000000003</v>
      </c>
      <c r="N245" s="3">
        <v>57.713999999999999</v>
      </c>
      <c r="P245" s="3">
        <v>60.853000000000002</v>
      </c>
      <c r="Q245" s="3">
        <v>58.908000000000001</v>
      </c>
      <c r="S245" s="3">
        <v>52.597999999999999</v>
      </c>
      <c r="T245" s="3">
        <v>58.406999999999996</v>
      </c>
      <c r="V245" s="3">
        <v>48.758000000000003</v>
      </c>
      <c r="W245" s="3">
        <v>58.155999999999999</v>
      </c>
      <c r="Y245" s="3">
        <v>45.633000000000003</v>
      </c>
      <c r="Z245" s="3">
        <v>65.933999999999997</v>
      </c>
      <c r="AB245" s="3">
        <v>49.875</v>
      </c>
      <c r="AC245" s="3">
        <v>66.188000000000002</v>
      </c>
    </row>
    <row r="246" spans="1:29">
      <c r="A246" s="3">
        <v>63.274000000000001</v>
      </c>
      <c r="B246" s="3">
        <v>58.508000000000003</v>
      </c>
      <c r="D246" s="3">
        <v>59.776000000000003</v>
      </c>
      <c r="E246" s="3">
        <v>59.433</v>
      </c>
      <c r="G246" s="3">
        <v>55.066000000000003</v>
      </c>
      <c r="H246" s="3">
        <v>58.813000000000002</v>
      </c>
      <c r="J246" s="3">
        <v>47.606999999999999</v>
      </c>
      <c r="K246" s="3">
        <v>58.372999999999998</v>
      </c>
      <c r="M246" s="3">
        <v>45.113</v>
      </c>
      <c r="N246" s="3">
        <v>57.783999999999999</v>
      </c>
      <c r="P246" s="3">
        <v>62.780999999999999</v>
      </c>
      <c r="Q246" s="3">
        <v>59.037999999999997</v>
      </c>
      <c r="S246" s="3">
        <v>54.008000000000003</v>
      </c>
      <c r="T246" s="3">
        <v>58.518000000000001</v>
      </c>
      <c r="V246" s="3">
        <v>49.691000000000003</v>
      </c>
      <c r="W246" s="3">
        <v>58.246000000000002</v>
      </c>
      <c r="Y246" s="3">
        <v>46.183</v>
      </c>
      <c r="Z246" s="3">
        <v>65.998999999999995</v>
      </c>
      <c r="AB246" s="3">
        <v>50.615000000000002</v>
      </c>
      <c r="AC246" s="3">
        <v>66.272999999999996</v>
      </c>
    </row>
    <row r="247" spans="1:29">
      <c r="A247" s="3">
        <v>65.233999999999995</v>
      </c>
      <c r="B247" s="3">
        <v>58.619</v>
      </c>
      <c r="D247" s="3">
        <v>61.012</v>
      </c>
      <c r="E247" s="3">
        <v>59.506</v>
      </c>
      <c r="G247" s="3">
        <v>55.970999999999997</v>
      </c>
      <c r="H247" s="3">
        <v>58.878999999999998</v>
      </c>
      <c r="J247" s="3">
        <v>48.817</v>
      </c>
      <c r="K247" s="3">
        <v>58.478999999999999</v>
      </c>
      <c r="M247" s="3">
        <v>45.831000000000003</v>
      </c>
      <c r="N247" s="3">
        <v>57.850999999999999</v>
      </c>
      <c r="P247" s="3">
        <v>64.709999999999994</v>
      </c>
      <c r="Q247" s="3">
        <v>59.164000000000001</v>
      </c>
      <c r="S247" s="3">
        <v>55.417999999999999</v>
      </c>
      <c r="T247" s="3">
        <v>58.625999999999998</v>
      </c>
      <c r="V247" s="3">
        <v>50.624000000000002</v>
      </c>
      <c r="W247" s="3">
        <v>58.334000000000003</v>
      </c>
      <c r="Y247" s="3">
        <v>47.283000000000001</v>
      </c>
      <c r="Z247" s="3">
        <v>66.126999999999995</v>
      </c>
      <c r="AB247" s="3">
        <v>51.353999999999999</v>
      </c>
      <c r="AC247" s="3">
        <v>66.356999999999999</v>
      </c>
    </row>
    <row r="248" spans="1:29">
      <c r="A248" s="3">
        <v>67.194000000000003</v>
      </c>
      <c r="B248" s="3">
        <v>58.723999999999997</v>
      </c>
      <c r="D248" s="3">
        <v>62.247999999999998</v>
      </c>
      <c r="E248" s="3">
        <v>59.576000000000001</v>
      </c>
      <c r="G248" s="3">
        <v>56.875999999999998</v>
      </c>
      <c r="H248" s="3">
        <v>58.944000000000003</v>
      </c>
      <c r="J248" s="3">
        <v>50.027000000000001</v>
      </c>
      <c r="K248" s="3">
        <v>58.584000000000003</v>
      </c>
      <c r="M248" s="3">
        <v>46.55</v>
      </c>
      <c r="N248" s="3">
        <v>57.917999999999999</v>
      </c>
      <c r="P248" s="3">
        <v>66.638999999999996</v>
      </c>
      <c r="Q248" s="3">
        <v>59.286999999999999</v>
      </c>
      <c r="S248" s="3">
        <v>56.828000000000003</v>
      </c>
      <c r="T248" s="3">
        <v>58.731999999999999</v>
      </c>
      <c r="V248" s="3">
        <v>51.557000000000002</v>
      </c>
      <c r="W248" s="3">
        <v>58.42</v>
      </c>
      <c r="Y248" s="3">
        <v>48.384</v>
      </c>
      <c r="Z248" s="3">
        <v>66.253</v>
      </c>
      <c r="AB248" s="3">
        <v>52.832999999999998</v>
      </c>
      <c r="AC248" s="3">
        <v>66.52</v>
      </c>
    </row>
    <row r="249" spans="1:29">
      <c r="A249" s="3">
        <v>69.153999999999996</v>
      </c>
      <c r="B249" s="3">
        <v>58.825000000000003</v>
      </c>
      <c r="D249" s="3">
        <v>63.484999999999999</v>
      </c>
      <c r="E249" s="3">
        <v>59.645000000000003</v>
      </c>
      <c r="G249" s="3">
        <v>58.686999999999998</v>
      </c>
      <c r="H249" s="3">
        <v>59.067999999999998</v>
      </c>
      <c r="J249" s="3">
        <v>51.237000000000002</v>
      </c>
      <c r="K249" s="3">
        <v>58.686999999999998</v>
      </c>
      <c r="M249" s="3">
        <v>47.268000000000001</v>
      </c>
      <c r="N249" s="3">
        <v>57.982999999999997</v>
      </c>
      <c r="P249" s="3">
        <v>68.567999999999998</v>
      </c>
      <c r="Q249" s="3">
        <v>59.405999999999999</v>
      </c>
      <c r="S249" s="3">
        <v>58.238</v>
      </c>
      <c r="T249" s="3">
        <v>58.835999999999999</v>
      </c>
      <c r="V249" s="3">
        <v>52.49</v>
      </c>
      <c r="W249" s="3">
        <v>58.503999999999998</v>
      </c>
      <c r="Y249" s="3">
        <v>49.484000000000002</v>
      </c>
      <c r="Z249" s="3">
        <v>66.376000000000005</v>
      </c>
      <c r="AB249" s="3">
        <v>54.164000000000001</v>
      </c>
      <c r="AC249" s="3">
        <v>66.664000000000001</v>
      </c>
    </row>
    <row r="250" spans="1:29">
      <c r="A250" s="3">
        <v>71.114000000000004</v>
      </c>
      <c r="B250" s="3">
        <v>58.921999999999997</v>
      </c>
      <c r="D250" s="3">
        <v>64.721000000000004</v>
      </c>
      <c r="E250" s="3">
        <v>59.710999999999999</v>
      </c>
      <c r="G250" s="3">
        <v>60.497999999999998</v>
      </c>
      <c r="H250" s="3">
        <v>59.185000000000002</v>
      </c>
      <c r="J250" s="3">
        <v>52.447000000000003</v>
      </c>
      <c r="K250" s="3">
        <v>58.787999999999997</v>
      </c>
      <c r="M250" s="3">
        <v>47.985999999999997</v>
      </c>
      <c r="N250" s="3">
        <v>58.045999999999999</v>
      </c>
      <c r="P250" s="3">
        <v>70.495999999999995</v>
      </c>
      <c r="Q250" s="3">
        <v>59.523000000000003</v>
      </c>
      <c r="S250" s="3">
        <v>59.648000000000003</v>
      </c>
      <c r="T250" s="3">
        <v>58.936999999999998</v>
      </c>
      <c r="V250" s="3">
        <v>53.423000000000002</v>
      </c>
      <c r="W250" s="3">
        <v>58.585999999999999</v>
      </c>
      <c r="Y250" s="3">
        <v>50.585000000000001</v>
      </c>
      <c r="Z250" s="3">
        <v>66.495999999999995</v>
      </c>
      <c r="AB250" s="3">
        <v>55.494999999999997</v>
      </c>
      <c r="AC250" s="3">
        <v>66.802999999999997</v>
      </c>
    </row>
    <row r="251" spans="1:29">
      <c r="A251" s="3">
        <v>73.073999999999998</v>
      </c>
      <c r="B251" s="3">
        <v>59.014000000000003</v>
      </c>
      <c r="D251" s="3">
        <v>67.192999999999998</v>
      </c>
      <c r="E251" s="3">
        <v>59.838000000000001</v>
      </c>
      <c r="G251" s="3">
        <v>62.308</v>
      </c>
      <c r="H251" s="3">
        <v>59.296999999999997</v>
      </c>
      <c r="J251" s="3">
        <v>53.658000000000001</v>
      </c>
      <c r="K251" s="3">
        <v>58.887999999999998</v>
      </c>
      <c r="M251" s="3">
        <v>49.421999999999997</v>
      </c>
      <c r="N251" s="3">
        <v>58.170999999999999</v>
      </c>
      <c r="P251" s="3">
        <v>72.424999999999997</v>
      </c>
      <c r="Q251" s="3">
        <v>59.636000000000003</v>
      </c>
      <c r="S251" s="3">
        <v>61.058</v>
      </c>
      <c r="T251" s="3">
        <v>59.036000000000001</v>
      </c>
      <c r="V251" s="3">
        <v>54.356000000000002</v>
      </c>
      <c r="W251" s="3">
        <v>58.665999999999997</v>
      </c>
      <c r="Y251" s="3">
        <v>51.685000000000002</v>
      </c>
      <c r="Z251" s="3">
        <v>66.614999999999995</v>
      </c>
      <c r="AB251" s="3">
        <v>56.826000000000001</v>
      </c>
      <c r="AC251" s="3">
        <v>66.938999999999993</v>
      </c>
    </row>
    <row r="252" spans="1:29">
      <c r="A252" s="3">
        <v>75.034000000000006</v>
      </c>
      <c r="B252" s="3">
        <v>59.103000000000002</v>
      </c>
      <c r="D252" s="3">
        <v>69.418000000000006</v>
      </c>
      <c r="E252" s="3">
        <v>59.945999999999998</v>
      </c>
      <c r="G252" s="3">
        <v>64.119</v>
      </c>
      <c r="H252" s="3">
        <v>59.404000000000003</v>
      </c>
      <c r="J252" s="3">
        <v>54.868000000000002</v>
      </c>
      <c r="K252" s="3">
        <v>58.985999999999997</v>
      </c>
      <c r="M252" s="3">
        <v>50.859000000000002</v>
      </c>
      <c r="N252" s="3">
        <v>58.29</v>
      </c>
      <c r="P252" s="3">
        <v>74.353999999999999</v>
      </c>
      <c r="Q252" s="3">
        <v>59.747</v>
      </c>
      <c r="S252" s="3">
        <v>62.468000000000004</v>
      </c>
      <c r="T252" s="3">
        <v>59.134</v>
      </c>
      <c r="V252" s="3">
        <v>55.289000000000001</v>
      </c>
      <c r="W252" s="3">
        <v>58.744999999999997</v>
      </c>
      <c r="Y252" s="3">
        <v>52.786000000000001</v>
      </c>
      <c r="Z252" s="3">
        <v>66.730999999999995</v>
      </c>
      <c r="AB252" s="3">
        <v>58.156999999999996</v>
      </c>
      <c r="AC252" s="3">
        <v>67.072999999999993</v>
      </c>
    </row>
    <row r="253" spans="1:29">
      <c r="A253" s="3">
        <v>76.994</v>
      </c>
      <c r="B253" s="3">
        <v>59.189</v>
      </c>
      <c r="D253" s="3">
        <v>71.644000000000005</v>
      </c>
      <c r="E253" s="3">
        <v>60.05</v>
      </c>
      <c r="G253" s="3">
        <v>65.930000000000007</v>
      </c>
      <c r="H253" s="3">
        <v>59.506</v>
      </c>
      <c r="J253" s="3">
        <v>56.078000000000003</v>
      </c>
      <c r="K253" s="3">
        <v>59.082999999999998</v>
      </c>
      <c r="M253" s="3">
        <v>52.295000000000002</v>
      </c>
      <c r="N253" s="3">
        <v>58.405999999999999</v>
      </c>
      <c r="P253" s="3">
        <v>76.281999999999996</v>
      </c>
      <c r="Q253" s="3">
        <v>59.856000000000002</v>
      </c>
      <c r="S253" s="3">
        <v>63.878</v>
      </c>
      <c r="T253" s="3">
        <v>59.228999999999999</v>
      </c>
      <c r="V253" s="3">
        <v>56.220999999999997</v>
      </c>
      <c r="W253" s="3">
        <v>58.823</v>
      </c>
      <c r="Y253" s="3">
        <v>53.886000000000003</v>
      </c>
      <c r="Z253" s="3">
        <v>66.846000000000004</v>
      </c>
      <c r="AB253" s="3">
        <v>59.488</v>
      </c>
      <c r="AC253" s="3">
        <v>67.203000000000003</v>
      </c>
    </row>
    <row r="254" spans="1:29">
      <c r="A254" s="3">
        <v>78.953999999999994</v>
      </c>
      <c r="B254" s="3">
        <v>59.271000000000001</v>
      </c>
      <c r="D254" s="3">
        <v>73.869</v>
      </c>
      <c r="E254" s="3">
        <v>60.149000000000001</v>
      </c>
      <c r="G254" s="3">
        <v>67.739999999999995</v>
      </c>
      <c r="H254" s="3">
        <v>59.603000000000002</v>
      </c>
      <c r="J254" s="3">
        <v>57.287999999999997</v>
      </c>
      <c r="K254" s="3">
        <v>59.177999999999997</v>
      </c>
      <c r="M254" s="3">
        <v>53.731000000000002</v>
      </c>
      <c r="N254" s="3">
        <v>58.518000000000001</v>
      </c>
      <c r="P254" s="3">
        <v>78.210999999999999</v>
      </c>
      <c r="Q254" s="3">
        <v>59.962000000000003</v>
      </c>
      <c r="S254" s="3">
        <v>65.287999999999997</v>
      </c>
      <c r="T254" s="3">
        <v>59.323</v>
      </c>
      <c r="V254" s="3">
        <v>57.154000000000003</v>
      </c>
      <c r="W254" s="3">
        <v>58.899000000000001</v>
      </c>
      <c r="Y254" s="3">
        <v>54.987000000000002</v>
      </c>
      <c r="Z254" s="3">
        <v>66.959999999999994</v>
      </c>
      <c r="AB254" s="3">
        <v>60.819000000000003</v>
      </c>
      <c r="AC254" s="3">
        <v>67.331000000000003</v>
      </c>
    </row>
    <row r="255" spans="1:29">
      <c r="A255" s="3">
        <v>80.914000000000001</v>
      </c>
      <c r="B255" s="3">
        <v>59.350999999999999</v>
      </c>
      <c r="D255" s="3">
        <v>76.093999999999994</v>
      </c>
      <c r="E255" s="3">
        <v>60.244</v>
      </c>
      <c r="G255" s="3">
        <v>69.551000000000002</v>
      </c>
      <c r="H255" s="3">
        <v>59.697000000000003</v>
      </c>
      <c r="J255" s="3">
        <v>58.499000000000002</v>
      </c>
      <c r="K255" s="3">
        <v>59.273000000000003</v>
      </c>
      <c r="M255" s="3">
        <v>55.167999999999999</v>
      </c>
      <c r="N255" s="3">
        <v>58.627000000000002</v>
      </c>
      <c r="P255" s="3">
        <v>80.14</v>
      </c>
      <c r="Q255" s="3">
        <v>60.066000000000003</v>
      </c>
      <c r="S255" s="3">
        <v>66.698999999999998</v>
      </c>
      <c r="T255" s="3">
        <v>59.414999999999999</v>
      </c>
      <c r="V255" s="3">
        <v>58.087000000000003</v>
      </c>
      <c r="W255" s="3">
        <v>58.972999999999999</v>
      </c>
      <c r="Y255" s="3">
        <v>56.087000000000003</v>
      </c>
      <c r="Z255" s="3">
        <v>67.070999999999998</v>
      </c>
      <c r="AB255" s="3">
        <v>62.15</v>
      </c>
      <c r="AC255" s="3">
        <v>67.456000000000003</v>
      </c>
    </row>
    <row r="256" spans="1:29">
      <c r="A256" s="3">
        <v>82.873999999999995</v>
      </c>
      <c r="B256" s="3">
        <v>59.427</v>
      </c>
      <c r="D256" s="3">
        <v>78.319000000000003</v>
      </c>
      <c r="E256" s="3">
        <v>60.335000000000001</v>
      </c>
      <c r="G256" s="3">
        <v>71.361999999999995</v>
      </c>
      <c r="H256" s="3">
        <v>59.786999999999999</v>
      </c>
      <c r="J256" s="3">
        <v>60.918999999999997</v>
      </c>
      <c r="K256" s="3">
        <v>59.457999999999998</v>
      </c>
      <c r="M256" s="3">
        <v>56.603999999999999</v>
      </c>
      <c r="N256" s="3">
        <v>58.732999999999997</v>
      </c>
      <c r="P256" s="3">
        <v>82.067999999999998</v>
      </c>
      <c r="Q256" s="3">
        <v>60.167999999999999</v>
      </c>
      <c r="S256" s="3">
        <v>68.108999999999995</v>
      </c>
      <c r="T256" s="3">
        <v>59.506</v>
      </c>
      <c r="V256" s="3">
        <v>59.953000000000003</v>
      </c>
      <c r="W256" s="3">
        <v>59.119</v>
      </c>
      <c r="Y256" s="3">
        <v>57.188000000000002</v>
      </c>
      <c r="Z256" s="3">
        <v>67.180999999999997</v>
      </c>
      <c r="AB256" s="3">
        <v>63.481000000000002</v>
      </c>
      <c r="AC256" s="3">
        <v>67.58</v>
      </c>
    </row>
    <row r="257" spans="1:29">
      <c r="A257" s="3">
        <v>84.834000000000003</v>
      </c>
      <c r="B257" s="3">
        <v>59.502000000000002</v>
      </c>
      <c r="D257" s="3">
        <v>80.543999999999997</v>
      </c>
      <c r="E257" s="3">
        <v>60.423000000000002</v>
      </c>
      <c r="G257" s="3">
        <v>73.171999999999997</v>
      </c>
      <c r="H257" s="3">
        <v>59.872999999999998</v>
      </c>
      <c r="J257" s="3">
        <v>63.34</v>
      </c>
      <c r="K257" s="3">
        <v>59.639000000000003</v>
      </c>
      <c r="M257" s="3">
        <v>58.04</v>
      </c>
      <c r="N257" s="3">
        <v>58.835999999999999</v>
      </c>
      <c r="P257" s="3">
        <v>83.997</v>
      </c>
      <c r="Q257" s="3">
        <v>60.268999999999998</v>
      </c>
      <c r="S257" s="3">
        <v>69.519000000000005</v>
      </c>
      <c r="T257" s="3">
        <v>59.594999999999999</v>
      </c>
      <c r="V257" s="3">
        <v>61.819000000000003</v>
      </c>
      <c r="W257" s="3">
        <v>59.26</v>
      </c>
      <c r="Y257" s="3">
        <v>58.287999999999997</v>
      </c>
      <c r="Z257" s="3">
        <v>67.290000000000006</v>
      </c>
      <c r="AB257" s="3">
        <v>64.811999999999998</v>
      </c>
      <c r="AC257" s="3">
        <v>67.700999999999993</v>
      </c>
    </row>
    <row r="258" spans="1:29">
      <c r="A258" s="3">
        <v>86.793999999999997</v>
      </c>
      <c r="B258" s="3">
        <v>59.573</v>
      </c>
      <c r="D258" s="3">
        <v>82.769000000000005</v>
      </c>
      <c r="E258" s="3">
        <v>60.506999999999998</v>
      </c>
      <c r="G258" s="3">
        <v>74.983000000000004</v>
      </c>
      <c r="H258" s="3">
        <v>59.957000000000001</v>
      </c>
      <c r="J258" s="3">
        <v>65.760000000000005</v>
      </c>
      <c r="K258" s="3">
        <v>59.817</v>
      </c>
      <c r="M258" s="3">
        <v>59.476999999999997</v>
      </c>
      <c r="N258" s="3">
        <v>58.936999999999998</v>
      </c>
      <c r="P258" s="3">
        <v>87.853999999999999</v>
      </c>
      <c r="Q258" s="3">
        <v>60.463000000000001</v>
      </c>
      <c r="S258" s="3">
        <v>72.338999999999999</v>
      </c>
      <c r="T258" s="3">
        <v>59.768999999999998</v>
      </c>
      <c r="V258" s="3">
        <v>63.685000000000002</v>
      </c>
      <c r="W258" s="3">
        <v>59.396000000000001</v>
      </c>
      <c r="Y258" s="3">
        <v>59.389000000000003</v>
      </c>
      <c r="Z258" s="3">
        <v>67.397999999999996</v>
      </c>
      <c r="AB258" s="3">
        <v>66.141999999999996</v>
      </c>
      <c r="AC258" s="3">
        <v>67.819999999999993</v>
      </c>
    </row>
    <row r="259" spans="1:29">
      <c r="A259" s="3">
        <v>88.754000000000005</v>
      </c>
      <c r="B259" s="3">
        <v>59.643000000000001</v>
      </c>
      <c r="D259" s="3">
        <v>84.995000000000005</v>
      </c>
      <c r="E259" s="3">
        <v>60.588999999999999</v>
      </c>
      <c r="G259" s="3">
        <v>76.793999999999997</v>
      </c>
      <c r="H259" s="3">
        <v>60.036999999999999</v>
      </c>
      <c r="J259" s="3">
        <v>68.180000000000007</v>
      </c>
      <c r="K259" s="3">
        <v>59.99</v>
      </c>
      <c r="M259" s="3">
        <v>60.912999999999997</v>
      </c>
      <c r="N259" s="3">
        <v>59.033999999999999</v>
      </c>
      <c r="P259" s="3">
        <v>91.712000000000003</v>
      </c>
      <c r="Q259" s="3">
        <v>60.651000000000003</v>
      </c>
      <c r="S259" s="3">
        <v>75.159000000000006</v>
      </c>
      <c r="T259" s="3">
        <v>59.938000000000002</v>
      </c>
      <c r="V259" s="3">
        <v>65.551000000000002</v>
      </c>
      <c r="W259" s="3">
        <v>59.529000000000003</v>
      </c>
      <c r="Y259" s="3">
        <v>60.488999999999997</v>
      </c>
      <c r="Z259" s="3">
        <v>67.504000000000005</v>
      </c>
      <c r="AB259" s="3">
        <v>67.472999999999999</v>
      </c>
      <c r="AC259" s="3">
        <v>67.936999999999998</v>
      </c>
    </row>
    <row r="260" spans="1:29">
      <c r="A260" s="3">
        <v>90.713999999999999</v>
      </c>
      <c r="B260" s="3">
        <v>59.71</v>
      </c>
      <c r="D260" s="3">
        <v>87.22</v>
      </c>
      <c r="E260" s="3">
        <v>60.667000000000002</v>
      </c>
      <c r="G260" s="3">
        <v>78.603999999999999</v>
      </c>
      <c r="H260" s="3">
        <v>60.115000000000002</v>
      </c>
      <c r="J260" s="3">
        <v>70.600999999999999</v>
      </c>
      <c r="K260" s="3">
        <v>60.161000000000001</v>
      </c>
      <c r="M260" s="3">
        <v>62.348999999999997</v>
      </c>
      <c r="N260" s="3">
        <v>59.13</v>
      </c>
      <c r="P260" s="3">
        <v>95.569000000000003</v>
      </c>
      <c r="Q260" s="3">
        <v>60.832999999999998</v>
      </c>
      <c r="S260" s="3">
        <v>77.978999999999999</v>
      </c>
      <c r="T260" s="3">
        <v>60.101999999999997</v>
      </c>
      <c r="V260" s="3">
        <v>67.417000000000002</v>
      </c>
      <c r="W260" s="3">
        <v>59.658000000000001</v>
      </c>
      <c r="Y260" s="3">
        <v>61.59</v>
      </c>
      <c r="Z260" s="3">
        <v>67.608999999999995</v>
      </c>
      <c r="AB260" s="3">
        <v>68.804000000000002</v>
      </c>
      <c r="AC260" s="3">
        <v>68.052000000000007</v>
      </c>
    </row>
    <row r="261" spans="1:29">
      <c r="A261" s="3">
        <v>92.674000000000007</v>
      </c>
      <c r="B261" s="3">
        <v>59.776000000000003</v>
      </c>
      <c r="D261" s="3">
        <v>89.444999999999993</v>
      </c>
      <c r="E261" s="3">
        <v>60.743000000000002</v>
      </c>
      <c r="G261" s="3">
        <v>80.415000000000006</v>
      </c>
      <c r="H261" s="3">
        <v>60.19</v>
      </c>
      <c r="J261" s="3">
        <v>73.021000000000001</v>
      </c>
      <c r="K261" s="3">
        <v>60.328000000000003</v>
      </c>
      <c r="M261" s="3">
        <v>63.786000000000001</v>
      </c>
      <c r="N261" s="3">
        <v>59.222999999999999</v>
      </c>
      <c r="P261" s="3">
        <v>99.427000000000007</v>
      </c>
      <c r="Q261" s="3">
        <v>61.01</v>
      </c>
      <c r="S261" s="3">
        <v>80.799000000000007</v>
      </c>
      <c r="T261" s="3">
        <v>60.262</v>
      </c>
      <c r="V261" s="3">
        <v>69.281999999999996</v>
      </c>
      <c r="W261" s="3">
        <v>59.783000000000001</v>
      </c>
      <c r="Y261" s="3">
        <v>63.790999999999997</v>
      </c>
      <c r="Z261" s="3">
        <v>67.816000000000003</v>
      </c>
      <c r="AB261" s="3">
        <v>70.135000000000005</v>
      </c>
      <c r="AC261" s="3">
        <v>68.165999999999997</v>
      </c>
    </row>
    <row r="262" spans="1:29">
      <c r="A262" s="3">
        <v>96.593999999999994</v>
      </c>
      <c r="B262" s="3">
        <v>59.901000000000003</v>
      </c>
      <c r="D262" s="3">
        <v>91.67</v>
      </c>
      <c r="E262" s="3">
        <v>60.816000000000003</v>
      </c>
      <c r="G262" s="3">
        <v>82.225999999999999</v>
      </c>
      <c r="H262" s="3">
        <v>60.262</v>
      </c>
      <c r="J262" s="3">
        <v>75.441999999999993</v>
      </c>
      <c r="K262" s="3">
        <v>60.491999999999997</v>
      </c>
      <c r="M262" s="3">
        <v>65.221999999999994</v>
      </c>
      <c r="N262" s="3">
        <v>59.314999999999998</v>
      </c>
      <c r="P262" s="3">
        <v>103.28</v>
      </c>
      <c r="Q262" s="3">
        <v>61.180999999999997</v>
      </c>
      <c r="S262" s="3">
        <v>83.62</v>
      </c>
      <c r="T262" s="3">
        <v>60.417999999999999</v>
      </c>
      <c r="V262" s="3">
        <v>71.147999999999996</v>
      </c>
      <c r="W262" s="3">
        <v>59.905999999999999</v>
      </c>
      <c r="Y262" s="3">
        <v>65.991</v>
      </c>
      <c r="Z262" s="3">
        <v>68.019000000000005</v>
      </c>
      <c r="AB262" s="3">
        <v>72.796999999999997</v>
      </c>
      <c r="AC262" s="3">
        <v>68.388000000000005</v>
      </c>
    </row>
    <row r="263" spans="1:29">
      <c r="A263" s="3">
        <v>100.12</v>
      </c>
      <c r="B263" s="3">
        <v>60.008000000000003</v>
      </c>
      <c r="D263" s="3">
        <v>93.894999999999996</v>
      </c>
      <c r="E263" s="3">
        <v>60.887999999999998</v>
      </c>
      <c r="G263" s="3">
        <v>84.036000000000001</v>
      </c>
      <c r="H263" s="3">
        <v>60.332999999999998</v>
      </c>
      <c r="J263" s="3">
        <v>77.861999999999995</v>
      </c>
      <c r="K263" s="3">
        <v>60.654000000000003</v>
      </c>
      <c r="M263" s="3">
        <v>66.658000000000001</v>
      </c>
      <c r="N263" s="3">
        <v>59.404000000000003</v>
      </c>
      <c r="P263" s="3">
        <v>107.14</v>
      </c>
      <c r="Q263" s="3">
        <v>61.347999999999999</v>
      </c>
      <c r="S263" s="3">
        <v>86.44</v>
      </c>
      <c r="T263" s="3">
        <v>60.570999999999998</v>
      </c>
      <c r="V263" s="3">
        <v>73.013999999999996</v>
      </c>
      <c r="W263" s="3">
        <v>60.026000000000003</v>
      </c>
      <c r="Y263" s="3">
        <v>68.191999999999993</v>
      </c>
      <c r="Z263" s="3">
        <v>68.218000000000004</v>
      </c>
      <c r="AB263" s="3">
        <v>75.459000000000003</v>
      </c>
      <c r="AC263" s="3">
        <v>68.605000000000004</v>
      </c>
    </row>
    <row r="264" spans="1:29">
      <c r="A264" s="3">
        <v>103.65</v>
      </c>
      <c r="B264" s="3">
        <v>60.110999999999997</v>
      </c>
      <c r="D264" s="3">
        <v>96.12</v>
      </c>
      <c r="E264" s="3">
        <v>60.956000000000003</v>
      </c>
      <c r="G264" s="3">
        <v>85.846999999999994</v>
      </c>
      <c r="H264" s="3">
        <v>60.401000000000003</v>
      </c>
      <c r="J264" s="3">
        <v>80.283000000000001</v>
      </c>
      <c r="K264" s="3">
        <v>60.813000000000002</v>
      </c>
      <c r="M264" s="3">
        <v>68.094999999999999</v>
      </c>
      <c r="N264" s="3">
        <v>59.491999999999997</v>
      </c>
      <c r="P264" s="3">
        <v>111</v>
      </c>
      <c r="Q264" s="3">
        <v>61.51</v>
      </c>
      <c r="S264" s="3">
        <v>89.26</v>
      </c>
      <c r="T264" s="3">
        <v>60.719000000000001</v>
      </c>
      <c r="V264" s="3">
        <v>74.88</v>
      </c>
      <c r="W264" s="3">
        <v>60.143000000000001</v>
      </c>
      <c r="Y264" s="3">
        <v>70.393000000000001</v>
      </c>
      <c r="Z264" s="3">
        <v>68.414000000000001</v>
      </c>
      <c r="AB264" s="3">
        <v>78.120999999999995</v>
      </c>
      <c r="AC264" s="3">
        <v>68.816000000000003</v>
      </c>
    </row>
    <row r="265" spans="1:29">
      <c r="A265" s="3">
        <v>107.18</v>
      </c>
      <c r="B265" s="3">
        <v>60.207999999999998</v>
      </c>
      <c r="D265" s="3">
        <v>98.346000000000004</v>
      </c>
      <c r="E265" s="3">
        <v>61.023000000000003</v>
      </c>
      <c r="G265" s="3">
        <v>87.656999999999996</v>
      </c>
      <c r="H265" s="3">
        <v>60.466999999999999</v>
      </c>
      <c r="J265" s="3">
        <v>82.703000000000003</v>
      </c>
      <c r="K265" s="3">
        <v>60.97</v>
      </c>
      <c r="M265" s="3">
        <v>69.531000000000006</v>
      </c>
      <c r="N265" s="3">
        <v>59.578000000000003</v>
      </c>
      <c r="P265" s="3">
        <v>114.86</v>
      </c>
      <c r="Q265" s="3">
        <v>61.667999999999999</v>
      </c>
      <c r="S265" s="3">
        <v>92.08</v>
      </c>
      <c r="T265" s="3">
        <v>60.865000000000002</v>
      </c>
      <c r="V265" s="3">
        <v>76.745999999999995</v>
      </c>
      <c r="W265" s="3">
        <v>60.256999999999998</v>
      </c>
      <c r="Y265" s="3">
        <v>72.593999999999994</v>
      </c>
      <c r="Z265" s="3">
        <v>68.606999999999999</v>
      </c>
      <c r="AB265" s="3">
        <v>80.783000000000001</v>
      </c>
      <c r="AC265" s="3">
        <v>69.022000000000006</v>
      </c>
    </row>
    <row r="266" spans="1:29">
      <c r="A266" s="3">
        <v>110.71</v>
      </c>
      <c r="B266" s="3">
        <v>60.302</v>
      </c>
      <c r="D266" s="3">
        <v>102.8</v>
      </c>
      <c r="E266" s="3">
        <v>61.152000000000001</v>
      </c>
      <c r="G266" s="3">
        <v>91.278999999999996</v>
      </c>
      <c r="H266" s="3">
        <v>60.594000000000001</v>
      </c>
      <c r="J266" s="3">
        <v>85.123999999999995</v>
      </c>
      <c r="K266" s="3">
        <v>61.125</v>
      </c>
      <c r="M266" s="3">
        <v>72.403999999999996</v>
      </c>
      <c r="N266" s="3">
        <v>59.744999999999997</v>
      </c>
      <c r="P266" s="3">
        <v>118.71</v>
      </c>
      <c r="Q266" s="3">
        <v>61.822000000000003</v>
      </c>
      <c r="S266" s="3">
        <v>94.9</v>
      </c>
      <c r="T266" s="3">
        <v>61.006999999999998</v>
      </c>
      <c r="V266" s="3">
        <v>78.611999999999995</v>
      </c>
      <c r="W266" s="3">
        <v>60.369</v>
      </c>
      <c r="Y266" s="3">
        <v>74.795000000000002</v>
      </c>
      <c r="Z266" s="3">
        <v>68.796000000000006</v>
      </c>
      <c r="AB266" s="3">
        <v>83.444999999999993</v>
      </c>
      <c r="AC266" s="3">
        <v>69.224000000000004</v>
      </c>
    </row>
    <row r="267" spans="1:29">
      <c r="A267" s="3">
        <v>114.23</v>
      </c>
      <c r="B267" s="3">
        <v>60.392000000000003</v>
      </c>
      <c r="D267" s="3">
        <v>106.8</v>
      </c>
      <c r="E267" s="3">
        <v>61.261000000000003</v>
      </c>
      <c r="G267" s="3">
        <v>94.537999999999997</v>
      </c>
      <c r="H267" s="3">
        <v>60.703000000000003</v>
      </c>
      <c r="J267" s="3">
        <v>87.543999999999997</v>
      </c>
      <c r="K267" s="3">
        <v>61.277000000000001</v>
      </c>
      <c r="M267" s="3">
        <v>75.275999999999996</v>
      </c>
      <c r="N267" s="3">
        <v>59.905000000000001</v>
      </c>
      <c r="P267" s="3">
        <v>122.57</v>
      </c>
      <c r="Q267" s="3">
        <v>61.972999999999999</v>
      </c>
      <c r="S267" s="3">
        <v>97.72</v>
      </c>
      <c r="T267" s="3">
        <v>61.146999999999998</v>
      </c>
      <c r="V267" s="3">
        <v>80.477999999999994</v>
      </c>
      <c r="W267" s="3">
        <v>60.478999999999999</v>
      </c>
      <c r="Y267" s="3">
        <v>76.995999999999995</v>
      </c>
      <c r="Z267" s="3">
        <v>68.983000000000004</v>
      </c>
      <c r="AB267" s="3">
        <v>86.106999999999999</v>
      </c>
      <c r="AC267" s="3">
        <v>69.421000000000006</v>
      </c>
    </row>
    <row r="268" spans="1:29">
      <c r="A268" s="3">
        <v>117.76</v>
      </c>
      <c r="B268" s="3">
        <v>60.478000000000002</v>
      </c>
      <c r="D268" s="3">
        <v>110.81</v>
      </c>
      <c r="E268" s="3">
        <v>61.365000000000002</v>
      </c>
      <c r="G268" s="3">
        <v>97.796999999999997</v>
      </c>
      <c r="H268" s="3">
        <v>60.805999999999997</v>
      </c>
      <c r="J268" s="3">
        <v>89.963999999999999</v>
      </c>
      <c r="K268" s="3">
        <v>61.427999999999997</v>
      </c>
      <c r="M268" s="3">
        <v>77.869</v>
      </c>
      <c r="N268" s="3">
        <v>60.045999999999999</v>
      </c>
      <c r="P268" s="3">
        <v>126.43</v>
      </c>
      <c r="Q268" s="3">
        <v>62.12</v>
      </c>
      <c r="S268" s="3">
        <v>100.54</v>
      </c>
      <c r="T268" s="3">
        <v>61.283999999999999</v>
      </c>
      <c r="V268" s="3">
        <v>82.343000000000004</v>
      </c>
      <c r="W268" s="3">
        <v>60.585999999999999</v>
      </c>
      <c r="Y268" s="3">
        <v>79.197000000000003</v>
      </c>
      <c r="Z268" s="3">
        <v>69.167000000000002</v>
      </c>
      <c r="AB268" s="3">
        <v>88.768000000000001</v>
      </c>
      <c r="AC268" s="3">
        <v>69.614000000000004</v>
      </c>
    </row>
    <row r="269" spans="1:29">
      <c r="A269" s="3">
        <v>121.29</v>
      </c>
      <c r="B269" s="3">
        <v>60.561</v>
      </c>
      <c r="D269" s="3">
        <v>114.81</v>
      </c>
      <c r="E269" s="3">
        <v>61.465000000000003</v>
      </c>
      <c r="G269" s="3">
        <v>101.06</v>
      </c>
      <c r="H269" s="3">
        <v>60.905000000000001</v>
      </c>
      <c r="J269" s="3">
        <v>92.385000000000005</v>
      </c>
      <c r="K269" s="3">
        <v>61.576999999999998</v>
      </c>
      <c r="M269" s="3">
        <v>80.460999999999999</v>
      </c>
      <c r="N269" s="3">
        <v>60.182000000000002</v>
      </c>
      <c r="P269" s="3">
        <v>130.29</v>
      </c>
      <c r="Q269" s="3">
        <v>62.264000000000003</v>
      </c>
      <c r="S269" s="3">
        <v>103.36</v>
      </c>
      <c r="T269" s="3">
        <v>61.417999999999999</v>
      </c>
      <c r="V269" s="3">
        <v>84.209000000000003</v>
      </c>
      <c r="W269" s="3">
        <v>60.692</v>
      </c>
      <c r="Y269" s="3">
        <v>81.397999999999996</v>
      </c>
      <c r="Z269" s="3">
        <v>69.349000000000004</v>
      </c>
      <c r="AB269" s="3">
        <v>91.43</v>
      </c>
      <c r="AC269" s="3">
        <v>69.804000000000002</v>
      </c>
    </row>
    <row r="270" spans="1:29">
      <c r="A270" s="3">
        <v>124.82</v>
      </c>
      <c r="B270" s="3">
        <v>60.640999999999998</v>
      </c>
      <c r="D270" s="3">
        <v>118.82</v>
      </c>
      <c r="E270" s="3">
        <v>61.561</v>
      </c>
      <c r="G270" s="3">
        <v>104.32</v>
      </c>
      <c r="H270" s="3">
        <v>61</v>
      </c>
      <c r="J270" s="3">
        <v>94.805000000000007</v>
      </c>
      <c r="K270" s="3">
        <v>61.722999999999999</v>
      </c>
      <c r="M270" s="3">
        <v>83.054000000000002</v>
      </c>
      <c r="N270" s="3">
        <v>60.314999999999998</v>
      </c>
      <c r="P270" s="3">
        <v>134.13999999999999</v>
      </c>
      <c r="Q270" s="3">
        <v>62.405000000000001</v>
      </c>
      <c r="S270" s="3">
        <v>106.18</v>
      </c>
      <c r="T270" s="3">
        <v>61.55</v>
      </c>
      <c r="V270" s="3">
        <v>86.075000000000003</v>
      </c>
      <c r="W270" s="3">
        <v>60.795999999999999</v>
      </c>
      <c r="Y270" s="3">
        <v>83.599000000000004</v>
      </c>
      <c r="Z270" s="3">
        <v>69.528000000000006</v>
      </c>
      <c r="AB270" s="3">
        <v>94.091999999999999</v>
      </c>
      <c r="AC270" s="3">
        <v>69.989999999999995</v>
      </c>
    </row>
    <row r="271" spans="1:29">
      <c r="A271" s="3">
        <v>128.35</v>
      </c>
      <c r="B271" s="3">
        <v>60.719000000000001</v>
      </c>
      <c r="D271" s="3">
        <v>122.82</v>
      </c>
      <c r="E271" s="3">
        <v>61.652999999999999</v>
      </c>
      <c r="G271" s="3">
        <v>107.57</v>
      </c>
      <c r="H271" s="3">
        <v>61.091000000000001</v>
      </c>
      <c r="J271" s="3">
        <v>99.646000000000001</v>
      </c>
      <c r="K271" s="3">
        <v>62.012</v>
      </c>
      <c r="M271" s="3">
        <v>85.646000000000001</v>
      </c>
      <c r="N271" s="3">
        <v>60.444000000000003</v>
      </c>
      <c r="P271" s="3">
        <v>138</v>
      </c>
      <c r="Q271" s="3">
        <v>62.542999999999999</v>
      </c>
      <c r="S271" s="3">
        <v>109</v>
      </c>
      <c r="T271" s="3">
        <v>61.68</v>
      </c>
      <c r="V271" s="3">
        <v>89.807000000000002</v>
      </c>
      <c r="W271" s="3">
        <v>60.997999999999998</v>
      </c>
      <c r="Y271" s="3">
        <v>85.8</v>
      </c>
      <c r="Z271" s="3">
        <v>69.704999999999998</v>
      </c>
      <c r="AB271" s="3">
        <v>96.754000000000005</v>
      </c>
      <c r="AC271" s="3">
        <v>70.173000000000002</v>
      </c>
    </row>
    <row r="272" spans="1:29">
      <c r="A272" s="3">
        <v>131.87</v>
      </c>
      <c r="B272" s="3">
        <v>60.793999999999997</v>
      </c>
      <c r="D272" s="3">
        <v>126.83</v>
      </c>
      <c r="E272" s="3">
        <v>61.741</v>
      </c>
      <c r="G272" s="3">
        <v>110.83</v>
      </c>
      <c r="H272" s="3">
        <v>61.177999999999997</v>
      </c>
      <c r="J272" s="3">
        <v>104.49</v>
      </c>
      <c r="K272" s="3">
        <v>62.292999999999999</v>
      </c>
      <c r="M272" s="3">
        <v>88.239000000000004</v>
      </c>
      <c r="N272" s="3">
        <v>60.57</v>
      </c>
      <c r="P272" s="3">
        <v>141.86000000000001</v>
      </c>
      <c r="Q272" s="3">
        <v>62.677999999999997</v>
      </c>
      <c r="S272" s="3">
        <v>111.82</v>
      </c>
      <c r="T272" s="3">
        <v>61.808</v>
      </c>
      <c r="V272" s="3">
        <v>93.539000000000001</v>
      </c>
      <c r="W272" s="3">
        <v>61.192999999999998</v>
      </c>
      <c r="Y272" s="3">
        <v>88.001000000000005</v>
      </c>
      <c r="Z272" s="3">
        <v>69.88</v>
      </c>
      <c r="AB272" s="3">
        <v>99.415999999999997</v>
      </c>
      <c r="AC272" s="3">
        <v>70.352000000000004</v>
      </c>
    </row>
    <row r="273" spans="1:29">
      <c r="A273" s="3">
        <v>135.4</v>
      </c>
      <c r="B273" s="3">
        <v>60.866</v>
      </c>
      <c r="D273" s="3">
        <v>130.83000000000001</v>
      </c>
      <c r="E273" s="3">
        <v>61.826000000000001</v>
      </c>
      <c r="G273" s="3">
        <v>114.09</v>
      </c>
      <c r="H273" s="3">
        <v>61.262</v>
      </c>
      <c r="J273" s="3">
        <v>108.91</v>
      </c>
      <c r="K273" s="3">
        <v>62.545999999999999</v>
      </c>
      <c r="M273" s="3">
        <v>90.831999999999994</v>
      </c>
      <c r="N273" s="3">
        <v>60.692999999999998</v>
      </c>
      <c r="P273" s="3">
        <v>145.72</v>
      </c>
      <c r="Q273" s="3">
        <v>62.811</v>
      </c>
      <c r="S273" s="3">
        <v>117.46</v>
      </c>
      <c r="T273" s="3">
        <v>62.055999999999997</v>
      </c>
      <c r="V273" s="3">
        <v>96.867999999999995</v>
      </c>
      <c r="W273" s="3">
        <v>61.363</v>
      </c>
      <c r="Y273" s="3">
        <v>90.201999999999998</v>
      </c>
      <c r="Z273" s="3">
        <v>70.052999999999997</v>
      </c>
      <c r="AB273" s="3">
        <v>102.08</v>
      </c>
      <c r="AC273" s="3">
        <v>70.528999999999996</v>
      </c>
    </row>
    <row r="274" spans="1:29">
      <c r="A274" s="3">
        <v>138.93</v>
      </c>
      <c r="B274" s="3">
        <v>60.936</v>
      </c>
      <c r="D274" s="3">
        <v>134.84</v>
      </c>
      <c r="E274" s="3">
        <v>61.906999999999996</v>
      </c>
      <c r="G274" s="3">
        <v>117.35</v>
      </c>
      <c r="H274" s="3">
        <v>61.344000000000001</v>
      </c>
      <c r="J274" s="3">
        <v>113.33</v>
      </c>
      <c r="K274" s="3">
        <v>62.793999999999997</v>
      </c>
      <c r="M274" s="3">
        <v>93.424000000000007</v>
      </c>
      <c r="N274" s="3">
        <v>60.813000000000002</v>
      </c>
      <c r="P274" s="3">
        <v>149.57</v>
      </c>
      <c r="Q274" s="3">
        <v>62.942</v>
      </c>
      <c r="S274" s="3">
        <v>123.1</v>
      </c>
      <c r="T274" s="3">
        <v>62.298000000000002</v>
      </c>
      <c r="V274" s="3">
        <v>100.2</v>
      </c>
      <c r="W274" s="3">
        <v>61.527000000000001</v>
      </c>
      <c r="Y274" s="3">
        <v>92.403000000000006</v>
      </c>
      <c r="Z274" s="3">
        <v>70.224000000000004</v>
      </c>
      <c r="AB274" s="3">
        <v>104.74</v>
      </c>
      <c r="AC274" s="3">
        <v>70.703000000000003</v>
      </c>
    </row>
    <row r="275" spans="1:29">
      <c r="A275" s="3">
        <v>142.46</v>
      </c>
      <c r="B275" s="3">
        <v>61.003999999999998</v>
      </c>
      <c r="D275" s="3">
        <v>138.84</v>
      </c>
      <c r="E275" s="3">
        <v>61.985999999999997</v>
      </c>
      <c r="G275" s="3">
        <v>120.61</v>
      </c>
      <c r="H275" s="3">
        <v>61.421999999999997</v>
      </c>
      <c r="J275" s="3">
        <v>117.76</v>
      </c>
      <c r="K275" s="3">
        <v>63.036999999999999</v>
      </c>
      <c r="M275" s="3">
        <v>96.016999999999996</v>
      </c>
      <c r="N275" s="3">
        <v>60.93</v>
      </c>
      <c r="P275" s="3">
        <v>157.29</v>
      </c>
      <c r="Q275" s="3">
        <v>63.195999999999998</v>
      </c>
      <c r="S275" s="3">
        <v>128.1</v>
      </c>
      <c r="T275" s="3">
        <v>62.506</v>
      </c>
      <c r="V275" s="3">
        <v>103.53</v>
      </c>
      <c r="W275" s="3">
        <v>61.688000000000002</v>
      </c>
      <c r="Y275" s="3">
        <v>96.805000000000007</v>
      </c>
      <c r="Z275" s="3">
        <v>70.561000000000007</v>
      </c>
      <c r="AB275" s="3">
        <v>107.4</v>
      </c>
      <c r="AC275" s="3">
        <v>70.873999999999995</v>
      </c>
    </row>
    <row r="276" spans="1:29">
      <c r="A276" s="3">
        <v>145.99</v>
      </c>
      <c r="B276" s="3">
        <v>61.07</v>
      </c>
      <c r="D276" s="3">
        <v>142.85</v>
      </c>
      <c r="E276" s="3">
        <v>62.063000000000002</v>
      </c>
      <c r="G276" s="3">
        <v>123.87</v>
      </c>
      <c r="H276" s="3">
        <v>61.497999999999998</v>
      </c>
      <c r="J276" s="3">
        <v>122.18</v>
      </c>
      <c r="K276" s="3">
        <v>63.277000000000001</v>
      </c>
      <c r="M276" s="3">
        <v>98.608999999999995</v>
      </c>
      <c r="N276" s="3">
        <v>61.043999999999997</v>
      </c>
      <c r="P276" s="3">
        <v>164.23</v>
      </c>
      <c r="Q276" s="3">
        <v>63.417000000000002</v>
      </c>
      <c r="S276" s="3">
        <v>133.09</v>
      </c>
      <c r="T276" s="3">
        <v>62.709000000000003</v>
      </c>
      <c r="V276" s="3">
        <v>106.86</v>
      </c>
      <c r="W276" s="3">
        <v>61.844999999999999</v>
      </c>
      <c r="Y276" s="3">
        <v>101.21</v>
      </c>
      <c r="Z276" s="3">
        <v>70.891999999999996</v>
      </c>
      <c r="AB276" s="3">
        <v>110.06</v>
      </c>
      <c r="AC276" s="3">
        <v>71.043000000000006</v>
      </c>
    </row>
    <row r="277" spans="1:29">
      <c r="A277" s="3">
        <v>153.04</v>
      </c>
      <c r="B277" s="3">
        <v>61.195999999999998</v>
      </c>
      <c r="D277" s="3">
        <v>146.85</v>
      </c>
      <c r="E277" s="3">
        <v>62.136000000000003</v>
      </c>
      <c r="G277" s="3">
        <v>127.13</v>
      </c>
      <c r="H277" s="3">
        <v>61.570999999999998</v>
      </c>
      <c r="J277" s="3">
        <v>126.61</v>
      </c>
      <c r="K277" s="3">
        <v>63.512999999999998</v>
      </c>
      <c r="M277" s="3">
        <v>101.2</v>
      </c>
      <c r="N277" s="3">
        <v>61.155999999999999</v>
      </c>
      <c r="P277" s="3">
        <v>171.17</v>
      </c>
      <c r="Q277" s="3">
        <v>63.631999999999998</v>
      </c>
      <c r="S277" s="3">
        <v>138.09</v>
      </c>
      <c r="T277" s="3">
        <v>62.906999999999996</v>
      </c>
      <c r="V277" s="3">
        <v>110.19</v>
      </c>
      <c r="W277" s="3">
        <v>61.997999999999998</v>
      </c>
      <c r="Y277" s="3">
        <v>105.61</v>
      </c>
      <c r="Z277" s="3">
        <v>71.215999999999994</v>
      </c>
      <c r="AB277" s="3">
        <v>112.73</v>
      </c>
      <c r="AC277" s="3">
        <v>71.209999999999994</v>
      </c>
    </row>
    <row r="278" spans="1:29">
      <c r="A278" s="3">
        <v>159.38999999999999</v>
      </c>
      <c r="B278" s="3">
        <v>61.304000000000002</v>
      </c>
      <c r="D278" s="3">
        <v>150.86000000000001</v>
      </c>
      <c r="E278" s="3">
        <v>62.207999999999998</v>
      </c>
      <c r="G278" s="3">
        <v>130.38999999999999</v>
      </c>
      <c r="H278" s="3">
        <v>61.642000000000003</v>
      </c>
      <c r="J278" s="3">
        <v>131.03</v>
      </c>
      <c r="K278" s="3">
        <v>63.744999999999997</v>
      </c>
      <c r="M278" s="3">
        <v>103.79</v>
      </c>
      <c r="N278" s="3">
        <v>61.265999999999998</v>
      </c>
      <c r="P278" s="3">
        <v>178.12</v>
      </c>
      <c r="Q278" s="3">
        <v>63.841999999999999</v>
      </c>
      <c r="S278" s="3">
        <v>143.08000000000001</v>
      </c>
      <c r="T278" s="3">
        <v>63.100999999999999</v>
      </c>
      <c r="V278" s="3">
        <v>113.52</v>
      </c>
      <c r="W278" s="3">
        <v>62.148000000000003</v>
      </c>
      <c r="Y278" s="3">
        <v>110.01</v>
      </c>
      <c r="Z278" s="3">
        <v>71.534999999999997</v>
      </c>
      <c r="AB278" s="3">
        <v>118.05</v>
      </c>
      <c r="AC278" s="3">
        <v>71.536000000000001</v>
      </c>
    </row>
    <row r="279" spans="1:29">
      <c r="A279" s="3">
        <v>165.74</v>
      </c>
      <c r="B279" s="3">
        <v>61.406999999999996</v>
      </c>
      <c r="D279" s="3">
        <v>154.86000000000001</v>
      </c>
      <c r="E279" s="3">
        <v>62.277000000000001</v>
      </c>
      <c r="G279" s="3">
        <v>133.65</v>
      </c>
      <c r="H279" s="3">
        <v>61.710999999999999</v>
      </c>
      <c r="J279" s="3">
        <v>135.44999999999999</v>
      </c>
      <c r="K279" s="3">
        <v>63.973999999999997</v>
      </c>
      <c r="M279" s="3">
        <v>106.39</v>
      </c>
      <c r="N279" s="3">
        <v>61.374000000000002</v>
      </c>
      <c r="P279" s="3">
        <v>185.06</v>
      </c>
      <c r="Q279" s="3">
        <v>64.046000000000006</v>
      </c>
      <c r="S279" s="3">
        <v>148.08000000000001</v>
      </c>
      <c r="T279" s="3">
        <v>63.29</v>
      </c>
      <c r="V279" s="3">
        <v>116.85</v>
      </c>
      <c r="W279" s="3">
        <v>62.295000000000002</v>
      </c>
      <c r="Y279" s="3">
        <v>114.41</v>
      </c>
      <c r="Z279" s="3">
        <v>71.847999999999999</v>
      </c>
      <c r="AB279" s="3">
        <v>123.37</v>
      </c>
      <c r="AC279" s="3">
        <v>71.853999999999999</v>
      </c>
    </row>
    <row r="280" spans="1:29">
      <c r="A280" s="3">
        <v>172.09</v>
      </c>
      <c r="B280" s="3">
        <v>61.506</v>
      </c>
      <c r="D280" s="3">
        <v>158.87</v>
      </c>
      <c r="E280" s="3">
        <v>62.344999999999999</v>
      </c>
      <c r="G280" s="3">
        <v>136.91</v>
      </c>
      <c r="H280" s="3">
        <v>61.777999999999999</v>
      </c>
      <c r="J280" s="3">
        <v>139.88</v>
      </c>
      <c r="K280" s="3">
        <v>64.198999999999998</v>
      </c>
      <c r="M280" s="3">
        <v>108.98</v>
      </c>
      <c r="N280" s="3">
        <v>61.48</v>
      </c>
      <c r="P280" s="3">
        <v>192</v>
      </c>
      <c r="Q280" s="3">
        <v>64.244</v>
      </c>
      <c r="S280" s="3">
        <v>153.07</v>
      </c>
      <c r="T280" s="3">
        <v>63.475999999999999</v>
      </c>
      <c r="V280" s="3">
        <v>120.18</v>
      </c>
      <c r="W280" s="3">
        <v>62.438000000000002</v>
      </c>
      <c r="Y280" s="3">
        <v>118.81</v>
      </c>
      <c r="Z280" s="3">
        <v>72.156000000000006</v>
      </c>
      <c r="AB280" s="3">
        <v>128.16999999999999</v>
      </c>
      <c r="AC280" s="3">
        <v>72.134</v>
      </c>
    </row>
    <row r="281" spans="1:29">
      <c r="A281" s="3">
        <v>178.44</v>
      </c>
      <c r="B281" s="3">
        <v>61.6</v>
      </c>
      <c r="D281" s="3">
        <v>162.88</v>
      </c>
      <c r="E281" s="3">
        <v>62.41</v>
      </c>
      <c r="G281" s="3">
        <v>143.43</v>
      </c>
      <c r="H281" s="3">
        <v>61.905999999999999</v>
      </c>
      <c r="J281" s="3">
        <v>144.30000000000001</v>
      </c>
      <c r="K281" s="3">
        <v>64.421999999999997</v>
      </c>
      <c r="M281" s="3">
        <v>114.16</v>
      </c>
      <c r="N281" s="3">
        <v>61.685000000000002</v>
      </c>
      <c r="P281" s="3">
        <v>198.95</v>
      </c>
      <c r="Q281" s="3">
        <v>64.438000000000002</v>
      </c>
      <c r="S281" s="3">
        <v>158.07</v>
      </c>
      <c r="T281" s="3">
        <v>63.658999999999999</v>
      </c>
      <c r="V281" s="3">
        <v>123.51</v>
      </c>
      <c r="W281" s="3">
        <v>62.579000000000001</v>
      </c>
      <c r="Y281" s="3">
        <v>123.22</v>
      </c>
      <c r="Z281" s="3">
        <v>72.459999999999994</v>
      </c>
      <c r="AB281" s="3">
        <v>132.97</v>
      </c>
      <c r="AC281" s="3">
        <v>72.408000000000001</v>
      </c>
    </row>
    <row r="282" spans="1:29">
      <c r="A282" s="3">
        <v>184.79</v>
      </c>
      <c r="B282" s="3">
        <v>61.691000000000003</v>
      </c>
      <c r="D282" s="3">
        <v>170.89</v>
      </c>
      <c r="E282" s="3">
        <v>62.534999999999997</v>
      </c>
      <c r="G282" s="3">
        <v>149.29</v>
      </c>
      <c r="H282" s="3">
        <v>62.015000000000001</v>
      </c>
      <c r="J282" s="3">
        <v>148.72</v>
      </c>
      <c r="K282" s="3">
        <v>64.641999999999996</v>
      </c>
      <c r="M282" s="3">
        <v>119.35</v>
      </c>
      <c r="N282" s="3">
        <v>61.883000000000003</v>
      </c>
      <c r="P282" s="3">
        <v>205.89</v>
      </c>
      <c r="Q282" s="3">
        <v>64.628</v>
      </c>
      <c r="S282" s="3">
        <v>163.06</v>
      </c>
      <c r="T282" s="3">
        <v>63.837000000000003</v>
      </c>
      <c r="V282" s="3">
        <v>126.84</v>
      </c>
      <c r="W282" s="3">
        <v>62.716999999999999</v>
      </c>
      <c r="Y282" s="3">
        <v>127.62</v>
      </c>
      <c r="Z282" s="3">
        <v>72.760000000000005</v>
      </c>
      <c r="AB282" s="3">
        <v>137.77000000000001</v>
      </c>
      <c r="AC282" s="3">
        <v>72.677000000000007</v>
      </c>
    </row>
    <row r="283" spans="1:29">
      <c r="A283" s="3">
        <v>191.14</v>
      </c>
      <c r="B283" s="3">
        <v>61.777999999999999</v>
      </c>
      <c r="D283" s="3">
        <v>178.1</v>
      </c>
      <c r="E283" s="3">
        <v>62.643000000000001</v>
      </c>
      <c r="G283" s="3">
        <v>155.16</v>
      </c>
      <c r="H283" s="3">
        <v>62.119</v>
      </c>
      <c r="J283" s="3">
        <v>153.15</v>
      </c>
      <c r="K283" s="3">
        <v>64.858999999999995</v>
      </c>
      <c r="M283" s="3">
        <v>124.53</v>
      </c>
      <c r="N283" s="3">
        <v>62.075000000000003</v>
      </c>
      <c r="P283" s="3">
        <v>212.83</v>
      </c>
      <c r="Q283" s="3">
        <v>64.813000000000002</v>
      </c>
      <c r="S283" s="3">
        <v>168.06</v>
      </c>
      <c r="T283" s="3">
        <v>64.013000000000005</v>
      </c>
      <c r="V283" s="3">
        <v>130.16999999999999</v>
      </c>
      <c r="W283" s="3">
        <v>62.853000000000002</v>
      </c>
      <c r="Y283" s="3">
        <v>132.02000000000001</v>
      </c>
      <c r="Z283" s="3">
        <v>73.055000000000007</v>
      </c>
      <c r="AB283" s="3">
        <v>142.57</v>
      </c>
      <c r="AC283" s="3">
        <v>72.941000000000003</v>
      </c>
    </row>
    <row r="284" spans="1:29">
      <c r="A284" s="3">
        <v>197.49</v>
      </c>
      <c r="B284" s="3">
        <v>61.862000000000002</v>
      </c>
      <c r="D284" s="3">
        <v>185.3</v>
      </c>
      <c r="E284" s="3">
        <v>62.744999999999997</v>
      </c>
      <c r="G284" s="3">
        <v>161.02000000000001</v>
      </c>
      <c r="H284" s="3">
        <v>62.219000000000001</v>
      </c>
      <c r="J284" s="3">
        <v>157.57</v>
      </c>
      <c r="K284" s="3">
        <v>65.072999999999993</v>
      </c>
      <c r="M284" s="3">
        <v>129.72</v>
      </c>
      <c r="N284" s="3">
        <v>62.261000000000003</v>
      </c>
      <c r="P284" s="3">
        <v>219.78</v>
      </c>
      <c r="Q284" s="3">
        <v>64.995000000000005</v>
      </c>
      <c r="S284" s="3">
        <v>173.05</v>
      </c>
      <c r="T284" s="3">
        <v>64.185000000000002</v>
      </c>
      <c r="V284" s="3">
        <v>133.5</v>
      </c>
      <c r="W284" s="3">
        <v>62.985999999999997</v>
      </c>
      <c r="Y284" s="3">
        <v>136.41999999999999</v>
      </c>
      <c r="Z284" s="3">
        <v>73.346999999999994</v>
      </c>
      <c r="AB284" s="3">
        <v>147.36000000000001</v>
      </c>
      <c r="AC284" s="3">
        <v>73.2</v>
      </c>
    </row>
    <row r="285" spans="1:29">
      <c r="A285" s="3">
        <v>203.84</v>
      </c>
      <c r="B285" s="3">
        <v>61.942999999999998</v>
      </c>
      <c r="D285" s="3">
        <v>192.51</v>
      </c>
      <c r="E285" s="3">
        <v>62.844000000000001</v>
      </c>
      <c r="G285" s="3">
        <v>166.89</v>
      </c>
      <c r="H285" s="3">
        <v>62.314999999999998</v>
      </c>
      <c r="J285" s="3">
        <v>161.99</v>
      </c>
      <c r="K285" s="3">
        <v>65.284999999999997</v>
      </c>
      <c r="M285" s="3">
        <v>134.9</v>
      </c>
      <c r="N285" s="3">
        <v>62.441000000000003</v>
      </c>
      <c r="P285" s="3">
        <v>226.72</v>
      </c>
      <c r="Q285" s="3">
        <v>65.173000000000002</v>
      </c>
      <c r="S285" s="3">
        <v>178.05</v>
      </c>
      <c r="T285" s="3">
        <v>64.353999999999999</v>
      </c>
      <c r="V285" s="3">
        <v>136.83000000000001</v>
      </c>
      <c r="W285" s="3">
        <v>63.116999999999997</v>
      </c>
      <c r="Y285" s="3">
        <v>140.82</v>
      </c>
      <c r="Z285" s="3">
        <v>73.635000000000005</v>
      </c>
      <c r="AB285" s="3">
        <v>152.16</v>
      </c>
      <c r="AC285" s="3">
        <v>73.453999999999994</v>
      </c>
    </row>
    <row r="286" spans="1:29">
      <c r="A286" s="3">
        <v>210.19</v>
      </c>
      <c r="B286" s="3">
        <v>62.021000000000001</v>
      </c>
      <c r="D286" s="3">
        <v>199.72</v>
      </c>
      <c r="E286" s="3">
        <v>62.938000000000002</v>
      </c>
      <c r="G286" s="3">
        <v>172.76</v>
      </c>
      <c r="H286" s="3">
        <v>62.405999999999999</v>
      </c>
      <c r="J286" s="3">
        <v>170.84</v>
      </c>
      <c r="K286" s="3">
        <v>65.701999999999998</v>
      </c>
      <c r="M286" s="3">
        <v>140.09</v>
      </c>
      <c r="N286" s="3">
        <v>62.616</v>
      </c>
      <c r="P286" s="3">
        <v>233.66</v>
      </c>
      <c r="Q286" s="3">
        <v>65.346999999999994</v>
      </c>
      <c r="S286" s="3">
        <v>183.04</v>
      </c>
      <c r="T286" s="3">
        <v>64.521000000000001</v>
      </c>
      <c r="V286" s="3">
        <v>143.49</v>
      </c>
      <c r="W286" s="3">
        <v>63.372</v>
      </c>
      <c r="Y286" s="3">
        <v>145.22999999999999</v>
      </c>
      <c r="Z286" s="3">
        <v>73.92</v>
      </c>
      <c r="AB286" s="3">
        <v>156.96</v>
      </c>
      <c r="AC286" s="3">
        <v>73.704999999999998</v>
      </c>
    </row>
    <row r="287" spans="1:29">
      <c r="A287" s="3">
        <v>216.54</v>
      </c>
      <c r="B287" s="3">
        <v>62.097000000000001</v>
      </c>
      <c r="D287" s="3">
        <v>206.93</v>
      </c>
      <c r="E287" s="3">
        <v>63.027999999999999</v>
      </c>
      <c r="G287" s="3">
        <v>178.62</v>
      </c>
      <c r="H287" s="3">
        <v>62.494999999999997</v>
      </c>
      <c r="J287" s="3">
        <v>179.69</v>
      </c>
      <c r="K287" s="3">
        <v>66.108999999999995</v>
      </c>
      <c r="M287" s="3">
        <v>145.27000000000001</v>
      </c>
      <c r="N287" s="3">
        <v>62.786000000000001</v>
      </c>
      <c r="P287" s="3">
        <v>240.61</v>
      </c>
      <c r="Q287" s="3">
        <v>65.518000000000001</v>
      </c>
      <c r="S287" s="3">
        <v>188.04</v>
      </c>
      <c r="T287" s="3">
        <v>64.685000000000002</v>
      </c>
      <c r="V287" s="3">
        <v>150.15</v>
      </c>
      <c r="W287" s="3">
        <v>63.62</v>
      </c>
      <c r="Y287" s="3">
        <v>149.63</v>
      </c>
      <c r="Z287" s="3">
        <v>74.200999999999993</v>
      </c>
      <c r="AB287" s="3">
        <v>161.76</v>
      </c>
      <c r="AC287" s="3">
        <v>73.950999999999993</v>
      </c>
    </row>
    <row r="288" spans="1:29">
      <c r="A288" s="3">
        <v>222.89</v>
      </c>
      <c r="B288" s="3">
        <v>62.17</v>
      </c>
      <c r="D288" s="3">
        <v>214.14</v>
      </c>
      <c r="E288" s="3">
        <v>63.115000000000002</v>
      </c>
      <c r="G288" s="3">
        <v>184.49</v>
      </c>
      <c r="H288" s="3">
        <v>62.579000000000001</v>
      </c>
      <c r="J288" s="3">
        <v>188.54</v>
      </c>
      <c r="K288" s="3">
        <v>66.509</v>
      </c>
      <c r="M288" s="3">
        <v>150.46</v>
      </c>
      <c r="N288" s="3">
        <v>62.951999999999998</v>
      </c>
      <c r="P288" s="3">
        <v>247.55</v>
      </c>
      <c r="Q288" s="3">
        <v>65.685000000000002</v>
      </c>
      <c r="S288" s="3">
        <v>198.02</v>
      </c>
      <c r="T288" s="3">
        <v>65.004999999999995</v>
      </c>
      <c r="V288" s="3">
        <v>156.81</v>
      </c>
      <c r="W288" s="3">
        <v>63.86</v>
      </c>
      <c r="Y288" s="3">
        <v>154.03</v>
      </c>
      <c r="Z288" s="3">
        <v>74.478999999999999</v>
      </c>
      <c r="AB288" s="3">
        <v>166.56</v>
      </c>
      <c r="AC288" s="3">
        <v>74.192999999999998</v>
      </c>
    </row>
    <row r="289" spans="1:29">
      <c r="A289" s="3">
        <v>229.25</v>
      </c>
      <c r="B289" s="3">
        <v>62.241</v>
      </c>
      <c r="D289" s="3">
        <v>221.35</v>
      </c>
      <c r="E289" s="3">
        <v>63.198999999999998</v>
      </c>
      <c r="G289" s="3">
        <v>190.36</v>
      </c>
      <c r="H289" s="3">
        <v>62.661000000000001</v>
      </c>
      <c r="J289" s="3">
        <v>197.38</v>
      </c>
      <c r="K289" s="3">
        <v>66.900999999999996</v>
      </c>
      <c r="M289" s="3">
        <v>155.63999999999999</v>
      </c>
      <c r="N289" s="3">
        <v>63.113</v>
      </c>
      <c r="P289" s="3">
        <v>254.49</v>
      </c>
      <c r="Q289" s="3">
        <v>65.849999999999994</v>
      </c>
      <c r="S289" s="3">
        <v>208.01</v>
      </c>
      <c r="T289" s="3">
        <v>65.316000000000003</v>
      </c>
      <c r="V289" s="3">
        <v>163.47</v>
      </c>
      <c r="W289" s="3">
        <v>64.093000000000004</v>
      </c>
      <c r="Y289" s="3">
        <v>158.43</v>
      </c>
      <c r="Z289" s="3">
        <v>74.754999999999995</v>
      </c>
      <c r="AB289" s="3">
        <v>171.35</v>
      </c>
      <c r="AC289" s="3">
        <v>74.432000000000002</v>
      </c>
    </row>
    <row r="290" spans="1:29">
      <c r="A290" s="3">
        <v>235.6</v>
      </c>
      <c r="B290" s="3">
        <v>62.308999999999997</v>
      </c>
      <c r="D290" s="3">
        <v>228.56</v>
      </c>
      <c r="E290" s="3">
        <v>63.28</v>
      </c>
      <c r="G290" s="3">
        <v>196.22</v>
      </c>
      <c r="H290" s="3">
        <v>62.741</v>
      </c>
      <c r="J290" s="3">
        <v>206.23</v>
      </c>
      <c r="K290" s="3">
        <v>67.284999999999997</v>
      </c>
      <c r="M290" s="3">
        <v>160.83000000000001</v>
      </c>
      <c r="N290" s="3">
        <v>63.271000000000001</v>
      </c>
      <c r="P290" s="3">
        <v>268.38</v>
      </c>
      <c r="Q290" s="3">
        <v>66.17</v>
      </c>
      <c r="S290" s="3">
        <v>218</v>
      </c>
      <c r="T290" s="3">
        <v>65.619</v>
      </c>
      <c r="V290" s="3">
        <v>170.13</v>
      </c>
      <c r="W290" s="3">
        <v>64.319999999999993</v>
      </c>
      <c r="Y290" s="3">
        <v>162.83000000000001</v>
      </c>
      <c r="Z290" s="3">
        <v>75.027000000000001</v>
      </c>
      <c r="AB290" s="3">
        <v>176.15</v>
      </c>
      <c r="AC290" s="3">
        <v>74.667000000000002</v>
      </c>
    </row>
    <row r="291" spans="1:29">
      <c r="A291" s="3">
        <v>241.95</v>
      </c>
      <c r="B291" s="3">
        <v>62.375999999999998</v>
      </c>
      <c r="D291" s="3">
        <v>235.77</v>
      </c>
      <c r="E291" s="3">
        <v>63.359000000000002</v>
      </c>
      <c r="G291" s="3">
        <v>202.09</v>
      </c>
      <c r="H291" s="3">
        <v>62.817</v>
      </c>
      <c r="J291" s="3">
        <v>215.08</v>
      </c>
      <c r="K291" s="3">
        <v>67.662999999999997</v>
      </c>
      <c r="M291" s="3">
        <v>166.01</v>
      </c>
      <c r="N291" s="3">
        <v>63.424999999999997</v>
      </c>
      <c r="P291" s="3">
        <v>280.88</v>
      </c>
      <c r="Q291" s="3">
        <v>66.45</v>
      </c>
      <c r="S291" s="3">
        <v>227.99</v>
      </c>
      <c r="T291" s="3">
        <v>65.912999999999997</v>
      </c>
      <c r="V291" s="3">
        <v>176.78</v>
      </c>
      <c r="W291" s="3">
        <v>64.540999999999997</v>
      </c>
      <c r="Y291" s="3">
        <v>171.64</v>
      </c>
      <c r="Z291" s="3">
        <v>75.563000000000002</v>
      </c>
      <c r="AB291" s="3">
        <v>180.95</v>
      </c>
      <c r="AC291" s="3">
        <v>74.899000000000001</v>
      </c>
    </row>
    <row r="292" spans="1:29">
      <c r="A292" s="3">
        <v>248.3</v>
      </c>
      <c r="B292" s="3">
        <v>62.441000000000003</v>
      </c>
      <c r="D292" s="3">
        <v>242.98</v>
      </c>
      <c r="E292" s="3">
        <v>63.435000000000002</v>
      </c>
      <c r="G292" s="3">
        <v>207.96</v>
      </c>
      <c r="H292" s="3">
        <v>62.890999999999998</v>
      </c>
      <c r="J292" s="3">
        <v>223.92</v>
      </c>
      <c r="K292" s="3">
        <v>68.034999999999997</v>
      </c>
      <c r="M292" s="3">
        <v>171.2</v>
      </c>
      <c r="N292" s="3">
        <v>63.576000000000001</v>
      </c>
      <c r="P292" s="3">
        <v>293.38</v>
      </c>
      <c r="Q292" s="3">
        <v>66.721999999999994</v>
      </c>
      <c r="S292" s="3">
        <v>237.98</v>
      </c>
      <c r="T292" s="3">
        <v>66.2</v>
      </c>
      <c r="V292" s="3">
        <v>183.44</v>
      </c>
      <c r="W292" s="3">
        <v>64.757000000000005</v>
      </c>
      <c r="Y292" s="3">
        <v>180.44</v>
      </c>
      <c r="Z292" s="3">
        <v>76.09</v>
      </c>
      <c r="AB292" s="3">
        <v>185.75</v>
      </c>
      <c r="AC292" s="3">
        <v>75.128</v>
      </c>
    </row>
    <row r="293" spans="1:29">
      <c r="A293" s="3">
        <v>261</v>
      </c>
      <c r="B293" s="3">
        <v>62.566000000000003</v>
      </c>
      <c r="D293" s="3">
        <v>250.19</v>
      </c>
      <c r="E293" s="3">
        <v>63.508000000000003</v>
      </c>
      <c r="G293" s="3">
        <v>213.82</v>
      </c>
      <c r="H293" s="3">
        <v>62.963000000000001</v>
      </c>
      <c r="J293" s="3">
        <v>232.77</v>
      </c>
      <c r="K293" s="3">
        <v>68.400999999999996</v>
      </c>
      <c r="M293" s="3">
        <v>176.38</v>
      </c>
      <c r="N293" s="3">
        <v>63.723999999999997</v>
      </c>
      <c r="P293" s="3">
        <v>305.87</v>
      </c>
      <c r="Q293" s="3">
        <v>66.986000000000004</v>
      </c>
      <c r="S293" s="3">
        <v>247.97</v>
      </c>
      <c r="T293" s="3">
        <v>66.48</v>
      </c>
      <c r="V293" s="3">
        <v>190.1</v>
      </c>
      <c r="W293" s="3">
        <v>64.968000000000004</v>
      </c>
      <c r="Y293" s="3">
        <v>188.29</v>
      </c>
      <c r="Z293" s="3">
        <v>76.552000000000007</v>
      </c>
      <c r="AB293" s="3">
        <v>195.34</v>
      </c>
      <c r="AC293" s="3">
        <v>75.576999999999998</v>
      </c>
    </row>
    <row r="294" spans="1:29">
      <c r="A294" s="3">
        <v>272.43</v>
      </c>
      <c r="B294" s="3">
        <v>62.673000000000002</v>
      </c>
      <c r="D294" s="3">
        <v>257.39999999999998</v>
      </c>
      <c r="E294" s="3">
        <v>63.579000000000001</v>
      </c>
      <c r="G294" s="3">
        <v>219.69</v>
      </c>
      <c r="H294" s="3">
        <v>63.031999999999996</v>
      </c>
      <c r="J294" s="3">
        <v>241.62</v>
      </c>
      <c r="K294" s="3">
        <v>68.762</v>
      </c>
      <c r="M294" s="3">
        <v>181.57</v>
      </c>
      <c r="N294" s="3">
        <v>63.868000000000002</v>
      </c>
      <c r="P294" s="3">
        <v>318.37</v>
      </c>
      <c r="Q294" s="3">
        <v>67.244</v>
      </c>
      <c r="S294" s="3">
        <v>257.95999999999998</v>
      </c>
      <c r="T294" s="3">
        <v>66.754000000000005</v>
      </c>
      <c r="V294" s="3">
        <v>196.76</v>
      </c>
      <c r="W294" s="3">
        <v>65.174000000000007</v>
      </c>
      <c r="Y294" s="3">
        <v>196.15</v>
      </c>
      <c r="Z294" s="3">
        <v>77.006</v>
      </c>
      <c r="AB294" s="3">
        <v>204.94</v>
      </c>
      <c r="AC294" s="3">
        <v>76.015000000000001</v>
      </c>
    </row>
    <row r="295" spans="1:29">
      <c r="A295" s="3">
        <v>283.86</v>
      </c>
      <c r="B295" s="3">
        <v>62.774999999999999</v>
      </c>
      <c r="D295" s="3">
        <v>264.61</v>
      </c>
      <c r="E295" s="3">
        <v>63.649000000000001</v>
      </c>
      <c r="G295" s="3">
        <v>225.56</v>
      </c>
      <c r="H295" s="3">
        <v>63.1</v>
      </c>
      <c r="J295" s="3">
        <v>250.47</v>
      </c>
      <c r="K295" s="3">
        <v>69.117000000000004</v>
      </c>
      <c r="M295" s="3">
        <v>186.75</v>
      </c>
      <c r="N295" s="3">
        <v>64.009</v>
      </c>
      <c r="P295" s="3">
        <v>330.87</v>
      </c>
      <c r="Q295" s="3">
        <v>67.495000000000005</v>
      </c>
      <c r="S295" s="3">
        <v>267.95</v>
      </c>
      <c r="T295" s="3">
        <v>67.022000000000006</v>
      </c>
      <c r="V295" s="3">
        <v>203.42</v>
      </c>
      <c r="W295" s="3">
        <v>65.375</v>
      </c>
      <c r="Y295" s="3">
        <v>204</v>
      </c>
      <c r="Z295" s="3">
        <v>77.454999999999998</v>
      </c>
      <c r="AB295" s="3">
        <v>214.54</v>
      </c>
      <c r="AC295" s="3">
        <v>76.442999999999998</v>
      </c>
    </row>
    <row r="296" spans="1:29">
      <c r="A296" s="3">
        <v>295.29000000000002</v>
      </c>
      <c r="B296" s="3">
        <v>62.872999999999998</v>
      </c>
      <c r="D296" s="3">
        <v>271.82</v>
      </c>
      <c r="E296" s="3">
        <v>63.716000000000001</v>
      </c>
      <c r="G296" s="3">
        <v>231.42</v>
      </c>
      <c r="H296" s="3">
        <v>63.165999999999997</v>
      </c>
      <c r="J296" s="3">
        <v>259.31</v>
      </c>
      <c r="K296" s="3">
        <v>69.466999999999999</v>
      </c>
      <c r="M296" s="3">
        <v>191.94</v>
      </c>
      <c r="N296" s="3">
        <v>64.147999999999996</v>
      </c>
      <c r="P296" s="3">
        <v>343.37</v>
      </c>
      <c r="Q296" s="3">
        <v>67.739999999999995</v>
      </c>
      <c r="S296" s="3">
        <v>277.94</v>
      </c>
      <c r="T296" s="3">
        <v>67.284000000000006</v>
      </c>
      <c r="V296" s="3">
        <v>210.08</v>
      </c>
      <c r="W296" s="3">
        <v>65.572999999999993</v>
      </c>
      <c r="Y296" s="3">
        <v>211.85</v>
      </c>
      <c r="Z296" s="3">
        <v>77.897000000000006</v>
      </c>
      <c r="AB296" s="3">
        <v>224.13</v>
      </c>
      <c r="AC296" s="3">
        <v>76.861000000000004</v>
      </c>
    </row>
    <row r="297" spans="1:29">
      <c r="A297" s="3">
        <v>306.72000000000003</v>
      </c>
      <c r="B297" s="3">
        <v>62.966999999999999</v>
      </c>
      <c r="D297" s="3">
        <v>286.24</v>
      </c>
      <c r="E297" s="3">
        <v>63.844999999999999</v>
      </c>
      <c r="G297" s="3">
        <v>243.16</v>
      </c>
      <c r="H297" s="3">
        <v>63.292000000000002</v>
      </c>
      <c r="J297" s="3">
        <v>268.16000000000003</v>
      </c>
      <c r="K297" s="3">
        <v>69.811999999999998</v>
      </c>
      <c r="M297" s="3">
        <v>197.12</v>
      </c>
      <c r="N297" s="3">
        <v>64.284000000000006</v>
      </c>
      <c r="P297" s="3">
        <v>355.86</v>
      </c>
      <c r="Q297" s="3">
        <v>67.98</v>
      </c>
      <c r="S297" s="3">
        <v>287.93</v>
      </c>
      <c r="T297" s="3">
        <v>67.540999999999997</v>
      </c>
      <c r="V297" s="3">
        <v>216.74</v>
      </c>
      <c r="W297" s="3">
        <v>65.766000000000005</v>
      </c>
      <c r="Y297" s="3">
        <v>219.7</v>
      </c>
      <c r="Z297" s="3">
        <v>78.332999999999998</v>
      </c>
      <c r="AB297" s="3">
        <v>233.73</v>
      </c>
      <c r="AC297" s="3">
        <v>77.27</v>
      </c>
    </row>
    <row r="298" spans="1:29">
      <c r="A298" s="3">
        <v>318.14999999999998</v>
      </c>
      <c r="B298" s="3">
        <v>63.058</v>
      </c>
      <c r="D298" s="3">
        <v>299.22000000000003</v>
      </c>
      <c r="E298" s="3">
        <v>63.956000000000003</v>
      </c>
      <c r="G298" s="3">
        <v>253.72</v>
      </c>
      <c r="H298" s="3">
        <v>63.4</v>
      </c>
      <c r="J298" s="3">
        <v>277.01</v>
      </c>
      <c r="K298" s="3">
        <v>70.153000000000006</v>
      </c>
      <c r="M298" s="3">
        <v>207.49</v>
      </c>
      <c r="N298" s="3">
        <v>64.549000000000007</v>
      </c>
      <c r="P298" s="3">
        <v>368.36</v>
      </c>
      <c r="Q298" s="3">
        <v>68.213999999999999</v>
      </c>
      <c r="S298" s="3">
        <v>297.92</v>
      </c>
      <c r="T298" s="3">
        <v>67.793000000000006</v>
      </c>
      <c r="V298" s="3">
        <v>223.4</v>
      </c>
      <c r="W298" s="3">
        <v>65.956000000000003</v>
      </c>
      <c r="Y298" s="3">
        <v>227.55</v>
      </c>
      <c r="Z298" s="3">
        <v>78.763999999999996</v>
      </c>
      <c r="AB298" s="3">
        <v>243.33</v>
      </c>
      <c r="AC298" s="3">
        <v>77.671000000000006</v>
      </c>
    </row>
    <row r="299" spans="1:29">
      <c r="A299" s="3">
        <v>329.58</v>
      </c>
      <c r="B299" s="3">
        <v>63.145000000000003</v>
      </c>
      <c r="D299" s="3">
        <v>312.19</v>
      </c>
      <c r="E299" s="3">
        <v>64.061000000000007</v>
      </c>
      <c r="G299" s="3">
        <v>264.27999999999997</v>
      </c>
      <c r="H299" s="3">
        <v>63.503</v>
      </c>
      <c r="J299" s="3">
        <v>285.85000000000002</v>
      </c>
      <c r="K299" s="3">
        <v>70.489999999999995</v>
      </c>
      <c r="M299" s="3">
        <v>216.83</v>
      </c>
      <c r="N299" s="3">
        <v>64.778999999999996</v>
      </c>
      <c r="P299" s="3">
        <v>380.86</v>
      </c>
      <c r="Q299" s="3">
        <v>68.442999999999998</v>
      </c>
      <c r="S299" s="3">
        <v>307.91000000000003</v>
      </c>
      <c r="T299" s="3">
        <v>68.040000000000006</v>
      </c>
      <c r="V299" s="3">
        <v>230.06</v>
      </c>
      <c r="W299" s="3">
        <v>66.141999999999996</v>
      </c>
      <c r="Y299" s="3">
        <v>235.4</v>
      </c>
      <c r="Z299" s="3">
        <v>79.188999999999993</v>
      </c>
      <c r="AB299" s="3">
        <v>252.92</v>
      </c>
      <c r="AC299" s="3">
        <v>78.064999999999998</v>
      </c>
    </row>
    <row r="300" spans="1:29">
      <c r="A300" s="3">
        <v>341.01</v>
      </c>
      <c r="B300" s="3">
        <v>63.228999999999999</v>
      </c>
      <c r="D300" s="3">
        <v>325.17</v>
      </c>
      <c r="E300" s="3">
        <v>64.162999999999997</v>
      </c>
      <c r="G300" s="3">
        <v>274.83</v>
      </c>
      <c r="H300" s="3">
        <v>63.601999999999997</v>
      </c>
      <c r="J300" s="3">
        <v>294.7</v>
      </c>
      <c r="K300" s="3">
        <v>70.822000000000003</v>
      </c>
      <c r="M300" s="3">
        <v>226.16</v>
      </c>
      <c r="N300" s="3">
        <v>65.003</v>
      </c>
      <c r="P300" s="3">
        <v>393.36</v>
      </c>
      <c r="Q300" s="3">
        <v>68.668000000000006</v>
      </c>
      <c r="S300" s="3">
        <v>317.89999999999998</v>
      </c>
      <c r="T300" s="3">
        <v>68.281999999999996</v>
      </c>
      <c r="V300" s="3">
        <v>236.72</v>
      </c>
      <c r="W300" s="3">
        <v>66.325000000000003</v>
      </c>
      <c r="Y300" s="3">
        <v>243.26</v>
      </c>
      <c r="Z300" s="3">
        <v>79.608999999999995</v>
      </c>
      <c r="AB300" s="3">
        <v>262.52</v>
      </c>
      <c r="AC300" s="3">
        <v>78.450999999999993</v>
      </c>
    </row>
    <row r="301" spans="1:29">
      <c r="A301" s="3">
        <v>352.44</v>
      </c>
      <c r="B301" s="3">
        <v>63.31</v>
      </c>
      <c r="D301" s="3">
        <v>338.15</v>
      </c>
      <c r="E301" s="3">
        <v>64.260000000000005</v>
      </c>
      <c r="G301" s="3">
        <v>285.39</v>
      </c>
      <c r="H301" s="3">
        <v>63.697000000000003</v>
      </c>
      <c r="J301" s="3">
        <v>303.55</v>
      </c>
      <c r="K301" s="3">
        <v>71.150999999999996</v>
      </c>
      <c r="M301" s="3">
        <v>235.49</v>
      </c>
      <c r="N301" s="3">
        <v>65.22</v>
      </c>
      <c r="P301" s="3">
        <v>405.86</v>
      </c>
      <c r="Q301" s="3">
        <v>68.888000000000005</v>
      </c>
      <c r="S301" s="3">
        <v>327.89</v>
      </c>
      <c r="T301" s="3">
        <v>68.521000000000001</v>
      </c>
      <c r="V301" s="3">
        <v>243.38</v>
      </c>
      <c r="W301" s="3">
        <v>66.504000000000005</v>
      </c>
      <c r="Y301" s="3">
        <v>251.11</v>
      </c>
      <c r="Z301" s="3">
        <v>80.025000000000006</v>
      </c>
      <c r="AB301" s="3">
        <v>272.11</v>
      </c>
      <c r="AC301" s="3">
        <v>78.831000000000003</v>
      </c>
    </row>
    <row r="302" spans="1:29">
      <c r="A302" s="3">
        <v>363.87</v>
      </c>
      <c r="B302" s="3">
        <v>63.389000000000003</v>
      </c>
      <c r="D302" s="3">
        <v>351.12</v>
      </c>
      <c r="E302" s="3">
        <v>64.352999999999994</v>
      </c>
      <c r="G302" s="3">
        <v>295.95</v>
      </c>
      <c r="H302" s="3">
        <v>63.789000000000001</v>
      </c>
      <c r="J302" s="3">
        <v>312.39999999999998</v>
      </c>
      <c r="K302" s="3">
        <v>71.475999999999999</v>
      </c>
      <c r="M302" s="3">
        <v>244.83</v>
      </c>
      <c r="N302" s="3">
        <v>65.432000000000002</v>
      </c>
      <c r="P302" s="3">
        <v>418.35</v>
      </c>
      <c r="Q302" s="3">
        <v>69.103999999999999</v>
      </c>
      <c r="S302" s="3">
        <v>337.88</v>
      </c>
      <c r="T302" s="3">
        <v>68.754999999999995</v>
      </c>
      <c r="V302" s="3">
        <v>250.04</v>
      </c>
      <c r="W302" s="3">
        <v>66.680999999999997</v>
      </c>
      <c r="Y302" s="3">
        <v>258.95999999999998</v>
      </c>
      <c r="Z302" s="3">
        <v>80.436000000000007</v>
      </c>
      <c r="AB302" s="3">
        <v>281.70999999999998</v>
      </c>
      <c r="AC302" s="3">
        <v>79.203000000000003</v>
      </c>
    </row>
    <row r="303" spans="1:29">
      <c r="A303" s="3">
        <v>375.3</v>
      </c>
      <c r="B303" s="3">
        <v>63.465000000000003</v>
      </c>
      <c r="D303" s="3">
        <v>364.1</v>
      </c>
      <c r="E303" s="3">
        <v>64.444000000000003</v>
      </c>
      <c r="G303" s="3">
        <v>306.51</v>
      </c>
      <c r="H303" s="3">
        <v>63.877000000000002</v>
      </c>
      <c r="J303" s="3">
        <v>321.24</v>
      </c>
      <c r="K303" s="3">
        <v>71.796999999999997</v>
      </c>
      <c r="M303" s="3">
        <v>254.16</v>
      </c>
      <c r="N303" s="3">
        <v>65.638000000000005</v>
      </c>
      <c r="P303" s="3">
        <v>430.85</v>
      </c>
      <c r="Q303" s="3">
        <v>69.316000000000003</v>
      </c>
      <c r="S303" s="3">
        <v>347.87</v>
      </c>
      <c r="T303" s="3">
        <v>68.984999999999999</v>
      </c>
      <c r="V303" s="3">
        <v>256.7</v>
      </c>
      <c r="W303" s="3">
        <v>66.853999999999999</v>
      </c>
      <c r="Y303" s="3">
        <v>266.81</v>
      </c>
      <c r="Z303" s="3">
        <v>80.843000000000004</v>
      </c>
      <c r="AB303" s="3">
        <v>291.31</v>
      </c>
      <c r="AC303" s="3">
        <v>79.569999999999993</v>
      </c>
    </row>
    <row r="304" spans="1:29">
      <c r="A304" s="3">
        <v>386.73</v>
      </c>
      <c r="B304" s="3">
        <v>63.539000000000001</v>
      </c>
      <c r="D304" s="3">
        <v>377.08</v>
      </c>
      <c r="E304" s="3">
        <v>64.531000000000006</v>
      </c>
      <c r="G304" s="3">
        <v>317.07</v>
      </c>
      <c r="H304" s="3">
        <v>63.962000000000003</v>
      </c>
      <c r="J304" s="3">
        <v>338.94</v>
      </c>
      <c r="K304" s="3">
        <v>72.429000000000002</v>
      </c>
      <c r="M304" s="3">
        <v>263.49</v>
      </c>
      <c r="N304" s="3">
        <v>65.838999999999999</v>
      </c>
      <c r="P304" s="3">
        <v>443.35</v>
      </c>
      <c r="Q304" s="3">
        <v>69.524000000000001</v>
      </c>
      <c r="S304" s="3">
        <v>357.86</v>
      </c>
      <c r="T304" s="3">
        <v>69.212000000000003</v>
      </c>
      <c r="V304" s="3">
        <v>270.02</v>
      </c>
      <c r="W304" s="3">
        <v>67.192999999999998</v>
      </c>
      <c r="Y304" s="3">
        <v>274.66000000000003</v>
      </c>
      <c r="Z304" s="3">
        <v>81.245999999999995</v>
      </c>
      <c r="AB304" s="3">
        <v>300.89999999999998</v>
      </c>
      <c r="AC304" s="3">
        <v>79.932000000000002</v>
      </c>
    </row>
    <row r="305" spans="1:29">
      <c r="A305" s="3">
        <v>398.16</v>
      </c>
      <c r="B305" s="3">
        <v>63.610999999999997</v>
      </c>
      <c r="D305" s="3">
        <v>390.06</v>
      </c>
      <c r="E305" s="3">
        <v>64.614999999999995</v>
      </c>
      <c r="G305" s="3">
        <v>327.63</v>
      </c>
      <c r="H305" s="3">
        <v>64.043999999999997</v>
      </c>
      <c r="J305" s="3">
        <v>354.86</v>
      </c>
      <c r="K305" s="3">
        <v>72.986999999999995</v>
      </c>
      <c r="M305" s="3">
        <v>272.83</v>
      </c>
      <c r="N305" s="3">
        <v>66.034999999999997</v>
      </c>
      <c r="P305" s="3">
        <v>455.85</v>
      </c>
      <c r="Q305" s="3">
        <v>69.728999999999999</v>
      </c>
      <c r="S305" s="3">
        <v>367.85</v>
      </c>
      <c r="T305" s="3">
        <v>69.435000000000002</v>
      </c>
      <c r="V305" s="3">
        <v>283.33999999999997</v>
      </c>
      <c r="W305" s="3">
        <v>67.522000000000006</v>
      </c>
      <c r="Y305" s="3">
        <v>282.52</v>
      </c>
      <c r="Z305" s="3">
        <v>81.644000000000005</v>
      </c>
      <c r="AB305" s="3">
        <v>310.5</v>
      </c>
      <c r="AC305" s="3">
        <v>80.287000000000006</v>
      </c>
    </row>
    <row r="306" spans="1:29">
      <c r="A306" s="3">
        <v>409.59</v>
      </c>
      <c r="B306" s="3">
        <v>63.68</v>
      </c>
      <c r="D306" s="3">
        <v>403.03</v>
      </c>
      <c r="E306" s="3">
        <v>64.695999999999998</v>
      </c>
      <c r="G306" s="3">
        <v>338.19</v>
      </c>
      <c r="H306" s="3">
        <v>64.123000000000005</v>
      </c>
      <c r="J306" s="3">
        <v>370.79</v>
      </c>
      <c r="K306" s="3">
        <v>73.534999999999997</v>
      </c>
      <c r="M306" s="3">
        <v>282.16000000000003</v>
      </c>
      <c r="N306" s="3">
        <v>66.225999999999999</v>
      </c>
      <c r="P306" s="3">
        <v>468.35</v>
      </c>
      <c r="Q306" s="3">
        <v>69.930000000000007</v>
      </c>
      <c r="S306" s="3">
        <v>377.84</v>
      </c>
      <c r="T306" s="3">
        <v>69.655000000000001</v>
      </c>
      <c r="V306" s="3">
        <v>296.66000000000003</v>
      </c>
      <c r="W306" s="3">
        <v>67.841999999999999</v>
      </c>
      <c r="Y306" s="3">
        <v>298.22000000000003</v>
      </c>
      <c r="Z306" s="3">
        <v>82.43</v>
      </c>
      <c r="AB306" s="3">
        <v>320.10000000000002</v>
      </c>
      <c r="AC306" s="3">
        <v>80.638000000000005</v>
      </c>
    </row>
    <row r="307" spans="1:29">
      <c r="A307" s="3">
        <v>421.03</v>
      </c>
      <c r="B307" s="3">
        <v>63.747999999999998</v>
      </c>
      <c r="D307" s="3">
        <v>416.01</v>
      </c>
      <c r="E307" s="3">
        <v>64.775000000000006</v>
      </c>
      <c r="G307" s="3">
        <v>348.75</v>
      </c>
      <c r="H307" s="3">
        <v>64.2</v>
      </c>
      <c r="J307" s="3">
        <v>386.71</v>
      </c>
      <c r="K307" s="3">
        <v>74.073999999999998</v>
      </c>
      <c r="M307" s="3">
        <v>291.49</v>
      </c>
      <c r="N307" s="3">
        <v>66.414000000000001</v>
      </c>
      <c r="P307" s="3">
        <v>493.34</v>
      </c>
      <c r="Q307" s="3">
        <v>70.322999999999993</v>
      </c>
      <c r="S307" s="3">
        <v>397.82</v>
      </c>
      <c r="T307" s="3">
        <v>70.084999999999994</v>
      </c>
      <c r="V307" s="3">
        <v>309.98</v>
      </c>
      <c r="W307" s="3">
        <v>68.152000000000001</v>
      </c>
      <c r="Y307" s="3">
        <v>312.35000000000002</v>
      </c>
      <c r="Z307" s="3">
        <v>83.126000000000005</v>
      </c>
      <c r="AB307" s="3">
        <v>329.69</v>
      </c>
      <c r="AC307" s="3">
        <v>80.983000000000004</v>
      </c>
    </row>
    <row r="308" spans="1:29">
      <c r="A308" s="3">
        <v>443.89</v>
      </c>
      <c r="B308" s="3">
        <v>63.878999999999998</v>
      </c>
      <c r="D308" s="3">
        <v>428.99</v>
      </c>
      <c r="E308" s="3">
        <v>64.850999999999999</v>
      </c>
      <c r="G308" s="3">
        <v>359.31</v>
      </c>
      <c r="H308" s="3">
        <v>64.275000000000006</v>
      </c>
      <c r="J308" s="3">
        <v>402.64</v>
      </c>
      <c r="K308" s="3">
        <v>74.603999999999999</v>
      </c>
      <c r="M308" s="3">
        <v>300.83</v>
      </c>
      <c r="N308" s="3">
        <v>66.596999999999994</v>
      </c>
      <c r="P308" s="3">
        <v>515.84</v>
      </c>
      <c r="Q308" s="3">
        <v>70.665000000000006</v>
      </c>
      <c r="S308" s="3">
        <v>417.8</v>
      </c>
      <c r="T308" s="3">
        <v>70.504000000000005</v>
      </c>
      <c r="V308" s="3">
        <v>323.3</v>
      </c>
      <c r="W308" s="3">
        <v>68.454999999999998</v>
      </c>
      <c r="Y308" s="3">
        <v>325.91000000000003</v>
      </c>
      <c r="Z308" s="3">
        <v>83.781999999999996</v>
      </c>
      <c r="AB308" s="3">
        <v>339.29</v>
      </c>
      <c r="AC308" s="3">
        <v>81.323999999999998</v>
      </c>
    </row>
    <row r="309" spans="1:29">
      <c r="A309" s="3">
        <v>464.46</v>
      </c>
      <c r="B309" s="3">
        <v>63.99</v>
      </c>
      <c r="D309" s="3">
        <v>441.96</v>
      </c>
      <c r="E309" s="3">
        <v>64.924999999999997</v>
      </c>
      <c r="G309" s="3">
        <v>369.87</v>
      </c>
      <c r="H309" s="3">
        <v>64.346999999999994</v>
      </c>
      <c r="J309" s="3">
        <v>418.56</v>
      </c>
      <c r="K309" s="3">
        <v>75.126000000000005</v>
      </c>
      <c r="M309" s="3">
        <v>310.16000000000003</v>
      </c>
      <c r="N309" s="3">
        <v>66.777000000000001</v>
      </c>
      <c r="P309" s="3">
        <v>538.33000000000004</v>
      </c>
      <c r="Q309" s="3">
        <v>70.998999999999995</v>
      </c>
      <c r="S309" s="3">
        <v>435.72</v>
      </c>
      <c r="T309" s="3">
        <v>70.87</v>
      </c>
      <c r="V309" s="3">
        <v>336.62</v>
      </c>
      <c r="W309" s="3">
        <v>68.75</v>
      </c>
      <c r="Y309" s="3">
        <v>339.48</v>
      </c>
      <c r="Z309" s="3">
        <v>84.43</v>
      </c>
      <c r="AB309" s="3">
        <v>348.88</v>
      </c>
      <c r="AC309" s="3">
        <v>81.66</v>
      </c>
    </row>
    <row r="310" spans="1:29">
      <c r="A310" s="3">
        <v>485.04</v>
      </c>
      <c r="B310" s="3">
        <v>64.096999999999994</v>
      </c>
      <c r="D310" s="3">
        <v>454.94</v>
      </c>
      <c r="E310" s="3">
        <v>64.997</v>
      </c>
      <c r="G310" s="3">
        <v>380.43</v>
      </c>
      <c r="H310" s="3">
        <v>64.418000000000006</v>
      </c>
      <c r="J310" s="3">
        <v>434.49</v>
      </c>
      <c r="K310" s="3">
        <v>75.64</v>
      </c>
      <c r="M310" s="3">
        <v>319.49</v>
      </c>
      <c r="N310" s="3">
        <v>66.953000000000003</v>
      </c>
      <c r="P310" s="3">
        <v>560.83000000000004</v>
      </c>
      <c r="Q310" s="3">
        <v>71.323999999999998</v>
      </c>
      <c r="S310" s="3">
        <v>453.65</v>
      </c>
      <c r="T310" s="3">
        <v>71.227000000000004</v>
      </c>
      <c r="V310" s="3">
        <v>349.94</v>
      </c>
      <c r="W310" s="3">
        <v>69.039000000000001</v>
      </c>
      <c r="Y310" s="3">
        <v>353.04</v>
      </c>
      <c r="Z310" s="3">
        <v>85.069000000000003</v>
      </c>
      <c r="AB310" s="3">
        <v>358.48</v>
      </c>
      <c r="AC310" s="3">
        <v>81.992000000000004</v>
      </c>
    </row>
    <row r="311" spans="1:29">
      <c r="A311" s="3">
        <v>505.61</v>
      </c>
      <c r="B311" s="3">
        <v>64.2</v>
      </c>
      <c r="D311" s="3">
        <v>467.92</v>
      </c>
      <c r="E311" s="3">
        <v>65.066999999999993</v>
      </c>
      <c r="G311" s="3">
        <v>390.99</v>
      </c>
      <c r="H311" s="3">
        <v>64.486000000000004</v>
      </c>
      <c r="J311" s="3">
        <v>450.41</v>
      </c>
      <c r="K311" s="3">
        <v>76.147999999999996</v>
      </c>
      <c r="M311" s="3">
        <v>328.82</v>
      </c>
      <c r="N311" s="3">
        <v>67.125</v>
      </c>
      <c r="P311" s="3">
        <v>583.33000000000004</v>
      </c>
      <c r="Q311" s="3">
        <v>71.641000000000005</v>
      </c>
      <c r="S311" s="3">
        <v>471.57</v>
      </c>
      <c r="T311" s="3">
        <v>71.576999999999998</v>
      </c>
      <c r="V311" s="3">
        <v>363.26</v>
      </c>
      <c r="W311" s="3">
        <v>69.320999999999998</v>
      </c>
      <c r="Y311" s="3">
        <v>366.6</v>
      </c>
      <c r="Z311" s="3">
        <v>85.698999999999998</v>
      </c>
      <c r="AB311" s="3">
        <v>368.08</v>
      </c>
      <c r="AC311" s="3">
        <v>82.319000000000003</v>
      </c>
    </row>
    <row r="312" spans="1:29">
      <c r="A312" s="3">
        <v>526.19000000000005</v>
      </c>
      <c r="B312" s="3">
        <v>64.299000000000007</v>
      </c>
      <c r="D312" s="3">
        <v>493.87</v>
      </c>
      <c r="E312" s="3">
        <v>65.201999999999998</v>
      </c>
      <c r="G312" s="3">
        <v>412.11</v>
      </c>
      <c r="H312" s="3">
        <v>64.617999999999995</v>
      </c>
      <c r="J312" s="3">
        <v>466.34</v>
      </c>
      <c r="K312" s="3">
        <v>76.647999999999996</v>
      </c>
      <c r="M312" s="3">
        <v>338.16</v>
      </c>
      <c r="N312" s="3">
        <v>67.293999999999997</v>
      </c>
      <c r="P312" s="3">
        <v>605.82000000000005</v>
      </c>
      <c r="Q312" s="3">
        <v>71.950999999999993</v>
      </c>
      <c r="S312" s="3">
        <v>489.5</v>
      </c>
      <c r="T312" s="3">
        <v>71.92</v>
      </c>
      <c r="V312" s="3">
        <v>376.58</v>
      </c>
      <c r="W312" s="3">
        <v>69.596000000000004</v>
      </c>
      <c r="Y312" s="3">
        <v>380.16</v>
      </c>
      <c r="Z312" s="3">
        <v>86.322000000000003</v>
      </c>
      <c r="AB312" s="3">
        <v>387.27</v>
      </c>
      <c r="AC312" s="3">
        <v>82.962000000000003</v>
      </c>
    </row>
    <row r="313" spans="1:29">
      <c r="A313" s="3">
        <v>546.76</v>
      </c>
      <c r="B313" s="3">
        <v>64.394000000000005</v>
      </c>
      <c r="D313" s="3">
        <v>517.23</v>
      </c>
      <c r="E313" s="3">
        <v>65.316999999999993</v>
      </c>
      <c r="G313" s="3">
        <v>431.12</v>
      </c>
      <c r="H313" s="3">
        <v>64.73</v>
      </c>
      <c r="J313" s="3">
        <v>482.26</v>
      </c>
      <c r="K313" s="3">
        <v>77.141000000000005</v>
      </c>
      <c r="M313" s="3">
        <v>347.49</v>
      </c>
      <c r="N313" s="3">
        <v>67.460999999999999</v>
      </c>
      <c r="P313" s="3">
        <v>628.32000000000005</v>
      </c>
      <c r="Q313" s="3">
        <v>72.253</v>
      </c>
      <c r="S313" s="3">
        <v>507.42</v>
      </c>
      <c r="T313" s="3">
        <v>72.256</v>
      </c>
      <c r="V313" s="3">
        <v>389.9</v>
      </c>
      <c r="W313" s="3">
        <v>69.866</v>
      </c>
      <c r="Y313" s="3">
        <v>393.72</v>
      </c>
      <c r="Z313" s="3">
        <v>86.936999999999998</v>
      </c>
      <c r="AB313" s="3">
        <v>406.46</v>
      </c>
      <c r="AC313" s="3">
        <v>83.590999999999994</v>
      </c>
    </row>
    <row r="314" spans="1:29">
      <c r="A314" s="3">
        <v>567.34</v>
      </c>
      <c r="B314" s="3">
        <v>64.484999999999999</v>
      </c>
      <c r="D314" s="3">
        <v>540.59</v>
      </c>
      <c r="E314" s="3">
        <v>65.427999999999997</v>
      </c>
      <c r="G314" s="3">
        <v>450.13</v>
      </c>
      <c r="H314" s="3">
        <v>64.837999999999994</v>
      </c>
      <c r="J314" s="3">
        <v>498.19</v>
      </c>
      <c r="K314" s="3">
        <v>77.629000000000005</v>
      </c>
      <c r="M314" s="3">
        <v>366.16</v>
      </c>
      <c r="N314" s="3">
        <v>67.784000000000006</v>
      </c>
      <c r="P314" s="3">
        <v>650.82000000000005</v>
      </c>
      <c r="Q314" s="3">
        <v>72.549000000000007</v>
      </c>
      <c r="S314" s="3">
        <v>525.35</v>
      </c>
      <c r="T314" s="3">
        <v>72.584999999999994</v>
      </c>
      <c r="V314" s="3">
        <v>403.21</v>
      </c>
      <c r="W314" s="3">
        <v>70.13</v>
      </c>
      <c r="Y314" s="3">
        <v>407.29</v>
      </c>
      <c r="Z314" s="3">
        <v>87.545000000000002</v>
      </c>
      <c r="AB314" s="3">
        <v>423.58</v>
      </c>
      <c r="AC314" s="3">
        <v>84.14</v>
      </c>
    </row>
    <row r="315" spans="1:29">
      <c r="A315" s="3">
        <v>587.91</v>
      </c>
      <c r="B315" s="3">
        <v>64.573999999999998</v>
      </c>
      <c r="D315" s="3">
        <v>563.95000000000005</v>
      </c>
      <c r="E315" s="3">
        <v>65.534000000000006</v>
      </c>
      <c r="G315" s="3">
        <v>469.13</v>
      </c>
      <c r="H315" s="3">
        <v>64.941999999999993</v>
      </c>
      <c r="J315" s="3">
        <v>514.11</v>
      </c>
      <c r="K315" s="3">
        <v>78.11</v>
      </c>
      <c r="M315" s="3">
        <v>382.96</v>
      </c>
      <c r="N315" s="3">
        <v>68.066000000000003</v>
      </c>
      <c r="P315" s="3">
        <v>673.31</v>
      </c>
      <c r="Q315" s="3">
        <v>72.838999999999999</v>
      </c>
      <c r="S315" s="3">
        <v>543.27</v>
      </c>
      <c r="T315" s="3">
        <v>72.909000000000006</v>
      </c>
      <c r="V315" s="3">
        <v>416.53</v>
      </c>
      <c r="W315" s="3">
        <v>70.39</v>
      </c>
      <c r="Y315" s="3">
        <v>420.85</v>
      </c>
      <c r="Z315" s="3">
        <v>88.146000000000001</v>
      </c>
      <c r="AB315" s="3">
        <v>440.7</v>
      </c>
      <c r="AC315" s="3">
        <v>84.679000000000002</v>
      </c>
    </row>
    <row r="316" spans="1:29">
      <c r="A316" s="3">
        <v>608.49</v>
      </c>
      <c r="B316" s="3">
        <v>64.659000000000006</v>
      </c>
      <c r="D316" s="3">
        <v>587.30999999999995</v>
      </c>
      <c r="E316" s="3">
        <v>65.635999999999996</v>
      </c>
      <c r="G316" s="3">
        <v>488.14</v>
      </c>
      <c r="H316" s="3">
        <v>65.040999999999997</v>
      </c>
      <c r="J316" s="3">
        <v>530.04</v>
      </c>
      <c r="K316" s="3">
        <v>78.584999999999994</v>
      </c>
      <c r="M316" s="3">
        <v>399.76</v>
      </c>
      <c r="N316" s="3">
        <v>68.34</v>
      </c>
      <c r="P316" s="3">
        <v>695.81</v>
      </c>
      <c r="Q316" s="3">
        <v>73.123000000000005</v>
      </c>
      <c r="S316" s="3">
        <v>561.20000000000005</v>
      </c>
      <c r="T316" s="3">
        <v>73.225999999999999</v>
      </c>
      <c r="V316" s="3">
        <v>429.85</v>
      </c>
      <c r="W316" s="3">
        <v>70.644000000000005</v>
      </c>
      <c r="Y316" s="3">
        <v>434.41</v>
      </c>
      <c r="Z316" s="3">
        <v>88.74</v>
      </c>
      <c r="AB316" s="3">
        <v>457.82</v>
      </c>
      <c r="AC316" s="3">
        <v>85.207999999999998</v>
      </c>
    </row>
    <row r="317" spans="1:29">
      <c r="A317" s="3">
        <v>629.05999999999995</v>
      </c>
      <c r="B317" s="3">
        <v>64.742000000000004</v>
      </c>
      <c r="D317" s="3">
        <v>610.66999999999996</v>
      </c>
      <c r="E317" s="3">
        <v>65.733999999999995</v>
      </c>
      <c r="G317" s="3">
        <v>507.15</v>
      </c>
      <c r="H317" s="3">
        <v>65.137</v>
      </c>
      <c r="J317" s="3">
        <v>545.96</v>
      </c>
      <c r="K317" s="3">
        <v>79.055000000000007</v>
      </c>
      <c r="M317" s="3">
        <v>416.56</v>
      </c>
      <c r="N317" s="3">
        <v>68.606999999999999</v>
      </c>
      <c r="P317" s="3">
        <v>718.3</v>
      </c>
      <c r="Q317" s="3">
        <v>73.402000000000001</v>
      </c>
      <c r="S317" s="3">
        <v>579.12</v>
      </c>
      <c r="T317" s="3">
        <v>73.537999999999997</v>
      </c>
      <c r="V317" s="3">
        <v>443.17</v>
      </c>
      <c r="W317" s="3">
        <v>70.894000000000005</v>
      </c>
      <c r="Y317" s="3">
        <v>447.97</v>
      </c>
      <c r="Z317" s="3">
        <v>89.328999999999994</v>
      </c>
      <c r="AB317" s="3">
        <v>474.94</v>
      </c>
      <c r="AC317" s="3">
        <v>85.727000000000004</v>
      </c>
    </row>
    <row r="318" spans="1:29">
      <c r="A318" s="3">
        <v>649.64</v>
      </c>
      <c r="B318" s="3">
        <v>64.822999999999993</v>
      </c>
      <c r="D318" s="3">
        <v>634.03</v>
      </c>
      <c r="E318" s="3">
        <v>65.828999999999994</v>
      </c>
      <c r="G318" s="3">
        <v>526.16</v>
      </c>
      <c r="H318" s="3">
        <v>65.228999999999999</v>
      </c>
      <c r="J318" s="3">
        <v>561.89</v>
      </c>
      <c r="K318" s="3">
        <v>79.52</v>
      </c>
      <c r="M318" s="3">
        <v>433.35</v>
      </c>
      <c r="N318" s="3">
        <v>68.867000000000004</v>
      </c>
      <c r="P318" s="3">
        <v>740.8</v>
      </c>
      <c r="Q318" s="3">
        <v>73.674999999999997</v>
      </c>
      <c r="S318" s="3">
        <v>597.04999999999995</v>
      </c>
      <c r="T318" s="3">
        <v>73.843999999999994</v>
      </c>
      <c r="V318" s="3">
        <v>456.49</v>
      </c>
      <c r="W318" s="3">
        <v>71.138999999999996</v>
      </c>
      <c r="Y318" s="3">
        <v>461.53</v>
      </c>
      <c r="Z318" s="3">
        <v>89.911000000000001</v>
      </c>
      <c r="AB318" s="3">
        <v>492.06</v>
      </c>
      <c r="AC318" s="3">
        <v>86.239000000000004</v>
      </c>
    </row>
    <row r="319" spans="1:29">
      <c r="A319" s="3">
        <v>670.21</v>
      </c>
      <c r="B319" s="3">
        <v>64.900999999999996</v>
      </c>
      <c r="D319" s="3">
        <v>657.38</v>
      </c>
      <c r="E319" s="3">
        <v>65.92</v>
      </c>
      <c r="G319" s="3">
        <v>545.16</v>
      </c>
      <c r="H319" s="3">
        <v>65.317999999999998</v>
      </c>
      <c r="J319" s="3">
        <v>577.80999999999995</v>
      </c>
      <c r="K319" s="3">
        <v>79.978999999999999</v>
      </c>
      <c r="M319" s="3">
        <v>450.15</v>
      </c>
      <c r="N319" s="3">
        <v>69.12</v>
      </c>
      <c r="P319" s="3">
        <v>763.3</v>
      </c>
      <c r="Q319" s="3">
        <v>73.942999999999998</v>
      </c>
      <c r="S319" s="3">
        <v>614.97</v>
      </c>
      <c r="T319" s="3">
        <v>74.146000000000001</v>
      </c>
      <c r="V319" s="3">
        <v>469.81</v>
      </c>
      <c r="W319" s="3">
        <v>71.38</v>
      </c>
      <c r="Y319" s="3">
        <v>475.09</v>
      </c>
      <c r="Z319" s="3">
        <v>90.488</v>
      </c>
      <c r="AB319" s="3">
        <v>509.18</v>
      </c>
      <c r="AC319" s="3">
        <v>86.742000000000004</v>
      </c>
    </row>
    <row r="320" spans="1:29">
      <c r="A320" s="3">
        <v>690.79</v>
      </c>
      <c r="B320" s="3">
        <v>64.975999999999999</v>
      </c>
      <c r="D320" s="3">
        <v>680.74</v>
      </c>
      <c r="E320" s="3">
        <v>66.007999999999996</v>
      </c>
      <c r="G320" s="3">
        <v>564.16999999999996</v>
      </c>
      <c r="H320" s="3">
        <v>65.403999999999996</v>
      </c>
      <c r="J320" s="3">
        <v>593.74</v>
      </c>
      <c r="K320" s="3">
        <v>80.433999999999997</v>
      </c>
      <c r="M320" s="3">
        <v>466.95</v>
      </c>
      <c r="N320" s="3">
        <v>69.367000000000004</v>
      </c>
      <c r="P320" s="3">
        <v>785.79</v>
      </c>
      <c r="Q320" s="3">
        <v>74.206000000000003</v>
      </c>
      <c r="S320" s="3">
        <v>632.9</v>
      </c>
      <c r="T320" s="3">
        <v>74.442999999999998</v>
      </c>
      <c r="V320" s="3">
        <v>483.13</v>
      </c>
      <c r="W320" s="3">
        <v>71.617000000000004</v>
      </c>
      <c r="Y320" s="3">
        <v>488.66</v>
      </c>
      <c r="Z320" s="3">
        <v>91.058999999999997</v>
      </c>
      <c r="AB320" s="3">
        <v>526.29999999999995</v>
      </c>
      <c r="AC320" s="3">
        <v>87.236999999999995</v>
      </c>
    </row>
    <row r="321" spans="1:29">
      <c r="A321" s="3">
        <v>711.36</v>
      </c>
      <c r="B321" s="3">
        <v>65.05</v>
      </c>
      <c r="D321" s="3">
        <v>704.1</v>
      </c>
      <c r="E321" s="3">
        <v>66.093999999999994</v>
      </c>
      <c r="G321" s="3">
        <v>583.17999999999995</v>
      </c>
      <c r="H321" s="3">
        <v>65.488</v>
      </c>
      <c r="J321" s="3">
        <v>625.59</v>
      </c>
      <c r="K321" s="3">
        <v>81.328999999999994</v>
      </c>
      <c r="M321" s="3">
        <v>483.75</v>
      </c>
      <c r="N321" s="3">
        <v>69.608000000000004</v>
      </c>
      <c r="P321" s="3">
        <v>808.29</v>
      </c>
      <c r="Q321" s="3">
        <v>74.465000000000003</v>
      </c>
      <c r="S321" s="3">
        <v>650.82000000000005</v>
      </c>
      <c r="T321" s="3">
        <v>74.734999999999999</v>
      </c>
      <c r="V321" s="3">
        <v>496.45</v>
      </c>
      <c r="W321" s="3">
        <v>71.849999999999994</v>
      </c>
      <c r="Y321" s="3">
        <v>502.22</v>
      </c>
      <c r="Z321" s="3">
        <v>91.623999999999995</v>
      </c>
      <c r="AB321" s="3">
        <v>543.41999999999996</v>
      </c>
      <c r="AC321" s="3">
        <v>87.724999999999994</v>
      </c>
    </row>
    <row r="322" spans="1:29">
      <c r="A322" s="3">
        <v>731.94</v>
      </c>
      <c r="B322" s="3">
        <v>65.122</v>
      </c>
      <c r="D322" s="3">
        <v>727.46</v>
      </c>
      <c r="E322" s="3">
        <v>66.177000000000007</v>
      </c>
      <c r="G322" s="3">
        <v>602.19000000000005</v>
      </c>
      <c r="H322" s="3">
        <v>65.569000000000003</v>
      </c>
      <c r="J322" s="3">
        <v>654.25</v>
      </c>
      <c r="K322" s="3">
        <v>82.12</v>
      </c>
      <c r="M322" s="3">
        <v>500.55</v>
      </c>
      <c r="N322" s="3">
        <v>69.843999999999994</v>
      </c>
      <c r="P322" s="3">
        <v>830.79</v>
      </c>
      <c r="Q322" s="3">
        <v>74.718999999999994</v>
      </c>
      <c r="S322" s="3">
        <v>668.75</v>
      </c>
      <c r="T322" s="3">
        <v>75.022999999999996</v>
      </c>
      <c r="V322" s="3">
        <v>509.77</v>
      </c>
      <c r="W322" s="3">
        <v>72.08</v>
      </c>
      <c r="Y322" s="3">
        <v>529.34</v>
      </c>
      <c r="Z322" s="3">
        <v>92.74</v>
      </c>
      <c r="AB322" s="3">
        <v>560.54</v>
      </c>
      <c r="AC322" s="3">
        <v>88.206000000000003</v>
      </c>
    </row>
    <row r="323" spans="1:29">
      <c r="A323" s="3">
        <v>773.09</v>
      </c>
      <c r="B323" s="3">
        <v>65.260000000000005</v>
      </c>
      <c r="D323" s="3">
        <v>750.82</v>
      </c>
      <c r="E323" s="3">
        <v>66.257999999999996</v>
      </c>
      <c r="G323" s="3">
        <v>621.19000000000005</v>
      </c>
      <c r="H323" s="3">
        <v>65.647000000000006</v>
      </c>
      <c r="J323" s="3">
        <v>682.92</v>
      </c>
      <c r="K323" s="3">
        <v>82.897999999999996</v>
      </c>
      <c r="M323" s="3">
        <v>517.35</v>
      </c>
      <c r="N323" s="3">
        <v>70.073999999999998</v>
      </c>
      <c r="P323" s="3">
        <v>853.28</v>
      </c>
      <c r="Q323" s="3">
        <v>74.968999999999994</v>
      </c>
      <c r="S323" s="3">
        <v>704.59</v>
      </c>
      <c r="T323" s="3">
        <v>75.587000000000003</v>
      </c>
      <c r="V323" s="3">
        <v>536.41</v>
      </c>
      <c r="W323" s="3">
        <v>72.528999999999996</v>
      </c>
      <c r="Y323" s="3">
        <v>553.75</v>
      </c>
      <c r="Z323" s="3">
        <v>93.728999999999999</v>
      </c>
      <c r="AB323" s="3">
        <v>577.66</v>
      </c>
      <c r="AC323" s="3">
        <v>88.68</v>
      </c>
    </row>
    <row r="324" spans="1:29">
      <c r="A324" s="3">
        <v>810.12</v>
      </c>
      <c r="B324" s="3">
        <v>65.378</v>
      </c>
      <c r="D324" s="3">
        <v>774.18</v>
      </c>
      <c r="E324" s="3">
        <v>66.335999999999999</v>
      </c>
      <c r="G324" s="3">
        <v>640.20000000000005</v>
      </c>
      <c r="H324" s="3">
        <v>65.724000000000004</v>
      </c>
      <c r="J324" s="3">
        <v>711.58</v>
      </c>
      <c r="K324" s="3">
        <v>83.662999999999997</v>
      </c>
      <c r="M324" s="3">
        <v>534.15</v>
      </c>
      <c r="N324" s="3">
        <v>70.3</v>
      </c>
      <c r="P324" s="3">
        <v>898.27</v>
      </c>
      <c r="Q324" s="3">
        <v>75.457999999999998</v>
      </c>
      <c r="S324" s="3">
        <v>736.86</v>
      </c>
      <c r="T324" s="3">
        <v>76.08</v>
      </c>
      <c r="V324" s="3">
        <v>563.04999999999995</v>
      </c>
      <c r="W324" s="3">
        <v>72.965000000000003</v>
      </c>
      <c r="Y324" s="3">
        <v>578.16</v>
      </c>
      <c r="Z324" s="3">
        <v>94.701999999999998</v>
      </c>
      <c r="AB324" s="3">
        <v>594.78</v>
      </c>
      <c r="AC324" s="3">
        <v>89.147000000000006</v>
      </c>
    </row>
    <row r="325" spans="1:29">
      <c r="A325" s="3">
        <v>847.16</v>
      </c>
      <c r="B325" s="3">
        <v>65.492000000000004</v>
      </c>
      <c r="D325" s="3">
        <v>797.54</v>
      </c>
      <c r="E325" s="3">
        <v>66.412999999999997</v>
      </c>
      <c r="G325" s="3">
        <v>659.21</v>
      </c>
      <c r="H325" s="3">
        <v>65.798000000000002</v>
      </c>
      <c r="J325" s="3">
        <v>740.25</v>
      </c>
      <c r="K325" s="3">
        <v>84.415999999999997</v>
      </c>
      <c r="M325" s="3">
        <v>550.95000000000005</v>
      </c>
      <c r="N325" s="3">
        <v>70.522000000000006</v>
      </c>
      <c r="P325" s="3">
        <v>938.77</v>
      </c>
      <c r="Q325" s="3">
        <v>75.885000000000005</v>
      </c>
      <c r="S325" s="3">
        <v>769.12</v>
      </c>
      <c r="T325" s="3">
        <v>76.563000000000002</v>
      </c>
      <c r="V325" s="3">
        <v>586.70000000000005</v>
      </c>
      <c r="W325" s="3">
        <v>73.341999999999999</v>
      </c>
      <c r="Y325" s="3">
        <v>602.58000000000004</v>
      </c>
      <c r="Z325" s="3">
        <v>95.662000000000006</v>
      </c>
      <c r="AB325" s="3">
        <v>611.9</v>
      </c>
      <c r="AC325" s="3">
        <v>89.608999999999995</v>
      </c>
    </row>
    <row r="326" spans="1:29">
      <c r="A326" s="3">
        <v>884.19</v>
      </c>
      <c r="B326" s="3">
        <v>65.600999999999999</v>
      </c>
      <c r="D326" s="3">
        <v>820.9</v>
      </c>
      <c r="E326" s="3">
        <v>66.486999999999995</v>
      </c>
      <c r="G326" s="3">
        <v>678.22</v>
      </c>
      <c r="H326" s="3">
        <v>65.87</v>
      </c>
      <c r="J326" s="3">
        <v>768.91</v>
      </c>
      <c r="K326" s="3">
        <v>85.158000000000001</v>
      </c>
      <c r="M326" s="3">
        <v>567.75</v>
      </c>
      <c r="N326" s="3">
        <v>70.739000000000004</v>
      </c>
      <c r="P326" s="3">
        <v>979.26</v>
      </c>
      <c r="Q326" s="3">
        <v>76.302000000000007</v>
      </c>
      <c r="S326" s="3">
        <v>801.39</v>
      </c>
      <c r="T326" s="3">
        <v>77.034000000000006</v>
      </c>
      <c r="V326" s="3">
        <v>610.35</v>
      </c>
      <c r="W326" s="3">
        <v>73.710999999999999</v>
      </c>
      <c r="Y326" s="3">
        <v>626.99</v>
      </c>
      <c r="Z326" s="3">
        <v>96.608999999999995</v>
      </c>
      <c r="AB326" s="3">
        <v>629.02</v>
      </c>
      <c r="AC326" s="3">
        <v>90.064999999999998</v>
      </c>
    </row>
    <row r="327" spans="1:29">
      <c r="A327" s="3">
        <v>921.23</v>
      </c>
      <c r="B327" s="3">
        <v>65.706000000000003</v>
      </c>
      <c r="D327" s="3">
        <v>867.61</v>
      </c>
      <c r="E327" s="3">
        <v>66.629000000000005</v>
      </c>
      <c r="G327" s="3">
        <v>716.23</v>
      </c>
      <c r="H327" s="3">
        <v>66.009</v>
      </c>
      <c r="J327" s="3">
        <v>797.58</v>
      </c>
      <c r="K327" s="3">
        <v>85.888999999999996</v>
      </c>
      <c r="M327" s="3">
        <v>584.54999999999995</v>
      </c>
      <c r="N327" s="3">
        <v>70.951999999999998</v>
      </c>
      <c r="P327" s="3">
        <v>1000</v>
      </c>
      <c r="Q327" s="3">
        <v>76.510999999999996</v>
      </c>
      <c r="S327" s="3">
        <v>833.65</v>
      </c>
      <c r="T327" s="3">
        <v>77.495000000000005</v>
      </c>
      <c r="V327" s="3">
        <v>634</v>
      </c>
      <c r="W327" s="3">
        <v>74.070999999999998</v>
      </c>
      <c r="Y327" s="3">
        <v>651.4</v>
      </c>
      <c r="Z327" s="3">
        <v>97.543999999999997</v>
      </c>
      <c r="AB327" s="3">
        <v>646.14</v>
      </c>
      <c r="AC327" s="3">
        <v>90.515000000000001</v>
      </c>
    </row>
    <row r="328" spans="1:29">
      <c r="A328" s="3">
        <v>958.26</v>
      </c>
      <c r="B328" s="3">
        <v>65.808000000000007</v>
      </c>
      <c r="D328" s="3">
        <v>909.66</v>
      </c>
      <c r="E328" s="3">
        <v>66.751999999999995</v>
      </c>
      <c r="G328" s="3">
        <v>750.44</v>
      </c>
      <c r="H328" s="3">
        <v>66.128</v>
      </c>
      <c r="J328" s="3">
        <v>826.24</v>
      </c>
      <c r="K328" s="3">
        <v>86.61</v>
      </c>
      <c r="M328" s="3">
        <v>601.35</v>
      </c>
      <c r="N328" s="3">
        <v>71.161000000000001</v>
      </c>
      <c r="S328" s="3">
        <v>865.92</v>
      </c>
      <c r="T328" s="3">
        <v>77.947000000000003</v>
      </c>
      <c r="V328" s="3">
        <v>657.64</v>
      </c>
      <c r="W328" s="3">
        <v>74.423000000000002</v>
      </c>
      <c r="Y328" s="3">
        <v>675.81</v>
      </c>
      <c r="Z328" s="3">
        <v>98.466999999999999</v>
      </c>
      <c r="AB328" s="3">
        <v>663.25</v>
      </c>
      <c r="AC328" s="3">
        <v>90.959000000000003</v>
      </c>
    </row>
    <row r="329" spans="1:29">
      <c r="A329" s="3">
        <v>995.3</v>
      </c>
      <c r="B329" s="3">
        <v>65.905000000000001</v>
      </c>
      <c r="D329" s="3">
        <v>951.71</v>
      </c>
      <c r="E329" s="3">
        <v>66.87</v>
      </c>
      <c r="G329" s="3">
        <v>784.66</v>
      </c>
      <c r="H329" s="3">
        <v>66.242999999999995</v>
      </c>
      <c r="J329" s="3">
        <v>854.91</v>
      </c>
      <c r="K329" s="3">
        <v>87.322000000000003</v>
      </c>
      <c r="M329" s="3">
        <v>618.15</v>
      </c>
      <c r="N329" s="3">
        <v>71.366</v>
      </c>
      <c r="S329" s="3">
        <v>898.18</v>
      </c>
      <c r="T329" s="3">
        <v>78.388999999999996</v>
      </c>
      <c r="V329" s="3">
        <v>681.29</v>
      </c>
      <c r="W329" s="3">
        <v>74.768000000000001</v>
      </c>
      <c r="Y329" s="3">
        <v>700.22</v>
      </c>
      <c r="Z329" s="3">
        <v>99.379000000000005</v>
      </c>
      <c r="AB329" s="3">
        <v>697.49</v>
      </c>
      <c r="AC329" s="3">
        <v>91.832999999999998</v>
      </c>
    </row>
    <row r="330" spans="1:29">
      <c r="A330" s="3">
        <v>1000</v>
      </c>
      <c r="B330" s="3">
        <v>65.918000000000006</v>
      </c>
      <c r="D330" s="3">
        <v>993.75</v>
      </c>
      <c r="E330" s="3">
        <v>66.983000000000004</v>
      </c>
      <c r="G330" s="3">
        <v>818.87</v>
      </c>
      <c r="H330" s="3">
        <v>66.352000000000004</v>
      </c>
      <c r="J330" s="3">
        <v>883.57</v>
      </c>
      <c r="K330" s="3">
        <v>88.024000000000001</v>
      </c>
      <c r="M330" s="3">
        <v>634.95000000000005</v>
      </c>
      <c r="N330" s="3">
        <v>71.567999999999998</v>
      </c>
      <c r="S330" s="3">
        <v>930.45</v>
      </c>
      <c r="T330" s="3">
        <v>78.822999999999993</v>
      </c>
      <c r="V330" s="3">
        <v>704.94</v>
      </c>
      <c r="W330" s="3">
        <v>75.106999999999999</v>
      </c>
      <c r="Y330" s="3">
        <v>724.63</v>
      </c>
      <c r="Z330" s="3">
        <v>100.28</v>
      </c>
      <c r="AB330" s="3">
        <v>728.31</v>
      </c>
      <c r="AC330" s="3">
        <v>92.602000000000004</v>
      </c>
    </row>
    <row r="331" spans="1:29">
      <c r="D331" s="3">
        <v>1000</v>
      </c>
      <c r="E331" s="3">
        <v>66.998999999999995</v>
      </c>
      <c r="G331" s="3">
        <v>853.08</v>
      </c>
      <c r="H331" s="3">
        <v>66.457999999999998</v>
      </c>
      <c r="J331" s="3">
        <v>912.24</v>
      </c>
      <c r="K331" s="3">
        <v>88.718000000000004</v>
      </c>
      <c r="M331" s="3">
        <v>668.55</v>
      </c>
      <c r="N331" s="3">
        <v>71.960999999999999</v>
      </c>
      <c r="S331" s="3">
        <v>962.71</v>
      </c>
      <c r="T331" s="3">
        <v>79.248999999999995</v>
      </c>
      <c r="V331" s="3">
        <v>728.59</v>
      </c>
      <c r="W331" s="3">
        <v>75.438000000000002</v>
      </c>
      <c r="Y331" s="3">
        <v>749.04</v>
      </c>
      <c r="Z331" s="3">
        <v>101.17</v>
      </c>
      <c r="AB331" s="3">
        <v>759.12</v>
      </c>
      <c r="AC331" s="3">
        <v>93.356999999999999</v>
      </c>
    </row>
    <row r="332" spans="1:29">
      <c r="G332" s="3">
        <v>887.3</v>
      </c>
      <c r="H332" s="3">
        <v>66.56</v>
      </c>
      <c r="J332" s="3">
        <v>940.9</v>
      </c>
      <c r="K332" s="3">
        <v>89.403000000000006</v>
      </c>
      <c r="M332" s="3">
        <v>698.79</v>
      </c>
      <c r="N332" s="3">
        <v>72.305000000000007</v>
      </c>
      <c r="S332" s="3">
        <v>994.98</v>
      </c>
      <c r="T332" s="3">
        <v>79.667000000000002</v>
      </c>
      <c r="V332" s="3">
        <v>752.24</v>
      </c>
      <c r="W332" s="3">
        <v>75.763999999999996</v>
      </c>
      <c r="Y332" s="3">
        <v>773.45</v>
      </c>
      <c r="Z332" s="3">
        <v>102.05</v>
      </c>
      <c r="AB332" s="3">
        <v>789.94</v>
      </c>
      <c r="AC332" s="3">
        <v>94.097999999999999</v>
      </c>
    </row>
    <row r="333" spans="1:29">
      <c r="G333" s="3">
        <v>921.51</v>
      </c>
      <c r="H333" s="3">
        <v>66.658000000000001</v>
      </c>
      <c r="J333" s="3">
        <v>969.57</v>
      </c>
      <c r="K333" s="3">
        <v>90.08</v>
      </c>
      <c r="M333" s="3">
        <v>729.03</v>
      </c>
      <c r="N333" s="3">
        <v>72.638999999999996</v>
      </c>
      <c r="S333" s="3">
        <v>1000</v>
      </c>
      <c r="T333" s="3">
        <v>79.730999999999995</v>
      </c>
      <c r="V333" s="3">
        <v>775.89</v>
      </c>
      <c r="W333" s="3">
        <v>76.084000000000003</v>
      </c>
      <c r="Y333" s="3">
        <v>797.87</v>
      </c>
      <c r="Z333" s="3">
        <v>102.93</v>
      </c>
      <c r="AB333" s="3">
        <v>820.75</v>
      </c>
      <c r="AC333" s="3">
        <v>94.825999999999993</v>
      </c>
    </row>
    <row r="334" spans="1:29">
      <c r="G334" s="3">
        <v>955.72</v>
      </c>
      <c r="H334" s="3">
        <v>66.753</v>
      </c>
      <c r="J334" s="3">
        <v>998.23</v>
      </c>
      <c r="K334" s="3">
        <v>90.75</v>
      </c>
      <c r="M334" s="3">
        <v>759.26</v>
      </c>
      <c r="N334" s="3">
        <v>72.963999999999999</v>
      </c>
      <c r="V334" s="3">
        <v>799.54</v>
      </c>
      <c r="W334" s="3">
        <v>76.397999999999996</v>
      </c>
      <c r="Y334" s="3">
        <v>822.28</v>
      </c>
      <c r="Z334" s="3">
        <v>103.79</v>
      </c>
      <c r="AB334" s="3">
        <v>851.57</v>
      </c>
      <c r="AC334" s="3">
        <v>95.542000000000002</v>
      </c>
    </row>
    <row r="335" spans="1:29">
      <c r="AB335" s="3">
        <v>882.38</v>
      </c>
      <c r="AC335" s="3">
        <v>96.245999999999995</v>
      </c>
    </row>
    <row r="336" spans="1:29">
      <c r="AB336" s="3">
        <v>913.2</v>
      </c>
      <c r="AC336" s="3">
        <v>96.938999999999993</v>
      </c>
    </row>
    <row r="337" spans="28:29">
      <c r="AB337" s="3">
        <v>944.02</v>
      </c>
      <c r="AC337" s="3">
        <v>97.620999999999995</v>
      </c>
    </row>
    <row r="338" spans="28:29">
      <c r="AB338" s="3">
        <v>974.83</v>
      </c>
      <c r="AC338" s="3">
        <v>98.293000000000006</v>
      </c>
    </row>
    <row r="339" spans="28:29">
      <c r="AB339" s="3">
        <v>1000</v>
      </c>
      <c r="AC339" s="3">
        <v>98.834999999999994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L2007"/>
  <sheetViews>
    <sheetView zoomScaleNormal="100" workbookViewId="0">
      <selection activeCell="AF9" sqref="AF9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5" width="8.85546875" style="17"/>
    <col min="26" max="26" width="8.85546875" style="3"/>
    <col min="27" max="27" width="4.7109375" style="3" customWidth="1"/>
    <col min="28" max="32" width="8.85546875" style="3"/>
    <col min="33" max="33" width="4.7109375" style="3" customWidth="1"/>
    <col min="34" max="35" width="8.85546875" style="3"/>
    <col min="36" max="36" width="4.7109375" style="3" customWidth="1"/>
    <col min="37" max="16384" width="8.85546875" style="3"/>
  </cols>
  <sheetData>
    <row r="1" spans="1:38" ht="18">
      <c r="A1" s="1" t="s">
        <v>2</v>
      </c>
      <c r="B1" s="2">
        <v>646.90239999999994</v>
      </c>
      <c r="D1" s="1" t="s">
        <v>2</v>
      </c>
      <c r="E1" s="2">
        <v>655.42</v>
      </c>
      <c r="G1" s="1" t="s">
        <v>2</v>
      </c>
      <c r="H1" s="2">
        <v>665.15</v>
      </c>
      <c r="J1" s="1" t="s">
        <v>2</v>
      </c>
      <c r="K1" s="11">
        <v>677.45180000000005</v>
      </c>
      <c r="M1" s="1" t="s">
        <v>2</v>
      </c>
      <c r="N1" s="11">
        <v>690.56</v>
      </c>
      <c r="P1" s="1" t="s">
        <v>2</v>
      </c>
      <c r="Q1" s="11">
        <v>703.29</v>
      </c>
      <c r="S1" s="1" t="s">
        <v>2</v>
      </c>
      <c r="T1" s="11">
        <v>701.63279999999997</v>
      </c>
      <c r="V1" s="1" t="s">
        <v>2</v>
      </c>
      <c r="W1" s="11">
        <v>712.89</v>
      </c>
      <c r="Y1" s="13" t="s">
        <v>2</v>
      </c>
      <c r="Z1" s="4">
        <v>727.96709999999996</v>
      </c>
      <c r="AB1" s="1" t="s">
        <v>2</v>
      </c>
      <c r="AC1" s="11">
        <v>744.28620000000001</v>
      </c>
      <c r="AE1" s="1" t="s">
        <v>2</v>
      </c>
      <c r="AF1" s="11">
        <v>759.01</v>
      </c>
      <c r="AH1" s="1" t="s">
        <v>2</v>
      </c>
      <c r="AI1" s="11">
        <v>789.75</v>
      </c>
      <c r="AK1" s="1" t="s">
        <v>2</v>
      </c>
      <c r="AL1" s="11">
        <v>802.97</v>
      </c>
    </row>
    <row r="2" spans="1:38" ht="18">
      <c r="A2" s="5" t="s">
        <v>3</v>
      </c>
      <c r="B2" s="6">
        <v>1.5460526315789473</v>
      </c>
      <c r="D2" s="5" t="s">
        <v>3</v>
      </c>
      <c r="E2" s="6">
        <v>1.5460526315789473</v>
      </c>
      <c r="G2" s="5" t="s">
        <v>3</v>
      </c>
      <c r="H2" s="6">
        <v>1.55</v>
      </c>
      <c r="J2" s="5" t="s">
        <v>3</v>
      </c>
      <c r="K2" s="6">
        <v>1.55</v>
      </c>
      <c r="M2" s="5" t="s">
        <v>3</v>
      </c>
      <c r="N2" s="6">
        <v>1.55</v>
      </c>
      <c r="P2" s="5" t="s">
        <v>3</v>
      </c>
      <c r="Q2" s="6">
        <v>1.55</v>
      </c>
      <c r="S2" s="5" t="s">
        <v>3</v>
      </c>
      <c r="T2" s="6">
        <v>1.55</v>
      </c>
      <c r="V2" s="5" t="s">
        <v>3</v>
      </c>
      <c r="W2" s="6">
        <v>1.4409736842105265</v>
      </c>
      <c r="Y2" s="14" t="s">
        <v>3</v>
      </c>
      <c r="Z2" s="15">
        <v>1.3354999999999999</v>
      </c>
      <c r="AB2" s="5" t="s">
        <v>3</v>
      </c>
      <c r="AC2" s="6">
        <v>1.22475</v>
      </c>
      <c r="AE2" s="5" t="s">
        <v>3</v>
      </c>
      <c r="AF2" s="6">
        <v>1.1122236842105262</v>
      </c>
      <c r="AH2" s="5" t="s">
        <v>3</v>
      </c>
      <c r="AI2" s="6">
        <v>0.9612105263157894</v>
      </c>
      <c r="AK2" s="5" t="s">
        <v>3</v>
      </c>
      <c r="AL2" s="6">
        <v>0.89339473684210524</v>
      </c>
    </row>
    <row r="3" spans="1:38" ht="18.75" thickBot="1">
      <c r="A3" s="7" t="s">
        <v>4</v>
      </c>
      <c r="B3" s="8">
        <v>328.15</v>
      </c>
      <c r="D3" s="7" t="s">
        <v>4</v>
      </c>
      <c r="E3" s="8">
        <v>333.15</v>
      </c>
      <c r="G3" s="7" t="s">
        <v>4</v>
      </c>
      <c r="H3" s="8">
        <v>338.15</v>
      </c>
      <c r="J3" s="7" t="s">
        <v>4</v>
      </c>
      <c r="K3" s="8">
        <v>345.15</v>
      </c>
      <c r="M3" s="7" t="s">
        <v>4</v>
      </c>
      <c r="N3" s="8">
        <v>353.15</v>
      </c>
      <c r="P3" s="7" t="s">
        <v>4</v>
      </c>
      <c r="Q3" s="8">
        <v>360.15</v>
      </c>
      <c r="S3" s="7" t="s">
        <v>4</v>
      </c>
      <c r="T3" s="8">
        <v>360.15</v>
      </c>
      <c r="V3" s="7" t="s">
        <v>4</v>
      </c>
      <c r="W3" s="8">
        <v>360.15</v>
      </c>
      <c r="Y3" s="16" t="s">
        <v>4</v>
      </c>
      <c r="Z3" s="8">
        <v>360.15</v>
      </c>
      <c r="AB3" s="7" t="s">
        <v>4</v>
      </c>
      <c r="AC3" s="8">
        <v>360.15</v>
      </c>
      <c r="AE3" s="7" t="s">
        <v>4</v>
      </c>
      <c r="AF3" s="8">
        <v>360.15</v>
      </c>
      <c r="AH3" s="7" t="s">
        <v>4</v>
      </c>
      <c r="AI3" s="8">
        <v>360.15</v>
      </c>
      <c r="AK3" s="7" t="s">
        <v>4</v>
      </c>
      <c r="AL3" s="8">
        <v>360.15</v>
      </c>
    </row>
    <row r="4" spans="1:38">
      <c r="Q4" s="12"/>
      <c r="AL4" s="12"/>
    </row>
    <row r="5" spans="1:38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18" t="s">
        <v>0</v>
      </c>
      <c r="Z5" s="9" t="s">
        <v>1</v>
      </c>
      <c r="AB5" s="9" t="s">
        <v>0</v>
      </c>
      <c r="AC5" s="9" t="s">
        <v>1</v>
      </c>
      <c r="AE5" s="9" t="s">
        <v>0</v>
      </c>
      <c r="AF5" s="9" t="s">
        <v>1</v>
      </c>
      <c r="AH5" s="9" t="s">
        <v>0</v>
      </c>
      <c r="AI5" s="9" t="s">
        <v>1</v>
      </c>
      <c r="AK5" s="9" t="s">
        <v>0</v>
      </c>
      <c r="AL5" s="9" t="s">
        <v>1</v>
      </c>
    </row>
    <row r="6" spans="1:38">
      <c r="A6" s="10">
        <v>0</v>
      </c>
      <c r="B6" s="10">
        <v>424.54419999999999</v>
      </c>
      <c r="D6" s="3">
        <v>0</v>
      </c>
      <c r="E6" s="3">
        <v>424.8442</v>
      </c>
      <c r="G6" s="3">
        <v>0</v>
      </c>
      <c r="H6" s="3">
        <v>424.54419999999999</v>
      </c>
      <c r="J6" s="3">
        <v>0</v>
      </c>
      <c r="K6" s="3">
        <v>424.54419999999999</v>
      </c>
      <c r="M6" s="3">
        <v>0</v>
      </c>
      <c r="N6" s="3">
        <v>424.8442</v>
      </c>
      <c r="P6" s="3">
        <v>0</v>
      </c>
      <c r="Q6" s="3">
        <v>424.64420000000001</v>
      </c>
      <c r="S6" s="3">
        <v>0</v>
      </c>
      <c r="T6" s="3">
        <v>425.14420000000001</v>
      </c>
      <c r="V6" s="3">
        <v>0</v>
      </c>
      <c r="W6" s="3">
        <v>421.4905</v>
      </c>
      <c r="Y6" s="17">
        <v>0</v>
      </c>
      <c r="Z6" s="17">
        <v>417.13679999999999</v>
      </c>
      <c r="AB6" s="3">
        <v>0</v>
      </c>
      <c r="AC6" s="3">
        <v>412.88319999999999</v>
      </c>
      <c r="AE6" s="3">
        <v>0</v>
      </c>
      <c r="AF6" s="3">
        <v>409.22949999999997</v>
      </c>
      <c r="AH6" s="3">
        <v>0</v>
      </c>
      <c r="AI6" s="3">
        <v>403.149</v>
      </c>
      <c r="AK6" s="3">
        <v>0</v>
      </c>
      <c r="AL6" s="3">
        <v>400.67219999999998</v>
      </c>
    </row>
    <row r="7" spans="1:38">
      <c r="A7" s="10">
        <v>0.1</v>
      </c>
      <c r="B7" s="10">
        <v>424.53980000000001</v>
      </c>
      <c r="D7" s="3">
        <v>0.1</v>
      </c>
      <c r="E7" s="3">
        <v>424.84010000000001</v>
      </c>
      <c r="G7" s="3">
        <v>0.1</v>
      </c>
      <c r="H7" s="3">
        <v>424.53969999999998</v>
      </c>
      <c r="J7" s="3">
        <v>0.1</v>
      </c>
      <c r="K7" s="3">
        <v>424.53890000000001</v>
      </c>
      <c r="M7" s="3">
        <v>0.1</v>
      </c>
      <c r="N7" s="3">
        <v>424.83960000000002</v>
      </c>
      <c r="P7" s="3">
        <v>0.1</v>
      </c>
      <c r="Q7" s="3">
        <v>424.64</v>
      </c>
      <c r="S7" s="3">
        <v>0.1</v>
      </c>
      <c r="T7" s="3">
        <v>425.13839999999999</v>
      </c>
      <c r="V7" s="3">
        <v>0.1</v>
      </c>
      <c r="W7" s="3">
        <v>421.48660000000001</v>
      </c>
      <c r="Y7" s="17">
        <v>0.1</v>
      </c>
      <c r="Z7" s="17">
        <v>417.13279999999997</v>
      </c>
      <c r="AB7" s="3">
        <v>0.1</v>
      </c>
      <c r="AC7" s="3">
        <v>412.87889999999999</v>
      </c>
      <c r="AE7" s="3">
        <v>0.1</v>
      </c>
      <c r="AF7" s="3">
        <v>409.22370000000001</v>
      </c>
      <c r="AH7" s="3">
        <v>0.1</v>
      </c>
      <c r="AI7" s="3">
        <v>403.14389999999997</v>
      </c>
      <c r="AK7" s="3">
        <v>0.1</v>
      </c>
      <c r="AL7" s="3">
        <v>400.66919999999999</v>
      </c>
    </row>
    <row r="8" spans="1:38">
      <c r="A8" s="10">
        <v>0.2</v>
      </c>
      <c r="B8" s="10">
        <v>424.52690000000001</v>
      </c>
      <c r="D8" s="3">
        <v>0.2</v>
      </c>
      <c r="E8" s="3">
        <v>424.82769999999999</v>
      </c>
      <c r="G8" s="3">
        <v>0.2</v>
      </c>
      <c r="H8" s="3">
        <v>424.52640000000002</v>
      </c>
      <c r="J8" s="3">
        <v>0.2</v>
      </c>
      <c r="K8" s="3">
        <v>424.52289999999999</v>
      </c>
      <c r="M8" s="3">
        <v>0.2</v>
      </c>
      <c r="N8" s="3">
        <v>424.82580000000002</v>
      </c>
      <c r="P8" s="3">
        <v>0.2</v>
      </c>
      <c r="Q8" s="3">
        <v>424.6275</v>
      </c>
      <c r="S8" s="3">
        <v>0.2</v>
      </c>
      <c r="T8" s="3">
        <v>425.12099999999998</v>
      </c>
      <c r="V8" s="3">
        <v>0.2</v>
      </c>
      <c r="W8" s="3">
        <v>421.47500000000002</v>
      </c>
      <c r="Y8" s="17">
        <v>0.2</v>
      </c>
      <c r="Z8" s="17">
        <v>417.12060000000002</v>
      </c>
      <c r="AB8" s="3">
        <v>0.2</v>
      </c>
      <c r="AC8" s="3">
        <v>412.86599999999999</v>
      </c>
      <c r="AE8" s="3">
        <v>0.2</v>
      </c>
      <c r="AF8" s="3">
        <v>409.20620000000002</v>
      </c>
      <c r="AH8" s="3">
        <v>0.2</v>
      </c>
      <c r="AI8" s="3">
        <v>403.12849999999997</v>
      </c>
      <c r="AK8" s="3">
        <v>0.2</v>
      </c>
      <c r="AL8" s="3">
        <v>400.66</v>
      </c>
    </row>
    <row r="9" spans="1:38">
      <c r="A9" s="10">
        <v>0.3</v>
      </c>
      <c r="B9" s="10">
        <v>424.50529999999998</v>
      </c>
      <c r="D9" s="3">
        <v>0.3</v>
      </c>
      <c r="E9" s="3">
        <v>424.80720000000002</v>
      </c>
      <c r="G9" s="3">
        <v>0.3</v>
      </c>
      <c r="H9" s="3">
        <v>424.50420000000003</v>
      </c>
      <c r="J9" s="3">
        <v>0.3</v>
      </c>
      <c r="K9" s="3">
        <v>424.49639999999999</v>
      </c>
      <c r="M9" s="3">
        <v>0.3</v>
      </c>
      <c r="N9" s="3">
        <v>424.80290000000002</v>
      </c>
      <c r="P9" s="3">
        <v>0.3</v>
      </c>
      <c r="Q9" s="3">
        <v>424.60669999999999</v>
      </c>
      <c r="S9" s="3">
        <v>0.3</v>
      </c>
      <c r="T9" s="3">
        <v>425.09199999999998</v>
      </c>
      <c r="V9" s="3">
        <v>0.3</v>
      </c>
      <c r="W9" s="3">
        <v>421.45549999999997</v>
      </c>
      <c r="Y9" s="17">
        <v>0.3</v>
      </c>
      <c r="Z9" s="17">
        <v>417.10019999999997</v>
      </c>
      <c r="AB9" s="3">
        <v>0.3</v>
      </c>
      <c r="AC9" s="3">
        <v>412.84460000000001</v>
      </c>
      <c r="AE9" s="3">
        <v>0.3</v>
      </c>
      <c r="AF9" s="3">
        <v>409.1771</v>
      </c>
      <c r="AH9" s="3">
        <v>0.3</v>
      </c>
      <c r="AI9" s="3">
        <v>403.1028</v>
      </c>
      <c r="AK9" s="3">
        <v>0.3</v>
      </c>
      <c r="AL9" s="3">
        <v>400.6447</v>
      </c>
    </row>
    <row r="10" spans="1:38">
      <c r="A10" s="10">
        <v>0.4</v>
      </c>
      <c r="B10" s="10">
        <v>424.47500000000002</v>
      </c>
      <c r="D10" s="3">
        <v>0.4</v>
      </c>
      <c r="E10" s="3">
        <v>424.77839999999998</v>
      </c>
      <c r="G10" s="3">
        <v>0.4</v>
      </c>
      <c r="H10" s="3">
        <v>424.47320000000002</v>
      </c>
      <c r="J10" s="3">
        <v>0.4</v>
      </c>
      <c r="K10" s="3">
        <v>424.45929999999998</v>
      </c>
      <c r="M10" s="3">
        <v>0.4</v>
      </c>
      <c r="N10" s="3">
        <v>424.77080000000001</v>
      </c>
      <c r="P10" s="3">
        <v>0.4</v>
      </c>
      <c r="Q10" s="3">
        <v>424.57749999999999</v>
      </c>
      <c r="S10" s="3">
        <v>0.4</v>
      </c>
      <c r="T10" s="3">
        <v>425.0514</v>
      </c>
      <c r="V10" s="3">
        <v>0.4</v>
      </c>
      <c r="W10" s="3">
        <v>421.42829999999998</v>
      </c>
      <c r="Y10" s="17">
        <v>0.4</v>
      </c>
      <c r="Z10" s="17">
        <v>417.07170000000002</v>
      </c>
      <c r="AB10" s="3">
        <v>0.4</v>
      </c>
      <c r="AC10" s="3">
        <v>412.81459999999998</v>
      </c>
      <c r="AE10" s="3">
        <v>0.4</v>
      </c>
      <c r="AF10" s="3">
        <v>409.13630000000001</v>
      </c>
      <c r="AH10" s="3">
        <v>0.4</v>
      </c>
      <c r="AI10" s="3">
        <v>403.0668</v>
      </c>
      <c r="AK10" s="3">
        <v>0.4</v>
      </c>
      <c r="AL10" s="3">
        <v>400.6234</v>
      </c>
    </row>
    <row r="11" spans="1:38">
      <c r="A11" s="10">
        <v>0.5</v>
      </c>
      <c r="B11" s="10">
        <v>424.43610000000001</v>
      </c>
      <c r="D11" s="3">
        <v>0.5</v>
      </c>
      <c r="E11" s="3">
        <v>424.74130000000002</v>
      </c>
      <c r="G11" s="3">
        <v>0.5</v>
      </c>
      <c r="H11" s="3">
        <v>424.43329999999997</v>
      </c>
      <c r="J11" s="3">
        <v>0.5</v>
      </c>
      <c r="K11" s="3">
        <v>424.41149999999999</v>
      </c>
      <c r="M11" s="3">
        <v>0.5</v>
      </c>
      <c r="N11" s="3">
        <v>424.72949999999997</v>
      </c>
      <c r="P11" s="3">
        <v>0.5</v>
      </c>
      <c r="Q11" s="3">
        <v>424.54</v>
      </c>
      <c r="S11" s="3">
        <v>0.5</v>
      </c>
      <c r="T11" s="3">
        <v>424.99930000000001</v>
      </c>
      <c r="V11" s="3">
        <v>0.5</v>
      </c>
      <c r="W11" s="3">
        <v>421.39330000000001</v>
      </c>
      <c r="Y11" s="17">
        <v>0.5</v>
      </c>
      <c r="Z11" s="17">
        <v>417.03500000000003</v>
      </c>
      <c r="AB11" s="3">
        <v>0.5</v>
      </c>
      <c r="AC11" s="3">
        <v>412.77600000000001</v>
      </c>
      <c r="AE11" s="3">
        <v>0.5</v>
      </c>
      <c r="AF11" s="3">
        <v>409.0838</v>
      </c>
      <c r="AH11" s="3">
        <v>0.5</v>
      </c>
      <c r="AI11" s="3">
        <v>403.0206</v>
      </c>
      <c r="AK11" s="3">
        <v>0.5</v>
      </c>
      <c r="AL11" s="3">
        <v>400.59589999999997</v>
      </c>
    </row>
    <row r="12" spans="1:38">
      <c r="A12" s="10">
        <v>0.6</v>
      </c>
      <c r="B12" s="10">
        <v>424.38850000000002</v>
      </c>
      <c r="D12" s="3">
        <v>0.6</v>
      </c>
      <c r="E12" s="3">
        <v>424.6961</v>
      </c>
      <c r="G12" s="3">
        <v>0.6</v>
      </c>
      <c r="H12" s="3">
        <v>424.3845</v>
      </c>
      <c r="J12" s="3">
        <v>0.6</v>
      </c>
      <c r="K12" s="3">
        <v>424.35320000000002</v>
      </c>
      <c r="M12" s="3">
        <v>0.6</v>
      </c>
      <c r="N12" s="3">
        <v>424.67910000000001</v>
      </c>
      <c r="P12" s="3">
        <v>0.6</v>
      </c>
      <c r="Q12" s="3">
        <v>424.49419999999998</v>
      </c>
      <c r="S12" s="3">
        <v>0.6</v>
      </c>
      <c r="T12" s="3">
        <v>424.93549999999999</v>
      </c>
      <c r="V12" s="3">
        <v>0.6</v>
      </c>
      <c r="W12" s="3">
        <v>421.35050000000001</v>
      </c>
      <c r="Y12" s="17">
        <v>0.6</v>
      </c>
      <c r="Z12" s="17">
        <v>416.99020000000002</v>
      </c>
      <c r="AB12" s="3">
        <v>0.6</v>
      </c>
      <c r="AC12" s="3">
        <v>412.72890000000001</v>
      </c>
      <c r="AE12" s="3">
        <v>0.6</v>
      </c>
      <c r="AF12" s="3">
        <v>409.0197</v>
      </c>
      <c r="AH12" s="3">
        <v>0.6</v>
      </c>
      <c r="AI12" s="3">
        <v>402.96409999999997</v>
      </c>
      <c r="AK12" s="3">
        <v>0.6</v>
      </c>
      <c r="AL12" s="3">
        <v>400.56240000000003</v>
      </c>
    </row>
    <row r="13" spans="1:38">
      <c r="A13" s="10">
        <v>0.7</v>
      </c>
      <c r="B13" s="10">
        <v>424.33229999999998</v>
      </c>
      <c r="D13" s="3">
        <v>0.7</v>
      </c>
      <c r="E13" s="3">
        <v>424.64260000000002</v>
      </c>
      <c r="G13" s="3">
        <v>0.7</v>
      </c>
      <c r="H13" s="3">
        <v>424.32679999999999</v>
      </c>
      <c r="J13" s="3">
        <v>0.7</v>
      </c>
      <c r="K13" s="3">
        <v>424.2842</v>
      </c>
      <c r="M13" s="3">
        <v>0.7</v>
      </c>
      <c r="N13" s="3">
        <v>424.61950000000002</v>
      </c>
      <c r="P13" s="3">
        <v>0.7</v>
      </c>
      <c r="Q13" s="3">
        <v>424.44</v>
      </c>
      <c r="S13" s="3">
        <v>0.7</v>
      </c>
      <c r="T13" s="3">
        <v>424.86020000000002</v>
      </c>
      <c r="V13" s="3">
        <v>0.7</v>
      </c>
      <c r="W13" s="3">
        <v>421.3</v>
      </c>
      <c r="Y13" s="17">
        <v>0.7</v>
      </c>
      <c r="Z13" s="17">
        <v>416.93720000000002</v>
      </c>
      <c r="AB13" s="3">
        <v>0.7</v>
      </c>
      <c r="AC13" s="3">
        <v>412.67309999999998</v>
      </c>
      <c r="AE13" s="3">
        <v>0.7</v>
      </c>
      <c r="AF13" s="3">
        <v>408.94389999999999</v>
      </c>
      <c r="AH13" s="3">
        <v>0.7</v>
      </c>
      <c r="AI13" s="3">
        <v>402.89729999999997</v>
      </c>
      <c r="AK13" s="3">
        <v>0.7</v>
      </c>
      <c r="AL13" s="3">
        <v>400.52269999999999</v>
      </c>
    </row>
    <row r="14" spans="1:38">
      <c r="A14" s="10">
        <v>0.8</v>
      </c>
      <c r="B14" s="10">
        <v>424.26740000000001</v>
      </c>
      <c r="D14" s="3">
        <v>0.8</v>
      </c>
      <c r="E14" s="3">
        <v>424.58089999999999</v>
      </c>
      <c r="G14" s="3">
        <v>0.8</v>
      </c>
      <c r="H14" s="3">
        <v>424.26029999999997</v>
      </c>
      <c r="J14" s="3">
        <v>0.8</v>
      </c>
      <c r="K14" s="3">
        <v>424.20460000000003</v>
      </c>
      <c r="M14" s="3">
        <v>0.8</v>
      </c>
      <c r="N14" s="3">
        <v>424.55070000000001</v>
      </c>
      <c r="P14" s="3">
        <v>0.8</v>
      </c>
      <c r="Q14" s="3">
        <v>424.3775</v>
      </c>
      <c r="S14" s="3">
        <v>0.8</v>
      </c>
      <c r="T14" s="3">
        <v>424.77330000000001</v>
      </c>
      <c r="V14" s="3">
        <v>0.8</v>
      </c>
      <c r="W14" s="3">
        <v>421.24169999999998</v>
      </c>
      <c r="Y14" s="17">
        <v>0.8</v>
      </c>
      <c r="Z14" s="17">
        <v>416.87610000000001</v>
      </c>
      <c r="AB14" s="3">
        <v>0.8</v>
      </c>
      <c r="AC14" s="3">
        <v>412.60879999999997</v>
      </c>
      <c r="AE14" s="3">
        <v>0.8</v>
      </c>
      <c r="AF14" s="3">
        <v>408.85640000000001</v>
      </c>
      <c r="AH14" s="3">
        <v>0.8</v>
      </c>
      <c r="AI14" s="3">
        <v>402.8202</v>
      </c>
      <c r="AK14" s="3">
        <v>0.8</v>
      </c>
      <c r="AL14" s="3">
        <v>400.4769</v>
      </c>
    </row>
    <row r="15" spans="1:38">
      <c r="A15" s="10">
        <v>0.9</v>
      </c>
      <c r="B15" s="10">
        <v>424.19389999999999</v>
      </c>
      <c r="D15" s="3">
        <v>0.9</v>
      </c>
      <c r="E15" s="3">
        <v>424.51100000000002</v>
      </c>
      <c r="G15" s="3">
        <v>0.9</v>
      </c>
      <c r="H15" s="3">
        <v>424.18490000000003</v>
      </c>
      <c r="J15" s="3">
        <v>0.9</v>
      </c>
      <c r="K15" s="3">
        <v>424.11450000000002</v>
      </c>
      <c r="M15" s="3">
        <v>0.9</v>
      </c>
      <c r="N15" s="3">
        <v>424.47269999999997</v>
      </c>
      <c r="P15" s="3">
        <v>0.9</v>
      </c>
      <c r="Q15" s="3">
        <v>424.30669999999998</v>
      </c>
      <c r="S15" s="3">
        <v>0.9</v>
      </c>
      <c r="T15" s="3">
        <v>424.6748</v>
      </c>
      <c r="V15" s="3">
        <v>0.9</v>
      </c>
      <c r="W15" s="3">
        <v>421.17559999999997</v>
      </c>
      <c r="Y15" s="17">
        <v>0.9</v>
      </c>
      <c r="Z15" s="17">
        <v>416.80689999999998</v>
      </c>
      <c r="AB15" s="3">
        <v>0.9</v>
      </c>
      <c r="AC15" s="3">
        <v>412.53590000000003</v>
      </c>
      <c r="AE15" s="3">
        <v>0.9</v>
      </c>
      <c r="AF15" s="3">
        <v>408.75729999999999</v>
      </c>
      <c r="AH15" s="3">
        <v>0.9</v>
      </c>
      <c r="AI15" s="3">
        <v>402.7328</v>
      </c>
      <c r="AK15" s="3">
        <v>0.9</v>
      </c>
      <c r="AL15" s="3">
        <v>400.42509999999999</v>
      </c>
    </row>
    <row r="16" spans="1:38">
      <c r="A16" s="10">
        <v>1</v>
      </c>
      <c r="B16" s="10">
        <v>424.11180000000002</v>
      </c>
      <c r="D16" s="3">
        <v>1</v>
      </c>
      <c r="E16" s="3">
        <v>424.43290000000002</v>
      </c>
      <c r="G16" s="3">
        <v>1</v>
      </c>
      <c r="H16" s="3">
        <v>424.10059999999999</v>
      </c>
      <c r="J16" s="3">
        <v>1</v>
      </c>
      <c r="K16" s="3">
        <v>424.01369999999997</v>
      </c>
      <c r="M16" s="3">
        <v>1</v>
      </c>
      <c r="N16" s="3">
        <v>424.38560000000001</v>
      </c>
      <c r="P16" s="3">
        <v>1</v>
      </c>
      <c r="Q16" s="3">
        <v>424.22750000000002</v>
      </c>
      <c r="S16" s="3">
        <v>1</v>
      </c>
      <c r="T16" s="3">
        <v>424.56470000000002</v>
      </c>
      <c r="V16" s="3">
        <v>1</v>
      </c>
      <c r="W16" s="3">
        <v>421.10169999999999</v>
      </c>
      <c r="Y16" s="17">
        <v>1</v>
      </c>
      <c r="Z16" s="17">
        <v>416.72949999999997</v>
      </c>
      <c r="AB16" s="3">
        <v>1</v>
      </c>
      <c r="AC16" s="3">
        <v>412.4545</v>
      </c>
      <c r="AE16" s="3">
        <v>1</v>
      </c>
      <c r="AF16" s="3">
        <v>408.64659999999998</v>
      </c>
      <c r="AH16" s="3">
        <v>1</v>
      </c>
      <c r="AI16" s="3">
        <v>402.6352</v>
      </c>
      <c r="AK16" s="3">
        <v>1</v>
      </c>
      <c r="AL16" s="3">
        <v>400.36709999999999</v>
      </c>
    </row>
    <row r="17" spans="1:38">
      <c r="A17" s="10">
        <v>1.1000000000000001</v>
      </c>
      <c r="B17" s="10">
        <v>424.02100000000002</v>
      </c>
      <c r="D17" s="3">
        <v>1.1000000000000001</v>
      </c>
      <c r="E17" s="3">
        <v>424.34649999999999</v>
      </c>
      <c r="G17" s="3">
        <v>1.1000000000000001</v>
      </c>
      <c r="H17" s="3">
        <v>424.00749999999999</v>
      </c>
      <c r="J17" s="3">
        <v>1.1000000000000001</v>
      </c>
      <c r="K17" s="3">
        <v>423.90230000000003</v>
      </c>
      <c r="M17" s="3">
        <v>1.1000000000000001</v>
      </c>
      <c r="N17" s="3">
        <v>424.28930000000003</v>
      </c>
      <c r="P17" s="3">
        <v>1.1000000000000001</v>
      </c>
      <c r="Q17" s="3">
        <v>424.14</v>
      </c>
      <c r="S17" s="3">
        <v>1.1000000000000001</v>
      </c>
      <c r="T17" s="3">
        <v>424.44299999999998</v>
      </c>
      <c r="V17" s="3">
        <v>1.1000000000000001</v>
      </c>
      <c r="W17" s="3">
        <v>421.02010000000001</v>
      </c>
      <c r="Y17" s="17">
        <v>1.1000000000000001</v>
      </c>
      <c r="Z17" s="17">
        <v>416.64389999999997</v>
      </c>
      <c r="AB17" s="3">
        <v>1.1000000000000001</v>
      </c>
      <c r="AC17" s="3">
        <v>412.36439999999999</v>
      </c>
      <c r="AE17" s="3">
        <v>1.1000000000000001</v>
      </c>
      <c r="AF17" s="3">
        <v>408.52420000000001</v>
      </c>
      <c r="AH17" s="3">
        <v>1.1000000000000001</v>
      </c>
      <c r="AI17" s="3">
        <v>402.52730000000003</v>
      </c>
      <c r="AK17" s="3">
        <v>1.1000000000000001</v>
      </c>
      <c r="AL17" s="3">
        <v>400.303</v>
      </c>
    </row>
    <row r="18" spans="1:38">
      <c r="A18" s="10">
        <v>1.2</v>
      </c>
      <c r="B18" s="10">
        <v>423.92149999999998</v>
      </c>
      <c r="D18" s="3">
        <v>1.2</v>
      </c>
      <c r="E18" s="3">
        <v>424.25189999999998</v>
      </c>
      <c r="G18" s="3">
        <v>1.2</v>
      </c>
      <c r="H18" s="3">
        <v>423.90539999999999</v>
      </c>
      <c r="J18" s="3">
        <v>1.2</v>
      </c>
      <c r="K18" s="3">
        <v>423.78019999999998</v>
      </c>
      <c r="M18" s="3">
        <v>1.2</v>
      </c>
      <c r="N18" s="3">
        <v>424.18380000000002</v>
      </c>
      <c r="P18" s="3">
        <v>1.2</v>
      </c>
      <c r="Q18" s="3">
        <v>424.04410000000001</v>
      </c>
      <c r="S18" s="3">
        <v>1.2</v>
      </c>
      <c r="T18" s="3">
        <v>424.30970000000002</v>
      </c>
      <c r="V18" s="3">
        <v>1.2</v>
      </c>
      <c r="W18" s="3">
        <v>420.9307</v>
      </c>
      <c r="Y18" s="17">
        <v>1.2</v>
      </c>
      <c r="Z18" s="17">
        <v>416.55020000000002</v>
      </c>
      <c r="AB18" s="3">
        <v>1.2</v>
      </c>
      <c r="AC18" s="3">
        <v>412.26580000000001</v>
      </c>
      <c r="AE18" s="3">
        <v>1.2</v>
      </c>
      <c r="AF18" s="3">
        <v>408.39010000000002</v>
      </c>
      <c r="AH18" s="3">
        <v>1.2</v>
      </c>
      <c r="AI18" s="3">
        <v>402.40910000000002</v>
      </c>
      <c r="AK18" s="3">
        <v>1.2</v>
      </c>
      <c r="AL18" s="3">
        <v>400.2328</v>
      </c>
    </row>
    <row r="19" spans="1:38">
      <c r="A19" s="10">
        <v>1.3</v>
      </c>
      <c r="B19" s="10">
        <v>423.8134</v>
      </c>
      <c r="D19" s="3">
        <v>1.3</v>
      </c>
      <c r="E19" s="3">
        <v>424.14909999999998</v>
      </c>
      <c r="G19" s="3">
        <v>1.3</v>
      </c>
      <c r="H19" s="3">
        <v>423.79450000000003</v>
      </c>
      <c r="J19" s="3">
        <v>1.3</v>
      </c>
      <c r="K19" s="3">
        <v>423.64760000000001</v>
      </c>
      <c r="M19" s="3">
        <v>1.3</v>
      </c>
      <c r="N19" s="3">
        <v>424.06920000000002</v>
      </c>
      <c r="P19" s="3">
        <v>1.3</v>
      </c>
      <c r="Q19" s="3">
        <v>423.94</v>
      </c>
      <c r="S19" s="3">
        <v>1.3</v>
      </c>
      <c r="T19" s="3">
        <v>424.16480000000001</v>
      </c>
      <c r="V19" s="3">
        <v>1.3</v>
      </c>
      <c r="W19" s="3">
        <v>420.83350000000002</v>
      </c>
      <c r="Y19" s="17">
        <v>1.3</v>
      </c>
      <c r="Z19" s="17">
        <v>416.44839999999999</v>
      </c>
      <c r="AB19" s="3">
        <v>1.3</v>
      </c>
      <c r="AC19" s="3">
        <v>412.15870000000001</v>
      </c>
      <c r="AE19" s="3">
        <v>1.3</v>
      </c>
      <c r="AF19" s="3">
        <v>408.24430000000001</v>
      </c>
      <c r="AH19" s="3">
        <v>1.3</v>
      </c>
      <c r="AI19" s="3">
        <v>402.28070000000002</v>
      </c>
      <c r="AK19" s="3">
        <v>1.3</v>
      </c>
      <c r="AL19" s="3">
        <v>400.15649999999999</v>
      </c>
    </row>
    <row r="20" spans="1:38">
      <c r="A20" s="10">
        <v>1.4</v>
      </c>
      <c r="B20" s="10">
        <v>423.69670000000002</v>
      </c>
      <c r="D20" s="3">
        <v>1.4</v>
      </c>
      <c r="E20" s="3">
        <v>424.03800000000001</v>
      </c>
      <c r="G20" s="3">
        <v>1.4</v>
      </c>
      <c r="H20" s="3">
        <v>423.6748</v>
      </c>
      <c r="J20" s="3">
        <v>1.4</v>
      </c>
      <c r="K20" s="3">
        <v>423.50439999999998</v>
      </c>
      <c r="M20" s="3">
        <v>1.4</v>
      </c>
      <c r="N20" s="3">
        <v>423.94540000000001</v>
      </c>
      <c r="P20" s="3">
        <v>1.4</v>
      </c>
      <c r="Q20" s="3">
        <v>423.82749999999999</v>
      </c>
      <c r="S20" s="3">
        <v>1.4</v>
      </c>
      <c r="T20" s="3">
        <v>424.00830000000002</v>
      </c>
      <c r="V20" s="3">
        <v>1.4</v>
      </c>
      <c r="W20" s="3">
        <v>420.7285</v>
      </c>
      <c r="Y20" s="17">
        <v>1.4</v>
      </c>
      <c r="Z20" s="17">
        <v>416.33839999999998</v>
      </c>
      <c r="AB20" s="3">
        <v>1.4</v>
      </c>
      <c r="AC20" s="3">
        <v>412.04289999999997</v>
      </c>
      <c r="AE20" s="3">
        <v>1.4</v>
      </c>
      <c r="AF20" s="3">
        <v>408.08699999999999</v>
      </c>
      <c r="AH20" s="3">
        <v>1.4</v>
      </c>
      <c r="AI20" s="3">
        <v>402.14190000000002</v>
      </c>
      <c r="AK20" s="3">
        <v>1.4</v>
      </c>
      <c r="AL20" s="3">
        <v>400.07420000000002</v>
      </c>
    </row>
    <row r="21" spans="1:38">
      <c r="A21" s="10">
        <v>1.5</v>
      </c>
      <c r="B21" s="10">
        <v>423.57130000000001</v>
      </c>
      <c r="D21" s="3">
        <v>1.5</v>
      </c>
      <c r="E21" s="3">
        <v>423.91879999999998</v>
      </c>
      <c r="G21" s="3">
        <v>1.5</v>
      </c>
      <c r="H21" s="3">
        <v>423.54610000000002</v>
      </c>
      <c r="J21" s="3">
        <v>1.5</v>
      </c>
      <c r="K21" s="3">
        <v>423.35050000000001</v>
      </c>
      <c r="M21" s="3">
        <v>1.5</v>
      </c>
      <c r="N21" s="3">
        <v>423.81240000000003</v>
      </c>
      <c r="P21" s="3">
        <v>1.5</v>
      </c>
      <c r="Q21" s="3">
        <v>423.70659999999998</v>
      </c>
      <c r="S21" s="3">
        <v>1.5</v>
      </c>
      <c r="T21" s="3">
        <v>423.84030000000001</v>
      </c>
      <c r="V21" s="3">
        <v>1.5</v>
      </c>
      <c r="W21" s="3">
        <v>420.6157</v>
      </c>
      <c r="Y21" s="17">
        <v>1.5</v>
      </c>
      <c r="Z21" s="17">
        <v>416.22019999999998</v>
      </c>
      <c r="AB21" s="3">
        <v>1.5</v>
      </c>
      <c r="AC21" s="3">
        <v>411.91860000000003</v>
      </c>
      <c r="AE21" s="3">
        <v>1.5</v>
      </c>
      <c r="AF21" s="3">
        <v>407.91789999999997</v>
      </c>
      <c r="AH21" s="3">
        <v>1.5</v>
      </c>
      <c r="AI21" s="3">
        <v>401.99290000000002</v>
      </c>
      <c r="AK21" s="3">
        <v>1.5</v>
      </c>
      <c r="AL21" s="3">
        <v>399.98570000000001</v>
      </c>
    </row>
    <row r="22" spans="1:38">
      <c r="A22" s="10">
        <v>1.6</v>
      </c>
      <c r="B22" s="10">
        <v>423.43720000000002</v>
      </c>
      <c r="D22" s="3">
        <v>1.6</v>
      </c>
      <c r="E22" s="3">
        <v>423.79129999999998</v>
      </c>
      <c r="G22" s="3">
        <v>1.6</v>
      </c>
      <c r="H22" s="3">
        <v>423.40859999999998</v>
      </c>
      <c r="J22" s="3">
        <v>1.6</v>
      </c>
      <c r="K22" s="3">
        <v>423.18610000000001</v>
      </c>
      <c r="M22" s="3">
        <v>1.6</v>
      </c>
      <c r="N22" s="3">
        <v>423.67020000000002</v>
      </c>
      <c r="P22" s="3">
        <v>1.6</v>
      </c>
      <c r="Q22" s="3">
        <v>423.57749999999999</v>
      </c>
      <c r="S22" s="3">
        <v>1.6</v>
      </c>
      <c r="T22" s="3">
        <v>423.66059999999999</v>
      </c>
      <c r="V22" s="3">
        <v>1.6</v>
      </c>
      <c r="W22" s="3">
        <v>420.49520000000001</v>
      </c>
      <c r="Y22" s="17">
        <v>1.6</v>
      </c>
      <c r="Z22" s="17">
        <v>416.09390000000002</v>
      </c>
      <c r="AB22" s="3">
        <v>1.6</v>
      </c>
      <c r="AC22" s="3">
        <v>411.78570000000002</v>
      </c>
      <c r="AE22" s="3">
        <v>1.6</v>
      </c>
      <c r="AF22" s="3">
        <v>407.73719999999997</v>
      </c>
      <c r="AH22" s="3">
        <v>1.6</v>
      </c>
      <c r="AI22" s="3">
        <v>401.83359999999999</v>
      </c>
      <c r="AK22" s="3">
        <v>1.6</v>
      </c>
      <c r="AL22" s="3">
        <v>399.89109999999999</v>
      </c>
    </row>
    <row r="23" spans="1:38">
      <c r="A23" s="10">
        <v>1.7</v>
      </c>
      <c r="B23" s="10">
        <v>423.2946</v>
      </c>
      <c r="D23" s="3">
        <v>1.7</v>
      </c>
      <c r="E23" s="3">
        <v>423.65550000000002</v>
      </c>
      <c r="G23" s="3">
        <v>1.7</v>
      </c>
      <c r="H23" s="3">
        <v>423.26229999999998</v>
      </c>
      <c r="J23" s="3">
        <v>1.7</v>
      </c>
      <c r="K23" s="3">
        <v>423.01100000000002</v>
      </c>
      <c r="M23" s="3">
        <v>1.7</v>
      </c>
      <c r="N23" s="3">
        <v>423.51889999999997</v>
      </c>
      <c r="P23" s="3">
        <v>1.7</v>
      </c>
      <c r="Q23" s="3">
        <v>423.44</v>
      </c>
      <c r="S23" s="3">
        <v>1.7</v>
      </c>
      <c r="T23" s="3">
        <v>423.46940000000001</v>
      </c>
      <c r="V23" s="3">
        <v>1.7</v>
      </c>
      <c r="W23" s="3">
        <v>420.36689999999999</v>
      </c>
      <c r="Y23" s="17">
        <v>1.7</v>
      </c>
      <c r="Z23" s="17">
        <v>415.95949999999999</v>
      </c>
      <c r="AB23" s="3">
        <v>1.7</v>
      </c>
      <c r="AC23" s="3">
        <v>411.64420000000001</v>
      </c>
      <c r="AE23" s="3">
        <v>1.7</v>
      </c>
      <c r="AF23" s="3">
        <v>407.54480000000001</v>
      </c>
      <c r="AH23" s="3">
        <v>1.7</v>
      </c>
      <c r="AI23" s="3">
        <v>401.66410000000002</v>
      </c>
      <c r="AK23" s="3">
        <v>1.7</v>
      </c>
      <c r="AL23" s="3">
        <v>399.79039999999998</v>
      </c>
    </row>
    <row r="24" spans="1:38">
      <c r="A24" s="10">
        <v>1.8</v>
      </c>
      <c r="B24" s="10">
        <v>423.14319999999998</v>
      </c>
      <c r="D24" s="3">
        <v>1.8</v>
      </c>
      <c r="E24" s="3">
        <v>423.51159999999999</v>
      </c>
      <c r="G24" s="3">
        <v>1.8</v>
      </c>
      <c r="H24" s="3">
        <v>423.10700000000003</v>
      </c>
      <c r="J24" s="3">
        <v>1.8</v>
      </c>
      <c r="K24" s="3">
        <v>422.82530000000003</v>
      </c>
      <c r="M24" s="3">
        <v>1.8</v>
      </c>
      <c r="N24" s="3">
        <v>423.35840000000002</v>
      </c>
      <c r="P24" s="3">
        <v>1.8</v>
      </c>
      <c r="Q24" s="3">
        <v>423.29410000000001</v>
      </c>
      <c r="S24" s="3">
        <v>1.8</v>
      </c>
      <c r="T24" s="3">
        <v>423.26659999999998</v>
      </c>
      <c r="V24" s="3">
        <v>1.8</v>
      </c>
      <c r="W24" s="3">
        <v>420.23079999999999</v>
      </c>
      <c r="Y24" s="17">
        <v>1.8</v>
      </c>
      <c r="Z24" s="17">
        <v>415.81689999999998</v>
      </c>
      <c r="AB24" s="3">
        <v>1.8</v>
      </c>
      <c r="AC24" s="3">
        <v>411.49419999999998</v>
      </c>
      <c r="AE24" s="3">
        <v>1.8</v>
      </c>
      <c r="AF24" s="3">
        <v>407.3408</v>
      </c>
      <c r="AH24" s="3">
        <v>1.8</v>
      </c>
      <c r="AI24" s="3">
        <v>401.48419999999999</v>
      </c>
      <c r="AK24" s="3">
        <v>1.8</v>
      </c>
      <c r="AL24" s="3">
        <v>399.68360000000001</v>
      </c>
    </row>
    <row r="25" spans="1:38">
      <c r="A25" s="10">
        <v>1.9</v>
      </c>
      <c r="B25" s="10">
        <v>422.98320000000001</v>
      </c>
      <c r="D25" s="3">
        <v>1.9</v>
      </c>
      <c r="E25" s="3">
        <v>423.35939999999999</v>
      </c>
      <c r="G25" s="3">
        <v>1.9</v>
      </c>
      <c r="H25" s="3">
        <v>422.94290000000001</v>
      </c>
      <c r="J25" s="3">
        <v>1.9</v>
      </c>
      <c r="K25" s="3">
        <v>422.62900000000002</v>
      </c>
      <c r="M25" s="3">
        <v>1.9</v>
      </c>
      <c r="N25" s="3">
        <v>423.18869999999998</v>
      </c>
      <c r="P25" s="3">
        <v>1.9</v>
      </c>
      <c r="Q25" s="3">
        <v>423.13990000000001</v>
      </c>
      <c r="S25" s="3">
        <v>1.9</v>
      </c>
      <c r="T25" s="3">
        <v>423.05220000000003</v>
      </c>
      <c r="V25" s="3">
        <v>1.9</v>
      </c>
      <c r="W25" s="3">
        <v>420.08699999999999</v>
      </c>
      <c r="Y25" s="17">
        <v>1.9</v>
      </c>
      <c r="Z25" s="17">
        <v>415.6662</v>
      </c>
      <c r="AB25" s="3">
        <v>1.9</v>
      </c>
      <c r="AC25" s="3">
        <v>411.33550000000002</v>
      </c>
      <c r="AE25" s="3">
        <v>1.9</v>
      </c>
      <c r="AF25" s="3">
        <v>407.12509999999997</v>
      </c>
      <c r="AH25" s="3">
        <v>1.9</v>
      </c>
      <c r="AI25" s="3">
        <v>401.29410000000001</v>
      </c>
      <c r="AK25" s="3">
        <v>1.9</v>
      </c>
      <c r="AL25" s="3">
        <v>399.57069999999999</v>
      </c>
    </row>
    <row r="26" spans="1:38">
      <c r="A26" s="10">
        <v>2</v>
      </c>
      <c r="B26" s="10">
        <v>422.81459999999998</v>
      </c>
      <c r="D26" s="3">
        <v>2</v>
      </c>
      <c r="E26" s="3">
        <v>423.19900000000001</v>
      </c>
      <c r="G26" s="3">
        <v>2</v>
      </c>
      <c r="H26" s="3">
        <v>422.76990000000001</v>
      </c>
      <c r="J26" s="3">
        <v>2</v>
      </c>
      <c r="K26" s="3">
        <v>422.42219999999998</v>
      </c>
      <c r="M26" s="3">
        <v>2</v>
      </c>
      <c r="N26" s="3">
        <v>423.00990000000002</v>
      </c>
      <c r="P26" s="3">
        <v>2</v>
      </c>
      <c r="Q26" s="3">
        <v>422.97739999999999</v>
      </c>
      <c r="S26" s="3">
        <v>2</v>
      </c>
      <c r="T26" s="3">
        <v>422.82619999999997</v>
      </c>
      <c r="V26" s="3">
        <v>2</v>
      </c>
      <c r="W26" s="3">
        <v>419.93529999999998</v>
      </c>
      <c r="Y26" s="17">
        <v>2</v>
      </c>
      <c r="Z26" s="17">
        <v>415.50729999999999</v>
      </c>
      <c r="AB26" s="3">
        <v>2</v>
      </c>
      <c r="AC26" s="3">
        <v>411.16829999999999</v>
      </c>
      <c r="AE26" s="3">
        <v>2</v>
      </c>
      <c r="AF26" s="3">
        <v>406.89769999999999</v>
      </c>
      <c r="AH26" s="3">
        <v>2</v>
      </c>
      <c r="AI26" s="3">
        <v>401.09370000000001</v>
      </c>
      <c r="AK26" s="3">
        <v>2</v>
      </c>
      <c r="AL26" s="3">
        <v>399.45170000000002</v>
      </c>
    </row>
    <row r="27" spans="1:38">
      <c r="A27" s="10">
        <v>2.1</v>
      </c>
      <c r="B27" s="10">
        <v>422.63729999999998</v>
      </c>
      <c r="D27" s="3">
        <v>2.1</v>
      </c>
      <c r="E27" s="3">
        <v>423.03039999999999</v>
      </c>
      <c r="G27" s="3">
        <v>2.1</v>
      </c>
      <c r="H27" s="3">
        <v>422.58800000000002</v>
      </c>
      <c r="J27" s="3">
        <v>2.1</v>
      </c>
      <c r="K27" s="3">
        <v>422.20460000000003</v>
      </c>
      <c r="M27" s="3">
        <v>2.1</v>
      </c>
      <c r="N27" s="3">
        <v>422.82190000000003</v>
      </c>
      <c r="P27" s="3">
        <v>2.1</v>
      </c>
      <c r="Q27" s="3">
        <v>422.8066</v>
      </c>
      <c r="S27" s="3">
        <v>2.1</v>
      </c>
      <c r="T27" s="3">
        <v>422.58859999999999</v>
      </c>
      <c r="V27" s="3">
        <v>2.1</v>
      </c>
      <c r="W27" s="3">
        <v>419.77589999999998</v>
      </c>
      <c r="Y27" s="17">
        <v>2.1</v>
      </c>
      <c r="Z27" s="17">
        <v>415.34019999999998</v>
      </c>
      <c r="AB27" s="3">
        <v>2.1</v>
      </c>
      <c r="AC27" s="3">
        <v>410.99259999999998</v>
      </c>
      <c r="AE27" s="3">
        <v>2.1</v>
      </c>
      <c r="AF27" s="3">
        <v>406.65870000000001</v>
      </c>
      <c r="AH27" s="3">
        <v>2.1</v>
      </c>
      <c r="AI27" s="3">
        <v>400.88310000000001</v>
      </c>
      <c r="AK27" s="3">
        <v>2.1</v>
      </c>
      <c r="AL27" s="3">
        <v>399.32659999999998</v>
      </c>
    </row>
    <row r="28" spans="1:38">
      <c r="A28" s="10">
        <v>2.2000000000000002</v>
      </c>
      <c r="B28" s="10">
        <v>422.45139999999998</v>
      </c>
      <c r="D28" s="3">
        <v>2.2000000000000002</v>
      </c>
      <c r="E28" s="3">
        <v>422.8535</v>
      </c>
      <c r="G28" s="3">
        <v>2.2000000000000002</v>
      </c>
      <c r="H28" s="3">
        <v>422.39729999999997</v>
      </c>
      <c r="J28" s="3">
        <v>2.2000000000000002</v>
      </c>
      <c r="K28" s="3">
        <v>421.97649999999999</v>
      </c>
      <c r="M28" s="3">
        <v>2.2000000000000002</v>
      </c>
      <c r="N28" s="3">
        <v>422.62470000000002</v>
      </c>
      <c r="P28" s="3">
        <v>2.2000000000000002</v>
      </c>
      <c r="Q28" s="3">
        <v>422.62740000000002</v>
      </c>
      <c r="S28" s="3">
        <v>2.2000000000000002</v>
      </c>
      <c r="T28" s="3">
        <v>422.33940000000001</v>
      </c>
      <c r="V28" s="3">
        <v>2.2000000000000002</v>
      </c>
      <c r="W28" s="3">
        <v>419.60879999999997</v>
      </c>
      <c r="Y28" s="17">
        <v>2.2000000000000002</v>
      </c>
      <c r="Z28" s="17">
        <v>415.1651</v>
      </c>
      <c r="AB28" s="3">
        <v>2.2000000000000002</v>
      </c>
      <c r="AC28" s="3">
        <v>410.8082</v>
      </c>
      <c r="AE28" s="3">
        <v>2.2000000000000002</v>
      </c>
      <c r="AF28" s="3">
        <v>406.40809999999999</v>
      </c>
      <c r="AH28" s="3">
        <v>2.2000000000000002</v>
      </c>
      <c r="AI28" s="3">
        <v>400.66210000000001</v>
      </c>
      <c r="AK28" s="3">
        <v>2.2000000000000002</v>
      </c>
      <c r="AL28" s="3">
        <v>399.19540000000001</v>
      </c>
    </row>
    <row r="29" spans="1:38">
      <c r="A29" s="10">
        <v>2.2999999999999998</v>
      </c>
      <c r="B29" s="10">
        <v>422.2568</v>
      </c>
      <c r="D29" s="3">
        <v>2.2999999999999998</v>
      </c>
      <c r="E29" s="3">
        <v>422.66840000000002</v>
      </c>
      <c r="G29" s="3">
        <v>2.2999999999999998</v>
      </c>
      <c r="H29" s="3">
        <v>422.1977</v>
      </c>
      <c r="J29" s="3">
        <v>2.2999999999999998</v>
      </c>
      <c r="K29" s="3">
        <v>421.73779999999999</v>
      </c>
      <c r="M29" s="3">
        <v>2.2999999999999998</v>
      </c>
      <c r="N29" s="3">
        <v>422.41829999999999</v>
      </c>
      <c r="P29" s="3">
        <v>2.2999999999999998</v>
      </c>
      <c r="Q29" s="3">
        <v>422.43990000000002</v>
      </c>
      <c r="S29" s="3">
        <v>2.2999999999999998</v>
      </c>
      <c r="T29" s="3">
        <v>422.07859999999999</v>
      </c>
      <c r="V29" s="3">
        <v>2.2999999999999998</v>
      </c>
      <c r="W29" s="3">
        <v>419.43380000000002</v>
      </c>
      <c r="Y29" s="17">
        <v>2.2999999999999998</v>
      </c>
      <c r="Z29" s="17">
        <v>414.98169999999999</v>
      </c>
      <c r="AB29" s="3">
        <v>2.2999999999999998</v>
      </c>
      <c r="AC29" s="3">
        <v>410.61529999999999</v>
      </c>
      <c r="AE29" s="3">
        <v>2.2999999999999998</v>
      </c>
      <c r="AF29" s="3">
        <v>406.14569999999998</v>
      </c>
      <c r="AH29" s="3">
        <v>2.2999999999999998</v>
      </c>
      <c r="AI29" s="3">
        <v>400.43090000000001</v>
      </c>
      <c r="AK29" s="3">
        <v>2.2999999999999998</v>
      </c>
      <c r="AL29" s="3">
        <v>399.05810000000002</v>
      </c>
    </row>
    <row r="30" spans="1:38">
      <c r="A30" s="10">
        <v>2.4</v>
      </c>
      <c r="B30" s="10">
        <v>422.05360000000002</v>
      </c>
      <c r="D30" s="3">
        <v>2.4</v>
      </c>
      <c r="E30" s="3">
        <v>422.4751</v>
      </c>
      <c r="G30" s="3">
        <v>2.4</v>
      </c>
      <c r="H30" s="3">
        <v>421.98919999999998</v>
      </c>
      <c r="J30" s="3">
        <v>2.4</v>
      </c>
      <c r="K30" s="3">
        <v>421.48849999999999</v>
      </c>
      <c r="M30" s="3">
        <v>2.4</v>
      </c>
      <c r="N30" s="3">
        <v>422.20280000000002</v>
      </c>
      <c r="P30" s="3">
        <v>2.4</v>
      </c>
      <c r="Q30" s="3">
        <v>422.2441</v>
      </c>
      <c r="S30" s="3">
        <v>2.4</v>
      </c>
      <c r="T30" s="3">
        <v>421.80619999999999</v>
      </c>
      <c r="V30" s="3">
        <v>2.4</v>
      </c>
      <c r="W30" s="3">
        <v>419.25110000000001</v>
      </c>
      <c r="Y30" s="17">
        <v>2.4</v>
      </c>
      <c r="Z30" s="17">
        <v>414.7903</v>
      </c>
      <c r="AB30" s="3">
        <v>2.4</v>
      </c>
      <c r="AC30" s="3">
        <v>410.41379999999998</v>
      </c>
      <c r="AE30" s="3">
        <v>2.4</v>
      </c>
      <c r="AF30" s="3">
        <v>405.87180000000001</v>
      </c>
      <c r="AH30" s="3">
        <v>2.4</v>
      </c>
      <c r="AI30" s="3">
        <v>400.18939999999998</v>
      </c>
      <c r="AK30" s="3">
        <v>2.4</v>
      </c>
      <c r="AL30" s="3">
        <v>398.91469999999998</v>
      </c>
    </row>
    <row r="31" spans="1:38">
      <c r="A31" s="10">
        <v>2.5</v>
      </c>
      <c r="B31" s="10">
        <v>421.8417</v>
      </c>
      <c r="D31" s="3">
        <v>2.5</v>
      </c>
      <c r="E31" s="3">
        <v>422.27359999999999</v>
      </c>
      <c r="G31" s="3">
        <v>2.5</v>
      </c>
      <c r="H31" s="3">
        <v>421.77190000000002</v>
      </c>
      <c r="J31" s="3">
        <v>2.5</v>
      </c>
      <c r="K31" s="3">
        <v>421.2285</v>
      </c>
      <c r="M31" s="3">
        <v>2.5</v>
      </c>
      <c r="N31" s="3">
        <v>421.97809999999998</v>
      </c>
      <c r="P31" s="3">
        <v>2.5</v>
      </c>
      <c r="Q31" s="3">
        <v>422.03989999999999</v>
      </c>
      <c r="S31" s="3">
        <v>2.5</v>
      </c>
      <c r="T31" s="3">
        <v>421.52229999999997</v>
      </c>
      <c r="V31" s="3">
        <v>2.5</v>
      </c>
      <c r="W31" s="3">
        <v>419.06060000000002</v>
      </c>
      <c r="Y31" s="17">
        <v>2.5</v>
      </c>
      <c r="Z31" s="17">
        <v>414.59059999999999</v>
      </c>
      <c r="AB31" s="3">
        <v>2.5</v>
      </c>
      <c r="AC31" s="3">
        <v>410.20370000000003</v>
      </c>
      <c r="AE31" s="3">
        <v>2.5</v>
      </c>
      <c r="AF31" s="3">
        <v>405.58609999999999</v>
      </c>
      <c r="AH31" s="3">
        <v>2.5</v>
      </c>
      <c r="AI31" s="3">
        <v>399.93759999999997</v>
      </c>
      <c r="AK31" s="3">
        <v>2.5</v>
      </c>
      <c r="AL31" s="3">
        <v>398.76510000000002</v>
      </c>
    </row>
    <row r="32" spans="1:38">
      <c r="A32" s="10">
        <v>2.6</v>
      </c>
      <c r="B32" s="10">
        <v>421.62119999999999</v>
      </c>
      <c r="D32" s="3">
        <v>2.6</v>
      </c>
      <c r="E32" s="3">
        <v>422.06380000000001</v>
      </c>
      <c r="G32" s="3">
        <v>2.6</v>
      </c>
      <c r="H32" s="3">
        <v>421.54570000000001</v>
      </c>
      <c r="J32" s="3">
        <v>2.6</v>
      </c>
      <c r="K32" s="3">
        <v>420.95800000000003</v>
      </c>
      <c r="M32" s="3">
        <v>2.6</v>
      </c>
      <c r="N32" s="3">
        <v>421.74419999999998</v>
      </c>
      <c r="P32" s="3">
        <v>2.6</v>
      </c>
      <c r="Q32" s="3">
        <v>421.82740000000001</v>
      </c>
      <c r="S32" s="3">
        <v>2.6</v>
      </c>
      <c r="T32" s="3">
        <v>421.22669999999999</v>
      </c>
      <c r="V32" s="3">
        <v>2.6</v>
      </c>
      <c r="W32" s="3">
        <v>418.8623</v>
      </c>
      <c r="Y32" s="17">
        <v>2.6</v>
      </c>
      <c r="Z32" s="17">
        <v>414.38290000000001</v>
      </c>
      <c r="AB32" s="3">
        <v>2.6</v>
      </c>
      <c r="AC32" s="3">
        <v>409.98509999999999</v>
      </c>
      <c r="AE32" s="3">
        <v>2.6</v>
      </c>
      <c r="AF32" s="3">
        <v>405.28879999999998</v>
      </c>
      <c r="AH32" s="3">
        <v>2.6</v>
      </c>
      <c r="AI32" s="3">
        <v>399.67559999999997</v>
      </c>
      <c r="AK32" s="3">
        <v>2.6</v>
      </c>
      <c r="AL32" s="3">
        <v>398.60950000000003</v>
      </c>
    </row>
    <row r="33" spans="1:38">
      <c r="A33" s="10">
        <v>2.7</v>
      </c>
      <c r="B33" s="10">
        <v>421.392</v>
      </c>
      <c r="D33" s="3">
        <v>2.7</v>
      </c>
      <c r="E33" s="3">
        <v>421.8458</v>
      </c>
      <c r="G33" s="3">
        <v>2.7</v>
      </c>
      <c r="H33" s="3">
        <v>421.31060000000002</v>
      </c>
      <c r="J33" s="3">
        <v>2.7</v>
      </c>
      <c r="K33" s="3">
        <v>420.67680000000001</v>
      </c>
      <c r="M33" s="3">
        <v>2.7</v>
      </c>
      <c r="N33" s="3">
        <v>421.50119999999998</v>
      </c>
      <c r="P33" s="3">
        <v>2.7</v>
      </c>
      <c r="Q33" s="3">
        <v>421.60649999999998</v>
      </c>
      <c r="S33" s="3">
        <v>2.7</v>
      </c>
      <c r="T33" s="3">
        <v>420.9196</v>
      </c>
      <c r="V33" s="3">
        <v>2.7</v>
      </c>
      <c r="W33" s="3">
        <v>418.65620000000001</v>
      </c>
      <c r="Y33" s="17">
        <v>2.7</v>
      </c>
      <c r="Z33" s="17">
        <v>414.1669</v>
      </c>
      <c r="AB33" s="3">
        <v>2.7</v>
      </c>
      <c r="AC33" s="3">
        <v>409.75790000000001</v>
      </c>
      <c r="AE33" s="3">
        <v>2.7</v>
      </c>
      <c r="AF33" s="3">
        <v>404.97980000000001</v>
      </c>
      <c r="AH33" s="3">
        <v>2.7</v>
      </c>
      <c r="AI33" s="3">
        <v>399.40320000000003</v>
      </c>
      <c r="AK33" s="3">
        <v>2.7</v>
      </c>
      <c r="AL33" s="3">
        <v>398.44779999999997</v>
      </c>
    </row>
    <row r="34" spans="1:38">
      <c r="A34" s="10">
        <v>2.8</v>
      </c>
      <c r="B34" s="10">
        <v>421.1542</v>
      </c>
      <c r="D34" s="3">
        <v>2.8</v>
      </c>
      <c r="E34" s="3">
        <v>421.61959999999999</v>
      </c>
      <c r="G34" s="3">
        <v>2.8</v>
      </c>
      <c r="H34" s="3">
        <v>421.06659999999999</v>
      </c>
      <c r="J34" s="3">
        <v>2.8</v>
      </c>
      <c r="K34" s="3">
        <v>420.38499999999999</v>
      </c>
      <c r="M34" s="3">
        <v>2.8</v>
      </c>
      <c r="N34" s="3">
        <v>421.24900000000002</v>
      </c>
      <c r="P34" s="3">
        <v>2.8</v>
      </c>
      <c r="Q34" s="3">
        <v>421.37740000000002</v>
      </c>
      <c r="S34" s="3">
        <v>2.8</v>
      </c>
      <c r="T34" s="3">
        <v>420.60090000000002</v>
      </c>
      <c r="V34" s="3">
        <v>2.8</v>
      </c>
      <c r="W34" s="3">
        <v>418.44240000000002</v>
      </c>
      <c r="Y34" s="17">
        <v>2.8</v>
      </c>
      <c r="Z34" s="17">
        <v>413.94290000000001</v>
      </c>
      <c r="AB34" s="3">
        <v>2.8</v>
      </c>
      <c r="AC34" s="3">
        <v>409.52210000000002</v>
      </c>
      <c r="AE34" s="3">
        <v>2.8</v>
      </c>
      <c r="AF34" s="3">
        <v>404.6592</v>
      </c>
      <c r="AH34" s="3">
        <v>2.8</v>
      </c>
      <c r="AI34" s="3">
        <v>399.12060000000002</v>
      </c>
      <c r="AK34" s="3">
        <v>2.8</v>
      </c>
      <c r="AL34" s="3">
        <v>398.28</v>
      </c>
    </row>
    <row r="35" spans="1:38">
      <c r="A35" s="10">
        <v>2.9</v>
      </c>
      <c r="B35" s="10">
        <v>420.90780000000001</v>
      </c>
      <c r="D35" s="3">
        <v>2.9</v>
      </c>
      <c r="E35" s="3">
        <v>421.3852</v>
      </c>
      <c r="G35" s="3">
        <v>2.9</v>
      </c>
      <c r="H35" s="3">
        <v>420.81380000000001</v>
      </c>
      <c r="J35" s="3">
        <v>2.9</v>
      </c>
      <c r="K35" s="3">
        <v>420.08260000000001</v>
      </c>
      <c r="M35" s="3">
        <v>2.9</v>
      </c>
      <c r="N35" s="3">
        <v>420.98759999999999</v>
      </c>
      <c r="P35" s="3">
        <v>2.9</v>
      </c>
      <c r="Q35" s="3">
        <v>421.13990000000001</v>
      </c>
      <c r="S35" s="3">
        <v>2.9</v>
      </c>
      <c r="T35" s="3">
        <v>420.27050000000003</v>
      </c>
      <c r="V35" s="3">
        <v>2.9</v>
      </c>
      <c r="W35" s="3">
        <v>418.2208</v>
      </c>
      <c r="Y35" s="17">
        <v>2.9</v>
      </c>
      <c r="Z35" s="17">
        <v>413.71069999999997</v>
      </c>
      <c r="AB35" s="3">
        <v>2.9</v>
      </c>
      <c r="AC35" s="3">
        <v>409.27769999999998</v>
      </c>
      <c r="AE35" s="3">
        <v>2.9</v>
      </c>
      <c r="AF35" s="3">
        <v>404.32690000000002</v>
      </c>
      <c r="AH35" s="3">
        <v>2.9</v>
      </c>
      <c r="AI35" s="3">
        <v>398.82780000000002</v>
      </c>
      <c r="AK35" s="3">
        <v>2.9</v>
      </c>
      <c r="AL35" s="3">
        <v>398.10610000000003</v>
      </c>
    </row>
    <row r="36" spans="1:38">
      <c r="A36" s="10">
        <v>3</v>
      </c>
      <c r="B36" s="10">
        <v>420.65269999999998</v>
      </c>
      <c r="D36" s="3">
        <v>3</v>
      </c>
      <c r="E36" s="3">
        <v>421.14249999999998</v>
      </c>
      <c r="G36" s="3">
        <v>3</v>
      </c>
      <c r="H36" s="3">
        <v>420.5521</v>
      </c>
      <c r="J36" s="3">
        <v>3</v>
      </c>
      <c r="K36" s="3">
        <v>419.76960000000003</v>
      </c>
      <c r="M36" s="3">
        <v>3</v>
      </c>
      <c r="N36" s="3">
        <v>420.71699999999998</v>
      </c>
      <c r="P36" s="3">
        <v>3</v>
      </c>
      <c r="Q36" s="3">
        <v>420.89400000000001</v>
      </c>
      <c r="S36" s="3">
        <v>3</v>
      </c>
      <c r="T36" s="3">
        <v>419.92860000000002</v>
      </c>
      <c r="V36" s="3">
        <v>3</v>
      </c>
      <c r="W36" s="3">
        <v>417.9914</v>
      </c>
      <c r="Y36" s="17">
        <v>3</v>
      </c>
      <c r="Z36" s="17">
        <v>413.47030000000001</v>
      </c>
      <c r="AB36" s="3">
        <v>3</v>
      </c>
      <c r="AC36" s="3">
        <v>409.02480000000003</v>
      </c>
      <c r="AE36" s="3">
        <v>3</v>
      </c>
      <c r="AF36" s="3">
        <v>403.983</v>
      </c>
      <c r="AH36" s="3">
        <v>3</v>
      </c>
      <c r="AI36" s="3">
        <v>398.52460000000002</v>
      </c>
      <c r="AK36" s="3">
        <v>3</v>
      </c>
      <c r="AL36" s="3">
        <v>397.92599999999999</v>
      </c>
    </row>
    <row r="37" spans="1:38">
      <c r="A37" s="10">
        <v>3.1</v>
      </c>
      <c r="B37" s="10">
        <v>420.38889999999998</v>
      </c>
      <c r="D37" s="3">
        <v>3.1</v>
      </c>
      <c r="E37" s="3">
        <v>420.89159999999998</v>
      </c>
      <c r="G37" s="3">
        <v>3.1</v>
      </c>
      <c r="H37" s="3">
        <v>420.28149999999999</v>
      </c>
      <c r="J37" s="3">
        <v>3.1</v>
      </c>
      <c r="K37" s="3">
        <v>419.44600000000003</v>
      </c>
      <c r="M37" s="3">
        <v>3.1</v>
      </c>
      <c r="N37" s="3">
        <v>420.43729999999999</v>
      </c>
      <c r="P37" s="3">
        <v>3.1</v>
      </c>
      <c r="Q37" s="3">
        <v>420.63979999999998</v>
      </c>
      <c r="S37" s="3">
        <v>3.1</v>
      </c>
      <c r="T37" s="3">
        <v>419.57510000000002</v>
      </c>
      <c r="V37" s="3">
        <v>3.1</v>
      </c>
      <c r="W37" s="3">
        <v>417.75420000000003</v>
      </c>
      <c r="Y37" s="17">
        <v>3.1</v>
      </c>
      <c r="Z37" s="17">
        <v>413.22179999999997</v>
      </c>
      <c r="AB37" s="3">
        <v>3.1</v>
      </c>
      <c r="AC37" s="3">
        <v>408.76319999999998</v>
      </c>
      <c r="AE37" s="3">
        <v>3.1</v>
      </c>
      <c r="AF37" s="3">
        <v>403.62740000000002</v>
      </c>
      <c r="AH37" s="3">
        <v>3.1</v>
      </c>
      <c r="AI37" s="3">
        <v>398.21120000000002</v>
      </c>
      <c r="AK37" s="3">
        <v>3.1</v>
      </c>
      <c r="AL37" s="3">
        <v>397.73989999999998</v>
      </c>
    </row>
    <row r="38" spans="1:38">
      <c r="A38" s="10">
        <v>3.2</v>
      </c>
      <c r="B38" s="10">
        <v>420.11649999999997</v>
      </c>
      <c r="D38" s="3">
        <v>3.2</v>
      </c>
      <c r="E38" s="3">
        <v>420.63249999999999</v>
      </c>
      <c r="G38" s="3">
        <v>3.2</v>
      </c>
      <c r="H38" s="3">
        <v>420.00200000000001</v>
      </c>
      <c r="J38" s="3">
        <v>3.2</v>
      </c>
      <c r="K38" s="3">
        <v>419.11180000000002</v>
      </c>
      <c r="M38" s="3">
        <v>3.2</v>
      </c>
      <c r="N38" s="3">
        <v>420.14839999999998</v>
      </c>
      <c r="P38" s="3">
        <v>3.2</v>
      </c>
      <c r="Q38" s="3">
        <v>420.37729999999999</v>
      </c>
      <c r="S38" s="3">
        <v>3.2</v>
      </c>
      <c r="T38" s="3">
        <v>419.21</v>
      </c>
      <c r="V38" s="3">
        <v>3.2</v>
      </c>
      <c r="W38" s="3">
        <v>417.5093</v>
      </c>
      <c r="Y38" s="17">
        <v>3.2</v>
      </c>
      <c r="Z38" s="17">
        <v>412.96510000000001</v>
      </c>
      <c r="AB38" s="3">
        <v>3.2</v>
      </c>
      <c r="AC38" s="3">
        <v>408.49310000000003</v>
      </c>
      <c r="AE38" s="3">
        <v>3.2</v>
      </c>
      <c r="AF38" s="3">
        <v>403.2602</v>
      </c>
      <c r="AH38" s="3">
        <v>3.2</v>
      </c>
      <c r="AI38" s="3">
        <v>397.88749999999999</v>
      </c>
      <c r="AK38" s="3">
        <v>3.2</v>
      </c>
      <c r="AL38" s="3">
        <v>397.54770000000002</v>
      </c>
    </row>
    <row r="39" spans="1:38">
      <c r="A39" s="10">
        <v>3.3</v>
      </c>
      <c r="B39" s="10">
        <v>419.83539999999999</v>
      </c>
      <c r="D39" s="3">
        <v>3.3</v>
      </c>
      <c r="E39" s="3">
        <v>420.36520000000002</v>
      </c>
      <c r="G39" s="3">
        <v>3.3</v>
      </c>
      <c r="H39" s="3">
        <v>419.71370000000002</v>
      </c>
      <c r="J39" s="3">
        <v>3.3</v>
      </c>
      <c r="K39" s="3">
        <v>418.767</v>
      </c>
      <c r="M39" s="3">
        <v>3.3</v>
      </c>
      <c r="N39" s="3">
        <v>419.8503</v>
      </c>
      <c r="P39" s="3">
        <v>3.3</v>
      </c>
      <c r="Q39" s="3">
        <v>420.10649999999998</v>
      </c>
      <c r="S39" s="3">
        <v>3.3</v>
      </c>
      <c r="T39" s="3">
        <v>418.83339999999998</v>
      </c>
      <c r="V39" s="3">
        <v>3.3</v>
      </c>
      <c r="W39" s="3">
        <v>417.25659999999999</v>
      </c>
      <c r="Y39" s="17">
        <v>3.3</v>
      </c>
      <c r="Z39" s="17">
        <v>412.70030000000003</v>
      </c>
      <c r="AB39" s="3">
        <v>3.3</v>
      </c>
      <c r="AC39" s="3">
        <v>408.21449999999999</v>
      </c>
      <c r="AE39" s="3">
        <v>3.3</v>
      </c>
      <c r="AF39" s="3">
        <v>402.88119999999998</v>
      </c>
      <c r="AH39" s="3">
        <v>3.3</v>
      </c>
      <c r="AI39" s="3">
        <v>397.55349999999999</v>
      </c>
      <c r="AK39" s="3">
        <v>3.3</v>
      </c>
      <c r="AL39" s="3">
        <v>397.34930000000003</v>
      </c>
    </row>
    <row r="40" spans="1:38">
      <c r="A40" s="10">
        <v>3.4</v>
      </c>
      <c r="B40" s="10">
        <v>419.54570000000001</v>
      </c>
      <c r="D40" s="3">
        <v>3.4</v>
      </c>
      <c r="E40" s="3">
        <v>420.08960000000002</v>
      </c>
      <c r="G40" s="3">
        <v>3.4</v>
      </c>
      <c r="H40" s="3">
        <v>419.41649999999998</v>
      </c>
      <c r="J40" s="3">
        <v>3.4</v>
      </c>
      <c r="K40" s="3">
        <v>418.41149999999999</v>
      </c>
      <c r="M40" s="3">
        <v>3.4</v>
      </c>
      <c r="N40" s="3">
        <v>419.54309999999998</v>
      </c>
      <c r="P40" s="3">
        <v>3.4</v>
      </c>
      <c r="Q40" s="3">
        <v>419.82729999999998</v>
      </c>
      <c r="S40" s="3">
        <v>3.4</v>
      </c>
      <c r="T40" s="3">
        <v>418.44510000000002</v>
      </c>
      <c r="V40" s="3">
        <v>3.4</v>
      </c>
      <c r="W40" s="3">
        <v>416.99610000000001</v>
      </c>
      <c r="Y40" s="17">
        <v>3.4</v>
      </c>
      <c r="Z40" s="17">
        <v>412.42739999999998</v>
      </c>
      <c r="AB40" s="3">
        <v>3.4</v>
      </c>
      <c r="AC40" s="3">
        <v>407.92720000000003</v>
      </c>
      <c r="AE40" s="3">
        <v>3.4</v>
      </c>
      <c r="AF40" s="3">
        <v>402.4907</v>
      </c>
      <c r="AH40" s="3">
        <v>3.4</v>
      </c>
      <c r="AI40" s="3">
        <v>397.20920000000001</v>
      </c>
      <c r="AK40" s="3">
        <v>3.4</v>
      </c>
      <c r="AL40" s="3">
        <v>397.14490000000001</v>
      </c>
    </row>
    <row r="41" spans="1:38">
      <c r="A41" s="10">
        <v>3.5</v>
      </c>
      <c r="B41" s="10">
        <v>419.24740000000003</v>
      </c>
      <c r="D41" s="3">
        <v>3.5</v>
      </c>
      <c r="E41" s="3">
        <v>419.80579999999998</v>
      </c>
      <c r="G41" s="3">
        <v>3.5</v>
      </c>
      <c r="H41" s="3">
        <v>419.1105</v>
      </c>
      <c r="J41" s="3">
        <v>3.5</v>
      </c>
      <c r="K41" s="3">
        <v>418.0455</v>
      </c>
      <c r="M41" s="3">
        <v>3.5</v>
      </c>
      <c r="N41" s="3">
        <v>419.22669999999999</v>
      </c>
      <c r="P41" s="3">
        <v>3.5</v>
      </c>
      <c r="Q41" s="3">
        <v>419.53980000000001</v>
      </c>
      <c r="S41" s="3">
        <v>3.5</v>
      </c>
      <c r="T41" s="3">
        <v>418.04520000000002</v>
      </c>
      <c r="V41" s="3">
        <v>3.5</v>
      </c>
      <c r="W41" s="3">
        <v>416.7278</v>
      </c>
      <c r="Y41" s="17">
        <v>3.5</v>
      </c>
      <c r="Z41" s="17">
        <v>412.1463</v>
      </c>
      <c r="AB41" s="3">
        <v>3.5</v>
      </c>
      <c r="AC41" s="3">
        <v>407.63139999999999</v>
      </c>
      <c r="AE41" s="3">
        <v>3.5</v>
      </c>
      <c r="AF41" s="3">
        <v>402.08839999999998</v>
      </c>
      <c r="AH41" s="3">
        <v>3.5</v>
      </c>
      <c r="AI41" s="3">
        <v>396.85469999999998</v>
      </c>
      <c r="AK41" s="3">
        <v>3.5</v>
      </c>
      <c r="AL41" s="3">
        <v>396.93439999999998</v>
      </c>
    </row>
    <row r="42" spans="1:38">
      <c r="A42" s="10">
        <v>3.6</v>
      </c>
      <c r="B42" s="10">
        <v>418.94040000000001</v>
      </c>
      <c r="D42" s="3">
        <v>3.6</v>
      </c>
      <c r="E42" s="3">
        <v>419.5138</v>
      </c>
      <c r="G42" s="3">
        <v>3.6</v>
      </c>
      <c r="H42" s="3">
        <v>418.7955</v>
      </c>
      <c r="J42" s="3">
        <v>3.6</v>
      </c>
      <c r="K42" s="3">
        <v>417.66879999999998</v>
      </c>
      <c r="M42" s="3">
        <v>3.6</v>
      </c>
      <c r="N42" s="3">
        <v>418.90109999999999</v>
      </c>
      <c r="P42" s="3">
        <v>3.6</v>
      </c>
      <c r="Q42" s="3">
        <v>419.2439</v>
      </c>
      <c r="S42" s="3">
        <v>3.6</v>
      </c>
      <c r="T42" s="3">
        <v>417.63380000000001</v>
      </c>
      <c r="V42" s="3">
        <v>3.6</v>
      </c>
      <c r="W42" s="3">
        <v>416.45179999999999</v>
      </c>
      <c r="Y42" s="17">
        <v>3.6</v>
      </c>
      <c r="Z42" s="17">
        <v>411.85700000000003</v>
      </c>
      <c r="AB42" s="3">
        <v>3.6</v>
      </c>
      <c r="AC42" s="3">
        <v>407.327</v>
      </c>
      <c r="AE42" s="3">
        <v>3.6</v>
      </c>
      <c r="AF42" s="3">
        <v>401.67450000000002</v>
      </c>
      <c r="AH42" s="3">
        <v>3.6</v>
      </c>
      <c r="AI42" s="3">
        <v>396.48989999999998</v>
      </c>
      <c r="AK42" s="3">
        <v>3.6</v>
      </c>
      <c r="AL42" s="3">
        <v>396.71769999999998</v>
      </c>
    </row>
    <row r="43" spans="1:38">
      <c r="A43" s="10">
        <v>3.7</v>
      </c>
      <c r="B43" s="10">
        <v>418.62470000000002</v>
      </c>
      <c r="D43" s="3">
        <v>3.7</v>
      </c>
      <c r="E43" s="3">
        <v>419.21359999999999</v>
      </c>
      <c r="G43" s="3">
        <v>3.7</v>
      </c>
      <c r="H43" s="3">
        <v>418.4717</v>
      </c>
      <c r="J43" s="3">
        <v>3.7</v>
      </c>
      <c r="K43" s="3">
        <v>417.28160000000003</v>
      </c>
      <c r="M43" s="3">
        <v>3.7</v>
      </c>
      <c r="N43" s="3">
        <v>418.56630000000001</v>
      </c>
      <c r="P43" s="3">
        <v>3.7</v>
      </c>
      <c r="Q43" s="3">
        <v>418.93979999999999</v>
      </c>
      <c r="S43" s="3">
        <v>3.7</v>
      </c>
      <c r="T43" s="3">
        <v>417.21080000000001</v>
      </c>
      <c r="V43" s="3">
        <v>3.7</v>
      </c>
      <c r="W43" s="3">
        <v>416.16800000000001</v>
      </c>
      <c r="Y43" s="17">
        <v>3.7</v>
      </c>
      <c r="Z43" s="17">
        <v>411.55959999999999</v>
      </c>
      <c r="AB43" s="3">
        <v>3.7</v>
      </c>
      <c r="AC43" s="3">
        <v>407.01409999999998</v>
      </c>
      <c r="AE43" s="3">
        <v>3.7</v>
      </c>
      <c r="AF43" s="3">
        <v>401.24900000000002</v>
      </c>
      <c r="AH43" s="3">
        <v>3.7</v>
      </c>
      <c r="AI43" s="3">
        <v>396.1148</v>
      </c>
      <c r="AK43" s="3">
        <v>3.7</v>
      </c>
      <c r="AL43" s="3">
        <v>396.495</v>
      </c>
    </row>
    <row r="44" spans="1:38">
      <c r="A44" s="10">
        <v>3.8</v>
      </c>
      <c r="B44" s="10">
        <v>418.3005</v>
      </c>
      <c r="D44" s="3">
        <v>3.8</v>
      </c>
      <c r="E44" s="3">
        <v>418.9051</v>
      </c>
      <c r="G44" s="3">
        <v>3.8</v>
      </c>
      <c r="H44" s="3">
        <v>418.13909999999998</v>
      </c>
      <c r="J44" s="3">
        <v>3.8</v>
      </c>
      <c r="K44" s="3">
        <v>416.88369999999998</v>
      </c>
      <c r="M44" s="3">
        <v>3.8</v>
      </c>
      <c r="N44" s="3">
        <v>418.22239999999999</v>
      </c>
      <c r="P44" s="3">
        <v>3.8</v>
      </c>
      <c r="Q44" s="3">
        <v>418.62720000000002</v>
      </c>
      <c r="S44" s="3">
        <v>3.8</v>
      </c>
      <c r="T44" s="3">
        <v>416.77609999999999</v>
      </c>
      <c r="V44" s="3">
        <v>3.8</v>
      </c>
      <c r="W44" s="3">
        <v>415.87639999999999</v>
      </c>
      <c r="Y44" s="17">
        <v>3.8</v>
      </c>
      <c r="Z44" s="17">
        <v>411.25409999999999</v>
      </c>
      <c r="AB44" s="3">
        <v>3.8</v>
      </c>
      <c r="AC44" s="3">
        <v>406.6925</v>
      </c>
      <c r="AE44" s="3">
        <v>3.8</v>
      </c>
      <c r="AF44" s="3">
        <v>400.81180000000001</v>
      </c>
      <c r="AH44" s="3">
        <v>3.8</v>
      </c>
      <c r="AI44" s="3">
        <v>395.7294</v>
      </c>
      <c r="AK44" s="3">
        <v>3.8</v>
      </c>
      <c r="AL44" s="3">
        <v>396.26609999999999</v>
      </c>
    </row>
    <row r="45" spans="1:38">
      <c r="A45" s="10">
        <v>3.9</v>
      </c>
      <c r="B45" s="10">
        <v>417.96749999999997</v>
      </c>
      <c r="D45" s="3">
        <v>3.9</v>
      </c>
      <c r="E45" s="3">
        <v>418.58839999999998</v>
      </c>
      <c r="G45" s="3">
        <v>3.9</v>
      </c>
      <c r="H45" s="3">
        <v>417.79750000000001</v>
      </c>
      <c r="J45" s="3">
        <v>3.9</v>
      </c>
      <c r="K45" s="3">
        <v>416.47519999999997</v>
      </c>
      <c r="M45" s="3">
        <v>3.9</v>
      </c>
      <c r="N45" s="3">
        <v>417.86930000000001</v>
      </c>
      <c r="P45" s="3">
        <v>3.9</v>
      </c>
      <c r="Q45" s="3">
        <v>418.3064</v>
      </c>
      <c r="S45" s="3">
        <v>3.9</v>
      </c>
      <c r="T45" s="3">
        <v>416.32990000000001</v>
      </c>
      <c r="V45" s="3">
        <v>3.9</v>
      </c>
      <c r="W45" s="3">
        <v>415.577</v>
      </c>
      <c r="Y45" s="17">
        <v>3.9</v>
      </c>
      <c r="Z45" s="17">
        <v>410.94040000000001</v>
      </c>
      <c r="AB45" s="3">
        <v>3.9</v>
      </c>
      <c r="AC45" s="3">
        <v>406.36239999999998</v>
      </c>
      <c r="AE45" s="3">
        <v>3.9</v>
      </c>
      <c r="AF45" s="3">
        <v>400.36290000000002</v>
      </c>
      <c r="AH45" s="3">
        <v>3.9</v>
      </c>
      <c r="AI45" s="3">
        <v>395.3338</v>
      </c>
      <c r="AK45" s="3">
        <v>3.9</v>
      </c>
      <c r="AL45" s="3">
        <v>396.03120000000001</v>
      </c>
    </row>
    <row r="46" spans="1:38">
      <c r="A46" s="10">
        <v>4</v>
      </c>
      <c r="B46" s="10">
        <v>417.6259</v>
      </c>
      <c r="D46" s="3">
        <v>4</v>
      </c>
      <c r="E46" s="3">
        <v>418.26350000000002</v>
      </c>
      <c r="G46" s="3">
        <v>4</v>
      </c>
      <c r="H46" s="3">
        <v>417.44709999999998</v>
      </c>
      <c r="J46" s="3">
        <v>4</v>
      </c>
      <c r="K46" s="3">
        <v>416.05610000000001</v>
      </c>
      <c r="M46" s="3">
        <v>4</v>
      </c>
      <c r="N46" s="3">
        <v>417.50700000000001</v>
      </c>
      <c r="P46" s="3">
        <v>4</v>
      </c>
      <c r="Q46" s="3">
        <v>417.97719999999998</v>
      </c>
      <c r="S46" s="3">
        <v>4</v>
      </c>
      <c r="T46" s="3">
        <v>415.87209999999999</v>
      </c>
      <c r="V46" s="3">
        <v>4</v>
      </c>
      <c r="W46" s="3">
        <v>415.26990000000001</v>
      </c>
      <c r="Y46" s="17">
        <v>4</v>
      </c>
      <c r="Z46" s="17">
        <v>410.61849999999998</v>
      </c>
      <c r="AB46" s="3">
        <v>4</v>
      </c>
      <c r="AC46" s="3">
        <v>406.02370000000002</v>
      </c>
      <c r="AE46" s="3">
        <v>4</v>
      </c>
      <c r="AF46" s="3">
        <v>399.9024</v>
      </c>
      <c r="AH46" s="3">
        <v>4</v>
      </c>
      <c r="AI46" s="3">
        <v>394.92779999999999</v>
      </c>
      <c r="AK46" s="3">
        <v>4</v>
      </c>
      <c r="AL46" s="3">
        <v>395.7901</v>
      </c>
    </row>
    <row r="47" spans="1:38">
      <c r="A47" s="10">
        <v>4.0999999999999996</v>
      </c>
      <c r="B47" s="10">
        <v>417.27569999999997</v>
      </c>
      <c r="D47" s="3">
        <v>4.0999999999999996</v>
      </c>
      <c r="E47" s="3">
        <v>417.93029999999999</v>
      </c>
      <c r="G47" s="3">
        <v>4.0999999999999996</v>
      </c>
      <c r="H47" s="3">
        <v>417.08780000000002</v>
      </c>
      <c r="J47" s="3">
        <v>4.0999999999999996</v>
      </c>
      <c r="K47" s="3">
        <v>415.62639999999999</v>
      </c>
      <c r="M47" s="3">
        <v>4.0999999999999996</v>
      </c>
      <c r="N47" s="3">
        <v>417.13560000000001</v>
      </c>
      <c r="P47" s="3">
        <v>4.0999999999999996</v>
      </c>
      <c r="Q47" s="3">
        <v>417.6397</v>
      </c>
      <c r="S47" s="3">
        <v>4.0999999999999996</v>
      </c>
      <c r="T47" s="3">
        <v>415.40269999999998</v>
      </c>
      <c r="V47" s="3">
        <v>4.0999999999999996</v>
      </c>
      <c r="W47" s="3">
        <v>414.95490000000001</v>
      </c>
      <c r="Y47" s="17">
        <v>4.0999999999999996</v>
      </c>
      <c r="Z47" s="17">
        <v>410.2885</v>
      </c>
      <c r="AB47" s="3">
        <v>4.0999999999999996</v>
      </c>
      <c r="AC47" s="3">
        <v>405.67649999999998</v>
      </c>
      <c r="AE47" s="3">
        <v>4.0999999999999996</v>
      </c>
      <c r="AF47" s="3">
        <v>399.43020000000001</v>
      </c>
      <c r="AH47" s="3">
        <v>4.0999999999999996</v>
      </c>
      <c r="AI47" s="3">
        <v>394.51159999999999</v>
      </c>
      <c r="AK47" s="3">
        <v>4.0999999999999996</v>
      </c>
      <c r="AL47" s="3">
        <v>395.54300000000001</v>
      </c>
    </row>
    <row r="48" spans="1:38">
      <c r="A48" s="10">
        <v>4.2</v>
      </c>
      <c r="B48" s="10">
        <v>416.91680000000002</v>
      </c>
      <c r="D48" s="3">
        <v>4.2</v>
      </c>
      <c r="E48" s="3">
        <v>417.58890000000002</v>
      </c>
      <c r="G48" s="3">
        <v>4.2</v>
      </c>
      <c r="H48" s="3">
        <v>416.71960000000001</v>
      </c>
      <c r="J48" s="3">
        <v>4.2</v>
      </c>
      <c r="K48" s="3">
        <v>415.18610000000001</v>
      </c>
      <c r="M48" s="3">
        <v>4.2</v>
      </c>
      <c r="N48" s="3">
        <v>416.75490000000002</v>
      </c>
      <c r="P48" s="3">
        <v>4.2</v>
      </c>
      <c r="Q48" s="3">
        <v>417.29390000000001</v>
      </c>
      <c r="S48" s="3">
        <v>4.2</v>
      </c>
      <c r="T48" s="3">
        <v>414.92169999999999</v>
      </c>
      <c r="V48" s="3">
        <v>4.2</v>
      </c>
      <c r="W48" s="3">
        <v>414.63229999999999</v>
      </c>
      <c r="Y48" s="17">
        <v>4.2</v>
      </c>
      <c r="Z48" s="17">
        <v>409.9504</v>
      </c>
      <c r="AB48" s="3">
        <v>4.2</v>
      </c>
      <c r="AC48" s="3">
        <v>405.32069999999999</v>
      </c>
      <c r="AE48" s="3">
        <v>4.2</v>
      </c>
      <c r="AF48" s="3">
        <v>398.94630000000001</v>
      </c>
      <c r="AH48" s="3">
        <v>4.2</v>
      </c>
      <c r="AI48" s="3">
        <v>394.08519999999999</v>
      </c>
      <c r="AK48" s="3">
        <v>4.2</v>
      </c>
      <c r="AL48" s="3">
        <v>395.28969999999998</v>
      </c>
    </row>
    <row r="49" spans="1:38">
      <c r="A49" s="10">
        <v>4.3</v>
      </c>
      <c r="B49" s="10">
        <v>416.54930000000002</v>
      </c>
      <c r="D49" s="3">
        <v>4.3</v>
      </c>
      <c r="E49" s="3">
        <v>417.23930000000001</v>
      </c>
      <c r="G49" s="3">
        <v>4.3</v>
      </c>
      <c r="H49" s="3">
        <v>416.3426</v>
      </c>
      <c r="J49" s="3">
        <v>4.3</v>
      </c>
      <c r="K49" s="3">
        <v>414.73509999999999</v>
      </c>
      <c r="M49" s="3">
        <v>4.3</v>
      </c>
      <c r="N49" s="3">
        <v>416.36520000000002</v>
      </c>
      <c r="P49" s="3">
        <v>4.3</v>
      </c>
      <c r="Q49" s="3">
        <v>416.93970000000002</v>
      </c>
      <c r="S49" s="3">
        <v>4.3</v>
      </c>
      <c r="T49" s="3">
        <v>414.42910000000001</v>
      </c>
      <c r="V49" s="3">
        <v>4.3</v>
      </c>
      <c r="W49" s="3">
        <v>414.30180000000001</v>
      </c>
      <c r="Y49" s="17">
        <v>4.3</v>
      </c>
      <c r="Z49" s="17">
        <v>409.60410000000002</v>
      </c>
      <c r="AB49" s="3">
        <v>4.3</v>
      </c>
      <c r="AC49" s="3">
        <v>404.95620000000002</v>
      </c>
      <c r="AE49" s="3">
        <v>4.3</v>
      </c>
      <c r="AF49" s="3">
        <v>398.45080000000002</v>
      </c>
      <c r="AH49" s="3">
        <v>4.3</v>
      </c>
      <c r="AI49" s="3">
        <v>393.64839999999998</v>
      </c>
      <c r="AK49" s="3">
        <v>4.3</v>
      </c>
      <c r="AL49" s="3">
        <v>395.03039999999999</v>
      </c>
    </row>
    <row r="50" spans="1:38">
      <c r="A50" s="10">
        <v>4.4000000000000004</v>
      </c>
      <c r="B50" s="10">
        <v>416.17309999999998</v>
      </c>
      <c r="D50" s="3">
        <v>4.4000000000000004</v>
      </c>
      <c r="E50" s="3">
        <v>416.88150000000002</v>
      </c>
      <c r="G50" s="3">
        <v>4.4000000000000004</v>
      </c>
      <c r="H50" s="3">
        <v>415.95670000000001</v>
      </c>
      <c r="J50" s="3">
        <v>4.4000000000000004</v>
      </c>
      <c r="K50" s="3">
        <v>414.27359999999999</v>
      </c>
      <c r="M50" s="3">
        <v>4.4000000000000004</v>
      </c>
      <c r="N50" s="3">
        <v>415.96620000000001</v>
      </c>
      <c r="P50" s="3">
        <v>4.4000000000000004</v>
      </c>
      <c r="Q50" s="3">
        <v>416.5772</v>
      </c>
      <c r="S50" s="3">
        <v>4.4000000000000004</v>
      </c>
      <c r="T50" s="3">
        <v>413.92500000000001</v>
      </c>
      <c r="V50" s="3">
        <v>4.4000000000000004</v>
      </c>
      <c r="W50" s="3">
        <v>413.96350000000001</v>
      </c>
      <c r="Y50" s="17">
        <v>4.4000000000000004</v>
      </c>
      <c r="Z50" s="17">
        <v>409.24970000000002</v>
      </c>
      <c r="AB50" s="3">
        <v>4.4000000000000004</v>
      </c>
      <c r="AC50" s="3">
        <v>404.58330000000001</v>
      </c>
      <c r="AE50" s="3">
        <v>4.4000000000000004</v>
      </c>
      <c r="AF50" s="3">
        <v>397.94369999999998</v>
      </c>
      <c r="AH50" s="3">
        <v>4.4000000000000004</v>
      </c>
      <c r="AI50" s="3">
        <v>393.20139999999998</v>
      </c>
      <c r="AK50" s="3">
        <v>4.4000000000000004</v>
      </c>
      <c r="AL50" s="3">
        <v>394.76490000000001</v>
      </c>
    </row>
    <row r="51" spans="1:38">
      <c r="A51" s="10">
        <v>4.5</v>
      </c>
      <c r="B51" s="10">
        <v>415.78829999999999</v>
      </c>
      <c r="D51" s="3">
        <v>4.5</v>
      </c>
      <c r="E51" s="3">
        <v>416.51549999999997</v>
      </c>
      <c r="G51" s="3">
        <v>4.5</v>
      </c>
      <c r="H51" s="3">
        <v>415.56189999999998</v>
      </c>
      <c r="J51" s="3">
        <v>4.5</v>
      </c>
      <c r="K51" s="3">
        <v>413.80149999999998</v>
      </c>
      <c r="M51" s="3">
        <v>4.5</v>
      </c>
      <c r="N51" s="3">
        <v>415.55810000000002</v>
      </c>
      <c r="P51" s="3">
        <v>4.5</v>
      </c>
      <c r="Q51" s="3">
        <v>416.2063</v>
      </c>
      <c r="S51" s="3">
        <v>4.5</v>
      </c>
      <c r="T51" s="3">
        <v>413.4092</v>
      </c>
      <c r="V51" s="3">
        <v>4.5</v>
      </c>
      <c r="W51" s="3">
        <v>413.61750000000001</v>
      </c>
      <c r="Y51" s="17">
        <v>4.5</v>
      </c>
      <c r="Z51" s="17">
        <v>408.88709999999998</v>
      </c>
      <c r="AB51" s="3">
        <v>4.5</v>
      </c>
      <c r="AC51" s="3">
        <v>404.20170000000002</v>
      </c>
      <c r="AE51" s="3">
        <v>4.5</v>
      </c>
      <c r="AF51" s="3">
        <v>397.42489999999998</v>
      </c>
      <c r="AH51" s="3">
        <v>4.5</v>
      </c>
      <c r="AI51" s="3">
        <v>392.7441</v>
      </c>
      <c r="AK51" s="3">
        <v>4.5</v>
      </c>
      <c r="AL51" s="3">
        <v>394.49329999999998</v>
      </c>
    </row>
    <row r="52" spans="1:38">
      <c r="A52" s="10">
        <v>4.5999999999999996</v>
      </c>
      <c r="B52" s="10">
        <v>415.39479999999998</v>
      </c>
      <c r="D52" s="3">
        <v>4.5999999999999996</v>
      </c>
      <c r="E52" s="3">
        <v>416.14120000000003</v>
      </c>
      <c r="G52" s="3">
        <v>4.5999999999999996</v>
      </c>
      <c r="H52" s="3">
        <v>415.1583</v>
      </c>
      <c r="J52" s="3">
        <v>4.5999999999999996</v>
      </c>
      <c r="K52" s="3">
        <v>413.31869999999998</v>
      </c>
      <c r="M52" s="3">
        <v>4.5999999999999996</v>
      </c>
      <c r="N52" s="3">
        <v>415.14080000000001</v>
      </c>
      <c r="P52" s="3">
        <v>4.5999999999999996</v>
      </c>
      <c r="Q52" s="3">
        <v>415.82709999999997</v>
      </c>
      <c r="S52" s="3">
        <v>4.5999999999999996</v>
      </c>
      <c r="T52" s="3">
        <v>412.88189999999997</v>
      </c>
      <c r="V52" s="3">
        <v>4.5999999999999996</v>
      </c>
      <c r="W52" s="3">
        <v>413.26369999999997</v>
      </c>
      <c r="Y52" s="17">
        <v>4.5999999999999996</v>
      </c>
      <c r="Z52" s="17">
        <v>408.51639999999998</v>
      </c>
      <c r="AB52" s="3">
        <v>4.5999999999999996</v>
      </c>
      <c r="AC52" s="3">
        <v>403.8116</v>
      </c>
      <c r="AE52" s="3">
        <v>4.5999999999999996</v>
      </c>
      <c r="AF52" s="3">
        <v>396.89440000000002</v>
      </c>
      <c r="AH52" s="3">
        <v>4.5999999999999996</v>
      </c>
      <c r="AI52" s="3">
        <v>392.2765</v>
      </c>
      <c r="AK52" s="3">
        <v>4.5999999999999996</v>
      </c>
      <c r="AL52" s="3">
        <v>394.21570000000003</v>
      </c>
    </row>
    <row r="53" spans="1:38">
      <c r="A53" s="10">
        <v>4.7</v>
      </c>
      <c r="B53" s="10">
        <v>414.99270000000001</v>
      </c>
      <c r="D53" s="3">
        <v>4.7</v>
      </c>
      <c r="E53" s="3">
        <v>415.75869999999998</v>
      </c>
      <c r="G53" s="3">
        <v>4.7</v>
      </c>
      <c r="H53" s="3">
        <v>414.74579999999997</v>
      </c>
      <c r="J53" s="3">
        <v>4.7</v>
      </c>
      <c r="K53" s="3">
        <v>412.82530000000003</v>
      </c>
      <c r="M53" s="3">
        <v>4.7</v>
      </c>
      <c r="N53" s="3">
        <v>414.71429999999998</v>
      </c>
      <c r="P53" s="3">
        <v>4.7</v>
      </c>
      <c r="Q53" s="3">
        <v>415.43959999999998</v>
      </c>
      <c r="S53" s="3">
        <v>4.7</v>
      </c>
      <c r="T53" s="3">
        <v>412.34289999999999</v>
      </c>
      <c r="V53" s="3">
        <v>4.7</v>
      </c>
      <c r="W53" s="3">
        <v>412.90210000000002</v>
      </c>
      <c r="Y53" s="17">
        <v>4.7</v>
      </c>
      <c r="Z53" s="17">
        <v>408.13749999999999</v>
      </c>
      <c r="AB53" s="3">
        <v>4.7</v>
      </c>
      <c r="AC53" s="3">
        <v>403.41289999999998</v>
      </c>
      <c r="AE53" s="3">
        <v>4.7</v>
      </c>
      <c r="AF53" s="3">
        <v>396.35219999999998</v>
      </c>
      <c r="AH53" s="3">
        <v>4.7</v>
      </c>
      <c r="AI53" s="3">
        <v>391.79860000000002</v>
      </c>
      <c r="AK53" s="3">
        <v>4.7</v>
      </c>
      <c r="AL53" s="3">
        <v>393.93189999999998</v>
      </c>
    </row>
    <row r="54" spans="1:38">
      <c r="A54" s="10">
        <v>4.8</v>
      </c>
      <c r="B54" s="10">
        <v>414.58190000000002</v>
      </c>
      <c r="D54" s="3">
        <v>4.8</v>
      </c>
      <c r="E54" s="3">
        <v>415.36799999999999</v>
      </c>
      <c r="G54" s="3">
        <v>4.8</v>
      </c>
      <c r="H54" s="3">
        <v>414.32440000000003</v>
      </c>
      <c r="J54" s="3">
        <v>4.8</v>
      </c>
      <c r="K54" s="3">
        <v>412.32130000000001</v>
      </c>
      <c r="M54" s="3">
        <v>4.8</v>
      </c>
      <c r="N54" s="3">
        <v>414.27870000000001</v>
      </c>
      <c r="P54" s="3">
        <v>4.8</v>
      </c>
      <c r="Q54" s="3">
        <v>415.04379999999998</v>
      </c>
      <c r="S54" s="3">
        <v>4.8</v>
      </c>
      <c r="T54" s="3">
        <v>411.79239999999999</v>
      </c>
      <c r="V54" s="3">
        <v>4.8</v>
      </c>
      <c r="W54" s="3">
        <v>412.53280000000001</v>
      </c>
      <c r="Y54" s="17">
        <v>4.8</v>
      </c>
      <c r="Z54" s="17">
        <v>407.75049999999999</v>
      </c>
      <c r="AB54" s="3">
        <v>4.8</v>
      </c>
      <c r="AC54" s="3">
        <v>403.00560000000002</v>
      </c>
      <c r="AE54" s="3">
        <v>4.8</v>
      </c>
      <c r="AF54" s="3">
        <v>395.79840000000002</v>
      </c>
      <c r="AH54" s="3">
        <v>4.8</v>
      </c>
      <c r="AI54" s="3">
        <v>391.31049999999999</v>
      </c>
      <c r="AK54" s="3">
        <v>4.8</v>
      </c>
      <c r="AL54" s="3">
        <v>393.642</v>
      </c>
    </row>
    <row r="55" spans="1:38">
      <c r="A55" s="10">
        <v>4.9000000000000004</v>
      </c>
      <c r="B55" s="10">
        <v>414.16250000000002</v>
      </c>
      <c r="D55" s="3">
        <v>4.9000000000000004</v>
      </c>
      <c r="E55" s="3">
        <v>414.96899999999999</v>
      </c>
      <c r="G55" s="3">
        <v>4.9000000000000004</v>
      </c>
      <c r="H55" s="3">
        <v>413.89409999999998</v>
      </c>
      <c r="J55" s="3">
        <v>4.9000000000000004</v>
      </c>
      <c r="K55" s="3">
        <v>411.80680000000001</v>
      </c>
      <c r="M55" s="3">
        <v>4.9000000000000004</v>
      </c>
      <c r="N55" s="3">
        <v>413.8338</v>
      </c>
      <c r="P55" s="3">
        <v>4.9000000000000004</v>
      </c>
      <c r="Q55" s="3">
        <v>414.63959999999997</v>
      </c>
      <c r="S55" s="3">
        <v>4.9000000000000004</v>
      </c>
      <c r="T55" s="3">
        <v>411.2303</v>
      </c>
      <c r="V55" s="3">
        <v>4.9000000000000004</v>
      </c>
      <c r="W55" s="3">
        <v>412.15570000000002</v>
      </c>
      <c r="Y55" s="17">
        <v>4.9000000000000004</v>
      </c>
      <c r="Z55" s="17">
        <v>407.3553</v>
      </c>
      <c r="AB55" s="3">
        <v>4.9000000000000004</v>
      </c>
      <c r="AC55" s="3">
        <v>402.58969999999999</v>
      </c>
      <c r="AE55" s="3">
        <v>4.9000000000000004</v>
      </c>
      <c r="AF55" s="3">
        <v>395.233</v>
      </c>
      <c r="AH55" s="3">
        <v>4.9000000000000004</v>
      </c>
      <c r="AI55" s="3">
        <v>390.81209999999999</v>
      </c>
      <c r="AK55" s="3">
        <v>4.9000000000000004</v>
      </c>
      <c r="AL55" s="3">
        <v>393.346</v>
      </c>
    </row>
    <row r="56" spans="1:38">
      <c r="A56" s="10">
        <v>5</v>
      </c>
      <c r="B56" s="10">
        <v>413.73439999999999</v>
      </c>
      <c r="D56" s="3">
        <v>5</v>
      </c>
      <c r="E56" s="3">
        <v>414.56180000000001</v>
      </c>
      <c r="G56" s="3">
        <v>5</v>
      </c>
      <c r="H56" s="3">
        <v>413.45499999999998</v>
      </c>
      <c r="J56" s="3">
        <v>5</v>
      </c>
      <c r="K56" s="3">
        <v>411.28160000000003</v>
      </c>
      <c r="M56" s="3">
        <v>5</v>
      </c>
      <c r="N56" s="3">
        <v>413.37990000000002</v>
      </c>
      <c r="P56" s="3">
        <v>5</v>
      </c>
      <c r="Q56" s="3">
        <v>414.22710000000001</v>
      </c>
      <c r="S56" s="3">
        <v>5</v>
      </c>
      <c r="T56" s="3">
        <v>410.65660000000003</v>
      </c>
      <c r="V56" s="3">
        <v>5</v>
      </c>
      <c r="W56" s="3">
        <v>411.77080000000001</v>
      </c>
      <c r="Y56" s="17">
        <v>5</v>
      </c>
      <c r="Z56" s="17">
        <v>406.952</v>
      </c>
      <c r="AB56" s="3">
        <v>5</v>
      </c>
      <c r="AC56" s="3">
        <v>402.1653</v>
      </c>
      <c r="AE56" s="3">
        <v>5</v>
      </c>
      <c r="AF56" s="3">
        <v>394.65589999999997</v>
      </c>
      <c r="AH56" s="3">
        <v>5</v>
      </c>
      <c r="AI56" s="3">
        <v>390.30340000000001</v>
      </c>
      <c r="AK56" s="3">
        <v>5</v>
      </c>
      <c r="AL56" s="3">
        <v>393.04399999999998</v>
      </c>
    </row>
    <row r="57" spans="1:38">
      <c r="A57" s="10">
        <v>5.0999999999999996</v>
      </c>
      <c r="B57" s="10">
        <v>413.29770000000002</v>
      </c>
      <c r="D57" s="3">
        <v>5.0999999999999996</v>
      </c>
      <c r="E57" s="3">
        <v>414.14640000000003</v>
      </c>
      <c r="G57" s="3">
        <v>5.0999999999999996</v>
      </c>
      <c r="H57" s="3">
        <v>413.00700000000001</v>
      </c>
      <c r="J57" s="3">
        <v>5.0999999999999996</v>
      </c>
      <c r="K57" s="3">
        <v>410.7457</v>
      </c>
      <c r="M57" s="3">
        <v>5.0999999999999996</v>
      </c>
      <c r="N57" s="3">
        <v>412.91669999999999</v>
      </c>
      <c r="P57" s="3">
        <v>5.0999999999999996</v>
      </c>
      <c r="Q57" s="3">
        <v>413.80619999999999</v>
      </c>
      <c r="S57" s="3">
        <v>5.0999999999999996</v>
      </c>
      <c r="T57" s="3">
        <v>410.07130000000001</v>
      </c>
      <c r="V57" s="3">
        <v>5.0999999999999996</v>
      </c>
      <c r="W57" s="3">
        <v>411.37810000000002</v>
      </c>
      <c r="Y57" s="17">
        <v>5.0999999999999996</v>
      </c>
      <c r="Z57" s="17">
        <v>406.54050000000001</v>
      </c>
      <c r="AB57" s="3">
        <v>5.0999999999999996</v>
      </c>
      <c r="AC57" s="3">
        <v>401.73230000000001</v>
      </c>
      <c r="AE57" s="3">
        <v>5.0999999999999996</v>
      </c>
      <c r="AF57" s="3">
        <v>394.06709999999998</v>
      </c>
      <c r="AH57" s="3">
        <v>5.0999999999999996</v>
      </c>
      <c r="AI57" s="3">
        <v>389.78440000000001</v>
      </c>
      <c r="AK57" s="3">
        <v>5.0999999999999996</v>
      </c>
      <c r="AL57" s="3">
        <v>392.73579999999998</v>
      </c>
    </row>
    <row r="58" spans="1:38">
      <c r="A58" s="10">
        <v>5.2</v>
      </c>
      <c r="B58" s="10">
        <v>412.85230000000001</v>
      </c>
      <c r="D58" s="3">
        <v>5.2</v>
      </c>
      <c r="E58" s="3">
        <v>413.72280000000001</v>
      </c>
      <c r="G58" s="3">
        <v>5.2</v>
      </c>
      <c r="H58" s="3">
        <v>412.55009999999999</v>
      </c>
      <c r="J58" s="3">
        <v>5.2</v>
      </c>
      <c r="K58" s="3">
        <v>410.19929999999999</v>
      </c>
      <c r="M58" s="3">
        <v>5.2</v>
      </c>
      <c r="N58" s="3">
        <v>412.44439999999997</v>
      </c>
      <c r="P58" s="3">
        <v>5.2</v>
      </c>
      <c r="Q58" s="3">
        <v>413.37700000000001</v>
      </c>
      <c r="S58" s="3">
        <v>5.2</v>
      </c>
      <c r="T58" s="3">
        <v>409.4744</v>
      </c>
      <c r="V58" s="3">
        <v>5.2</v>
      </c>
      <c r="W58" s="3">
        <v>410.9776</v>
      </c>
      <c r="Y58" s="17">
        <v>5.2</v>
      </c>
      <c r="Z58" s="17">
        <v>406.12090000000001</v>
      </c>
      <c r="AB58" s="3">
        <v>5.2</v>
      </c>
      <c r="AC58" s="3">
        <v>401.29070000000002</v>
      </c>
      <c r="AE58" s="3">
        <v>5.2</v>
      </c>
      <c r="AF58" s="3">
        <v>393.4667</v>
      </c>
      <c r="AH58" s="3">
        <v>5.2</v>
      </c>
      <c r="AI58" s="3">
        <v>389.2552</v>
      </c>
      <c r="AK58" s="3">
        <v>5.2</v>
      </c>
      <c r="AL58" s="3">
        <v>392.42149999999998</v>
      </c>
    </row>
    <row r="59" spans="1:38">
      <c r="A59" s="10">
        <v>5.3</v>
      </c>
      <c r="B59" s="10">
        <v>412.39830000000001</v>
      </c>
      <c r="D59" s="3">
        <v>5.3</v>
      </c>
      <c r="E59" s="3">
        <v>413.29090000000002</v>
      </c>
      <c r="G59" s="3">
        <v>5.3</v>
      </c>
      <c r="H59" s="3">
        <v>412.08440000000002</v>
      </c>
      <c r="J59" s="3">
        <v>5.3</v>
      </c>
      <c r="K59" s="3">
        <v>409.64229999999998</v>
      </c>
      <c r="M59" s="3">
        <v>5.3</v>
      </c>
      <c r="N59" s="3">
        <v>411.96289999999999</v>
      </c>
      <c r="P59" s="3">
        <v>5.3</v>
      </c>
      <c r="Q59" s="3">
        <v>412.93950000000001</v>
      </c>
      <c r="S59" s="3">
        <v>5.3</v>
      </c>
      <c r="T59" s="3">
        <v>408.86590000000001</v>
      </c>
      <c r="V59" s="3">
        <v>5.3</v>
      </c>
      <c r="W59" s="3">
        <v>410.56939999999997</v>
      </c>
      <c r="Y59" s="17">
        <v>5.3</v>
      </c>
      <c r="Z59" s="17">
        <v>405.69310000000002</v>
      </c>
      <c r="AB59" s="3">
        <v>5.3</v>
      </c>
      <c r="AC59" s="3">
        <v>400.84059999999999</v>
      </c>
      <c r="AE59" s="3">
        <v>5.3</v>
      </c>
      <c r="AF59" s="3">
        <v>392.8546</v>
      </c>
      <c r="AH59" s="3">
        <v>5.3</v>
      </c>
      <c r="AI59" s="3">
        <v>388.71570000000003</v>
      </c>
      <c r="AK59" s="3">
        <v>5.3</v>
      </c>
      <c r="AL59" s="3">
        <v>392.10109999999997</v>
      </c>
    </row>
    <row r="60" spans="1:38">
      <c r="A60" s="10">
        <v>5.4</v>
      </c>
      <c r="B60" s="10">
        <v>411.9357</v>
      </c>
      <c r="D60" s="3">
        <v>5.4</v>
      </c>
      <c r="E60" s="3">
        <v>412.85079999999999</v>
      </c>
      <c r="G60" s="3">
        <v>5.4</v>
      </c>
      <c r="H60" s="3">
        <v>411.60980000000001</v>
      </c>
      <c r="J60" s="3">
        <v>5.4</v>
      </c>
      <c r="K60" s="3">
        <v>409.07470000000001</v>
      </c>
      <c r="M60" s="3">
        <v>5.4</v>
      </c>
      <c r="N60" s="3">
        <v>411.47219999999999</v>
      </c>
      <c r="P60" s="3">
        <v>5.4</v>
      </c>
      <c r="Q60" s="3">
        <v>412.49369999999999</v>
      </c>
      <c r="S60" s="3">
        <v>5.4</v>
      </c>
      <c r="T60" s="3">
        <v>408.24579999999997</v>
      </c>
      <c r="V60" s="3">
        <v>5.4</v>
      </c>
      <c r="W60" s="3">
        <v>410.15339999999998</v>
      </c>
      <c r="Y60" s="17">
        <v>5.4</v>
      </c>
      <c r="Z60" s="17">
        <v>405.25720000000001</v>
      </c>
      <c r="AB60" s="3">
        <v>5.4</v>
      </c>
      <c r="AC60" s="3">
        <v>400.38189999999997</v>
      </c>
      <c r="AE60" s="3">
        <v>5.4</v>
      </c>
      <c r="AF60" s="3">
        <v>392.23079999999999</v>
      </c>
      <c r="AH60" s="3">
        <v>5.4</v>
      </c>
      <c r="AI60" s="3">
        <v>388.16590000000002</v>
      </c>
      <c r="AK60" s="3">
        <v>5.4</v>
      </c>
      <c r="AL60" s="3">
        <v>391.77460000000002</v>
      </c>
    </row>
    <row r="61" spans="1:38">
      <c r="A61" s="10">
        <v>5.5</v>
      </c>
      <c r="B61" s="10">
        <v>411.46440000000001</v>
      </c>
      <c r="D61" s="3">
        <v>5.5</v>
      </c>
      <c r="E61" s="3">
        <v>412.40249999999997</v>
      </c>
      <c r="G61" s="3">
        <v>5.5</v>
      </c>
      <c r="H61" s="3">
        <v>411.12630000000001</v>
      </c>
      <c r="J61" s="3">
        <v>5.5</v>
      </c>
      <c r="K61" s="3">
        <v>408.49639999999999</v>
      </c>
      <c r="M61" s="3">
        <v>5.5</v>
      </c>
      <c r="N61" s="3">
        <v>410.97230000000002</v>
      </c>
      <c r="P61" s="3">
        <v>5.5</v>
      </c>
      <c r="Q61" s="3">
        <v>412.03949999999998</v>
      </c>
      <c r="S61" s="3">
        <v>5.5</v>
      </c>
      <c r="T61" s="3">
        <v>407.61419999999998</v>
      </c>
      <c r="V61" s="3">
        <v>5.5</v>
      </c>
      <c r="W61" s="3">
        <v>409.7296</v>
      </c>
      <c r="Y61" s="17">
        <v>5.5</v>
      </c>
      <c r="Z61" s="17">
        <v>404.81319999999999</v>
      </c>
      <c r="AB61" s="3">
        <v>5.5</v>
      </c>
      <c r="AC61" s="3">
        <v>399.91460000000001</v>
      </c>
      <c r="AE61" s="3">
        <v>5.5</v>
      </c>
      <c r="AF61" s="3">
        <v>391.59539999999998</v>
      </c>
      <c r="AH61" s="3">
        <v>5.5</v>
      </c>
      <c r="AI61" s="3">
        <v>387.60579999999999</v>
      </c>
      <c r="AK61" s="3">
        <v>5.5</v>
      </c>
      <c r="AL61" s="3">
        <v>391.44200000000001</v>
      </c>
    </row>
    <row r="62" spans="1:38">
      <c r="A62" s="10">
        <v>5.6</v>
      </c>
      <c r="B62" s="10">
        <v>410.98439999999999</v>
      </c>
      <c r="D62" s="3">
        <v>5.6</v>
      </c>
      <c r="E62" s="3">
        <v>411.94600000000003</v>
      </c>
      <c r="G62" s="3">
        <v>5.6</v>
      </c>
      <c r="H62" s="3">
        <v>410.63389999999998</v>
      </c>
      <c r="J62" s="3">
        <v>5.6</v>
      </c>
      <c r="K62" s="3">
        <v>407.90750000000003</v>
      </c>
      <c r="M62" s="3">
        <v>5.6</v>
      </c>
      <c r="N62" s="3">
        <v>410.4633</v>
      </c>
      <c r="P62" s="3">
        <v>5.6</v>
      </c>
      <c r="Q62" s="3">
        <v>411.577</v>
      </c>
      <c r="S62" s="3">
        <v>5.6</v>
      </c>
      <c r="T62" s="3">
        <v>406.97089999999997</v>
      </c>
      <c r="V62" s="3">
        <v>5.6</v>
      </c>
      <c r="W62" s="3">
        <v>409.29809999999998</v>
      </c>
      <c r="Y62" s="17">
        <v>5.6</v>
      </c>
      <c r="Z62" s="17">
        <v>404.36090000000002</v>
      </c>
      <c r="AB62" s="3">
        <v>5.6</v>
      </c>
      <c r="AC62" s="3">
        <v>399.43869999999998</v>
      </c>
      <c r="AE62" s="3">
        <v>5.6</v>
      </c>
      <c r="AF62" s="3">
        <v>390.94830000000002</v>
      </c>
      <c r="AH62" s="3">
        <v>5.6</v>
      </c>
      <c r="AI62" s="3">
        <v>387.03550000000001</v>
      </c>
      <c r="AK62" s="3">
        <v>5.6</v>
      </c>
      <c r="AL62" s="3">
        <v>391.10329999999999</v>
      </c>
    </row>
    <row r="63" spans="1:38">
      <c r="A63" s="10">
        <v>5.7</v>
      </c>
      <c r="B63" s="10">
        <v>410.49579999999997</v>
      </c>
      <c r="D63" s="3">
        <v>5.7</v>
      </c>
      <c r="E63" s="3">
        <v>411.4812</v>
      </c>
      <c r="G63" s="3">
        <v>5.7</v>
      </c>
      <c r="H63" s="3">
        <v>410.1327</v>
      </c>
      <c r="J63" s="3">
        <v>5.7</v>
      </c>
      <c r="K63" s="3">
        <v>407.30810000000002</v>
      </c>
      <c r="M63" s="3">
        <v>5.7</v>
      </c>
      <c r="N63" s="3">
        <v>409.94510000000002</v>
      </c>
      <c r="P63" s="3">
        <v>5.7</v>
      </c>
      <c r="Q63" s="3">
        <v>411.10610000000003</v>
      </c>
      <c r="S63" s="3">
        <v>5.7</v>
      </c>
      <c r="T63" s="3">
        <v>406.31610000000001</v>
      </c>
      <c r="V63" s="3">
        <v>5.7</v>
      </c>
      <c r="W63" s="3">
        <v>408.8587</v>
      </c>
      <c r="Y63" s="17">
        <v>5.7</v>
      </c>
      <c r="Z63" s="17">
        <v>403.9006</v>
      </c>
      <c r="AB63" s="3">
        <v>5.7</v>
      </c>
      <c r="AC63" s="3">
        <v>398.95420000000001</v>
      </c>
      <c r="AE63" s="3">
        <v>5.7</v>
      </c>
      <c r="AF63" s="3">
        <v>390.28960000000001</v>
      </c>
      <c r="AH63" s="3">
        <v>5.7</v>
      </c>
      <c r="AI63" s="3">
        <v>386.45479999999998</v>
      </c>
      <c r="AK63" s="3">
        <v>5.7</v>
      </c>
      <c r="AL63" s="3">
        <v>390.75850000000003</v>
      </c>
    </row>
    <row r="64" spans="1:38">
      <c r="A64" s="10">
        <v>5.8</v>
      </c>
      <c r="B64" s="10">
        <v>409.99860000000001</v>
      </c>
      <c r="D64" s="3">
        <v>5.8</v>
      </c>
      <c r="E64" s="3">
        <v>411.00819999999999</v>
      </c>
      <c r="G64" s="3">
        <v>5.8</v>
      </c>
      <c r="H64" s="3">
        <v>409.62259999999998</v>
      </c>
      <c r="J64" s="3">
        <v>5.8</v>
      </c>
      <c r="K64" s="3">
        <v>406.69799999999998</v>
      </c>
      <c r="M64" s="3">
        <v>5.8</v>
      </c>
      <c r="N64" s="3">
        <v>409.4178</v>
      </c>
      <c r="P64" s="3">
        <v>5.8</v>
      </c>
      <c r="Q64" s="3">
        <v>410.62689999999998</v>
      </c>
      <c r="S64" s="3">
        <v>5.8</v>
      </c>
      <c r="T64" s="3">
        <v>405.6497</v>
      </c>
      <c r="V64" s="3">
        <v>5.8</v>
      </c>
      <c r="W64" s="3">
        <v>408.41160000000002</v>
      </c>
      <c r="Y64" s="17">
        <v>5.8</v>
      </c>
      <c r="Z64" s="17">
        <v>403.43209999999999</v>
      </c>
      <c r="AB64" s="3">
        <v>5.8</v>
      </c>
      <c r="AC64" s="3">
        <v>398.46120000000002</v>
      </c>
      <c r="AE64" s="3">
        <v>5.8</v>
      </c>
      <c r="AF64" s="3">
        <v>389.61919999999998</v>
      </c>
      <c r="AH64" s="3">
        <v>5.8</v>
      </c>
      <c r="AI64" s="3">
        <v>385.8639</v>
      </c>
      <c r="AK64" s="3">
        <v>5.8</v>
      </c>
      <c r="AL64" s="3">
        <v>390.4076</v>
      </c>
    </row>
    <row r="65" spans="1:38">
      <c r="A65" s="10">
        <v>5.9</v>
      </c>
      <c r="B65" s="10">
        <v>409.49270000000001</v>
      </c>
      <c r="D65" s="3">
        <v>5.9</v>
      </c>
      <c r="E65" s="3">
        <v>410.52699999999999</v>
      </c>
      <c r="G65" s="3">
        <v>5.9</v>
      </c>
      <c r="H65" s="3">
        <v>409.10359999999997</v>
      </c>
      <c r="J65" s="3">
        <v>5.9</v>
      </c>
      <c r="K65" s="3">
        <v>406.07729999999998</v>
      </c>
      <c r="M65" s="3">
        <v>5.9</v>
      </c>
      <c r="N65" s="3">
        <v>408.88130000000001</v>
      </c>
      <c r="P65" s="3">
        <v>5.9</v>
      </c>
      <c r="Q65" s="3">
        <v>410.13940000000002</v>
      </c>
      <c r="S65" s="3">
        <v>5.9</v>
      </c>
      <c r="T65" s="3">
        <v>404.97160000000002</v>
      </c>
      <c r="V65" s="3">
        <v>5.9</v>
      </c>
      <c r="W65" s="3">
        <v>407.95670000000001</v>
      </c>
      <c r="Y65" s="17">
        <v>5.9</v>
      </c>
      <c r="Z65" s="17">
        <v>402.9554</v>
      </c>
      <c r="AB65" s="3">
        <v>5.9</v>
      </c>
      <c r="AC65" s="3">
        <v>397.95960000000002</v>
      </c>
      <c r="AE65" s="3">
        <v>5.9</v>
      </c>
      <c r="AF65" s="3">
        <v>388.93720000000002</v>
      </c>
      <c r="AH65" s="3">
        <v>5.9</v>
      </c>
      <c r="AI65" s="3">
        <v>385.26280000000003</v>
      </c>
      <c r="AK65" s="3">
        <v>5.9</v>
      </c>
      <c r="AL65" s="3">
        <v>390.05059999999997</v>
      </c>
    </row>
    <row r="66" spans="1:38">
      <c r="A66" s="10">
        <v>6</v>
      </c>
      <c r="B66" s="10">
        <v>408.97809999999998</v>
      </c>
      <c r="D66" s="3">
        <v>6</v>
      </c>
      <c r="E66" s="3">
        <v>410.0376</v>
      </c>
      <c r="G66" s="3">
        <v>6</v>
      </c>
      <c r="H66" s="3">
        <v>408.57580000000002</v>
      </c>
      <c r="J66" s="3">
        <v>6</v>
      </c>
      <c r="K66" s="3">
        <v>405.44600000000003</v>
      </c>
      <c r="M66" s="3">
        <v>6</v>
      </c>
      <c r="N66" s="3">
        <v>408.3356</v>
      </c>
      <c r="P66" s="3">
        <v>6</v>
      </c>
      <c r="Q66" s="3">
        <v>409.64350000000002</v>
      </c>
      <c r="S66" s="3">
        <v>6</v>
      </c>
      <c r="T66" s="3">
        <v>404.28199999999998</v>
      </c>
      <c r="V66" s="3">
        <v>6</v>
      </c>
      <c r="W66" s="3">
        <v>407.4941</v>
      </c>
      <c r="Y66" s="17">
        <v>6</v>
      </c>
      <c r="Z66" s="17">
        <v>402.47059999999999</v>
      </c>
      <c r="AB66" s="3">
        <v>6</v>
      </c>
      <c r="AC66" s="3">
        <v>397.44940000000003</v>
      </c>
      <c r="AE66" s="3">
        <v>6</v>
      </c>
      <c r="AF66" s="3">
        <v>388.24340000000001</v>
      </c>
      <c r="AH66" s="3">
        <v>6</v>
      </c>
      <c r="AI66" s="3">
        <v>384.65129999999999</v>
      </c>
      <c r="AK66" s="3">
        <v>6</v>
      </c>
      <c r="AL66" s="3">
        <v>389.6875</v>
      </c>
    </row>
    <row r="67" spans="1:38">
      <c r="A67" s="10">
        <v>6.1</v>
      </c>
      <c r="B67" s="10">
        <v>408.45490000000001</v>
      </c>
      <c r="D67" s="3">
        <v>6.1</v>
      </c>
      <c r="E67" s="3">
        <v>409.53989999999999</v>
      </c>
      <c r="G67" s="3">
        <v>6.1</v>
      </c>
      <c r="H67" s="3">
        <v>408.03899999999999</v>
      </c>
      <c r="J67" s="3">
        <v>6.1</v>
      </c>
      <c r="K67" s="3">
        <v>404.80410000000001</v>
      </c>
      <c r="M67" s="3">
        <v>6.1</v>
      </c>
      <c r="N67" s="3">
        <v>407.78070000000002</v>
      </c>
      <c r="P67" s="3">
        <v>6.1</v>
      </c>
      <c r="Q67" s="3">
        <v>409.13929999999999</v>
      </c>
      <c r="S67" s="3">
        <v>6.1</v>
      </c>
      <c r="T67" s="3">
        <v>403.58080000000001</v>
      </c>
      <c r="V67" s="3">
        <v>6.1</v>
      </c>
      <c r="W67" s="3">
        <v>407.02359999999999</v>
      </c>
      <c r="Y67" s="17">
        <v>6.1</v>
      </c>
      <c r="Z67" s="17">
        <v>401.97770000000003</v>
      </c>
      <c r="AB67" s="3">
        <v>6.1</v>
      </c>
      <c r="AC67" s="3">
        <v>396.9307</v>
      </c>
      <c r="AE67" s="3">
        <v>6.1</v>
      </c>
      <c r="AF67" s="3">
        <v>387.53809999999999</v>
      </c>
      <c r="AH67" s="3">
        <v>6.1</v>
      </c>
      <c r="AI67" s="3">
        <v>384.02960000000002</v>
      </c>
      <c r="AK67" s="3">
        <v>6.1</v>
      </c>
      <c r="AL67" s="3">
        <v>389.31830000000002</v>
      </c>
    </row>
    <row r="68" spans="1:38">
      <c r="A68" s="10">
        <v>6.2</v>
      </c>
      <c r="B68" s="10">
        <v>407.92309999999998</v>
      </c>
      <c r="D68" s="3">
        <v>6.2</v>
      </c>
      <c r="E68" s="3">
        <v>409.03399999999999</v>
      </c>
      <c r="G68" s="3">
        <v>6.2</v>
      </c>
      <c r="H68" s="3">
        <v>407.49349999999998</v>
      </c>
      <c r="J68" s="3">
        <v>6.2</v>
      </c>
      <c r="K68" s="3">
        <v>404.15159999999997</v>
      </c>
      <c r="M68" s="3">
        <v>6.2</v>
      </c>
      <c r="N68" s="3">
        <v>407.21660000000003</v>
      </c>
      <c r="P68" s="3">
        <v>6.2</v>
      </c>
      <c r="Q68" s="3">
        <v>408.6268</v>
      </c>
      <c r="S68" s="3">
        <v>6.2</v>
      </c>
      <c r="T68" s="3">
        <v>402.86799999999999</v>
      </c>
      <c r="V68" s="3">
        <v>6.2</v>
      </c>
      <c r="W68" s="3">
        <v>406.54539999999997</v>
      </c>
      <c r="Y68" s="17">
        <v>6.2</v>
      </c>
      <c r="Z68" s="17">
        <v>401.47660000000002</v>
      </c>
      <c r="AB68" s="3">
        <v>6.2</v>
      </c>
      <c r="AC68" s="3">
        <v>396.40339999999998</v>
      </c>
      <c r="AE68" s="3">
        <v>6.2</v>
      </c>
      <c r="AF68" s="3">
        <v>386.8211</v>
      </c>
      <c r="AH68" s="3">
        <v>6.2</v>
      </c>
      <c r="AI68" s="3">
        <v>383.39760000000001</v>
      </c>
      <c r="AK68" s="3">
        <v>6.2</v>
      </c>
      <c r="AL68" s="3">
        <v>388.94299999999998</v>
      </c>
    </row>
    <row r="69" spans="1:38">
      <c r="A69" s="10">
        <v>6.3</v>
      </c>
      <c r="B69" s="10">
        <v>407.38260000000002</v>
      </c>
      <c r="D69" s="3">
        <v>6.3</v>
      </c>
      <c r="E69" s="3">
        <v>408.51990000000001</v>
      </c>
      <c r="G69" s="3">
        <v>6.3</v>
      </c>
      <c r="H69" s="3">
        <v>406.93900000000002</v>
      </c>
      <c r="J69" s="3">
        <v>6.3</v>
      </c>
      <c r="K69" s="3">
        <v>403.48840000000001</v>
      </c>
      <c r="M69" s="3">
        <v>6.3</v>
      </c>
      <c r="N69" s="3">
        <v>406.64339999999999</v>
      </c>
      <c r="P69" s="3">
        <v>6.3</v>
      </c>
      <c r="Q69" s="3">
        <v>408.10599999999999</v>
      </c>
      <c r="S69" s="3">
        <v>6.3</v>
      </c>
      <c r="T69" s="3">
        <v>402.14370000000002</v>
      </c>
      <c r="V69" s="3">
        <v>6.3</v>
      </c>
      <c r="W69" s="3">
        <v>406.05939999999998</v>
      </c>
      <c r="Y69" s="17">
        <v>6.3</v>
      </c>
      <c r="Z69" s="17">
        <v>400.96730000000002</v>
      </c>
      <c r="AB69" s="3">
        <v>6.3</v>
      </c>
      <c r="AC69" s="3">
        <v>395.86750000000001</v>
      </c>
      <c r="AE69" s="3">
        <v>6.3</v>
      </c>
      <c r="AF69" s="3">
        <v>386.0924</v>
      </c>
      <c r="AH69" s="3">
        <v>6.3</v>
      </c>
      <c r="AI69" s="3">
        <v>382.75529999999998</v>
      </c>
      <c r="AK69" s="3">
        <v>6.3</v>
      </c>
      <c r="AL69" s="3">
        <v>388.5616</v>
      </c>
    </row>
    <row r="70" spans="1:38">
      <c r="A70" s="10">
        <v>6.4</v>
      </c>
      <c r="B70" s="10">
        <v>406.83350000000002</v>
      </c>
      <c r="D70" s="3">
        <v>6.4</v>
      </c>
      <c r="E70" s="3">
        <v>407.99759999999998</v>
      </c>
      <c r="G70" s="3">
        <v>6.4</v>
      </c>
      <c r="H70" s="3">
        <v>406.37569999999999</v>
      </c>
      <c r="J70" s="3">
        <v>6.4</v>
      </c>
      <c r="K70" s="3">
        <v>402.81470000000002</v>
      </c>
      <c r="M70" s="3">
        <v>6.4</v>
      </c>
      <c r="N70" s="3">
        <v>406.06099999999998</v>
      </c>
      <c r="P70" s="3">
        <v>6.4</v>
      </c>
      <c r="Q70" s="3">
        <v>407.57679999999999</v>
      </c>
      <c r="S70" s="3">
        <v>6.4</v>
      </c>
      <c r="T70" s="3">
        <v>401.40769999999998</v>
      </c>
      <c r="V70" s="3">
        <v>6.4</v>
      </c>
      <c r="W70" s="3">
        <v>405.56569999999999</v>
      </c>
      <c r="Y70" s="17">
        <v>6.4</v>
      </c>
      <c r="Z70" s="17">
        <v>400.45</v>
      </c>
      <c r="AB70" s="3">
        <v>6.4</v>
      </c>
      <c r="AC70" s="3">
        <v>395.32299999999998</v>
      </c>
      <c r="AE70" s="3">
        <v>6.4</v>
      </c>
      <c r="AF70" s="3">
        <v>385.35199999999998</v>
      </c>
      <c r="AH70" s="3">
        <v>6.4</v>
      </c>
      <c r="AI70" s="3">
        <v>382.10270000000003</v>
      </c>
      <c r="AK70" s="3">
        <v>6.4</v>
      </c>
      <c r="AL70" s="3">
        <v>388.17410000000001</v>
      </c>
    </row>
    <row r="71" spans="1:38">
      <c r="A71" s="10">
        <v>6.5</v>
      </c>
      <c r="B71" s="10">
        <v>406.27569999999997</v>
      </c>
      <c r="D71" s="3">
        <v>6.5</v>
      </c>
      <c r="E71" s="3">
        <v>407.46699999999998</v>
      </c>
      <c r="G71" s="3">
        <v>6.5</v>
      </c>
      <c r="H71" s="3">
        <v>405.80349999999999</v>
      </c>
      <c r="J71" s="3">
        <v>6.5</v>
      </c>
      <c r="K71" s="3">
        <v>402.13040000000001</v>
      </c>
      <c r="M71" s="3">
        <v>6.5</v>
      </c>
      <c r="N71" s="3">
        <v>405.46949999999998</v>
      </c>
      <c r="P71" s="3">
        <v>6.5</v>
      </c>
      <c r="Q71" s="3">
        <v>407.03930000000003</v>
      </c>
      <c r="S71" s="3">
        <v>6.5</v>
      </c>
      <c r="T71" s="3">
        <v>400.6601</v>
      </c>
      <c r="V71" s="3">
        <v>6.5</v>
      </c>
      <c r="W71" s="3">
        <v>405.0641</v>
      </c>
      <c r="Y71" s="17">
        <v>6.5</v>
      </c>
      <c r="Z71" s="17">
        <v>399.92439999999999</v>
      </c>
      <c r="AB71" s="3">
        <v>6.5</v>
      </c>
      <c r="AC71" s="3">
        <v>394.77</v>
      </c>
      <c r="AE71" s="3">
        <v>6.5</v>
      </c>
      <c r="AF71" s="3">
        <v>384.6</v>
      </c>
      <c r="AH71" s="3">
        <v>6.5</v>
      </c>
      <c r="AI71" s="3">
        <v>381.43990000000002</v>
      </c>
      <c r="AK71" s="3">
        <v>6.5</v>
      </c>
      <c r="AL71" s="3">
        <v>387.78050000000002</v>
      </c>
    </row>
    <row r="72" spans="1:38">
      <c r="A72" s="10">
        <v>6.6</v>
      </c>
      <c r="B72" s="10">
        <v>405.70920000000001</v>
      </c>
      <c r="D72" s="3">
        <v>6.6</v>
      </c>
      <c r="E72" s="3">
        <v>406.9282</v>
      </c>
      <c r="G72" s="3">
        <v>6.6</v>
      </c>
      <c r="H72" s="3">
        <v>405.22239999999999</v>
      </c>
      <c r="J72" s="3">
        <v>6.6</v>
      </c>
      <c r="K72" s="3">
        <v>401.43540000000002</v>
      </c>
      <c r="M72" s="3">
        <v>6.6</v>
      </c>
      <c r="N72" s="3">
        <v>404.86869999999999</v>
      </c>
      <c r="P72" s="3">
        <v>6.6</v>
      </c>
      <c r="Q72" s="3">
        <v>406.49340000000001</v>
      </c>
      <c r="S72" s="3">
        <v>6.6</v>
      </c>
      <c r="T72" s="3">
        <v>399.90100000000001</v>
      </c>
      <c r="V72" s="3">
        <v>6.6</v>
      </c>
      <c r="W72" s="3">
        <v>404.5548</v>
      </c>
      <c r="Y72" s="17">
        <v>6.6</v>
      </c>
      <c r="Z72" s="17">
        <v>399.39069999999998</v>
      </c>
      <c r="AB72" s="3">
        <v>6.6</v>
      </c>
      <c r="AC72" s="3">
        <v>394.20839999999998</v>
      </c>
      <c r="AE72" s="3">
        <v>6.6</v>
      </c>
      <c r="AF72" s="3">
        <v>383.83640000000003</v>
      </c>
      <c r="AH72" s="3">
        <v>6.6</v>
      </c>
      <c r="AI72" s="3">
        <v>380.76679999999999</v>
      </c>
      <c r="AK72" s="3">
        <v>6.6</v>
      </c>
      <c r="AL72" s="3">
        <v>387.38080000000002</v>
      </c>
    </row>
    <row r="73" spans="1:38">
      <c r="A73" s="10">
        <v>6.7</v>
      </c>
      <c r="B73" s="10">
        <v>405.13420000000002</v>
      </c>
      <c r="D73" s="3">
        <v>6.7</v>
      </c>
      <c r="E73" s="3">
        <v>406.38119999999998</v>
      </c>
      <c r="G73" s="3">
        <v>6.7</v>
      </c>
      <c r="H73" s="3">
        <v>404.63249999999999</v>
      </c>
      <c r="J73" s="3">
        <v>6.7</v>
      </c>
      <c r="K73" s="3">
        <v>400.72980000000001</v>
      </c>
      <c r="M73" s="3">
        <v>6.7</v>
      </c>
      <c r="N73" s="3">
        <v>404.25880000000001</v>
      </c>
      <c r="P73" s="3">
        <v>6.7</v>
      </c>
      <c r="Q73" s="3">
        <v>405.93920000000003</v>
      </c>
      <c r="S73" s="3">
        <v>6.7</v>
      </c>
      <c r="T73" s="3">
        <v>399.1302</v>
      </c>
      <c r="V73" s="3">
        <v>6.7</v>
      </c>
      <c r="W73" s="3">
        <v>404.03769999999997</v>
      </c>
      <c r="Y73" s="17">
        <v>6.7</v>
      </c>
      <c r="Z73" s="17">
        <v>398.84890000000001</v>
      </c>
      <c r="AB73" s="3">
        <v>6.7</v>
      </c>
      <c r="AC73" s="3">
        <v>393.63819999999998</v>
      </c>
      <c r="AE73" s="3">
        <v>6.7</v>
      </c>
      <c r="AF73" s="3">
        <v>383.06110000000001</v>
      </c>
      <c r="AH73" s="3">
        <v>6.7</v>
      </c>
      <c r="AI73" s="3">
        <v>380.08339999999998</v>
      </c>
      <c r="AK73" s="3">
        <v>6.7</v>
      </c>
      <c r="AL73" s="3">
        <v>386.97489999999999</v>
      </c>
    </row>
    <row r="74" spans="1:38">
      <c r="A74" s="10">
        <v>6.8</v>
      </c>
      <c r="B74" s="10">
        <v>404.55040000000002</v>
      </c>
      <c r="D74" s="3">
        <v>6.8</v>
      </c>
      <c r="E74" s="3">
        <v>405.82589999999999</v>
      </c>
      <c r="G74" s="3">
        <v>6.8</v>
      </c>
      <c r="H74" s="3">
        <v>404.03359999999998</v>
      </c>
      <c r="J74" s="3">
        <v>6.8</v>
      </c>
      <c r="K74" s="3">
        <v>400.0136</v>
      </c>
      <c r="M74" s="3">
        <v>6.8</v>
      </c>
      <c r="N74" s="3">
        <v>403.63979999999998</v>
      </c>
      <c r="P74" s="3">
        <v>6.8</v>
      </c>
      <c r="Q74" s="3">
        <v>405.37670000000003</v>
      </c>
      <c r="S74" s="3">
        <v>6.8</v>
      </c>
      <c r="T74" s="3">
        <v>398.34789999999998</v>
      </c>
      <c r="V74" s="3">
        <v>6.8</v>
      </c>
      <c r="W74" s="3">
        <v>403.5129</v>
      </c>
      <c r="Y74" s="17">
        <v>6.8</v>
      </c>
      <c r="Z74" s="17">
        <v>398.2989</v>
      </c>
      <c r="AB74" s="3">
        <v>6.8</v>
      </c>
      <c r="AC74" s="3">
        <v>393.05939999999998</v>
      </c>
      <c r="AE74" s="3">
        <v>6.8</v>
      </c>
      <c r="AF74" s="3">
        <v>382.27409999999998</v>
      </c>
      <c r="AH74" s="3">
        <v>6.8</v>
      </c>
      <c r="AI74" s="3">
        <v>379.3897</v>
      </c>
      <c r="AK74" s="3">
        <v>6.8</v>
      </c>
      <c r="AL74" s="3">
        <v>386.56299999999999</v>
      </c>
    </row>
    <row r="75" spans="1:38">
      <c r="A75" s="10">
        <v>6.9</v>
      </c>
      <c r="B75" s="10">
        <v>403.9581</v>
      </c>
      <c r="D75" s="3">
        <v>6.9</v>
      </c>
      <c r="E75" s="3">
        <v>405.26249999999999</v>
      </c>
      <c r="G75" s="3">
        <v>6.9</v>
      </c>
      <c r="H75" s="3">
        <v>403.42590000000001</v>
      </c>
      <c r="J75" s="3">
        <v>6.9</v>
      </c>
      <c r="K75" s="3">
        <v>399.2869</v>
      </c>
      <c r="M75" s="3">
        <v>6.9</v>
      </c>
      <c r="N75" s="3">
        <v>403.01150000000001</v>
      </c>
      <c r="P75" s="3">
        <v>6.9</v>
      </c>
      <c r="Q75" s="3">
        <v>404.80579999999998</v>
      </c>
      <c r="S75" s="3">
        <v>6.9</v>
      </c>
      <c r="T75" s="3">
        <v>397.55399999999997</v>
      </c>
      <c r="V75" s="3">
        <v>6.9</v>
      </c>
      <c r="W75" s="3">
        <v>402.98020000000002</v>
      </c>
      <c r="Y75" s="17">
        <v>6.9</v>
      </c>
      <c r="Z75" s="17">
        <v>397.74079999999998</v>
      </c>
      <c r="AB75" s="3">
        <v>6.9</v>
      </c>
      <c r="AC75" s="3">
        <v>392.47210000000001</v>
      </c>
      <c r="AE75" s="3">
        <v>6.9</v>
      </c>
      <c r="AF75" s="3">
        <v>381.47539999999998</v>
      </c>
      <c r="AH75" s="3">
        <v>6.9</v>
      </c>
      <c r="AI75" s="3">
        <v>378.68579999999997</v>
      </c>
      <c r="AK75" s="3">
        <v>6.9</v>
      </c>
      <c r="AL75" s="3">
        <v>386.14499999999998</v>
      </c>
    </row>
    <row r="76" spans="1:38">
      <c r="A76" s="10">
        <v>7</v>
      </c>
      <c r="B76" s="10">
        <v>403.35700000000003</v>
      </c>
      <c r="D76" s="3">
        <v>7</v>
      </c>
      <c r="E76" s="3">
        <v>404.69080000000002</v>
      </c>
      <c r="G76" s="3">
        <v>7</v>
      </c>
      <c r="H76" s="3">
        <v>402.80939999999998</v>
      </c>
      <c r="J76" s="3">
        <v>7</v>
      </c>
      <c r="K76" s="3">
        <v>398.54939999999999</v>
      </c>
      <c r="M76" s="3">
        <v>7</v>
      </c>
      <c r="N76" s="3">
        <v>402.3741</v>
      </c>
      <c r="P76" s="3">
        <v>7</v>
      </c>
      <c r="Q76" s="3">
        <v>404.22660000000002</v>
      </c>
      <c r="S76" s="3">
        <v>7</v>
      </c>
      <c r="T76" s="3">
        <v>396.74849999999998</v>
      </c>
      <c r="V76" s="3">
        <v>7</v>
      </c>
      <c r="W76" s="3">
        <v>402.43979999999999</v>
      </c>
      <c r="Y76" s="17">
        <v>7</v>
      </c>
      <c r="Z76" s="17">
        <v>397.17450000000002</v>
      </c>
      <c r="AB76" s="3">
        <v>7</v>
      </c>
      <c r="AC76" s="3">
        <v>391.87619999999998</v>
      </c>
      <c r="AE76" s="3">
        <v>7</v>
      </c>
      <c r="AF76" s="3">
        <v>380.6651</v>
      </c>
      <c r="AH76" s="3">
        <v>7</v>
      </c>
      <c r="AI76" s="3">
        <v>377.97160000000002</v>
      </c>
      <c r="AK76" s="3">
        <v>7</v>
      </c>
      <c r="AL76" s="3">
        <v>385.72089999999997</v>
      </c>
    </row>
    <row r="77" spans="1:38">
      <c r="A77" s="10">
        <v>7.1</v>
      </c>
      <c r="B77" s="10">
        <v>402.74740000000003</v>
      </c>
      <c r="D77" s="3">
        <v>7.1</v>
      </c>
      <c r="E77" s="3">
        <v>404.11090000000002</v>
      </c>
      <c r="G77" s="3">
        <v>7.1</v>
      </c>
      <c r="H77" s="3">
        <v>402.18400000000003</v>
      </c>
      <c r="J77" s="3">
        <v>7.1</v>
      </c>
      <c r="K77" s="3">
        <v>397.8014</v>
      </c>
      <c r="M77" s="3">
        <v>7.1</v>
      </c>
      <c r="N77" s="3">
        <v>401.72750000000002</v>
      </c>
      <c r="P77" s="3">
        <v>7.1</v>
      </c>
      <c r="Q77" s="3">
        <v>403.63909999999998</v>
      </c>
      <c r="S77" s="3">
        <v>7.1</v>
      </c>
      <c r="T77" s="3">
        <v>395.9314</v>
      </c>
      <c r="V77" s="3">
        <v>7.1</v>
      </c>
      <c r="W77" s="3">
        <v>401.89159999999998</v>
      </c>
      <c r="Y77" s="17">
        <v>7.1</v>
      </c>
      <c r="Z77" s="17">
        <v>396.6001</v>
      </c>
      <c r="AB77" s="3">
        <v>7.1</v>
      </c>
      <c r="AC77" s="3">
        <v>391.27170000000001</v>
      </c>
      <c r="AE77" s="3">
        <v>7.1</v>
      </c>
      <c r="AF77" s="3">
        <v>379.84320000000002</v>
      </c>
      <c r="AH77" s="3">
        <v>7.1</v>
      </c>
      <c r="AI77" s="3">
        <v>377.24709999999999</v>
      </c>
      <c r="AK77" s="3">
        <v>7.1</v>
      </c>
      <c r="AL77" s="3">
        <v>385.29059999999998</v>
      </c>
    </row>
    <row r="78" spans="1:38">
      <c r="A78" s="10">
        <v>7.2</v>
      </c>
      <c r="B78" s="10">
        <v>402.12909999999999</v>
      </c>
      <c r="D78" s="3">
        <v>7.2</v>
      </c>
      <c r="E78" s="3">
        <v>403.52269999999999</v>
      </c>
      <c r="G78" s="3">
        <v>7.2</v>
      </c>
      <c r="H78" s="3">
        <v>401.54969999999997</v>
      </c>
      <c r="J78" s="3">
        <v>7.2</v>
      </c>
      <c r="K78" s="3">
        <v>397.0428</v>
      </c>
      <c r="M78" s="3">
        <v>7.2</v>
      </c>
      <c r="N78" s="3">
        <v>401.0718</v>
      </c>
      <c r="P78" s="3">
        <v>7.2</v>
      </c>
      <c r="Q78" s="3">
        <v>403.04329999999999</v>
      </c>
      <c r="S78" s="3">
        <v>7.2</v>
      </c>
      <c r="T78" s="3">
        <v>395.10270000000003</v>
      </c>
      <c r="V78" s="3">
        <v>7.2</v>
      </c>
      <c r="W78" s="3">
        <v>401.3356</v>
      </c>
      <c r="Y78" s="17">
        <v>7.2</v>
      </c>
      <c r="Z78" s="17">
        <v>396.01749999999998</v>
      </c>
      <c r="AB78" s="3">
        <v>7.2</v>
      </c>
      <c r="AC78" s="3">
        <v>390.65859999999998</v>
      </c>
      <c r="AE78" s="3">
        <v>7.2</v>
      </c>
      <c r="AF78" s="3">
        <v>379.00959999999998</v>
      </c>
      <c r="AH78" s="3">
        <v>7.2</v>
      </c>
      <c r="AI78" s="3">
        <v>376.51229999999998</v>
      </c>
      <c r="AK78" s="3">
        <v>7.2</v>
      </c>
      <c r="AL78" s="3">
        <v>384.85430000000002</v>
      </c>
    </row>
    <row r="79" spans="1:38">
      <c r="A79" s="10">
        <v>7.3</v>
      </c>
      <c r="B79" s="10">
        <v>401.50209999999998</v>
      </c>
      <c r="D79" s="3">
        <v>7.3</v>
      </c>
      <c r="E79" s="3">
        <v>402.92630000000003</v>
      </c>
      <c r="G79" s="3">
        <v>7.3</v>
      </c>
      <c r="H79" s="3">
        <v>400.90649999999999</v>
      </c>
      <c r="J79" s="3">
        <v>7.3</v>
      </c>
      <c r="K79" s="3">
        <v>396.27359999999999</v>
      </c>
      <c r="M79" s="3">
        <v>7.3</v>
      </c>
      <c r="N79" s="3">
        <v>400.40679999999998</v>
      </c>
      <c r="P79" s="3">
        <v>7.3</v>
      </c>
      <c r="Q79" s="3">
        <v>402.4391</v>
      </c>
      <c r="S79" s="3">
        <v>7.3</v>
      </c>
      <c r="T79" s="3">
        <v>394.26240000000001</v>
      </c>
      <c r="V79" s="3">
        <v>7.3</v>
      </c>
      <c r="W79" s="3">
        <v>400.77190000000002</v>
      </c>
      <c r="Y79" s="17">
        <v>7.3</v>
      </c>
      <c r="Z79" s="17">
        <v>395.42680000000001</v>
      </c>
      <c r="AB79" s="3">
        <v>7.3</v>
      </c>
      <c r="AC79" s="3">
        <v>390.03699999999998</v>
      </c>
      <c r="AE79" s="3">
        <v>7.3</v>
      </c>
      <c r="AF79" s="3">
        <v>378.16430000000003</v>
      </c>
      <c r="AH79" s="3">
        <v>7.3</v>
      </c>
      <c r="AI79" s="3">
        <v>375.76729999999998</v>
      </c>
      <c r="AK79" s="3">
        <v>7.3</v>
      </c>
      <c r="AL79" s="3">
        <v>384.41180000000003</v>
      </c>
    </row>
    <row r="80" spans="1:38">
      <c r="A80" s="10">
        <v>7.4</v>
      </c>
      <c r="B80" s="10">
        <v>400.86649999999997</v>
      </c>
      <c r="D80" s="3">
        <v>7.4</v>
      </c>
      <c r="E80" s="3">
        <v>402.32170000000002</v>
      </c>
      <c r="G80" s="3">
        <v>7.4</v>
      </c>
      <c r="H80" s="3">
        <v>400.25439999999998</v>
      </c>
      <c r="J80" s="3">
        <v>7.4</v>
      </c>
      <c r="K80" s="3">
        <v>395.49369999999999</v>
      </c>
      <c r="M80" s="3">
        <v>7.4</v>
      </c>
      <c r="N80" s="3">
        <v>399.73270000000002</v>
      </c>
      <c r="P80" s="3">
        <v>7.4</v>
      </c>
      <c r="Q80" s="3">
        <v>401.82650000000001</v>
      </c>
      <c r="S80" s="3">
        <v>7.4</v>
      </c>
      <c r="T80" s="3">
        <v>393.41050000000001</v>
      </c>
      <c r="V80" s="3">
        <v>7.4</v>
      </c>
      <c r="W80" s="3">
        <v>400.2004</v>
      </c>
      <c r="Y80" s="17">
        <v>7.4</v>
      </c>
      <c r="Z80" s="17">
        <v>394.8279</v>
      </c>
      <c r="AB80" s="3">
        <v>7.4</v>
      </c>
      <c r="AC80" s="3">
        <v>389.40679999999998</v>
      </c>
      <c r="AE80" s="3">
        <v>7.4</v>
      </c>
      <c r="AF80" s="3">
        <v>377.30739999999997</v>
      </c>
      <c r="AH80" s="3">
        <v>7.4</v>
      </c>
      <c r="AI80" s="3">
        <v>375.01190000000003</v>
      </c>
      <c r="AK80" s="3">
        <v>7.4</v>
      </c>
      <c r="AL80" s="3">
        <v>383.9633</v>
      </c>
    </row>
    <row r="81" spans="1:38">
      <c r="A81" s="10">
        <v>7.5</v>
      </c>
      <c r="B81" s="10">
        <v>400.22219999999999</v>
      </c>
      <c r="D81" s="3">
        <v>7.5</v>
      </c>
      <c r="E81" s="3">
        <v>401.70890000000003</v>
      </c>
      <c r="G81" s="3">
        <v>7.5</v>
      </c>
      <c r="H81" s="3">
        <v>399.59350000000001</v>
      </c>
      <c r="J81" s="3">
        <v>7.5</v>
      </c>
      <c r="K81" s="3">
        <v>394.70330000000001</v>
      </c>
      <c r="M81" s="3">
        <v>7.5</v>
      </c>
      <c r="N81" s="3">
        <v>399.04950000000002</v>
      </c>
      <c r="P81" s="3">
        <v>7.5</v>
      </c>
      <c r="Q81" s="3">
        <v>401.20569999999998</v>
      </c>
      <c r="S81" s="3">
        <v>7.5</v>
      </c>
      <c r="T81" s="3">
        <v>392.5471</v>
      </c>
      <c r="V81" s="3">
        <v>7.5</v>
      </c>
      <c r="W81" s="3">
        <v>399.62110000000001</v>
      </c>
      <c r="Y81" s="17">
        <v>7.5</v>
      </c>
      <c r="Z81" s="17">
        <v>394.22089999999997</v>
      </c>
      <c r="AB81" s="3">
        <v>7.5</v>
      </c>
      <c r="AC81" s="3">
        <v>388.76799999999997</v>
      </c>
      <c r="AE81" s="3">
        <v>7.5</v>
      </c>
      <c r="AF81" s="3">
        <v>376.43880000000001</v>
      </c>
      <c r="AH81" s="3">
        <v>7.5</v>
      </c>
      <c r="AI81" s="3">
        <v>374.24630000000002</v>
      </c>
      <c r="AK81" s="3">
        <v>7.5</v>
      </c>
      <c r="AL81" s="3">
        <v>383.50869999999998</v>
      </c>
    </row>
    <row r="82" spans="1:38">
      <c r="A82" s="10">
        <v>7.6</v>
      </c>
      <c r="B82" s="10">
        <v>399.5693</v>
      </c>
      <c r="D82" s="3">
        <v>7.6</v>
      </c>
      <c r="E82" s="3">
        <v>401.08780000000002</v>
      </c>
      <c r="G82" s="3">
        <v>7.6</v>
      </c>
      <c r="H82" s="3">
        <v>398.9237</v>
      </c>
      <c r="J82" s="3">
        <v>7.6</v>
      </c>
      <c r="K82" s="3">
        <v>393.90219999999999</v>
      </c>
      <c r="M82" s="3">
        <v>7.6</v>
      </c>
      <c r="N82" s="3">
        <v>398.35700000000003</v>
      </c>
      <c r="P82" s="3">
        <v>7.6</v>
      </c>
      <c r="Q82" s="3">
        <v>400.57650000000001</v>
      </c>
      <c r="S82" s="3">
        <v>7.6</v>
      </c>
      <c r="T82" s="3">
        <v>391.67200000000003</v>
      </c>
      <c r="V82" s="3">
        <v>7.6</v>
      </c>
      <c r="W82" s="3">
        <v>399.03399999999999</v>
      </c>
      <c r="Y82" s="17">
        <v>7.6</v>
      </c>
      <c r="Z82" s="17">
        <v>393.60570000000001</v>
      </c>
      <c r="AB82" s="3">
        <v>7.6</v>
      </c>
      <c r="AC82" s="3">
        <v>388.12060000000002</v>
      </c>
      <c r="AE82" s="3">
        <v>7.6</v>
      </c>
      <c r="AF82" s="3">
        <v>375.55849999999998</v>
      </c>
      <c r="AH82" s="3">
        <v>7.6</v>
      </c>
      <c r="AI82" s="3">
        <v>373.47050000000002</v>
      </c>
      <c r="AK82" s="3">
        <v>7.6</v>
      </c>
      <c r="AL82" s="3">
        <v>383.04790000000003</v>
      </c>
    </row>
    <row r="83" spans="1:38">
      <c r="A83" s="10">
        <v>7.7</v>
      </c>
      <c r="B83" s="10">
        <v>398.90769999999998</v>
      </c>
      <c r="D83" s="3">
        <v>7.7</v>
      </c>
      <c r="E83" s="3">
        <v>400.45859999999999</v>
      </c>
      <c r="G83" s="3">
        <v>7.7</v>
      </c>
      <c r="H83" s="3">
        <v>398.24509999999998</v>
      </c>
      <c r="J83" s="3">
        <v>7.7</v>
      </c>
      <c r="K83" s="3">
        <v>393.09059999999999</v>
      </c>
      <c r="M83" s="3">
        <v>7.7</v>
      </c>
      <c r="N83" s="3">
        <v>397.65539999999999</v>
      </c>
      <c r="P83" s="3">
        <v>7.7</v>
      </c>
      <c r="Q83" s="3">
        <v>399.93900000000002</v>
      </c>
      <c r="S83" s="3">
        <v>7.7</v>
      </c>
      <c r="T83" s="3">
        <v>390.78539999999998</v>
      </c>
      <c r="V83" s="3">
        <v>7.7</v>
      </c>
      <c r="W83" s="3">
        <v>398.43920000000003</v>
      </c>
      <c r="Y83" s="17">
        <v>7.7</v>
      </c>
      <c r="Z83" s="17">
        <v>392.98239999999998</v>
      </c>
      <c r="AB83" s="3">
        <v>7.7</v>
      </c>
      <c r="AC83" s="3">
        <v>387.46469999999999</v>
      </c>
      <c r="AE83" s="3">
        <v>7.7</v>
      </c>
      <c r="AF83" s="3">
        <v>374.66660000000002</v>
      </c>
      <c r="AH83" s="3">
        <v>7.7</v>
      </c>
      <c r="AI83" s="3">
        <v>372.68430000000001</v>
      </c>
      <c r="AK83" s="3">
        <v>7.7</v>
      </c>
      <c r="AL83" s="3">
        <v>382.58109999999999</v>
      </c>
    </row>
    <row r="84" spans="1:38">
      <c r="A84" s="10">
        <v>7.8</v>
      </c>
      <c r="B84" s="10">
        <v>398.23750000000001</v>
      </c>
      <c r="D84" s="3">
        <v>7.8</v>
      </c>
      <c r="E84" s="3">
        <v>399.8211</v>
      </c>
      <c r="G84" s="3">
        <v>7.8</v>
      </c>
      <c r="H84" s="3">
        <v>397.55759999999998</v>
      </c>
      <c r="J84" s="3">
        <v>7.8</v>
      </c>
      <c r="K84" s="3">
        <v>392.26830000000001</v>
      </c>
      <c r="M84" s="3">
        <v>7.8</v>
      </c>
      <c r="N84" s="3">
        <v>396.94459999999998</v>
      </c>
      <c r="P84" s="3">
        <v>7.8</v>
      </c>
      <c r="Q84" s="3">
        <v>399.29309999999998</v>
      </c>
      <c r="S84" s="3">
        <v>7.8</v>
      </c>
      <c r="T84" s="3">
        <v>389.88709999999998</v>
      </c>
      <c r="V84" s="3">
        <v>7.8</v>
      </c>
      <c r="W84" s="3">
        <v>397.8365</v>
      </c>
      <c r="Y84" s="17">
        <v>7.8</v>
      </c>
      <c r="Z84" s="17">
        <v>392.35090000000002</v>
      </c>
      <c r="AB84" s="3">
        <v>7.8</v>
      </c>
      <c r="AC84" s="3">
        <v>386.80020000000002</v>
      </c>
      <c r="AE84" s="3">
        <v>7.8</v>
      </c>
      <c r="AF84" s="3">
        <v>373.76310000000001</v>
      </c>
      <c r="AH84" s="3">
        <v>7.8</v>
      </c>
      <c r="AI84" s="3">
        <v>371.8879</v>
      </c>
      <c r="AK84" s="3">
        <v>7.8</v>
      </c>
      <c r="AL84" s="3">
        <v>382.10809999999998</v>
      </c>
    </row>
    <row r="85" spans="1:38">
      <c r="A85" s="10">
        <v>7.9</v>
      </c>
      <c r="B85" s="10">
        <v>397.55869999999999</v>
      </c>
      <c r="D85" s="3">
        <v>7.9</v>
      </c>
      <c r="E85" s="3">
        <v>399.17529999999999</v>
      </c>
      <c r="G85" s="3">
        <v>7.9</v>
      </c>
      <c r="H85" s="3">
        <v>396.8612</v>
      </c>
      <c r="J85" s="3">
        <v>7.9</v>
      </c>
      <c r="K85" s="3">
        <v>391.43540000000002</v>
      </c>
      <c r="M85" s="3">
        <v>7.9</v>
      </c>
      <c r="N85" s="3">
        <v>396.22469999999998</v>
      </c>
      <c r="P85" s="3">
        <v>7.9</v>
      </c>
      <c r="Q85" s="3">
        <v>398.63889999999998</v>
      </c>
      <c r="S85" s="3">
        <v>7.9</v>
      </c>
      <c r="T85" s="3">
        <v>388.97730000000001</v>
      </c>
      <c r="V85" s="3">
        <v>7.9</v>
      </c>
      <c r="W85" s="3">
        <v>397.22609999999997</v>
      </c>
      <c r="Y85" s="17">
        <v>7.9</v>
      </c>
      <c r="Z85" s="17">
        <v>391.71129999999999</v>
      </c>
      <c r="AB85" s="3">
        <v>7.9</v>
      </c>
      <c r="AC85" s="3">
        <v>386.12709999999998</v>
      </c>
      <c r="AE85" s="3">
        <v>7.9</v>
      </c>
      <c r="AF85" s="3">
        <v>372.84780000000001</v>
      </c>
      <c r="AH85" s="3">
        <v>7.9</v>
      </c>
      <c r="AI85" s="3">
        <v>371.08120000000002</v>
      </c>
      <c r="AK85" s="3">
        <v>7.9</v>
      </c>
      <c r="AL85" s="3">
        <v>381.62909999999999</v>
      </c>
    </row>
    <row r="86" spans="1:38">
      <c r="A86" s="10">
        <v>8</v>
      </c>
      <c r="B86" s="10">
        <v>396.87119999999999</v>
      </c>
      <c r="D86" s="3">
        <v>8</v>
      </c>
      <c r="E86" s="3">
        <v>398.52140000000003</v>
      </c>
      <c r="G86" s="3">
        <v>8</v>
      </c>
      <c r="H86" s="3">
        <v>396.15589999999997</v>
      </c>
      <c r="J86" s="3">
        <v>8</v>
      </c>
      <c r="K86" s="3">
        <v>390.59190000000001</v>
      </c>
      <c r="M86" s="3">
        <v>8</v>
      </c>
      <c r="N86" s="3">
        <v>395.49549999999999</v>
      </c>
      <c r="P86" s="3">
        <v>8</v>
      </c>
      <c r="Q86" s="3">
        <v>397.97640000000001</v>
      </c>
      <c r="S86" s="3">
        <v>8</v>
      </c>
      <c r="T86" s="3">
        <v>388.05590000000001</v>
      </c>
      <c r="V86" s="3">
        <v>8</v>
      </c>
      <c r="W86" s="3">
        <v>396.608</v>
      </c>
      <c r="Y86" s="17">
        <v>8</v>
      </c>
      <c r="Z86" s="17">
        <v>391.06360000000001</v>
      </c>
      <c r="AB86" s="3">
        <v>8</v>
      </c>
      <c r="AC86" s="3">
        <v>385.44540000000001</v>
      </c>
      <c r="AE86" s="3">
        <v>8</v>
      </c>
      <c r="AF86" s="3">
        <v>371.92090000000002</v>
      </c>
      <c r="AH86" s="3">
        <v>8</v>
      </c>
      <c r="AI86" s="3">
        <v>370.26420000000002</v>
      </c>
      <c r="AK86" s="3">
        <v>8</v>
      </c>
      <c r="AL86" s="3">
        <v>381.14389999999997</v>
      </c>
    </row>
    <row r="87" spans="1:38">
      <c r="A87" s="10">
        <v>8.1</v>
      </c>
      <c r="B87" s="10">
        <v>396.17500000000001</v>
      </c>
      <c r="D87" s="3">
        <v>8.1</v>
      </c>
      <c r="E87" s="3">
        <v>397.85919999999999</v>
      </c>
      <c r="G87" s="3">
        <v>8.1</v>
      </c>
      <c r="H87" s="3">
        <v>395.44170000000003</v>
      </c>
      <c r="J87" s="3">
        <v>8.1</v>
      </c>
      <c r="K87" s="3">
        <v>389.73779999999999</v>
      </c>
      <c r="M87" s="3">
        <v>8.1</v>
      </c>
      <c r="N87" s="3">
        <v>394.75720000000001</v>
      </c>
      <c r="P87" s="3">
        <v>8.1</v>
      </c>
      <c r="Q87" s="3">
        <v>397.30549999999999</v>
      </c>
      <c r="S87" s="3">
        <v>8.1</v>
      </c>
      <c r="T87" s="3">
        <v>387.12290000000002</v>
      </c>
      <c r="V87" s="3">
        <v>8.1</v>
      </c>
      <c r="W87" s="3">
        <v>395.98200000000003</v>
      </c>
      <c r="Y87" s="17">
        <v>8.1</v>
      </c>
      <c r="Z87" s="17">
        <v>390.40769999999998</v>
      </c>
      <c r="AB87" s="3">
        <v>8.1</v>
      </c>
      <c r="AC87" s="3">
        <v>384.7552</v>
      </c>
      <c r="AE87" s="3">
        <v>8.1</v>
      </c>
      <c r="AF87" s="3">
        <v>370.98239999999998</v>
      </c>
      <c r="AH87" s="3">
        <v>8.1</v>
      </c>
      <c r="AI87" s="3">
        <v>369.43689999999998</v>
      </c>
      <c r="AK87" s="3">
        <v>8.1</v>
      </c>
      <c r="AL87" s="3">
        <v>380.65269999999998</v>
      </c>
    </row>
    <row r="88" spans="1:38">
      <c r="A88" s="10">
        <v>8.1999999999999993</v>
      </c>
      <c r="B88" s="10">
        <v>395.47019999999998</v>
      </c>
      <c r="D88" s="3">
        <v>8.1999999999999993</v>
      </c>
      <c r="E88" s="3">
        <v>397.18880000000001</v>
      </c>
      <c r="G88" s="3">
        <v>8.1999999999999993</v>
      </c>
      <c r="H88" s="3">
        <v>394.71870000000001</v>
      </c>
      <c r="J88" s="3">
        <v>8.1999999999999993</v>
      </c>
      <c r="K88" s="3">
        <v>388.87299999999999</v>
      </c>
      <c r="M88" s="3">
        <v>8.1999999999999993</v>
      </c>
      <c r="N88" s="3">
        <v>394.00979999999998</v>
      </c>
      <c r="P88" s="3">
        <v>8.1999999999999993</v>
      </c>
      <c r="Q88" s="3">
        <v>396.62630000000001</v>
      </c>
      <c r="S88" s="3">
        <v>8.1999999999999993</v>
      </c>
      <c r="T88" s="3">
        <v>386.17829999999998</v>
      </c>
      <c r="V88" s="3">
        <v>8.1999999999999993</v>
      </c>
      <c r="W88" s="3">
        <v>395.34829999999999</v>
      </c>
      <c r="Y88" s="17">
        <v>8.1999999999999993</v>
      </c>
      <c r="Z88" s="17">
        <v>389.74360000000001</v>
      </c>
      <c r="AB88" s="3">
        <v>8.1999999999999993</v>
      </c>
      <c r="AC88" s="3">
        <v>384.0564</v>
      </c>
      <c r="AE88" s="3">
        <v>8.1999999999999993</v>
      </c>
      <c r="AF88" s="3">
        <v>370.03219999999999</v>
      </c>
      <c r="AH88" s="3">
        <v>8.1999999999999993</v>
      </c>
      <c r="AI88" s="3">
        <v>368.5994</v>
      </c>
      <c r="AK88" s="3">
        <v>8.1999999999999993</v>
      </c>
      <c r="AL88" s="3">
        <v>380.15530000000001</v>
      </c>
    </row>
    <row r="89" spans="1:38">
      <c r="A89" s="10">
        <v>8.3000000000000007</v>
      </c>
      <c r="B89" s="10">
        <v>394.7568</v>
      </c>
      <c r="D89" s="3">
        <v>8.3000000000000007</v>
      </c>
      <c r="E89" s="3">
        <v>396.51010000000002</v>
      </c>
      <c r="G89" s="3">
        <v>8.3000000000000007</v>
      </c>
      <c r="H89" s="3">
        <v>393.98680000000002</v>
      </c>
      <c r="J89" s="3">
        <v>8.3000000000000007</v>
      </c>
      <c r="K89" s="3">
        <v>387.99770000000001</v>
      </c>
      <c r="M89" s="3">
        <v>8.3000000000000007</v>
      </c>
      <c r="N89" s="3">
        <v>393.25310000000002</v>
      </c>
      <c r="P89" s="3">
        <v>8.3000000000000007</v>
      </c>
      <c r="Q89" s="3">
        <v>395.93880000000001</v>
      </c>
      <c r="S89" s="3">
        <v>8.3000000000000007</v>
      </c>
      <c r="T89" s="3">
        <v>385.22210000000001</v>
      </c>
      <c r="V89" s="3">
        <v>8.3000000000000007</v>
      </c>
      <c r="W89" s="3">
        <v>394.70679999999999</v>
      </c>
      <c r="Y89" s="17">
        <v>8.3000000000000007</v>
      </c>
      <c r="Z89" s="17">
        <v>389.07139999999998</v>
      </c>
      <c r="AB89" s="3">
        <v>8.3000000000000007</v>
      </c>
      <c r="AC89" s="3">
        <v>383.34899999999999</v>
      </c>
      <c r="AE89" s="3">
        <v>8.3000000000000007</v>
      </c>
      <c r="AF89" s="3">
        <v>369.07029999999997</v>
      </c>
      <c r="AH89" s="3">
        <v>8.3000000000000007</v>
      </c>
      <c r="AI89" s="3">
        <v>367.7516</v>
      </c>
      <c r="AK89" s="3">
        <v>8.3000000000000007</v>
      </c>
      <c r="AL89" s="3">
        <v>379.65179999999998</v>
      </c>
    </row>
    <row r="90" spans="1:38">
      <c r="A90" s="10">
        <v>8.4</v>
      </c>
      <c r="B90" s="10">
        <v>394.03469999999999</v>
      </c>
      <c r="D90" s="3">
        <v>8.4</v>
      </c>
      <c r="E90" s="3">
        <v>395.82330000000002</v>
      </c>
      <c r="G90" s="3">
        <v>8.4</v>
      </c>
      <c r="H90" s="3">
        <v>393.24610000000001</v>
      </c>
      <c r="J90" s="3">
        <v>8.4</v>
      </c>
      <c r="K90" s="3">
        <v>387.11180000000002</v>
      </c>
      <c r="M90" s="3">
        <v>8.4</v>
      </c>
      <c r="N90" s="3">
        <v>392.4873</v>
      </c>
      <c r="P90" s="3">
        <v>8.4</v>
      </c>
      <c r="Q90" s="3">
        <v>395.24290000000002</v>
      </c>
      <c r="S90" s="3">
        <v>8.4</v>
      </c>
      <c r="T90" s="3">
        <v>384.25439999999998</v>
      </c>
      <c r="V90" s="3">
        <v>8.4</v>
      </c>
      <c r="W90" s="3">
        <v>394.0575</v>
      </c>
      <c r="Y90" s="17">
        <v>8.4</v>
      </c>
      <c r="Z90" s="17">
        <v>388.39109999999999</v>
      </c>
      <c r="AB90" s="3">
        <v>8.4</v>
      </c>
      <c r="AC90" s="3">
        <v>382.63310000000001</v>
      </c>
      <c r="AE90" s="3">
        <v>8.4</v>
      </c>
      <c r="AF90" s="3">
        <v>368.09679999999997</v>
      </c>
      <c r="AH90" s="3">
        <v>8.4</v>
      </c>
      <c r="AI90" s="3">
        <v>366.89350000000002</v>
      </c>
      <c r="AK90" s="3">
        <v>8.4</v>
      </c>
      <c r="AL90" s="3">
        <v>379.14229999999998</v>
      </c>
    </row>
    <row r="91" spans="1:38">
      <c r="A91" s="10">
        <v>8.5</v>
      </c>
      <c r="B91" s="10">
        <v>393.30399999999997</v>
      </c>
      <c r="D91" s="3">
        <v>8.5</v>
      </c>
      <c r="E91" s="3">
        <v>395.12819999999999</v>
      </c>
      <c r="G91" s="3">
        <v>8.5</v>
      </c>
      <c r="H91" s="3">
        <v>392.49650000000003</v>
      </c>
      <c r="J91" s="3">
        <v>8.5</v>
      </c>
      <c r="K91" s="3">
        <v>386.21519999999998</v>
      </c>
      <c r="M91" s="3">
        <v>8.5</v>
      </c>
      <c r="N91" s="3">
        <v>391.71230000000003</v>
      </c>
      <c r="P91" s="3">
        <v>8.5</v>
      </c>
      <c r="Q91" s="3">
        <v>394.53870000000001</v>
      </c>
      <c r="S91" s="3">
        <v>8.5</v>
      </c>
      <c r="T91" s="3">
        <v>383.27499999999998</v>
      </c>
      <c r="V91" s="3">
        <v>8.5</v>
      </c>
      <c r="W91" s="3">
        <v>393.40039999999999</v>
      </c>
      <c r="Y91" s="17">
        <v>8.5</v>
      </c>
      <c r="Z91" s="17">
        <v>387.70260000000002</v>
      </c>
      <c r="AB91" s="3">
        <v>8.5</v>
      </c>
      <c r="AC91" s="3">
        <v>381.9085</v>
      </c>
      <c r="AE91" s="3">
        <v>8.5</v>
      </c>
      <c r="AF91" s="3">
        <v>367.11160000000001</v>
      </c>
      <c r="AH91" s="3">
        <v>8.5</v>
      </c>
      <c r="AI91" s="3">
        <v>366.02510000000001</v>
      </c>
      <c r="AK91" s="3">
        <v>8.5</v>
      </c>
      <c r="AL91" s="3">
        <v>378.6266</v>
      </c>
    </row>
    <row r="92" spans="1:38">
      <c r="A92" s="10">
        <v>8.6</v>
      </c>
      <c r="B92" s="10">
        <v>392.56459999999998</v>
      </c>
      <c r="D92" s="3">
        <v>8.6</v>
      </c>
      <c r="E92" s="3">
        <v>394.42489999999998</v>
      </c>
      <c r="G92" s="3">
        <v>8.6</v>
      </c>
      <c r="H92" s="3">
        <v>391.738</v>
      </c>
      <c r="J92" s="3">
        <v>8.6</v>
      </c>
      <c r="K92" s="3">
        <v>385.30810000000002</v>
      </c>
      <c r="M92" s="3">
        <v>8.6</v>
      </c>
      <c r="N92" s="3">
        <v>390.92809999999997</v>
      </c>
      <c r="P92" s="3">
        <v>8.6</v>
      </c>
      <c r="Q92" s="3">
        <v>393.82619999999997</v>
      </c>
      <c r="S92" s="3">
        <v>8.6</v>
      </c>
      <c r="T92" s="3">
        <v>382.28410000000002</v>
      </c>
      <c r="V92" s="3">
        <v>8.6</v>
      </c>
      <c r="W92" s="3">
        <v>392.73559999999998</v>
      </c>
      <c r="Y92" s="17">
        <v>8.6</v>
      </c>
      <c r="Z92" s="17">
        <v>387.0059</v>
      </c>
      <c r="AB92" s="3">
        <v>8.6</v>
      </c>
      <c r="AC92" s="3">
        <v>381.17540000000002</v>
      </c>
      <c r="AE92" s="3">
        <v>8.6</v>
      </c>
      <c r="AF92" s="3">
        <v>366.1148</v>
      </c>
      <c r="AH92" s="3">
        <v>8.6</v>
      </c>
      <c r="AI92" s="3">
        <v>365.1465</v>
      </c>
      <c r="AK92" s="3">
        <v>8.6</v>
      </c>
      <c r="AL92" s="3">
        <v>378.10480000000001</v>
      </c>
    </row>
    <row r="93" spans="1:38">
      <c r="A93" s="10">
        <v>8.6999999999999993</v>
      </c>
      <c r="B93" s="10">
        <v>391.81650000000002</v>
      </c>
      <c r="D93" s="3">
        <v>8.6999999999999993</v>
      </c>
      <c r="E93" s="3">
        <v>393.71339999999998</v>
      </c>
      <c r="G93" s="3">
        <v>8.6999999999999993</v>
      </c>
      <c r="H93" s="3">
        <v>390.97059999999999</v>
      </c>
      <c r="J93" s="3">
        <v>8.6999999999999993</v>
      </c>
      <c r="K93" s="3">
        <v>384.39030000000002</v>
      </c>
      <c r="M93" s="3">
        <v>8.6999999999999993</v>
      </c>
      <c r="N93" s="3">
        <v>390.13479999999998</v>
      </c>
      <c r="P93" s="3">
        <v>8.6999999999999993</v>
      </c>
      <c r="Q93" s="3">
        <v>393.1053</v>
      </c>
      <c r="S93" s="3">
        <v>8.6999999999999993</v>
      </c>
      <c r="T93" s="3">
        <v>381.28149999999999</v>
      </c>
      <c r="V93" s="3">
        <v>8.6999999999999993</v>
      </c>
      <c r="W93" s="3">
        <v>392.06299999999999</v>
      </c>
      <c r="Y93" s="17">
        <v>8.6999999999999993</v>
      </c>
      <c r="Z93" s="17">
        <v>386.30110000000002</v>
      </c>
      <c r="AB93" s="3">
        <v>8.6999999999999993</v>
      </c>
      <c r="AC93" s="3">
        <v>380.43369999999999</v>
      </c>
      <c r="AE93" s="3">
        <v>8.6999999999999993</v>
      </c>
      <c r="AF93" s="3">
        <v>365.10629999999998</v>
      </c>
      <c r="AH93" s="3">
        <v>8.6999999999999993</v>
      </c>
      <c r="AI93" s="3">
        <v>364.25760000000002</v>
      </c>
      <c r="AK93" s="3">
        <v>8.6999999999999993</v>
      </c>
      <c r="AL93" s="3">
        <v>377.57690000000002</v>
      </c>
    </row>
    <row r="94" spans="1:38">
      <c r="A94" s="10">
        <v>8.8000000000000007</v>
      </c>
      <c r="B94" s="10">
        <v>391.05990000000003</v>
      </c>
      <c r="D94" s="3">
        <v>8.8000000000000007</v>
      </c>
      <c r="E94" s="3">
        <v>392.99360000000001</v>
      </c>
      <c r="G94" s="3">
        <v>8.8000000000000007</v>
      </c>
      <c r="H94" s="3">
        <v>390.1943</v>
      </c>
      <c r="J94" s="3">
        <v>8.8000000000000007</v>
      </c>
      <c r="K94" s="3">
        <v>383.46190000000001</v>
      </c>
      <c r="M94" s="3">
        <v>8.8000000000000007</v>
      </c>
      <c r="N94" s="3">
        <v>389.33229999999998</v>
      </c>
      <c r="P94" s="3">
        <v>8.8000000000000007</v>
      </c>
      <c r="Q94" s="3">
        <v>392.37610000000001</v>
      </c>
      <c r="S94" s="3">
        <v>8.8000000000000007</v>
      </c>
      <c r="T94" s="3">
        <v>380.26740000000001</v>
      </c>
      <c r="V94" s="3">
        <v>8.8000000000000007</v>
      </c>
      <c r="W94" s="3">
        <v>391.38260000000002</v>
      </c>
      <c r="Y94" s="17">
        <v>8.8000000000000007</v>
      </c>
      <c r="Z94" s="17">
        <v>385.58819999999997</v>
      </c>
      <c r="AB94" s="3">
        <v>8.8000000000000007</v>
      </c>
      <c r="AC94" s="3">
        <v>379.68349999999998</v>
      </c>
      <c r="AE94" s="3">
        <v>8.8000000000000007</v>
      </c>
      <c r="AF94" s="3">
        <v>364.08609999999999</v>
      </c>
      <c r="AH94" s="3">
        <v>8.8000000000000007</v>
      </c>
      <c r="AI94" s="3">
        <v>363.35840000000002</v>
      </c>
      <c r="AK94" s="3">
        <v>8.8000000000000007</v>
      </c>
      <c r="AL94" s="3">
        <v>377.04300000000001</v>
      </c>
    </row>
    <row r="95" spans="1:38">
      <c r="A95" s="10">
        <v>8.9</v>
      </c>
      <c r="B95" s="10">
        <v>390.29450000000003</v>
      </c>
      <c r="D95" s="3">
        <v>8.9</v>
      </c>
      <c r="E95" s="3">
        <v>392.26560000000001</v>
      </c>
      <c r="G95" s="3">
        <v>8.9</v>
      </c>
      <c r="H95" s="3">
        <v>389.4092</v>
      </c>
      <c r="J95" s="3">
        <v>8.9</v>
      </c>
      <c r="K95" s="3">
        <v>382.52289999999999</v>
      </c>
      <c r="M95" s="3">
        <v>8.9</v>
      </c>
      <c r="N95" s="3">
        <v>388.5206</v>
      </c>
      <c r="P95" s="3">
        <v>8.9</v>
      </c>
      <c r="Q95" s="3">
        <v>391.6386</v>
      </c>
      <c r="S95" s="3">
        <v>8.9</v>
      </c>
      <c r="T95" s="3">
        <v>379.24169999999998</v>
      </c>
      <c r="V95" s="3">
        <v>8.9</v>
      </c>
      <c r="W95" s="3">
        <v>390.69450000000001</v>
      </c>
      <c r="Y95" s="17">
        <v>8.9</v>
      </c>
      <c r="Z95" s="17">
        <v>384.86709999999999</v>
      </c>
      <c r="AB95" s="3">
        <v>8.9</v>
      </c>
      <c r="AC95" s="3">
        <v>378.92469999999997</v>
      </c>
      <c r="AE95" s="3">
        <v>8.9</v>
      </c>
      <c r="AF95" s="3">
        <v>363.05430000000001</v>
      </c>
      <c r="AH95" s="3">
        <v>8.9</v>
      </c>
      <c r="AI95" s="3">
        <v>362.44889999999998</v>
      </c>
      <c r="AK95" s="3">
        <v>8.9</v>
      </c>
      <c r="AL95" s="3">
        <v>376.50290000000001</v>
      </c>
    </row>
    <row r="96" spans="1:38">
      <c r="A96" s="10">
        <v>9</v>
      </c>
      <c r="B96" s="10">
        <v>389.52050000000003</v>
      </c>
      <c r="D96" s="3">
        <v>9</v>
      </c>
      <c r="E96" s="3">
        <v>391.52940000000001</v>
      </c>
      <c r="G96" s="3">
        <v>9</v>
      </c>
      <c r="H96" s="3">
        <v>388.61529999999999</v>
      </c>
      <c r="J96" s="3">
        <v>9</v>
      </c>
      <c r="K96" s="3">
        <v>381.57330000000002</v>
      </c>
      <c r="M96" s="3">
        <v>9</v>
      </c>
      <c r="N96" s="3">
        <v>387.69979999999998</v>
      </c>
      <c r="P96" s="3">
        <v>9</v>
      </c>
      <c r="Q96" s="3">
        <v>390.89269999999999</v>
      </c>
      <c r="S96" s="3">
        <v>9</v>
      </c>
      <c r="T96" s="3">
        <v>378.20429999999999</v>
      </c>
      <c r="V96" s="3">
        <v>9</v>
      </c>
      <c r="W96" s="3">
        <v>389.99849999999998</v>
      </c>
      <c r="Y96" s="17">
        <v>9</v>
      </c>
      <c r="Z96" s="17">
        <v>384.1379</v>
      </c>
      <c r="AB96" s="3">
        <v>9</v>
      </c>
      <c r="AC96" s="3">
        <v>378.15730000000002</v>
      </c>
      <c r="AE96" s="3">
        <v>9</v>
      </c>
      <c r="AF96" s="3">
        <v>362.01080000000002</v>
      </c>
      <c r="AH96" s="3">
        <v>9</v>
      </c>
      <c r="AI96" s="3">
        <v>361.5292</v>
      </c>
      <c r="AK96" s="3">
        <v>9</v>
      </c>
      <c r="AL96" s="3">
        <v>375.95670000000001</v>
      </c>
    </row>
    <row r="97" spans="1:38">
      <c r="A97" s="10">
        <v>9.1</v>
      </c>
      <c r="B97" s="10">
        <v>388.73790000000002</v>
      </c>
      <c r="D97" s="3">
        <v>9.1</v>
      </c>
      <c r="E97" s="3">
        <v>390.78489999999999</v>
      </c>
      <c r="G97" s="3">
        <v>9.1</v>
      </c>
      <c r="H97" s="3">
        <v>387.81240000000003</v>
      </c>
      <c r="J97" s="3">
        <v>9.1</v>
      </c>
      <c r="K97" s="3">
        <v>380.61309999999997</v>
      </c>
      <c r="M97" s="3">
        <v>9.1</v>
      </c>
      <c r="N97" s="3">
        <v>386.8698</v>
      </c>
      <c r="P97" s="3">
        <v>9.1</v>
      </c>
      <c r="Q97" s="3">
        <v>390.1386</v>
      </c>
      <c r="S97" s="3">
        <v>9.1</v>
      </c>
      <c r="T97" s="3">
        <v>377.15539999999999</v>
      </c>
      <c r="V97" s="3">
        <v>9.1</v>
      </c>
      <c r="W97" s="3">
        <v>389.29480000000001</v>
      </c>
      <c r="Y97" s="17">
        <v>9.1</v>
      </c>
      <c r="Z97" s="17">
        <v>383.40050000000002</v>
      </c>
      <c r="AB97" s="3">
        <v>9.1</v>
      </c>
      <c r="AC97" s="3">
        <v>377.38130000000001</v>
      </c>
      <c r="AE97" s="3">
        <v>9.1</v>
      </c>
      <c r="AF97" s="3">
        <v>360.95569999999998</v>
      </c>
      <c r="AH97" s="3">
        <v>9.1</v>
      </c>
      <c r="AI97" s="3">
        <v>360.59910000000002</v>
      </c>
      <c r="AK97" s="3">
        <v>9.1</v>
      </c>
      <c r="AL97" s="3">
        <v>375.40440000000001</v>
      </c>
    </row>
    <row r="98" spans="1:38">
      <c r="A98" s="10">
        <v>9.1999999999999993</v>
      </c>
      <c r="B98" s="10">
        <v>387.94659999999999</v>
      </c>
      <c r="D98" s="3">
        <v>9.1999999999999993</v>
      </c>
      <c r="E98" s="3">
        <v>390.03230000000002</v>
      </c>
      <c r="G98" s="3">
        <v>9.1999999999999993</v>
      </c>
      <c r="H98" s="3">
        <v>387.00069999999999</v>
      </c>
      <c r="J98" s="3">
        <v>9.1999999999999993</v>
      </c>
      <c r="K98" s="3">
        <v>379.64229999999998</v>
      </c>
      <c r="M98" s="3">
        <v>9.1999999999999993</v>
      </c>
      <c r="N98" s="3">
        <v>386.03059999999999</v>
      </c>
      <c r="P98" s="3">
        <v>9.1999999999999993</v>
      </c>
      <c r="Q98" s="3">
        <v>389.37599999999998</v>
      </c>
      <c r="S98" s="3">
        <v>9.1999999999999993</v>
      </c>
      <c r="T98" s="3">
        <v>376.0949</v>
      </c>
      <c r="V98" s="3">
        <v>9.1999999999999993</v>
      </c>
      <c r="W98" s="3">
        <v>388.58330000000001</v>
      </c>
      <c r="Y98" s="17">
        <v>9.1999999999999993</v>
      </c>
      <c r="Z98" s="17">
        <v>382.6549</v>
      </c>
      <c r="AB98" s="3">
        <v>9.1999999999999993</v>
      </c>
      <c r="AC98" s="3">
        <v>376.5967</v>
      </c>
      <c r="AE98" s="3">
        <v>9.1999999999999993</v>
      </c>
      <c r="AF98" s="3">
        <v>359.88889999999998</v>
      </c>
      <c r="AH98" s="3">
        <v>9.1999999999999993</v>
      </c>
      <c r="AI98" s="3">
        <v>359.65879999999999</v>
      </c>
      <c r="AK98" s="3">
        <v>9.1999999999999993</v>
      </c>
      <c r="AL98" s="3">
        <v>374.846</v>
      </c>
    </row>
    <row r="99" spans="1:38">
      <c r="A99" s="10">
        <v>9.3000000000000007</v>
      </c>
      <c r="B99" s="10">
        <v>387.14670000000001</v>
      </c>
      <c r="D99" s="3">
        <v>9.3000000000000007</v>
      </c>
      <c r="E99" s="3">
        <v>389.27140000000003</v>
      </c>
      <c r="G99" s="3">
        <v>9.3000000000000007</v>
      </c>
      <c r="H99" s="3">
        <v>386.18009999999998</v>
      </c>
      <c r="J99" s="3">
        <v>9.3000000000000007</v>
      </c>
      <c r="K99" s="3">
        <v>378.66079999999999</v>
      </c>
      <c r="M99" s="3">
        <v>9.3000000000000007</v>
      </c>
      <c r="N99" s="3">
        <v>385.18220000000002</v>
      </c>
      <c r="P99" s="3">
        <v>9.3000000000000007</v>
      </c>
      <c r="Q99" s="3">
        <v>388.60520000000002</v>
      </c>
      <c r="S99" s="3">
        <v>9.3000000000000007</v>
      </c>
      <c r="T99" s="3">
        <v>375.02289999999999</v>
      </c>
      <c r="V99" s="3">
        <v>9.3000000000000007</v>
      </c>
      <c r="W99" s="3">
        <v>387.86410000000001</v>
      </c>
      <c r="Y99" s="17">
        <v>9.3000000000000007</v>
      </c>
      <c r="Z99" s="17">
        <v>381.90129999999999</v>
      </c>
      <c r="AB99" s="3">
        <v>9.3000000000000007</v>
      </c>
      <c r="AC99" s="3">
        <v>375.80360000000002</v>
      </c>
      <c r="AE99" s="3">
        <v>9.3000000000000007</v>
      </c>
      <c r="AF99" s="3">
        <v>358.81049999999999</v>
      </c>
      <c r="AH99" s="3">
        <v>9.3000000000000007</v>
      </c>
      <c r="AI99" s="3">
        <v>358.70830000000001</v>
      </c>
      <c r="AK99" s="3">
        <v>9.3000000000000007</v>
      </c>
      <c r="AL99" s="3">
        <v>374.28149999999999</v>
      </c>
    </row>
    <row r="100" spans="1:38">
      <c r="A100" s="10">
        <v>9.4</v>
      </c>
      <c r="B100" s="10">
        <v>386.33819999999997</v>
      </c>
      <c r="D100" s="3">
        <v>9.4</v>
      </c>
      <c r="E100" s="3">
        <v>388.50229999999999</v>
      </c>
      <c r="G100" s="3">
        <v>9.4</v>
      </c>
      <c r="H100" s="3">
        <v>385.35059999999999</v>
      </c>
      <c r="J100" s="3">
        <v>9.4</v>
      </c>
      <c r="K100" s="3">
        <v>377.66879999999998</v>
      </c>
      <c r="M100" s="3">
        <v>9.4</v>
      </c>
      <c r="N100" s="3">
        <v>384.32470000000001</v>
      </c>
      <c r="P100" s="3">
        <v>9.4</v>
      </c>
      <c r="Q100" s="3">
        <v>387.82600000000002</v>
      </c>
      <c r="S100" s="3">
        <v>9.4</v>
      </c>
      <c r="T100" s="3">
        <v>373.93920000000003</v>
      </c>
      <c r="V100" s="3">
        <v>9.4</v>
      </c>
      <c r="W100" s="3">
        <v>387.137</v>
      </c>
      <c r="Y100" s="17">
        <v>9.4</v>
      </c>
      <c r="Z100" s="17">
        <v>381.13940000000002</v>
      </c>
      <c r="AB100" s="3">
        <v>9.4</v>
      </c>
      <c r="AC100" s="3">
        <v>375.00189999999998</v>
      </c>
      <c r="AE100" s="3">
        <v>9.4</v>
      </c>
      <c r="AF100" s="3">
        <v>357.72039999999998</v>
      </c>
      <c r="AH100" s="3">
        <v>9.4</v>
      </c>
      <c r="AI100" s="3">
        <v>357.74740000000003</v>
      </c>
      <c r="AK100" s="3">
        <v>9.4</v>
      </c>
      <c r="AL100" s="3">
        <v>373.71100000000001</v>
      </c>
    </row>
    <row r="101" spans="1:38">
      <c r="A101" s="10">
        <v>9.5</v>
      </c>
      <c r="B101" s="10">
        <v>385.52089999999998</v>
      </c>
      <c r="D101" s="3">
        <v>9.5</v>
      </c>
      <c r="E101" s="3">
        <v>387.72489999999999</v>
      </c>
      <c r="G101" s="3">
        <v>9.5</v>
      </c>
      <c r="H101" s="3">
        <v>384.51229999999998</v>
      </c>
      <c r="J101" s="3">
        <v>9.5</v>
      </c>
      <c r="K101" s="3">
        <v>376.66609999999997</v>
      </c>
      <c r="M101" s="3">
        <v>9.5</v>
      </c>
      <c r="N101" s="3">
        <v>383.45800000000003</v>
      </c>
      <c r="P101" s="3">
        <v>9.5</v>
      </c>
      <c r="Q101" s="3">
        <v>387.03840000000002</v>
      </c>
      <c r="S101" s="3">
        <v>9.5</v>
      </c>
      <c r="T101" s="3">
        <v>372.84390000000002</v>
      </c>
      <c r="V101" s="3">
        <v>9.5</v>
      </c>
      <c r="W101" s="3">
        <v>386.40219999999999</v>
      </c>
      <c r="Y101" s="17">
        <v>9.5</v>
      </c>
      <c r="Z101" s="17">
        <v>380.36950000000002</v>
      </c>
      <c r="AB101" s="3">
        <v>9.5</v>
      </c>
      <c r="AC101" s="3">
        <v>374.19170000000003</v>
      </c>
      <c r="AE101" s="3">
        <v>9.5</v>
      </c>
      <c r="AF101" s="3">
        <v>356.61860000000001</v>
      </c>
      <c r="AH101" s="3">
        <v>9.5</v>
      </c>
      <c r="AI101" s="3">
        <v>356.77629999999999</v>
      </c>
      <c r="AK101" s="3">
        <v>9.5</v>
      </c>
      <c r="AL101" s="3">
        <v>373.1343</v>
      </c>
    </row>
    <row r="102" spans="1:38">
      <c r="A102" s="10">
        <v>9.6</v>
      </c>
      <c r="B102" s="10">
        <v>384.69510000000002</v>
      </c>
      <c r="D102" s="3">
        <v>9.6</v>
      </c>
      <c r="E102" s="3">
        <v>386.9393</v>
      </c>
      <c r="G102" s="3">
        <v>9.6</v>
      </c>
      <c r="H102" s="3">
        <v>383.66500000000002</v>
      </c>
      <c r="J102" s="3">
        <v>9.6</v>
      </c>
      <c r="K102" s="3">
        <v>375.65289999999999</v>
      </c>
      <c r="M102" s="3">
        <v>9.6</v>
      </c>
      <c r="N102" s="3">
        <v>382.58210000000003</v>
      </c>
      <c r="P102" s="3">
        <v>9.6</v>
      </c>
      <c r="Q102" s="3">
        <v>386.24259999999998</v>
      </c>
      <c r="S102" s="3">
        <v>9.6</v>
      </c>
      <c r="T102" s="3">
        <v>371.7371</v>
      </c>
      <c r="V102" s="3">
        <v>9.6</v>
      </c>
      <c r="W102" s="3">
        <v>385.65960000000001</v>
      </c>
      <c r="Y102" s="17">
        <v>9.6</v>
      </c>
      <c r="Z102" s="17">
        <v>379.59129999999999</v>
      </c>
      <c r="AB102" s="3">
        <v>9.6</v>
      </c>
      <c r="AC102" s="3">
        <v>373.37279999999998</v>
      </c>
      <c r="AE102" s="3">
        <v>9.6</v>
      </c>
      <c r="AF102" s="3">
        <v>355.5052</v>
      </c>
      <c r="AH102" s="3">
        <v>9.6</v>
      </c>
      <c r="AI102" s="3">
        <v>355.79489999999998</v>
      </c>
      <c r="AK102" s="3">
        <v>9.6</v>
      </c>
      <c r="AL102" s="3">
        <v>372.55149999999998</v>
      </c>
    </row>
    <row r="103" spans="1:38">
      <c r="A103" s="10">
        <v>9.6999999999999993</v>
      </c>
      <c r="B103" s="10">
        <v>383.86059999999998</v>
      </c>
      <c r="D103" s="3">
        <v>9.6999999999999993</v>
      </c>
      <c r="E103" s="3">
        <v>386.14550000000003</v>
      </c>
      <c r="G103" s="3">
        <v>9.6999999999999993</v>
      </c>
      <c r="H103" s="3">
        <v>382.80900000000003</v>
      </c>
      <c r="J103" s="3">
        <v>9.6999999999999993</v>
      </c>
      <c r="K103" s="3">
        <v>374.62900000000002</v>
      </c>
      <c r="M103" s="3">
        <v>9.6999999999999993</v>
      </c>
      <c r="N103" s="3">
        <v>381.69709999999998</v>
      </c>
      <c r="P103" s="3">
        <v>9.6999999999999993</v>
      </c>
      <c r="Q103" s="3">
        <v>385.4384</v>
      </c>
      <c r="S103" s="3">
        <v>9.6999999999999993</v>
      </c>
      <c r="T103" s="3">
        <v>370.61860000000001</v>
      </c>
      <c r="V103" s="3">
        <v>9.6999999999999993</v>
      </c>
      <c r="W103" s="3">
        <v>384.90929999999997</v>
      </c>
      <c r="Y103" s="17">
        <v>9.6999999999999993</v>
      </c>
      <c r="Z103" s="17">
        <v>378.80509999999998</v>
      </c>
      <c r="AB103" s="3">
        <v>9.6999999999999993</v>
      </c>
      <c r="AC103" s="3">
        <v>372.54539999999997</v>
      </c>
      <c r="AE103" s="3">
        <v>9.6999999999999993</v>
      </c>
      <c r="AF103" s="3">
        <v>354.38010000000003</v>
      </c>
      <c r="AH103" s="3">
        <v>9.6999999999999993</v>
      </c>
      <c r="AI103" s="3">
        <v>354.8032</v>
      </c>
      <c r="AK103" s="3">
        <v>9.6999999999999993</v>
      </c>
      <c r="AL103" s="3">
        <v>371.96260000000001</v>
      </c>
    </row>
    <row r="104" spans="1:38">
      <c r="A104" s="10">
        <v>9.8000000000000007</v>
      </c>
      <c r="B104" s="10">
        <v>383.01740000000001</v>
      </c>
      <c r="D104" s="3">
        <v>9.8000000000000007</v>
      </c>
      <c r="E104" s="3">
        <v>385.34350000000001</v>
      </c>
      <c r="G104" s="3">
        <v>9.8000000000000007</v>
      </c>
      <c r="H104" s="3">
        <v>381.94400000000002</v>
      </c>
      <c r="J104" s="3">
        <v>9.8000000000000007</v>
      </c>
      <c r="K104" s="3">
        <v>373.59449999999998</v>
      </c>
      <c r="M104" s="3">
        <v>9.8000000000000007</v>
      </c>
      <c r="N104" s="3">
        <v>380.80290000000002</v>
      </c>
      <c r="P104" s="3">
        <v>9.8000000000000007</v>
      </c>
      <c r="Q104" s="3">
        <v>384.62580000000003</v>
      </c>
      <c r="S104" s="3">
        <v>9.8000000000000007</v>
      </c>
      <c r="T104" s="3">
        <v>369.48860000000002</v>
      </c>
      <c r="V104" s="3">
        <v>9.8000000000000007</v>
      </c>
      <c r="W104" s="3">
        <v>384.15109999999999</v>
      </c>
      <c r="Y104" s="17">
        <v>9.8000000000000007</v>
      </c>
      <c r="Z104" s="17">
        <v>378.01060000000001</v>
      </c>
      <c r="AB104" s="3">
        <v>9.8000000000000007</v>
      </c>
      <c r="AC104" s="3">
        <v>371.70940000000002</v>
      </c>
      <c r="AE104" s="3">
        <v>9.8000000000000007</v>
      </c>
      <c r="AF104" s="3">
        <v>353.24329999999998</v>
      </c>
      <c r="AH104" s="3">
        <v>9.8000000000000007</v>
      </c>
      <c r="AI104" s="3">
        <v>353.80119999999999</v>
      </c>
      <c r="AK104" s="3">
        <v>9.8000000000000007</v>
      </c>
      <c r="AL104" s="3">
        <v>371.36759999999998</v>
      </c>
    </row>
    <row r="105" spans="1:38">
      <c r="A105" s="10">
        <v>9.9</v>
      </c>
      <c r="B105" s="10">
        <v>382.16559999999998</v>
      </c>
      <c r="D105" s="3">
        <v>9.9</v>
      </c>
      <c r="E105" s="3">
        <v>384.5333</v>
      </c>
      <c r="G105" s="3">
        <v>9.9</v>
      </c>
      <c r="H105" s="3">
        <v>381.0702</v>
      </c>
      <c r="J105" s="3">
        <v>9.9</v>
      </c>
      <c r="K105" s="3">
        <v>372.54939999999999</v>
      </c>
      <c r="M105" s="3">
        <v>9.9</v>
      </c>
      <c r="N105" s="3">
        <v>379.89949999999999</v>
      </c>
      <c r="P105" s="3">
        <v>9.9</v>
      </c>
      <c r="Q105" s="3">
        <v>383.80500000000001</v>
      </c>
      <c r="S105" s="3">
        <v>9.9</v>
      </c>
      <c r="T105" s="3">
        <v>368.34699999999998</v>
      </c>
      <c r="V105" s="3">
        <v>9.9</v>
      </c>
      <c r="W105" s="3">
        <v>383.3852</v>
      </c>
      <c r="Y105" s="17">
        <v>9.9</v>
      </c>
      <c r="Z105" s="17">
        <v>377.2081</v>
      </c>
      <c r="AB105" s="3">
        <v>9.9</v>
      </c>
      <c r="AC105" s="3">
        <v>370.8648</v>
      </c>
      <c r="AE105" s="3">
        <v>9.9</v>
      </c>
      <c r="AF105" s="3">
        <v>352.0949</v>
      </c>
      <c r="AH105" s="3">
        <v>9.9</v>
      </c>
      <c r="AI105" s="3">
        <v>352.78899999999999</v>
      </c>
      <c r="AK105" s="3">
        <v>9.9</v>
      </c>
      <c r="AL105" s="3">
        <v>370.76639999999998</v>
      </c>
    </row>
    <row r="106" spans="1:38">
      <c r="A106" s="10">
        <v>10</v>
      </c>
      <c r="B106" s="10">
        <v>381.30509999999998</v>
      </c>
      <c r="D106" s="3">
        <v>10</v>
      </c>
      <c r="E106" s="3">
        <v>383.71480000000003</v>
      </c>
      <c r="G106" s="3">
        <v>10</v>
      </c>
      <c r="H106" s="3">
        <v>380.1875</v>
      </c>
      <c r="J106" s="3">
        <v>10</v>
      </c>
      <c r="K106" s="3">
        <v>371.49369999999999</v>
      </c>
      <c r="M106" s="3">
        <v>10</v>
      </c>
      <c r="N106" s="3">
        <v>378.98689999999999</v>
      </c>
      <c r="P106" s="3">
        <v>10</v>
      </c>
      <c r="Q106" s="3">
        <v>382.97570000000002</v>
      </c>
      <c r="S106" s="3">
        <v>10</v>
      </c>
      <c r="T106" s="3">
        <v>367.19380000000001</v>
      </c>
      <c r="V106" s="3">
        <v>10</v>
      </c>
      <c r="W106" s="3">
        <v>382.61149999999998</v>
      </c>
      <c r="Y106" s="17">
        <v>10</v>
      </c>
      <c r="Z106" s="17">
        <v>376.3974</v>
      </c>
      <c r="AB106" s="3">
        <v>10</v>
      </c>
      <c r="AC106" s="3">
        <v>370.01170000000002</v>
      </c>
      <c r="AE106" s="3">
        <v>10</v>
      </c>
      <c r="AF106" s="3">
        <v>350.93490000000003</v>
      </c>
      <c r="AH106" s="3">
        <v>10</v>
      </c>
      <c r="AI106" s="3">
        <v>351.76650000000001</v>
      </c>
      <c r="AK106" s="3">
        <v>10</v>
      </c>
      <c r="AL106" s="3">
        <v>370.1592</v>
      </c>
    </row>
    <row r="107" spans="1:38">
      <c r="A107" s="10">
        <v>10.1</v>
      </c>
      <c r="B107" s="10">
        <v>380.43599999999998</v>
      </c>
      <c r="D107" s="3">
        <v>10.1</v>
      </c>
      <c r="E107" s="3">
        <v>382.88810000000001</v>
      </c>
      <c r="G107" s="3">
        <v>10.1</v>
      </c>
      <c r="H107" s="3">
        <v>379.29590000000002</v>
      </c>
      <c r="J107" s="3">
        <v>10.1</v>
      </c>
      <c r="K107" s="3">
        <v>370.42739999999998</v>
      </c>
      <c r="M107" s="3">
        <v>10.1</v>
      </c>
      <c r="N107" s="3">
        <v>378.0652</v>
      </c>
      <c r="P107" s="3">
        <v>10.1</v>
      </c>
      <c r="Q107" s="3">
        <v>382.13819999999998</v>
      </c>
      <c r="S107" s="3">
        <v>10.1</v>
      </c>
      <c r="T107" s="3">
        <v>366.029</v>
      </c>
      <c r="V107" s="3">
        <v>10.1</v>
      </c>
      <c r="W107" s="3">
        <v>381.83</v>
      </c>
      <c r="Y107" s="17">
        <v>10.1</v>
      </c>
      <c r="Z107" s="17">
        <v>375.57850000000002</v>
      </c>
      <c r="AB107" s="3">
        <v>10.1</v>
      </c>
      <c r="AC107" s="3">
        <v>369.15</v>
      </c>
      <c r="AE107" s="3">
        <v>10.1</v>
      </c>
      <c r="AF107" s="3">
        <v>349.76310000000001</v>
      </c>
      <c r="AH107" s="3">
        <v>10.1</v>
      </c>
      <c r="AI107" s="3">
        <v>350.7337</v>
      </c>
      <c r="AK107" s="3">
        <v>10.1</v>
      </c>
      <c r="AL107" s="3">
        <v>369.54590000000002</v>
      </c>
    </row>
    <row r="108" spans="1:38">
      <c r="A108" s="10">
        <v>10.199999999999999</v>
      </c>
      <c r="B108" s="10">
        <v>379.55829999999997</v>
      </c>
      <c r="D108" s="3">
        <v>10.199999999999999</v>
      </c>
      <c r="E108" s="3">
        <v>382.0532</v>
      </c>
      <c r="G108" s="3">
        <v>10.199999999999999</v>
      </c>
      <c r="H108" s="3">
        <v>378.39550000000003</v>
      </c>
      <c r="J108" s="3">
        <v>10.199999999999999</v>
      </c>
      <c r="K108" s="3">
        <v>369.35050000000001</v>
      </c>
      <c r="M108" s="3">
        <v>10.199999999999999</v>
      </c>
      <c r="N108" s="3">
        <v>377.1343</v>
      </c>
      <c r="P108" s="3">
        <v>10.199999999999999</v>
      </c>
      <c r="Q108" s="3">
        <v>381.29230000000001</v>
      </c>
      <c r="S108" s="3">
        <v>10.199999999999999</v>
      </c>
      <c r="T108" s="3">
        <v>364.8526</v>
      </c>
      <c r="V108" s="3">
        <v>10.199999999999999</v>
      </c>
      <c r="W108" s="3">
        <v>381.04079999999999</v>
      </c>
      <c r="Y108" s="17">
        <v>10.199999999999999</v>
      </c>
      <c r="Z108" s="17">
        <v>374.75150000000002</v>
      </c>
      <c r="AB108" s="3">
        <v>10.199999999999999</v>
      </c>
      <c r="AC108" s="3">
        <v>368.27969999999999</v>
      </c>
      <c r="AE108" s="3">
        <v>10.199999999999999</v>
      </c>
      <c r="AF108" s="3">
        <v>348.57979999999998</v>
      </c>
      <c r="AH108" s="3">
        <v>10.199999999999999</v>
      </c>
      <c r="AI108" s="3">
        <v>349.69060000000002</v>
      </c>
      <c r="AK108" s="3">
        <v>10.199999999999999</v>
      </c>
      <c r="AL108" s="3">
        <v>368.92649999999998</v>
      </c>
    </row>
    <row r="109" spans="1:38">
      <c r="A109" s="10">
        <v>10.3</v>
      </c>
      <c r="B109" s="10">
        <v>378.67189999999999</v>
      </c>
      <c r="D109" s="3">
        <v>10.3</v>
      </c>
      <c r="E109" s="3">
        <v>381.21</v>
      </c>
      <c r="G109" s="3">
        <v>10.3</v>
      </c>
      <c r="H109" s="3">
        <v>377.4862</v>
      </c>
      <c r="J109" s="3">
        <v>10.3</v>
      </c>
      <c r="K109" s="3">
        <v>368.2629</v>
      </c>
      <c r="M109" s="3">
        <v>10.3</v>
      </c>
      <c r="N109" s="3">
        <v>376.19420000000002</v>
      </c>
      <c r="P109" s="3">
        <v>10.3</v>
      </c>
      <c r="Q109" s="3">
        <v>380.43810000000002</v>
      </c>
      <c r="S109" s="3">
        <v>10.3</v>
      </c>
      <c r="T109" s="3">
        <v>363.66460000000001</v>
      </c>
      <c r="V109" s="3">
        <v>10.3</v>
      </c>
      <c r="W109" s="3">
        <v>380.24380000000002</v>
      </c>
      <c r="Y109" s="17">
        <v>10.3</v>
      </c>
      <c r="Z109" s="17">
        <v>373.91629999999998</v>
      </c>
      <c r="AB109" s="3">
        <v>10.3</v>
      </c>
      <c r="AC109" s="3">
        <v>367.4008</v>
      </c>
      <c r="AE109" s="3">
        <v>10.3</v>
      </c>
      <c r="AF109" s="3">
        <v>347.38470000000001</v>
      </c>
      <c r="AH109" s="3">
        <v>10.3</v>
      </c>
      <c r="AI109" s="3">
        <v>348.63729999999998</v>
      </c>
      <c r="AK109" s="3">
        <v>10.3</v>
      </c>
      <c r="AL109" s="3">
        <v>368.30099999999999</v>
      </c>
    </row>
    <row r="110" spans="1:38">
      <c r="A110" s="10">
        <v>10.4</v>
      </c>
      <c r="B110" s="10">
        <v>377.77679999999998</v>
      </c>
      <c r="D110" s="3">
        <v>10.4</v>
      </c>
      <c r="E110" s="3">
        <v>380.35860000000002</v>
      </c>
      <c r="G110" s="3">
        <v>10.4</v>
      </c>
      <c r="H110" s="3">
        <v>376.56799999999998</v>
      </c>
      <c r="J110" s="3">
        <v>10.4</v>
      </c>
      <c r="K110" s="3">
        <v>367.16480000000001</v>
      </c>
      <c r="M110" s="3">
        <v>10.4</v>
      </c>
      <c r="N110" s="3">
        <v>375.245</v>
      </c>
      <c r="P110" s="3">
        <v>10.4</v>
      </c>
      <c r="Q110" s="3">
        <v>379.57560000000001</v>
      </c>
      <c r="S110" s="3">
        <v>10.4</v>
      </c>
      <c r="T110" s="3">
        <v>362.46499999999997</v>
      </c>
      <c r="V110" s="3">
        <v>10.4</v>
      </c>
      <c r="W110" s="3">
        <v>379.43900000000002</v>
      </c>
      <c r="Y110" s="17">
        <v>10.4</v>
      </c>
      <c r="Z110" s="17">
        <v>373.07299999999998</v>
      </c>
      <c r="AB110" s="3">
        <v>10.4</v>
      </c>
      <c r="AC110" s="3">
        <v>366.51339999999999</v>
      </c>
      <c r="AE110" s="3">
        <v>10.4</v>
      </c>
      <c r="AF110" s="3">
        <v>346.178</v>
      </c>
      <c r="AH110" s="3">
        <v>10.4</v>
      </c>
      <c r="AI110" s="3">
        <v>347.57369999999997</v>
      </c>
      <c r="AK110" s="3">
        <v>10.4</v>
      </c>
      <c r="AL110" s="3">
        <v>367.6694</v>
      </c>
    </row>
    <row r="111" spans="1:38">
      <c r="A111" s="10">
        <v>10.5</v>
      </c>
      <c r="B111" s="10">
        <v>376.87310000000002</v>
      </c>
      <c r="D111" s="3">
        <v>10.5</v>
      </c>
      <c r="E111" s="3">
        <v>379.49900000000002</v>
      </c>
      <c r="G111" s="3">
        <v>10.5</v>
      </c>
      <c r="H111" s="3">
        <v>375.64089999999999</v>
      </c>
      <c r="J111" s="3">
        <v>10.5</v>
      </c>
      <c r="K111" s="3">
        <v>366.05610000000001</v>
      </c>
      <c r="M111" s="3">
        <v>10.5</v>
      </c>
      <c r="N111" s="3">
        <v>374.28649999999999</v>
      </c>
      <c r="P111" s="3">
        <v>10.5</v>
      </c>
      <c r="Q111" s="3">
        <v>378.7047</v>
      </c>
      <c r="S111" s="3">
        <v>10.5</v>
      </c>
      <c r="T111" s="3">
        <v>361.25389999999999</v>
      </c>
      <c r="V111" s="3">
        <v>10.5</v>
      </c>
      <c r="W111" s="3">
        <v>378.62639999999999</v>
      </c>
      <c r="Y111" s="17">
        <v>10.5</v>
      </c>
      <c r="Z111" s="17">
        <v>372.22160000000002</v>
      </c>
      <c r="AB111" s="3">
        <v>10.5</v>
      </c>
      <c r="AC111" s="3">
        <v>365.61739999999998</v>
      </c>
      <c r="AE111" s="3">
        <v>10.5</v>
      </c>
      <c r="AF111" s="3">
        <v>344.9597</v>
      </c>
      <c r="AH111" s="3">
        <v>10.5</v>
      </c>
      <c r="AI111" s="3">
        <v>346.49979999999999</v>
      </c>
      <c r="AK111" s="3">
        <v>10.5</v>
      </c>
      <c r="AL111" s="3">
        <v>367.0317</v>
      </c>
    </row>
    <row r="112" spans="1:38">
      <c r="A112" s="10">
        <v>10.6</v>
      </c>
      <c r="B112" s="10">
        <v>375.96080000000001</v>
      </c>
      <c r="D112" s="3">
        <v>10.6</v>
      </c>
      <c r="E112" s="3">
        <v>378.63119999999998</v>
      </c>
      <c r="G112" s="3">
        <v>10.6</v>
      </c>
      <c r="H112" s="3">
        <v>374.70499999999998</v>
      </c>
      <c r="J112" s="3">
        <v>10.6</v>
      </c>
      <c r="K112" s="3">
        <v>364.93669999999997</v>
      </c>
      <c r="M112" s="3">
        <v>10.6</v>
      </c>
      <c r="N112" s="3">
        <v>373.31900000000002</v>
      </c>
      <c r="P112" s="3">
        <v>10.6</v>
      </c>
      <c r="Q112" s="3">
        <v>377.82549999999998</v>
      </c>
      <c r="S112" s="3">
        <v>10.6</v>
      </c>
      <c r="T112" s="3">
        <v>360.03109999999998</v>
      </c>
      <c r="V112" s="3">
        <v>10.6</v>
      </c>
      <c r="W112" s="3">
        <v>377.80610000000001</v>
      </c>
      <c r="Y112" s="17">
        <v>10.6</v>
      </c>
      <c r="Z112" s="17">
        <v>371.36200000000002</v>
      </c>
      <c r="AB112" s="3">
        <v>10.6</v>
      </c>
      <c r="AC112" s="3">
        <v>364.71280000000002</v>
      </c>
      <c r="AE112" s="3">
        <v>10.6</v>
      </c>
      <c r="AF112" s="3">
        <v>343.7296</v>
      </c>
      <c r="AH112" s="3">
        <v>10.6</v>
      </c>
      <c r="AI112" s="3">
        <v>345.41559999999998</v>
      </c>
      <c r="AK112" s="3">
        <v>10.6</v>
      </c>
      <c r="AL112" s="3">
        <v>366.38780000000003</v>
      </c>
    </row>
    <row r="113" spans="1:38">
      <c r="A113" s="10">
        <v>10.7</v>
      </c>
      <c r="B113" s="10">
        <v>375.03980000000001</v>
      </c>
      <c r="D113" s="3">
        <v>10.7</v>
      </c>
      <c r="E113" s="3">
        <v>377.7552</v>
      </c>
      <c r="G113" s="3">
        <v>10.7</v>
      </c>
      <c r="H113" s="3">
        <v>373.7602</v>
      </c>
      <c r="J113" s="3">
        <v>10.7</v>
      </c>
      <c r="K113" s="3">
        <v>363.80669999999998</v>
      </c>
      <c r="M113" s="3">
        <v>10.7</v>
      </c>
      <c r="N113" s="3">
        <v>372.34219999999999</v>
      </c>
      <c r="P113" s="3">
        <v>10.7</v>
      </c>
      <c r="Q113" s="3">
        <v>376.93799999999999</v>
      </c>
      <c r="S113" s="3">
        <v>10.7</v>
      </c>
      <c r="T113" s="3">
        <v>358.79680000000002</v>
      </c>
      <c r="V113" s="3">
        <v>10.7</v>
      </c>
      <c r="W113" s="3">
        <v>376.97789999999998</v>
      </c>
      <c r="Y113" s="17">
        <v>10.7</v>
      </c>
      <c r="Z113" s="17">
        <v>370.49419999999998</v>
      </c>
      <c r="AB113" s="3">
        <v>10.7</v>
      </c>
      <c r="AC113" s="3">
        <v>363.7996</v>
      </c>
      <c r="AE113" s="3">
        <v>10.7</v>
      </c>
      <c r="AF113" s="3">
        <v>342.488</v>
      </c>
      <c r="AH113" s="3">
        <v>10.7</v>
      </c>
      <c r="AI113" s="3">
        <v>344.3211</v>
      </c>
      <c r="AK113" s="3">
        <v>10.7</v>
      </c>
      <c r="AL113" s="3">
        <v>365.73790000000002</v>
      </c>
    </row>
    <row r="114" spans="1:38">
      <c r="A114" s="10">
        <v>10.8</v>
      </c>
      <c r="B114" s="10">
        <v>374.11020000000002</v>
      </c>
      <c r="D114" s="3">
        <v>10.8</v>
      </c>
      <c r="E114" s="3">
        <v>376.87090000000001</v>
      </c>
      <c r="G114" s="3">
        <v>10.8</v>
      </c>
      <c r="H114" s="3">
        <v>372.80650000000003</v>
      </c>
      <c r="J114" s="3">
        <v>10.8</v>
      </c>
      <c r="K114" s="3">
        <v>362.66609999999997</v>
      </c>
      <c r="M114" s="3">
        <v>10.8</v>
      </c>
      <c r="N114" s="3">
        <v>371.35629999999998</v>
      </c>
      <c r="P114" s="3">
        <v>10.8</v>
      </c>
      <c r="Q114" s="3">
        <v>376.0421</v>
      </c>
      <c r="S114" s="3">
        <v>10.8</v>
      </c>
      <c r="T114" s="3">
        <v>357.55079999999998</v>
      </c>
      <c r="V114" s="3">
        <v>10.8</v>
      </c>
      <c r="W114" s="3">
        <v>376.14210000000003</v>
      </c>
      <c r="Y114" s="17">
        <v>10.8</v>
      </c>
      <c r="Z114" s="17">
        <v>369.61829999999998</v>
      </c>
      <c r="AB114" s="3">
        <v>10.8</v>
      </c>
      <c r="AC114" s="3">
        <v>362.87790000000001</v>
      </c>
      <c r="AE114" s="3">
        <v>10.8</v>
      </c>
      <c r="AF114" s="3">
        <v>341.2346</v>
      </c>
      <c r="AH114" s="3">
        <v>10.8</v>
      </c>
      <c r="AI114" s="3">
        <v>343.21640000000002</v>
      </c>
      <c r="AK114" s="3">
        <v>10.8</v>
      </c>
      <c r="AL114" s="3">
        <v>365.08190000000002</v>
      </c>
    </row>
    <row r="115" spans="1:38">
      <c r="A115" s="10">
        <v>10.9</v>
      </c>
      <c r="B115" s="10">
        <v>373.17189999999999</v>
      </c>
      <c r="D115" s="3">
        <v>10.9</v>
      </c>
      <c r="E115" s="3">
        <v>375.97840000000002</v>
      </c>
      <c r="G115" s="3">
        <v>10.9</v>
      </c>
      <c r="H115" s="3">
        <v>371.84399999999999</v>
      </c>
      <c r="J115" s="3">
        <v>10.9</v>
      </c>
      <c r="K115" s="3">
        <v>361.51490000000001</v>
      </c>
      <c r="M115" s="3">
        <v>10.9</v>
      </c>
      <c r="N115" s="3">
        <v>370.3612</v>
      </c>
      <c r="P115" s="3">
        <v>10.9</v>
      </c>
      <c r="Q115" s="3">
        <v>375.1379</v>
      </c>
      <c r="S115" s="3">
        <v>10.9</v>
      </c>
      <c r="T115" s="3">
        <v>356.29329999999999</v>
      </c>
      <c r="V115" s="3">
        <v>10.9</v>
      </c>
      <c r="W115" s="3">
        <v>375.29840000000002</v>
      </c>
      <c r="Y115" s="17">
        <v>10.9</v>
      </c>
      <c r="Z115" s="17">
        <v>368.73430000000002</v>
      </c>
      <c r="AB115" s="3">
        <v>10.9</v>
      </c>
      <c r="AC115" s="3">
        <v>361.94760000000002</v>
      </c>
      <c r="AE115" s="3">
        <v>10.9</v>
      </c>
      <c r="AF115" s="3">
        <v>339.96960000000001</v>
      </c>
      <c r="AH115" s="3">
        <v>10.9</v>
      </c>
      <c r="AI115" s="3">
        <v>342.10140000000001</v>
      </c>
      <c r="AK115" s="3">
        <v>10.9</v>
      </c>
      <c r="AL115" s="3">
        <v>364.41980000000001</v>
      </c>
    </row>
    <row r="116" spans="1:38">
      <c r="A116" s="10">
        <v>11</v>
      </c>
      <c r="B116" s="10">
        <v>372.22489999999999</v>
      </c>
      <c r="D116" s="3">
        <v>11</v>
      </c>
      <c r="E116" s="3">
        <v>375.07760000000002</v>
      </c>
      <c r="G116" s="3">
        <v>11</v>
      </c>
      <c r="H116" s="3">
        <v>370.87259999999998</v>
      </c>
      <c r="J116" s="3">
        <v>11</v>
      </c>
      <c r="K116" s="3">
        <v>360.35309999999998</v>
      </c>
      <c r="M116" s="3">
        <v>11</v>
      </c>
      <c r="N116" s="3">
        <v>369.3569</v>
      </c>
      <c r="P116" s="3">
        <v>11</v>
      </c>
      <c r="Q116" s="3">
        <v>374.22539999999998</v>
      </c>
      <c r="S116" s="3">
        <v>11</v>
      </c>
      <c r="T116" s="3">
        <v>355.02420000000001</v>
      </c>
      <c r="V116" s="3">
        <v>11</v>
      </c>
      <c r="W116" s="3">
        <v>374.44690000000003</v>
      </c>
      <c r="Y116" s="17">
        <v>11</v>
      </c>
      <c r="Z116" s="17">
        <v>367.84210000000002</v>
      </c>
      <c r="AB116" s="3">
        <v>11</v>
      </c>
      <c r="AC116" s="3">
        <v>361.00869999999998</v>
      </c>
      <c r="AE116" s="3">
        <v>11</v>
      </c>
      <c r="AF116" s="3">
        <v>338.69299999999998</v>
      </c>
      <c r="AH116" s="3">
        <v>11</v>
      </c>
      <c r="AI116" s="3">
        <v>340.97609999999997</v>
      </c>
      <c r="AK116" s="3">
        <v>11</v>
      </c>
      <c r="AL116" s="3">
        <v>363.75150000000002</v>
      </c>
    </row>
    <row r="117" spans="1:38">
      <c r="A117" s="10">
        <v>11.1</v>
      </c>
      <c r="B117" s="10">
        <v>371.26929999999999</v>
      </c>
      <c r="D117" s="3">
        <v>11.1</v>
      </c>
      <c r="E117" s="3">
        <v>374.1687</v>
      </c>
      <c r="G117" s="3">
        <v>11.1</v>
      </c>
      <c r="H117" s="3">
        <v>369.89229999999998</v>
      </c>
      <c r="J117" s="3">
        <v>11.1</v>
      </c>
      <c r="K117" s="3">
        <v>359.1807</v>
      </c>
      <c r="M117" s="3">
        <v>11.1</v>
      </c>
      <c r="N117" s="3">
        <v>368.34339999999997</v>
      </c>
      <c r="P117" s="3">
        <v>11.1</v>
      </c>
      <c r="Q117" s="3">
        <v>373.30450000000002</v>
      </c>
      <c r="S117" s="3">
        <v>11.1</v>
      </c>
      <c r="T117" s="3">
        <v>353.74349999999998</v>
      </c>
      <c r="V117" s="3">
        <v>11.1</v>
      </c>
      <c r="W117" s="3">
        <v>373.58769999999998</v>
      </c>
      <c r="Y117" s="17">
        <v>11.1</v>
      </c>
      <c r="Z117" s="17">
        <v>366.94170000000003</v>
      </c>
      <c r="AB117" s="3">
        <v>11.1</v>
      </c>
      <c r="AC117" s="3">
        <v>360.06119999999999</v>
      </c>
      <c r="AE117" s="3">
        <v>11.1</v>
      </c>
      <c r="AF117" s="3">
        <v>337.40469999999999</v>
      </c>
      <c r="AH117" s="3">
        <v>11.1</v>
      </c>
      <c r="AI117" s="3">
        <v>339.84059999999999</v>
      </c>
      <c r="AK117" s="3">
        <v>11.1</v>
      </c>
      <c r="AL117" s="3">
        <v>363.0772</v>
      </c>
    </row>
    <row r="118" spans="1:38">
      <c r="A118" s="10">
        <v>11.2</v>
      </c>
      <c r="B118" s="10">
        <v>370.30509999999998</v>
      </c>
      <c r="D118" s="3">
        <v>11.2</v>
      </c>
      <c r="E118" s="3">
        <v>373.25150000000002</v>
      </c>
      <c r="G118" s="3">
        <v>11.2</v>
      </c>
      <c r="H118" s="3">
        <v>368.90309999999999</v>
      </c>
      <c r="J118" s="3">
        <v>11.2</v>
      </c>
      <c r="K118" s="3">
        <v>357.99770000000001</v>
      </c>
      <c r="M118" s="3">
        <v>11.2</v>
      </c>
      <c r="N118" s="3">
        <v>367.32080000000002</v>
      </c>
      <c r="P118" s="3">
        <v>11.2</v>
      </c>
      <c r="Q118" s="3">
        <v>372.37529999999998</v>
      </c>
      <c r="S118" s="3">
        <v>11.2</v>
      </c>
      <c r="T118" s="3">
        <v>352.45119999999997</v>
      </c>
      <c r="V118" s="3">
        <v>11.2</v>
      </c>
      <c r="W118" s="3">
        <v>372.72070000000002</v>
      </c>
      <c r="Y118" s="17">
        <v>11.2</v>
      </c>
      <c r="Z118" s="17">
        <v>366.03320000000002</v>
      </c>
      <c r="AB118" s="3">
        <v>11.2</v>
      </c>
      <c r="AC118" s="3">
        <v>359.10520000000002</v>
      </c>
      <c r="AE118" s="3">
        <v>11.2</v>
      </c>
      <c r="AF118" s="3">
        <v>336.10469999999998</v>
      </c>
      <c r="AH118" s="3">
        <v>11.2</v>
      </c>
      <c r="AI118" s="3">
        <v>338.69470000000001</v>
      </c>
      <c r="AK118" s="3">
        <v>11.2</v>
      </c>
      <c r="AL118" s="3">
        <v>362.39670000000001</v>
      </c>
    </row>
    <row r="119" spans="1:38">
      <c r="A119" s="10">
        <v>11.3</v>
      </c>
      <c r="B119" s="10">
        <v>369.3322</v>
      </c>
      <c r="D119" s="3">
        <v>11.3</v>
      </c>
      <c r="E119" s="3">
        <v>372.3261</v>
      </c>
      <c r="G119" s="3">
        <v>11.3</v>
      </c>
      <c r="H119" s="3">
        <v>367.9051</v>
      </c>
      <c r="J119" s="3">
        <v>11.3</v>
      </c>
      <c r="K119" s="3">
        <v>356.80410000000001</v>
      </c>
      <c r="M119" s="3">
        <v>11.3</v>
      </c>
      <c r="N119" s="3">
        <v>366.28899999999999</v>
      </c>
      <c r="P119" s="3">
        <v>11.3</v>
      </c>
      <c r="Q119" s="3">
        <v>371.43779999999998</v>
      </c>
      <c r="S119" s="3">
        <v>11.3</v>
      </c>
      <c r="T119" s="3">
        <v>351.14729999999997</v>
      </c>
      <c r="V119" s="3">
        <v>11.3</v>
      </c>
      <c r="W119" s="3">
        <v>371.84589999999997</v>
      </c>
      <c r="Y119" s="17">
        <v>11.3</v>
      </c>
      <c r="Z119" s="17">
        <v>365.11660000000001</v>
      </c>
      <c r="AB119" s="3">
        <v>11.3</v>
      </c>
      <c r="AC119" s="3">
        <v>358.14060000000001</v>
      </c>
      <c r="AE119" s="3">
        <v>11.3</v>
      </c>
      <c r="AF119" s="3">
        <v>334.79309999999998</v>
      </c>
      <c r="AH119" s="3">
        <v>11.3</v>
      </c>
      <c r="AI119" s="3">
        <v>337.53859999999997</v>
      </c>
      <c r="AK119" s="3">
        <v>11.3</v>
      </c>
      <c r="AL119" s="3">
        <v>361.71019999999999</v>
      </c>
    </row>
    <row r="120" spans="1:38">
      <c r="A120" s="10">
        <v>11.4</v>
      </c>
      <c r="B120" s="10">
        <v>368.35070000000002</v>
      </c>
      <c r="D120" s="3">
        <v>11.4</v>
      </c>
      <c r="E120" s="3">
        <v>371.39240000000001</v>
      </c>
      <c r="G120" s="3">
        <v>11.4</v>
      </c>
      <c r="H120" s="3">
        <v>366.89819999999997</v>
      </c>
      <c r="J120" s="3">
        <v>11.4</v>
      </c>
      <c r="K120" s="3">
        <v>355.59980000000002</v>
      </c>
      <c r="M120" s="3">
        <v>11.4</v>
      </c>
      <c r="N120" s="3">
        <v>365.24810000000002</v>
      </c>
      <c r="P120" s="3">
        <v>11.4</v>
      </c>
      <c r="Q120" s="3">
        <v>370.49189999999999</v>
      </c>
      <c r="S120" s="3">
        <v>11.4</v>
      </c>
      <c r="T120" s="3">
        <v>349.83179999999999</v>
      </c>
      <c r="V120" s="3">
        <v>11.4</v>
      </c>
      <c r="W120" s="3">
        <v>370.96339999999998</v>
      </c>
      <c r="Y120" s="17">
        <v>11.4</v>
      </c>
      <c r="Z120" s="17">
        <v>364.1918</v>
      </c>
      <c r="AB120" s="3">
        <v>11.4</v>
      </c>
      <c r="AC120" s="3">
        <v>357.16739999999999</v>
      </c>
      <c r="AE120" s="3">
        <v>11.4</v>
      </c>
      <c r="AF120" s="3">
        <v>333.46980000000002</v>
      </c>
      <c r="AH120" s="3">
        <v>11.4</v>
      </c>
      <c r="AI120" s="3">
        <v>336.3723</v>
      </c>
      <c r="AK120" s="3">
        <v>11.4</v>
      </c>
      <c r="AL120" s="3">
        <v>361.01760000000002</v>
      </c>
    </row>
    <row r="121" spans="1:38">
      <c r="A121" s="10">
        <v>11.5</v>
      </c>
      <c r="B121" s="10">
        <v>367.3605</v>
      </c>
      <c r="D121" s="3">
        <v>11.5</v>
      </c>
      <c r="E121" s="3">
        <v>370.45060000000001</v>
      </c>
      <c r="G121" s="3">
        <v>11.5</v>
      </c>
      <c r="H121" s="3">
        <v>365.88240000000002</v>
      </c>
      <c r="J121" s="3">
        <v>11.5</v>
      </c>
      <c r="K121" s="3">
        <v>354.38499999999999</v>
      </c>
      <c r="M121" s="3">
        <v>11.5</v>
      </c>
      <c r="N121" s="3">
        <v>364.19799999999998</v>
      </c>
      <c r="P121" s="3">
        <v>11.5</v>
      </c>
      <c r="Q121" s="3">
        <v>369.53769999999997</v>
      </c>
      <c r="S121" s="3">
        <v>11.5</v>
      </c>
      <c r="T121" s="3">
        <v>348.50479999999999</v>
      </c>
      <c r="V121" s="3">
        <v>11.5</v>
      </c>
      <c r="W121" s="3">
        <v>370.07299999999998</v>
      </c>
      <c r="Y121" s="17">
        <v>11.5</v>
      </c>
      <c r="Z121" s="17">
        <v>363.25889999999998</v>
      </c>
      <c r="AB121" s="3">
        <v>11.5</v>
      </c>
      <c r="AC121" s="3">
        <v>356.18560000000002</v>
      </c>
      <c r="AE121" s="3">
        <v>11.5</v>
      </c>
      <c r="AF121" s="3">
        <v>332.13479999999998</v>
      </c>
      <c r="AH121" s="3">
        <v>11.5</v>
      </c>
      <c r="AI121" s="3">
        <v>335.19560000000001</v>
      </c>
      <c r="AK121" s="3">
        <v>11.5</v>
      </c>
      <c r="AL121" s="3">
        <v>360.31880000000001</v>
      </c>
    </row>
    <row r="122" spans="1:38">
      <c r="A122" s="10">
        <v>11.6</v>
      </c>
      <c r="B122" s="10">
        <v>366.36169999999998</v>
      </c>
      <c r="D122" s="3">
        <v>11.6</v>
      </c>
      <c r="E122" s="3">
        <v>369.50049999999999</v>
      </c>
      <c r="G122" s="3">
        <v>11.6</v>
      </c>
      <c r="H122" s="3">
        <v>364.8578</v>
      </c>
      <c r="J122" s="3">
        <v>11.6</v>
      </c>
      <c r="K122" s="3">
        <v>353.15949999999998</v>
      </c>
      <c r="M122" s="3">
        <v>11.6</v>
      </c>
      <c r="N122" s="3">
        <v>363.13869999999997</v>
      </c>
      <c r="P122" s="3">
        <v>11.6</v>
      </c>
      <c r="Q122" s="3">
        <v>368.57510000000002</v>
      </c>
      <c r="S122" s="3">
        <v>11.6</v>
      </c>
      <c r="T122" s="3">
        <v>347.16609999999997</v>
      </c>
      <c r="V122" s="3">
        <v>11.6</v>
      </c>
      <c r="W122" s="3">
        <v>369.17489999999998</v>
      </c>
      <c r="Y122" s="17">
        <v>11.6</v>
      </c>
      <c r="Z122" s="17">
        <v>362.31779999999998</v>
      </c>
      <c r="AB122" s="3">
        <v>11.6</v>
      </c>
      <c r="AC122" s="3">
        <v>355.19529999999997</v>
      </c>
      <c r="AE122" s="3">
        <v>11.6</v>
      </c>
      <c r="AF122" s="3">
        <v>330.78820000000002</v>
      </c>
      <c r="AH122" s="3">
        <v>11.6</v>
      </c>
      <c r="AI122" s="3">
        <v>334.00869999999998</v>
      </c>
      <c r="AK122" s="3">
        <v>11.6</v>
      </c>
      <c r="AL122" s="3">
        <v>359.61399999999998</v>
      </c>
    </row>
    <row r="123" spans="1:38">
      <c r="A123" s="10">
        <v>11.7</v>
      </c>
      <c r="B123" s="10">
        <v>365.35419999999999</v>
      </c>
      <c r="D123" s="3">
        <v>11.7</v>
      </c>
      <c r="E123" s="3">
        <v>368.54219999999998</v>
      </c>
      <c r="G123" s="3">
        <v>11.7</v>
      </c>
      <c r="H123" s="3">
        <v>363.82429999999999</v>
      </c>
      <c r="J123" s="3">
        <v>11.7</v>
      </c>
      <c r="K123" s="3">
        <v>351.92340000000002</v>
      </c>
      <c r="M123" s="3">
        <v>11.7</v>
      </c>
      <c r="N123" s="3">
        <v>362.0702</v>
      </c>
      <c r="P123" s="3">
        <v>11.7</v>
      </c>
      <c r="Q123" s="3">
        <v>367.60430000000002</v>
      </c>
      <c r="S123" s="3">
        <v>11.7</v>
      </c>
      <c r="T123" s="3">
        <v>345.8159</v>
      </c>
      <c r="V123" s="3">
        <v>11.7</v>
      </c>
      <c r="W123" s="3">
        <v>368.26909999999998</v>
      </c>
      <c r="Y123" s="17">
        <v>11.7</v>
      </c>
      <c r="Z123" s="17">
        <v>361.36860000000001</v>
      </c>
      <c r="AB123" s="3">
        <v>11.7</v>
      </c>
      <c r="AC123" s="3">
        <v>354.19639999999998</v>
      </c>
      <c r="AE123" s="3">
        <v>11.7</v>
      </c>
      <c r="AF123" s="3">
        <v>329.43</v>
      </c>
      <c r="AH123" s="3">
        <v>11.7</v>
      </c>
      <c r="AI123" s="3">
        <v>332.81139999999999</v>
      </c>
      <c r="AK123" s="3">
        <v>11.7</v>
      </c>
      <c r="AL123" s="3">
        <v>358.90300000000002</v>
      </c>
    </row>
    <row r="124" spans="1:38">
      <c r="A124" s="10">
        <v>11.8</v>
      </c>
      <c r="B124" s="10">
        <v>364.3381</v>
      </c>
      <c r="D124" s="3">
        <v>11.8</v>
      </c>
      <c r="E124" s="3">
        <v>367.57560000000001</v>
      </c>
      <c r="G124" s="3">
        <v>11.8</v>
      </c>
      <c r="H124" s="3">
        <v>362.78190000000001</v>
      </c>
      <c r="J124" s="3">
        <v>11.8</v>
      </c>
      <c r="K124" s="3">
        <v>350.67669999999998</v>
      </c>
      <c r="M124" s="3">
        <v>11.8</v>
      </c>
      <c r="N124" s="3">
        <v>360.99250000000001</v>
      </c>
      <c r="P124" s="3">
        <v>11.8</v>
      </c>
      <c r="Q124" s="3">
        <v>366.62509999999997</v>
      </c>
      <c r="S124" s="3">
        <v>11.8</v>
      </c>
      <c r="T124" s="3">
        <v>344.45400000000001</v>
      </c>
      <c r="V124" s="3">
        <v>11.8</v>
      </c>
      <c r="W124" s="3">
        <v>367.35539999999997</v>
      </c>
      <c r="Y124" s="17">
        <v>11.8</v>
      </c>
      <c r="Z124" s="17">
        <v>360.41120000000001</v>
      </c>
      <c r="AB124" s="3">
        <v>11.8</v>
      </c>
      <c r="AC124" s="3">
        <v>353.18889999999999</v>
      </c>
      <c r="AE124" s="3">
        <v>11.8</v>
      </c>
      <c r="AF124" s="3">
        <v>328.06</v>
      </c>
      <c r="AH124" s="3">
        <v>11.8</v>
      </c>
      <c r="AI124" s="3">
        <v>331.60399999999998</v>
      </c>
      <c r="AK124" s="3">
        <v>11.8</v>
      </c>
      <c r="AL124" s="3">
        <v>358.18599999999998</v>
      </c>
    </row>
    <row r="125" spans="1:38">
      <c r="A125" s="10">
        <v>11.9</v>
      </c>
      <c r="B125" s="10">
        <v>363.3134</v>
      </c>
      <c r="D125" s="3">
        <v>11.9</v>
      </c>
      <c r="E125" s="3">
        <v>366.60090000000002</v>
      </c>
      <c r="G125" s="3">
        <v>11.9</v>
      </c>
      <c r="H125" s="3">
        <v>361.73070000000001</v>
      </c>
      <c r="J125" s="3">
        <v>11.9</v>
      </c>
      <c r="K125" s="3">
        <v>349.4194</v>
      </c>
      <c r="M125" s="3">
        <v>11.9</v>
      </c>
      <c r="N125" s="3">
        <v>359.90570000000002</v>
      </c>
      <c r="P125" s="3">
        <v>11.9</v>
      </c>
      <c r="Q125" s="3">
        <v>365.63749999999999</v>
      </c>
      <c r="S125" s="3">
        <v>11.9</v>
      </c>
      <c r="T125" s="3">
        <v>343.0806</v>
      </c>
      <c r="V125" s="3">
        <v>11.9</v>
      </c>
      <c r="W125" s="3">
        <v>366.43400000000003</v>
      </c>
      <c r="Y125" s="17">
        <v>11.9</v>
      </c>
      <c r="Z125" s="17">
        <v>359.44569999999999</v>
      </c>
      <c r="AB125" s="3">
        <v>11.9</v>
      </c>
      <c r="AC125" s="3">
        <v>352.17290000000003</v>
      </c>
      <c r="AE125" s="3">
        <v>11.9</v>
      </c>
      <c r="AF125" s="3">
        <v>326.67840000000001</v>
      </c>
      <c r="AH125" s="3">
        <v>11.9</v>
      </c>
      <c r="AI125" s="3">
        <v>330.38619999999997</v>
      </c>
      <c r="AK125" s="3">
        <v>11.9</v>
      </c>
      <c r="AL125" s="3">
        <v>357.46280000000002</v>
      </c>
    </row>
    <row r="126" spans="1:38">
      <c r="A126" s="10">
        <v>12</v>
      </c>
      <c r="B126" s="10">
        <v>362.28</v>
      </c>
      <c r="D126" s="3">
        <v>12</v>
      </c>
      <c r="E126" s="3">
        <v>365.61790000000002</v>
      </c>
      <c r="G126" s="3">
        <v>12</v>
      </c>
      <c r="H126" s="3">
        <v>360.6705</v>
      </c>
      <c r="J126" s="3">
        <v>12</v>
      </c>
      <c r="K126" s="3">
        <v>348.1515</v>
      </c>
      <c r="M126" s="3">
        <v>12</v>
      </c>
      <c r="N126" s="3">
        <v>358.80970000000002</v>
      </c>
      <c r="P126" s="3">
        <v>12</v>
      </c>
      <c r="Q126" s="3">
        <v>364.64159999999998</v>
      </c>
      <c r="S126" s="3">
        <v>12</v>
      </c>
      <c r="T126" s="3">
        <v>341.69560000000001</v>
      </c>
      <c r="V126" s="3">
        <v>12</v>
      </c>
      <c r="W126" s="3">
        <v>365.50479999999999</v>
      </c>
      <c r="Y126" s="17">
        <v>12</v>
      </c>
      <c r="Z126" s="17">
        <v>358.47199999999998</v>
      </c>
      <c r="AB126" s="3">
        <v>12</v>
      </c>
      <c r="AC126" s="3">
        <v>351.14819999999997</v>
      </c>
      <c r="AE126" s="3">
        <v>12</v>
      </c>
      <c r="AF126" s="3">
        <v>325.28519999999997</v>
      </c>
      <c r="AH126" s="3">
        <v>12</v>
      </c>
      <c r="AI126" s="3">
        <v>329.15809999999999</v>
      </c>
      <c r="AK126" s="3">
        <v>12</v>
      </c>
      <c r="AL126" s="3">
        <v>356.73349999999999</v>
      </c>
    </row>
    <row r="127" spans="1:38">
      <c r="A127" s="10">
        <v>12.1</v>
      </c>
      <c r="B127" s="10">
        <v>361.23790000000002</v>
      </c>
      <c r="D127" s="3">
        <v>12.1</v>
      </c>
      <c r="E127" s="3">
        <v>364.62670000000003</v>
      </c>
      <c r="G127" s="3">
        <v>12.1</v>
      </c>
      <c r="H127" s="3">
        <v>359.60149999999999</v>
      </c>
      <c r="J127" s="3">
        <v>12.1</v>
      </c>
      <c r="K127" s="3">
        <v>346.87299999999999</v>
      </c>
      <c r="M127" s="3">
        <v>12.1</v>
      </c>
      <c r="N127" s="3">
        <v>357.70460000000003</v>
      </c>
      <c r="P127" s="3">
        <v>12.1</v>
      </c>
      <c r="Q127" s="3">
        <v>363.63740000000001</v>
      </c>
      <c r="S127" s="3">
        <v>12.1</v>
      </c>
      <c r="T127" s="3">
        <v>340.29899999999998</v>
      </c>
      <c r="V127" s="3">
        <v>12.1</v>
      </c>
      <c r="W127" s="3">
        <v>364.56779999999998</v>
      </c>
      <c r="Y127" s="17">
        <v>12.1</v>
      </c>
      <c r="Z127" s="17">
        <v>357.49020000000002</v>
      </c>
      <c r="AB127" s="3">
        <v>12.1</v>
      </c>
      <c r="AC127" s="3">
        <v>350.11500000000001</v>
      </c>
      <c r="AE127" s="3">
        <v>12.1</v>
      </c>
      <c r="AF127" s="3">
        <v>323.88029999999998</v>
      </c>
      <c r="AH127" s="3">
        <v>12.1</v>
      </c>
      <c r="AI127" s="3">
        <v>327.91980000000001</v>
      </c>
      <c r="AK127" s="3">
        <v>12.1</v>
      </c>
      <c r="AL127" s="3">
        <v>355.9982</v>
      </c>
    </row>
    <row r="128" spans="1:38">
      <c r="A128" s="10">
        <v>12.2</v>
      </c>
      <c r="B128" s="10">
        <v>360.18720000000002</v>
      </c>
      <c r="D128" s="3">
        <v>12.2</v>
      </c>
      <c r="E128" s="3">
        <v>363.62720000000002</v>
      </c>
      <c r="G128" s="3">
        <v>12.2</v>
      </c>
      <c r="H128" s="3">
        <v>358.52370000000002</v>
      </c>
      <c r="J128" s="3">
        <v>12.2</v>
      </c>
      <c r="K128" s="3">
        <v>345.58390000000003</v>
      </c>
      <c r="M128" s="3">
        <v>12.2</v>
      </c>
      <c r="N128" s="3">
        <v>356.59019999999998</v>
      </c>
      <c r="P128" s="3">
        <v>12.2</v>
      </c>
      <c r="Q128" s="3">
        <v>362.62490000000003</v>
      </c>
      <c r="S128" s="3">
        <v>12.2</v>
      </c>
      <c r="T128" s="3">
        <v>338.89080000000001</v>
      </c>
      <c r="V128" s="3">
        <v>12.2</v>
      </c>
      <c r="W128" s="3">
        <v>363.62299999999999</v>
      </c>
      <c r="Y128" s="17">
        <v>12.2</v>
      </c>
      <c r="Z128" s="17">
        <v>356.50020000000001</v>
      </c>
      <c r="AB128" s="3">
        <v>12.2</v>
      </c>
      <c r="AC128" s="3">
        <v>349.07319999999999</v>
      </c>
      <c r="AE128" s="3">
        <v>12.2</v>
      </c>
      <c r="AF128" s="3">
        <v>322.46370000000002</v>
      </c>
      <c r="AH128" s="3">
        <v>12.2</v>
      </c>
      <c r="AI128" s="3">
        <v>326.6712</v>
      </c>
      <c r="AK128" s="3">
        <v>12.2</v>
      </c>
      <c r="AL128" s="3">
        <v>355.25670000000002</v>
      </c>
    </row>
    <row r="129" spans="1:38">
      <c r="A129" s="10">
        <v>12.3</v>
      </c>
      <c r="B129" s="10">
        <v>359.12779999999998</v>
      </c>
      <c r="D129" s="3">
        <v>12.3</v>
      </c>
      <c r="E129" s="3">
        <v>362.61959999999999</v>
      </c>
      <c r="G129" s="3">
        <v>12.3</v>
      </c>
      <c r="H129" s="3">
        <v>357.43689999999998</v>
      </c>
      <c r="J129" s="3">
        <v>12.3</v>
      </c>
      <c r="K129" s="3">
        <v>344.28410000000002</v>
      </c>
      <c r="M129" s="3">
        <v>12.3</v>
      </c>
      <c r="N129" s="3">
        <v>355.4667</v>
      </c>
      <c r="P129" s="3">
        <v>12.3</v>
      </c>
      <c r="Q129" s="3">
        <v>361.60399999999998</v>
      </c>
      <c r="S129" s="3">
        <v>12.3</v>
      </c>
      <c r="T129" s="3">
        <v>337.471</v>
      </c>
      <c r="V129" s="3">
        <v>12.3</v>
      </c>
      <c r="W129" s="3">
        <v>362.6705</v>
      </c>
      <c r="Y129" s="17">
        <v>12.3</v>
      </c>
      <c r="Z129" s="17">
        <v>355.50209999999998</v>
      </c>
      <c r="AB129" s="3">
        <v>12.3</v>
      </c>
      <c r="AC129" s="3">
        <v>348.02289999999999</v>
      </c>
      <c r="AE129" s="3">
        <v>12.3</v>
      </c>
      <c r="AF129" s="3">
        <v>321.03550000000001</v>
      </c>
      <c r="AH129" s="3">
        <v>12.3</v>
      </c>
      <c r="AI129" s="3">
        <v>325.41239999999999</v>
      </c>
      <c r="AK129" s="3">
        <v>12.3</v>
      </c>
      <c r="AL129" s="3">
        <v>354.50909999999999</v>
      </c>
    </row>
    <row r="130" spans="1:38">
      <c r="A130" s="10">
        <v>12.4</v>
      </c>
      <c r="B130" s="10">
        <v>358.0598</v>
      </c>
      <c r="D130" s="3">
        <v>12.4</v>
      </c>
      <c r="E130" s="3">
        <v>361.6037</v>
      </c>
      <c r="G130" s="3">
        <v>12.4</v>
      </c>
      <c r="H130" s="3">
        <v>356.34129999999999</v>
      </c>
      <c r="J130" s="3">
        <v>12.4</v>
      </c>
      <c r="K130" s="3">
        <v>342.97379999999998</v>
      </c>
      <c r="M130" s="3">
        <v>12.4</v>
      </c>
      <c r="N130" s="3">
        <v>354.33409999999998</v>
      </c>
      <c r="P130" s="3">
        <v>12.4</v>
      </c>
      <c r="Q130" s="3">
        <v>360.57479999999998</v>
      </c>
      <c r="S130" s="3">
        <v>12.4</v>
      </c>
      <c r="T130" s="3">
        <v>336.03960000000001</v>
      </c>
      <c r="V130" s="3">
        <v>12.4</v>
      </c>
      <c r="W130" s="3">
        <v>361.71019999999999</v>
      </c>
      <c r="Y130" s="17">
        <v>12.4</v>
      </c>
      <c r="Z130" s="17">
        <v>354.49579999999997</v>
      </c>
      <c r="AB130" s="3">
        <v>12.4</v>
      </c>
      <c r="AC130" s="3">
        <v>346.964</v>
      </c>
      <c r="AE130" s="3">
        <v>12.4</v>
      </c>
      <c r="AF130" s="3">
        <v>319.59559999999999</v>
      </c>
      <c r="AH130" s="3">
        <v>12.4</v>
      </c>
      <c r="AI130" s="3">
        <v>324.14319999999998</v>
      </c>
      <c r="AK130" s="3">
        <v>12.4</v>
      </c>
      <c r="AL130" s="3">
        <v>353.75549999999998</v>
      </c>
    </row>
    <row r="131" spans="1:38">
      <c r="A131" s="10">
        <v>12.5</v>
      </c>
      <c r="B131" s="10">
        <v>356.98320000000001</v>
      </c>
      <c r="D131" s="3">
        <v>12.5</v>
      </c>
      <c r="E131" s="3">
        <v>360.5795</v>
      </c>
      <c r="G131" s="3">
        <v>12.5</v>
      </c>
      <c r="H131" s="3">
        <v>355.23680000000002</v>
      </c>
      <c r="J131" s="3">
        <v>12.5</v>
      </c>
      <c r="K131" s="3">
        <v>341.65280000000001</v>
      </c>
      <c r="M131" s="3">
        <v>12.5</v>
      </c>
      <c r="N131" s="3">
        <v>353.19220000000001</v>
      </c>
      <c r="P131" s="3">
        <v>12.5</v>
      </c>
      <c r="Q131" s="3">
        <v>359.53730000000002</v>
      </c>
      <c r="S131" s="3">
        <v>12.5</v>
      </c>
      <c r="T131" s="3">
        <v>334.5967</v>
      </c>
      <c r="V131" s="3">
        <v>12.5</v>
      </c>
      <c r="W131" s="3">
        <v>360.74209999999999</v>
      </c>
      <c r="Y131" s="17">
        <v>12.5</v>
      </c>
      <c r="Z131" s="17">
        <v>353.48140000000001</v>
      </c>
      <c r="AB131" s="3">
        <v>12.5</v>
      </c>
      <c r="AC131" s="3">
        <v>345.8965</v>
      </c>
      <c r="AE131" s="3">
        <v>12.5</v>
      </c>
      <c r="AF131" s="3">
        <v>318.14409999999998</v>
      </c>
      <c r="AH131" s="3">
        <v>12.5</v>
      </c>
      <c r="AI131" s="3">
        <v>322.86380000000003</v>
      </c>
      <c r="AK131" s="3">
        <v>12.5</v>
      </c>
      <c r="AL131" s="3">
        <v>352.9957</v>
      </c>
    </row>
    <row r="132" spans="1:38">
      <c r="A132" s="10">
        <v>12.6</v>
      </c>
      <c r="B132" s="10">
        <v>355.89789999999999</v>
      </c>
      <c r="D132" s="3">
        <v>12.6</v>
      </c>
      <c r="E132" s="3">
        <v>359.54719999999998</v>
      </c>
      <c r="G132" s="3">
        <v>12.6</v>
      </c>
      <c r="H132" s="3">
        <v>354.12349999999998</v>
      </c>
      <c r="J132" s="3">
        <v>12.6</v>
      </c>
      <c r="K132" s="3">
        <v>340.32130000000001</v>
      </c>
      <c r="M132" s="3">
        <v>12.6</v>
      </c>
      <c r="N132" s="3">
        <v>352.0412</v>
      </c>
      <c r="P132" s="3">
        <v>12.6</v>
      </c>
      <c r="Q132" s="3">
        <v>358.4914</v>
      </c>
      <c r="S132" s="3">
        <v>12.6</v>
      </c>
      <c r="T132" s="3">
        <v>333.14210000000003</v>
      </c>
      <c r="V132" s="3">
        <v>12.6</v>
      </c>
      <c r="W132" s="3">
        <v>359.76620000000003</v>
      </c>
      <c r="Y132" s="17">
        <v>12.6</v>
      </c>
      <c r="Z132" s="17">
        <v>352.4588</v>
      </c>
      <c r="AB132" s="3">
        <v>12.6</v>
      </c>
      <c r="AC132" s="3">
        <v>344.82040000000001</v>
      </c>
      <c r="AE132" s="3">
        <v>12.6</v>
      </c>
      <c r="AF132" s="3">
        <v>316.68090000000001</v>
      </c>
      <c r="AH132" s="3">
        <v>12.6</v>
      </c>
      <c r="AI132" s="3">
        <v>321.57409999999999</v>
      </c>
      <c r="AK132" s="3">
        <v>12.6</v>
      </c>
      <c r="AL132" s="3">
        <v>352.22980000000001</v>
      </c>
    </row>
    <row r="133" spans="1:38">
      <c r="A133" s="10">
        <v>12.7</v>
      </c>
      <c r="B133" s="10">
        <v>354.8039</v>
      </c>
      <c r="D133" s="3">
        <v>12.7</v>
      </c>
      <c r="E133" s="3">
        <v>358.50659999999999</v>
      </c>
      <c r="G133" s="3">
        <v>12.7</v>
      </c>
      <c r="H133" s="3">
        <v>353.00130000000001</v>
      </c>
      <c r="J133" s="3">
        <v>12.7</v>
      </c>
      <c r="K133" s="3">
        <v>338.97910000000002</v>
      </c>
      <c r="M133" s="3">
        <v>12.7</v>
      </c>
      <c r="N133" s="3">
        <v>350.88099999999997</v>
      </c>
      <c r="P133" s="3">
        <v>12.7</v>
      </c>
      <c r="Q133" s="3">
        <v>357.43720000000002</v>
      </c>
      <c r="S133" s="3">
        <v>12.7</v>
      </c>
      <c r="T133" s="3">
        <v>331.67599999999999</v>
      </c>
      <c r="V133" s="3">
        <v>12.7</v>
      </c>
      <c r="W133" s="3">
        <v>358.7826</v>
      </c>
      <c r="Y133" s="17">
        <v>12.7</v>
      </c>
      <c r="Z133" s="17">
        <v>351.42809999999997</v>
      </c>
      <c r="AB133" s="3">
        <v>12.7</v>
      </c>
      <c r="AC133" s="3">
        <v>343.73570000000001</v>
      </c>
      <c r="AE133" s="3">
        <v>12.7</v>
      </c>
      <c r="AF133" s="3">
        <v>315.20609999999999</v>
      </c>
      <c r="AH133" s="3">
        <v>12.7</v>
      </c>
      <c r="AI133" s="3">
        <v>320.27409999999998</v>
      </c>
      <c r="AK133" s="3">
        <v>12.7</v>
      </c>
      <c r="AL133" s="3">
        <v>351.45780000000002</v>
      </c>
    </row>
    <row r="134" spans="1:38">
      <c r="A134" s="10">
        <v>12.8</v>
      </c>
      <c r="B134" s="10">
        <v>353.7013</v>
      </c>
      <c r="D134" s="3">
        <v>12.8</v>
      </c>
      <c r="E134" s="3">
        <v>357.45780000000002</v>
      </c>
      <c r="G134" s="3">
        <v>12.8</v>
      </c>
      <c r="H134" s="3">
        <v>351.87020000000001</v>
      </c>
      <c r="J134" s="3">
        <v>12.8</v>
      </c>
      <c r="K134" s="3">
        <v>337.62630000000001</v>
      </c>
      <c r="M134" s="3">
        <v>12.8</v>
      </c>
      <c r="N134" s="3">
        <v>349.71159999999998</v>
      </c>
      <c r="P134" s="3">
        <v>12.8</v>
      </c>
      <c r="Q134" s="3">
        <v>356.37459999999999</v>
      </c>
      <c r="S134" s="3">
        <v>12.8</v>
      </c>
      <c r="T134" s="3">
        <v>330.19819999999999</v>
      </c>
      <c r="V134" s="3">
        <v>12.8</v>
      </c>
      <c r="W134" s="3">
        <v>357.7912</v>
      </c>
      <c r="Y134" s="17">
        <v>12.8</v>
      </c>
      <c r="Z134" s="17">
        <v>350.38929999999999</v>
      </c>
      <c r="AB134" s="3">
        <v>12.8</v>
      </c>
      <c r="AC134" s="3">
        <v>342.64249999999998</v>
      </c>
      <c r="AE134" s="3">
        <v>12.8</v>
      </c>
      <c r="AF134" s="3">
        <v>313.71949999999998</v>
      </c>
      <c r="AH134" s="3">
        <v>12.8</v>
      </c>
      <c r="AI134" s="3">
        <v>318.96379999999999</v>
      </c>
      <c r="AK134" s="3">
        <v>12.8</v>
      </c>
      <c r="AL134" s="3">
        <v>350.6798</v>
      </c>
    </row>
    <row r="135" spans="1:38">
      <c r="A135" s="10">
        <v>12.9</v>
      </c>
      <c r="B135" s="10">
        <v>352.59010000000001</v>
      </c>
      <c r="D135" s="3">
        <v>12.9</v>
      </c>
      <c r="E135" s="3">
        <v>356.4008</v>
      </c>
      <c r="G135" s="3">
        <v>12.9</v>
      </c>
      <c r="H135" s="3">
        <v>350.73020000000002</v>
      </c>
      <c r="J135" s="3">
        <v>12.9</v>
      </c>
      <c r="K135" s="3">
        <v>336.2629</v>
      </c>
      <c r="M135" s="3">
        <v>12.9</v>
      </c>
      <c r="N135" s="3">
        <v>348.53309999999999</v>
      </c>
      <c r="P135" s="3">
        <v>12.9</v>
      </c>
      <c r="Q135" s="3">
        <v>355.30380000000002</v>
      </c>
      <c r="S135" s="3">
        <v>12.9</v>
      </c>
      <c r="T135" s="3">
        <v>328.70890000000003</v>
      </c>
      <c r="V135" s="3">
        <v>12.9</v>
      </c>
      <c r="W135" s="3">
        <v>356.79199999999997</v>
      </c>
      <c r="Y135" s="17">
        <v>12.9</v>
      </c>
      <c r="Z135" s="17">
        <v>349.34230000000002</v>
      </c>
      <c r="AB135" s="3">
        <v>12.9</v>
      </c>
      <c r="AC135" s="3">
        <v>341.54070000000002</v>
      </c>
      <c r="AE135" s="3">
        <v>12.9</v>
      </c>
      <c r="AF135" s="3">
        <v>312.22140000000002</v>
      </c>
      <c r="AH135" s="3">
        <v>12.9</v>
      </c>
      <c r="AI135" s="3">
        <v>317.64330000000001</v>
      </c>
      <c r="AK135" s="3">
        <v>12.9</v>
      </c>
      <c r="AL135" s="3">
        <v>349.8956</v>
      </c>
    </row>
    <row r="136" spans="1:38">
      <c r="A136" s="10">
        <v>13</v>
      </c>
      <c r="B136" s="10">
        <v>351.47019999999998</v>
      </c>
      <c r="D136" s="3">
        <v>13</v>
      </c>
      <c r="E136" s="3">
        <v>355.33550000000002</v>
      </c>
      <c r="G136" s="3">
        <v>13</v>
      </c>
      <c r="H136" s="3">
        <v>349.58139999999997</v>
      </c>
      <c r="J136" s="3">
        <v>13</v>
      </c>
      <c r="K136" s="3">
        <v>334.88889999999998</v>
      </c>
      <c r="M136" s="3">
        <v>13</v>
      </c>
      <c r="N136" s="3">
        <v>347.34539999999998</v>
      </c>
      <c r="P136" s="3">
        <v>13</v>
      </c>
      <c r="Q136" s="3">
        <v>354.22449999999998</v>
      </c>
      <c r="S136" s="3">
        <v>13</v>
      </c>
      <c r="T136" s="3">
        <v>327.20800000000003</v>
      </c>
      <c r="V136" s="3">
        <v>13</v>
      </c>
      <c r="W136" s="3">
        <v>355.78500000000003</v>
      </c>
      <c r="Y136" s="17">
        <v>13</v>
      </c>
      <c r="Z136" s="17">
        <v>348.28710000000001</v>
      </c>
      <c r="AB136" s="3">
        <v>13</v>
      </c>
      <c r="AC136" s="3">
        <v>340.43029999999999</v>
      </c>
      <c r="AE136" s="3">
        <v>13</v>
      </c>
      <c r="AF136" s="3">
        <v>310.7115</v>
      </c>
      <c r="AH136" s="3">
        <v>13</v>
      </c>
      <c r="AI136" s="3">
        <v>316.3125</v>
      </c>
      <c r="AK136" s="3">
        <v>13</v>
      </c>
      <c r="AL136" s="3">
        <v>349.1053</v>
      </c>
    </row>
    <row r="137" spans="1:38">
      <c r="A137" s="10">
        <v>13.1</v>
      </c>
      <c r="B137" s="10">
        <v>350.3417</v>
      </c>
      <c r="D137" s="3">
        <v>13.1</v>
      </c>
      <c r="E137" s="3">
        <v>354.26209999999998</v>
      </c>
      <c r="G137" s="3">
        <v>13.1</v>
      </c>
      <c r="H137" s="3">
        <v>348.4237</v>
      </c>
      <c r="J137" s="3">
        <v>13.1</v>
      </c>
      <c r="K137" s="3">
        <v>333.5043</v>
      </c>
      <c r="M137" s="3">
        <v>13.1</v>
      </c>
      <c r="N137" s="3">
        <v>346.14850000000001</v>
      </c>
      <c r="P137" s="3">
        <v>13.1</v>
      </c>
      <c r="Q137" s="3">
        <v>353.137</v>
      </c>
      <c r="S137" s="3">
        <v>13.1</v>
      </c>
      <c r="T137" s="3">
        <v>325.69549999999998</v>
      </c>
      <c r="V137" s="3">
        <v>13.1</v>
      </c>
      <c r="W137" s="3">
        <v>354.77030000000002</v>
      </c>
      <c r="Y137" s="17">
        <v>13.1</v>
      </c>
      <c r="Z137" s="17">
        <v>347.22379999999998</v>
      </c>
      <c r="AB137" s="3">
        <v>13.1</v>
      </c>
      <c r="AC137" s="3">
        <v>339.31139999999999</v>
      </c>
      <c r="AE137" s="3">
        <v>13.1</v>
      </c>
      <c r="AF137" s="3">
        <v>309.19</v>
      </c>
      <c r="AH137" s="3">
        <v>13.1</v>
      </c>
      <c r="AI137" s="3">
        <v>314.97140000000002</v>
      </c>
      <c r="AK137" s="3">
        <v>13.1</v>
      </c>
      <c r="AL137" s="3">
        <v>348.30889999999999</v>
      </c>
    </row>
    <row r="138" spans="1:38">
      <c r="A138" s="10">
        <v>13.2</v>
      </c>
      <c r="B138" s="10">
        <v>349.2045</v>
      </c>
      <c r="D138" s="3">
        <v>13.2</v>
      </c>
      <c r="E138" s="3">
        <v>353.18040000000002</v>
      </c>
      <c r="G138" s="3">
        <v>13.2</v>
      </c>
      <c r="H138" s="3">
        <v>347.25709999999998</v>
      </c>
      <c r="J138" s="3">
        <v>13.2</v>
      </c>
      <c r="K138" s="3">
        <v>332.10910000000001</v>
      </c>
      <c r="M138" s="3">
        <v>13.2</v>
      </c>
      <c r="N138" s="3">
        <v>344.9425</v>
      </c>
      <c r="P138" s="3">
        <v>13.2</v>
      </c>
      <c r="Q138" s="3">
        <v>352.04109999999997</v>
      </c>
      <c r="S138" s="3">
        <v>13.2</v>
      </c>
      <c r="T138" s="3">
        <v>324.17140000000001</v>
      </c>
      <c r="V138" s="3">
        <v>13.2</v>
      </c>
      <c r="W138" s="3">
        <v>353.74779999999998</v>
      </c>
      <c r="Y138" s="17">
        <v>13.2</v>
      </c>
      <c r="Z138" s="17">
        <v>346.1524</v>
      </c>
      <c r="AB138" s="3">
        <v>13.2</v>
      </c>
      <c r="AC138" s="3">
        <v>338.18389999999999</v>
      </c>
      <c r="AE138" s="3">
        <v>13.2</v>
      </c>
      <c r="AF138" s="3">
        <v>307.65690000000001</v>
      </c>
      <c r="AH138" s="3">
        <v>13.2</v>
      </c>
      <c r="AI138" s="3">
        <v>313.62009999999998</v>
      </c>
      <c r="AK138" s="3">
        <v>13.2</v>
      </c>
      <c r="AL138" s="3">
        <v>347.50639999999999</v>
      </c>
    </row>
    <row r="139" spans="1:38">
      <c r="A139" s="10">
        <v>13.3</v>
      </c>
      <c r="B139" s="10">
        <v>348.05860000000001</v>
      </c>
      <c r="D139" s="3">
        <v>13.3</v>
      </c>
      <c r="E139" s="3">
        <v>352.09039999999999</v>
      </c>
      <c r="G139" s="3">
        <v>13.3</v>
      </c>
      <c r="H139" s="3">
        <v>346.08159999999998</v>
      </c>
      <c r="J139" s="3">
        <v>13.3</v>
      </c>
      <c r="K139" s="3">
        <v>330.70319999999998</v>
      </c>
      <c r="M139" s="3">
        <v>13.3</v>
      </c>
      <c r="N139" s="3">
        <v>343.72730000000001</v>
      </c>
      <c r="P139" s="3">
        <v>13.3</v>
      </c>
      <c r="Q139" s="3">
        <v>350.93689999999998</v>
      </c>
      <c r="S139" s="3">
        <v>13.3</v>
      </c>
      <c r="T139" s="3">
        <v>322.63569999999999</v>
      </c>
      <c r="V139" s="3">
        <v>13.3</v>
      </c>
      <c r="W139" s="3">
        <v>352.71749999999997</v>
      </c>
      <c r="Y139" s="17">
        <v>13.3</v>
      </c>
      <c r="Z139" s="17">
        <v>345.07279999999997</v>
      </c>
      <c r="AB139" s="3">
        <v>13.3</v>
      </c>
      <c r="AC139" s="3">
        <v>337.0478</v>
      </c>
      <c r="AE139" s="3">
        <v>13.3</v>
      </c>
      <c r="AF139" s="3">
        <v>306.1121</v>
      </c>
      <c r="AH139" s="3">
        <v>13.3</v>
      </c>
      <c r="AI139" s="3">
        <v>312.25839999999999</v>
      </c>
      <c r="AK139" s="3">
        <v>13.3</v>
      </c>
      <c r="AL139" s="3">
        <v>346.69779999999997</v>
      </c>
    </row>
    <row r="140" spans="1:38">
      <c r="A140" s="10">
        <v>13.4</v>
      </c>
      <c r="B140" s="10">
        <v>346.9042</v>
      </c>
      <c r="D140" s="3">
        <v>13.4</v>
      </c>
      <c r="E140" s="3">
        <v>350.9923</v>
      </c>
      <c r="G140" s="3">
        <v>13.4</v>
      </c>
      <c r="H140" s="3">
        <v>344.89729999999997</v>
      </c>
      <c r="J140" s="3">
        <v>13.4</v>
      </c>
      <c r="K140" s="3">
        <v>329.28680000000003</v>
      </c>
      <c r="M140" s="3">
        <v>13.4</v>
      </c>
      <c r="N140" s="3">
        <v>342.50290000000001</v>
      </c>
      <c r="P140" s="3">
        <v>13.4</v>
      </c>
      <c r="Q140" s="3">
        <v>349.82440000000003</v>
      </c>
      <c r="S140" s="3">
        <v>13.4</v>
      </c>
      <c r="T140" s="3">
        <v>321.08839999999998</v>
      </c>
      <c r="V140" s="3">
        <v>13.4</v>
      </c>
      <c r="W140" s="3">
        <v>351.67939999999999</v>
      </c>
      <c r="Y140" s="17">
        <v>13.4</v>
      </c>
      <c r="Z140" s="17">
        <v>343.98500000000001</v>
      </c>
      <c r="AB140" s="3">
        <v>13.4</v>
      </c>
      <c r="AC140" s="3">
        <v>335.90309999999999</v>
      </c>
      <c r="AE140" s="3">
        <v>13.4</v>
      </c>
      <c r="AF140" s="3">
        <v>304.55560000000003</v>
      </c>
      <c r="AH140" s="3">
        <v>13.4</v>
      </c>
      <c r="AI140" s="3">
        <v>310.88650000000001</v>
      </c>
      <c r="AK140" s="3">
        <v>13.4</v>
      </c>
      <c r="AL140" s="3">
        <v>345.88310000000001</v>
      </c>
    </row>
    <row r="141" spans="1:38">
      <c r="A141" s="10">
        <v>13.5</v>
      </c>
      <c r="B141" s="10">
        <v>345.74099999999999</v>
      </c>
      <c r="D141" s="3">
        <v>13.5</v>
      </c>
      <c r="E141" s="3">
        <v>349.88589999999999</v>
      </c>
      <c r="G141" s="3">
        <v>13.5</v>
      </c>
      <c r="H141" s="3">
        <v>343.70409999999998</v>
      </c>
      <c r="J141" s="3">
        <v>13.5</v>
      </c>
      <c r="K141" s="3">
        <v>327.85969999999998</v>
      </c>
      <c r="M141" s="3">
        <v>13.5</v>
      </c>
      <c r="N141" s="3">
        <v>341.26929999999999</v>
      </c>
      <c r="P141" s="3">
        <v>13.5</v>
      </c>
      <c r="Q141" s="3">
        <v>348.70350000000002</v>
      </c>
      <c r="S141" s="3">
        <v>13.5</v>
      </c>
      <c r="T141" s="3">
        <v>319.52960000000002</v>
      </c>
      <c r="V141" s="3">
        <v>13.5</v>
      </c>
      <c r="W141" s="3">
        <v>350.63350000000003</v>
      </c>
      <c r="Y141" s="17">
        <v>13.5</v>
      </c>
      <c r="Z141" s="17">
        <v>342.88909999999998</v>
      </c>
      <c r="AB141" s="3">
        <v>13.5</v>
      </c>
      <c r="AC141" s="3">
        <v>334.74990000000003</v>
      </c>
      <c r="AE141" s="3">
        <v>13.5</v>
      </c>
      <c r="AF141" s="3">
        <v>302.98750000000001</v>
      </c>
      <c r="AH141" s="3">
        <v>13.5</v>
      </c>
      <c r="AI141" s="3">
        <v>309.5043</v>
      </c>
      <c r="AK141" s="3">
        <v>13.5</v>
      </c>
      <c r="AL141" s="3">
        <v>345.06229999999999</v>
      </c>
    </row>
    <row r="142" spans="1:38">
      <c r="A142" s="10">
        <v>13.6</v>
      </c>
      <c r="B142" s="10">
        <v>344.56920000000002</v>
      </c>
      <c r="D142" s="3">
        <v>13.6</v>
      </c>
      <c r="E142" s="3">
        <v>348.7713</v>
      </c>
      <c r="G142" s="3">
        <v>13.6</v>
      </c>
      <c r="H142" s="3">
        <v>342.50200000000001</v>
      </c>
      <c r="J142" s="3">
        <v>13.6</v>
      </c>
      <c r="K142" s="3">
        <v>326.4221</v>
      </c>
      <c r="M142" s="3">
        <v>13.6</v>
      </c>
      <c r="N142" s="3">
        <v>340.02659999999997</v>
      </c>
      <c r="P142" s="3">
        <v>13.6</v>
      </c>
      <c r="Q142" s="3">
        <v>347.57429999999999</v>
      </c>
      <c r="S142" s="3">
        <v>13.6</v>
      </c>
      <c r="T142" s="3">
        <v>317.95909999999998</v>
      </c>
      <c r="V142" s="3">
        <v>13.6</v>
      </c>
      <c r="W142" s="3">
        <v>349.57990000000001</v>
      </c>
      <c r="Y142" s="17">
        <v>13.6</v>
      </c>
      <c r="Z142" s="17">
        <v>341.7851</v>
      </c>
      <c r="AB142" s="3">
        <v>13.6</v>
      </c>
      <c r="AC142" s="3">
        <v>333.5881</v>
      </c>
      <c r="AE142" s="3">
        <v>13.6</v>
      </c>
      <c r="AF142" s="3">
        <v>301.40769999999998</v>
      </c>
      <c r="AH142" s="3">
        <v>13.6</v>
      </c>
      <c r="AI142" s="3">
        <v>308.11180000000002</v>
      </c>
      <c r="AK142" s="3">
        <v>13.6</v>
      </c>
      <c r="AL142" s="3">
        <v>344.23540000000003</v>
      </c>
    </row>
    <row r="143" spans="1:38">
      <c r="A143" s="10">
        <v>13.7</v>
      </c>
      <c r="B143" s="10">
        <v>343.3888</v>
      </c>
      <c r="D143" s="3">
        <v>13.7</v>
      </c>
      <c r="E143" s="3">
        <v>347.64850000000001</v>
      </c>
      <c r="G143" s="3">
        <v>13.7</v>
      </c>
      <c r="H143" s="3">
        <v>341.29109999999997</v>
      </c>
      <c r="J143" s="3">
        <v>13.7</v>
      </c>
      <c r="K143" s="3">
        <v>324.97379999999998</v>
      </c>
      <c r="M143" s="3">
        <v>13.7</v>
      </c>
      <c r="N143" s="3">
        <v>338.7747</v>
      </c>
      <c r="P143" s="3">
        <v>13.7</v>
      </c>
      <c r="Q143" s="3">
        <v>346.43669999999997</v>
      </c>
      <c r="S143" s="3">
        <v>13.7</v>
      </c>
      <c r="T143" s="3">
        <v>316.37709999999998</v>
      </c>
      <c r="V143" s="3">
        <v>13.7</v>
      </c>
      <c r="W143" s="3">
        <v>348.51850000000002</v>
      </c>
      <c r="Y143" s="17">
        <v>13.7</v>
      </c>
      <c r="Z143" s="17">
        <v>340.67290000000003</v>
      </c>
      <c r="AB143" s="3">
        <v>13.7</v>
      </c>
      <c r="AC143" s="3">
        <v>332.41770000000002</v>
      </c>
      <c r="AE143" s="3">
        <v>13.7</v>
      </c>
      <c r="AF143" s="3">
        <v>299.81630000000001</v>
      </c>
      <c r="AH143" s="3">
        <v>13.7</v>
      </c>
      <c r="AI143" s="3">
        <v>306.70909999999998</v>
      </c>
      <c r="AK143" s="3">
        <v>13.7</v>
      </c>
      <c r="AL143" s="3">
        <v>343.4024</v>
      </c>
    </row>
    <row r="144" spans="1:38">
      <c r="A144" s="10">
        <v>13.8</v>
      </c>
      <c r="B144" s="10">
        <v>342.19970000000001</v>
      </c>
      <c r="D144" s="3">
        <v>13.8</v>
      </c>
      <c r="E144" s="3">
        <v>346.51740000000001</v>
      </c>
      <c r="G144" s="3">
        <v>13.8</v>
      </c>
      <c r="H144" s="3">
        <v>340.07130000000001</v>
      </c>
      <c r="J144" s="3">
        <v>13.8</v>
      </c>
      <c r="K144" s="3">
        <v>323.51490000000001</v>
      </c>
      <c r="M144" s="3">
        <v>13.8</v>
      </c>
      <c r="N144" s="3">
        <v>337.5136</v>
      </c>
      <c r="P144" s="3">
        <v>13.8</v>
      </c>
      <c r="Q144" s="3">
        <v>345.29079999999999</v>
      </c>
      <c r="S144" s="3">
        <v>13.8</v>
      </c>
      <c r="T144" s="3">
        <v>314.78339999999997</v>
      </c>
      <c r="V144" s="3">
        <v>13.8</v>
      </c>
      <c r="W144" s="3">
        <v>347.44940000000003</v>
      </c>
      <c r="Y144" s="17">
        <v>13.8</v>
      </c>
      <c r="Z144" s="17">
        <v>339.55259999999998</v>
      </c>
      <c r="AB144" s="3">
        <v>13.8</v>
      </c>
      <c r="AC144" s="3">
        <v>331.23869999999999</v>
      </c>
      <c r="AE144" s="3">
        <v>13.8</v>
      </c>
      <c r="AF144" s="3">
        <v>298.21319999999997</v>
      </c>
      <c r="AH144" s="3">
        <v>13.8</v>
      </c>
      <c r="AI144" s="3">
        <v>305.29610000000002</v>
      </c>
      <c r="AK144" s="3">
        <v>13.8</v>
      </c>
      <c r="AL144" s="3">
        <v>342.56330000000003</v>
      </c>
    </row>
    <row r="145" spans="1:38">
      <c r="A145" s="10">
        <v>13.9</v>
      </c>
      <c r="B145" s="10">
        <v>341.00200000000001</v>
      </c>
      <c r="D145" s="3">
        <v>13.9</v>
      </c>
      <c r="E145" s="3">
        <v>345.37810000000002</v>
      </c>
      <c r="G145" s="3">
        <v>13.9</v>
      </c>
      <c r="H145" s="3">
        <v>338.8426</v>
      </c>
      <c r="J145" s="3">
        <v>13.9</v>
      </c>
      <c r="K145" s="3">
        <v>322.04539999999997</v>
      </c>
      <c r="M145" s="3">
        <v>13.9</v>
      </c>
      <c r="N145" s="3">
        <v>336.24340000000001</v>
      </c>
      <c r="P145" s="3">
        <v>13.9</v>
      </c>
      <c r="Q145" s="3">
        <v>344.13659999999999</v>
      </c>
      <c r="S145" s="3">
        <v>13.9</v>
      </c>
      <c r="T145" s="3">
        <v>313.1782</v>
      </c>
      <c r="V145" s="3">
        <v>13.9</v>
      </c>
      <c r="W145" s="3">
        <v>346.37240000000003</v>
      </c>
      <c r="Y145" s="17">
        <v>13.9</v>
      </c>
      <c r="Z145" s="17">
        <v>338.42410000000001</v>
      </c>
      <c r="AB145" s="3">
        <v>13.9</v>
      </c>
      <c r="AC145" s="3">
        <v>330.05119999999999</v>
      </c>
      <c r="AE145" s="3">
        <v>13.9</v>
      </c>
      <c r="AF145" s="3">
        <v>296.59840000000003</v>
      </c>
      <c r="AH145" s="3">
        <v>13.9</v>
      </c>
      <c r="AI145" s="3">
        <v>303.87279999999998</v>
      </c>
      <c r="AK145" s="3">
        <v>13.9</v>
      </c>
      <c r="AL145" s="3">
        <v>341.71809999999999</v>
      </c>
    </row>
    <row r="146" spans="1:38">
      <c r="A146" s="10">
        <v>14</v>
      </c>
      <c r="B146" s="10">
        <v>339.79570000000001</v>
      </c>
      <c r="D146" s="3">
        <v>14</v>
      </c>
      <c r="E146" s="3">
        <v>344.23059999999998</v>
      </c>
      <c r="G146" s="3">
        <v>14</v>
      </c>
      <c r="H146" s="3">
        <v>337.60509999999999</v>
      </c>
      <c r="J146" s="3">
        <v>14</v>
      </c>
      <c r="K146" s="3">
        <v>320.56529999999998</v>
      </c>
      <c r="M146" s="3">
        <v>14</v>
      </c>
      <c r="N146" s="3">
        <v>334.964</v>
      </c>
      <c r="P146" s="3">
        <v>14</v>
      </c>
      <c r="Q146" s="3">
        <v>342.97410000000002</v>
      </c>
      <c r="S146" s="3">
        <v>14</v>
      </c>
      <c r="T146" s="3">
        <v>311.56139999999999</v>
      </c>
      <c r="V146" s="3">
        <v>14</v>
      </c>
      <c r="W146" s="3">
        <v>345.28769999999997</v>
      </c>
      <c r="Y146" s="17">
        <v>14</v>
      </c>
      <c r="Z146" s="17">
        <v>337.28739999999999</v>
      </c>
      <c r="AB146" s="3">
        <v>14</v>
      </c>
      <c r="AC146" s="3">
        <v>328.85500000000002</v>
      </c>
      <c r="AE146" s="3">
        <v>14</v>
      </c>
      <c r="AF146" s="3">
        <v>294.97199999999998</v>
      </c>
      <c r="AH146" s="3">
        <v>14</v>
      </c>
      <c r="AI146" s="3">
        <v>302.43920000000003</v>
      </c>
      <c r="AK146" s="3">
        <v>14</v>
      </c>
      <c r="AL146" s="3">
        <v>340.86680000000001</v>
      </c>
    </row>
    <row r="147" spans="1:38">
      <c r="A147" s="10">
        <v>14.1</v>
      </c>
      <c r="B147" s="10">
        <v>338.5806</v>
      </c>
      <c r="D147" s="3">
        <v>14.1</v>
      </c>
      <c r="E147" s="3">
        <v>343.07490000000001</v>
      </c>
      <c r="G147" s="3">
        <v>14.1</v>
      </c>
      <c r="H147" s="3">
        <v>336.35860000000002</v>
      </c>
      <c r="J147" s="3">
        <v>14.1</v>
      </c>
      <c r="K147" s="3">
        <v>319.07459999999998</v>
      </c>
      <c r="M147" s="3">
        <v>14.1</v>
      </c>
      <c r="N147" s="3">
        <v>333.67540000000002</v>
      </c>
      <c r="P147" s="3">
        <v>14.1</v>
      </c>
      <c r="Q147" s="3">
        <v>341.8032</v>
      </c>
      <c r="S147" s="3">
        <v>14.1</v>
      </c>
      <c r="T147" s="3">
        <v>309.93299999999999</v>
      </c>
      <c r="V147" s="3">
        <v>14.1</v>
      </c>
      <c r="W147" s="3">
        <v>344.1952</v>
      </c>
      <c r="Y147" s="17">
        <v>14.1</v>
      </c>
      <c r="Z147" s="17">
        <v>336.14269999999999</v>
      </c>
      <c r="AB147" s="3">
        <v>14.1</v>
      </c>
      <c r="AC147" s="3">
        <v>327.65039999999999</v>
      </c>
      <c r="AE147" s="3">
        <v>14.1</v>
      </c>
      <c r="AF147" s="3">
        <v>293.33390000000003</v>
      </c>
      <c r="AH147" s="3">
        <v>14.1</v>
      </c>
      <c r="AI147" s="3">
        <v>300.99540000000002</v>
      </c>
      <c r="AK147" s="3">
        <v>14.1</v>
      </c>
      <c r="AL147" s="3">
        <v>340.00940000000003</v>
      </c>
    </row>
    <row r="148" spans="1:38">
      <c r="A148" s="10">
        <v>14.2</v>
      </c>
      <c r="B148" s="10">
        <v>337.35700000000003</v>
      </c>
      <c r="D148" s="3">
        <v>14.2</v>
      </c>
      <c r="E148" s="3">
        <v>341.91090000000003</v>
      </c>
      <c r="G148" s="3">
        <v>14.2</v>
      </c>
      <c r="H148" s="3">
        <v>335.10329999999999</v>
      </c>
      <c r="J148" s="3">
        <v>14.2</v>
      </c>
      <c r="K148" s="3">
        <v>317.57319999999999</v>
      </c>
      <c r="M148" s="3">
        <v>14.2</v>
      </c>
      <c r="N148" s="3">
        <v>332.37759999999997</v>
      </c>
      <c r="P148" s="3">
        <v>14.2</v>
      </c>
      <c r="Q148" s="3">
        <v>340.62400000000002</v>
      </c>
      <c r="S148" s="3">
        <v>14.2</v>
      </c>
      <c r="T148" s="3">
        <v>308.29300000000001</v>
      </c>
      <c r="V148" s="3">
        <v>14.2</v>
      </c>
      <c r="W148" s="3">
        <v>343.0949</v>
      </c>
      <c r="Y148" s="17">
        <v>14.2</v>
      </c>
      <c r="Z148" s="17">
        <v>334.98970000000003</v>
      </c>
      <c r="AB148" s="3">
        <v>14.2</v>
      </c>
      <c r="AC148" s="3">
        <v>326.43709999999999</v>
      </c>
      <c r="AE148" s="3">
        <v>14.2</v>
      </c>
      <c r="AF148" s="3">
        <v>291.68419999999998</v>
      </c>
      <c r="AH148" s="3">
        <v>14.2</v>
      </c>
      <c r="AI148" s="3">
        <v>299.5412</v>
      </c>
      <c r="AK148" s="3">
        <v>14.2</v>
      </c>
      <c r="AL148" s="3">
        <v>339.14589999999998</v>
      </c>
    </row>
    <row r="149" spans="1:38">
      <c r="A149" s="10">
        <v>14.3</v>
      </c>
      <c r="B149" s="10">
        <v>336.12470000000002</v>
      </c>
      <c r="D149" s="3">
        <v>14.3</v>
      </c>
      <c r="E149" s="3">
        <v>340.73869999999999</v>
      </c>
      <c r="G149" s="3">
        <v>14.3</v>
      </c>
      <c r="H149" s="3">
        <v>333.83920000000001</v>
      </c>
      <c r="J149" s="3">
        <v>14.3</v>
      </c>
      <c r="K149" s="3">
        <v>316.06130000000002</v>
      </c>
      <c r="M149" s="3">
        <v>14.3</v>
      </c>
      <c r="N149" s="3">
        <v>331.07069999999999</v>
      </c>
      <c r="P149" s="3">
        <v>14.3</v>
      </c>
      <c r="Q149" s="3">
        <v>339.43639999999999</v>
      </c>
      <c r="S149" s="3">
        <v>14.3</v>
      </c>
      <c r="T149" s="3">
        <v>306.64139999999998</v>
      </c>
      <c r="V149" s="3">
        <v>14.3</v>
      </c>
      <c r="W149" s="3">
        <v>341.98689999999999</v>
      </c>
      <c r="Y149" s="17">
        <v>14.3</v>
      </c>
      <c r="Z149" s="17">
        <v>333.82870000000003</v>
      </c>
      <c r="AB149" s="3">
        <v>14.3</v>
      </c>
      <c r="AC149" s="3">
        <v>325.21530000000001</v>
      </c>
      <c r="AE149" s="3">
        <v>14.3</v>
      </c>
      <c r="AF149" s="3">
        <v>290.02280000000002</v>
      </c>
      <c r="AH149" s="3">
        <v>14.3</v>
      </c>
      <c r="AI149" s="3">
        <v>298.07679999999999</v>
      </c>
      <c r="AK149" s="3">
        <v>14.3</v>
      </c>
      <c r="AL149" s="3">
        <v>338.27620000000002</v>
      </c>
    </row>
    <row r="150" spans="1:38">
      <c r="A150" s="10">
        <v>14.4</v>
      </c>
      <c r="B150" s="10">
        <v>334.88369999999998</v>
      </c>
      <c r="D150" s="3">
        <v>14.4</v>
      </c>
      <c r="E150" s="3">
        <v>339.55829999999997</v>
      </c>
      <c r="G150" s="3">
        <v>14.4</v>
      </c>
      <c r="H150" s="3">
        <v>332.56610000000001</v>
      </c>
      <c r="J150" s="3">
        <v>14.4</v>
      </c>
      <c r="K150" s="3">
        <v>314.53879999999998</v>
      </c>
      <c r="M150" s="3">
        <v>14.4</v>
      </c>
      <c r="N150" s="3">
        <v>329.75459999999998</v>
      </c>
      <c r="P150" s="3">
        <v>14.4</v>
      </c>
      <c r="Q150" s="3">
        <v>338.2405</v>
      </c>
      <c r="S150" s="3">
        <v>14.4</v>
      </c>
      <c r="T150" s="3">
        <v>304.97820000000002</v>
      </c>
      <c r="V150" s="3">
        <v>14.4</v>
      </c>
      <c r="W150" s="3">
        <v>340.87099999999998</v>
      </c>
      <c r="Y150" s="17">
        <v>14.4</v>
      </c>
      <c r="Z150" s="17">
        <v>332.65940000000001</v>
      </c>
      <c r="AB150" s="3">
        <v>14.4</v>
      </c>
      <c r="AC150" s="3">
        <v>323.98480000000001</v>
      </c>
      <c r="AE150" s="3">
        <v>14.4</v>
      </c>
      <c r="AF150" s="3">
        <v>288.34969999999998</v>
      </c>
      <c r="AH150" s="3">
        <v>14.4</v>
      </c>
      <c r="AI150" s="3">
        <v>296.60210000000001</v>
      </c>
      <c r="AK150" s="3">
        <v>14.4</v>
      </c>
      <c r="AL150" s="3">
        <v>337.40050000000002</v>
      </c>
    </row>
    <row r="151" spans="1:38">
      <c r="A151" s="10">
        <v>14.5</v>
      </c>
      <c r="B151" s="10">
        <v>333.63409999999999</v>
      </c>
      <c r="D151" s="3">
        <v>14.5</v>
      </c>
      <c r="E151" s="3">
        <v>338.36970000000002</v>
      </c>
      <c r="G151" s="3">
        <v>14.5</v>
      </c>
      <c r="H151" s="3">
        <v>331.2842</v>
      </c>
      <c r="J151" s="3">
        <v>14.5</v>
      </c>
      <c r="K151" s="3">
        <v>313.00560000000002</v>
      </c>
      <c r="M151" s="3">
        <v>14.5</v>
      </c>
      <c r="N151" s="3">
        <v>328.42930000000001</v>
      </c>
      <c r="P151" s="3">
        <v>14.5</v>
      </c>
      <c r="Q151" s="3">
        <v>337.03629999999998</v>
      </c>
      <c r="S151" s="3">
        <v>14.5</v>
      </c>
      <c r="T151" s="3">
        <v>303.30349999999999</v>
      </c>
      <c r="V151" s="3">
        <v>14.5</v>
      </c>
      <c r="W151" s="3">
        <v>339.74740000000003</v>
      </c>
      <c r="Y151" s="17">
        <v>14.5</v>
      </c>
      <c r="Z151" s="17">
        <v>331.4821</v>
      </c>
      <c r="AB151" s="3">
        <v>14.5</v>
      </c>
      <c r="AC151" s="3">
        <v>322.74590000000001</v>
      </c>
      <c r="AE151" s="3">
        <v>14.5</v>
      </c>
      <c r="AF151" s="3">
        <v>286.66500000000002</v>
      </c>
      <c r="AH151" s="3">
        <v>14.5</v>
      </c>
      <c r="AI151" s="3">
        <v>295.11720000000003</v>
      </c>
      <c r="AK151" s="3">
        <v>14.5</v>
      </c>
      <c r="AL151" s="3">
        <v>336.51870000000002</v>
      </c>
    </row>
    <row r="152" spans="1:38">
      <c r="A152" s="10">
        <v>14.6</v>
      </c>
      <c r="B152" s="10">
        <v>332.37580000000003</v>
      </c>
      <c r="D152" s="3">
        <v>14.6</v>
      </c>
      <c r="E152" s="3">
        <v>337.1728</v>
      </c>
      <c r="G152" s="3">
        <v>14.6</v>
      </c>
      <c r="H152" s="3">
        <v>329.99349999999998</v>
      </c>
      <c r="J152" s="3">
        <v>14.6</v>
      </c>
      <c r="K152" s="3">
        <v>311.46179999999998</v>
      </c>
      <c r="M152" s="3">
        <v>14.6</v>
      </c>
      <c r="N152" s="3">
        <v>327.0949</v>
      </c>
      <c r="P152" s="3">
        <v>14.6</v>
      </c>
      <c r="Q152" s="3">
        <v>335.82380000000001</v>
      </c>
      <c r="S152" s="3">
        <v>14.6</v>
      </c>
      <c r="T152" s="3">
        <v>301.61709999999999</v>
      </c>
      <c r="V152" s="3">
        <v>14.6</v>
      </c>
      <c r="W152" s="3">
        <v>338.61599999999999</v>
      </c>
      <c r="Y152" s="17">
        <v>14.6</v>
      </c>
      <c r="Z152" s="17">
        <v>330.29649999999998</v>
      </c>
      <c r="AB152" s="3">
        <v>14.6</v>
      </c>
      <c r="AC152" s="3">
        <v>321.49829999999997</v>
      </c>
      <c r="AE152" s="3">
        <v>14.6</v>
      </c>
      <c r="AF152" s="3">
        <v>284.96859999999998</v>
      </c>
      <c r="AH152" s="3">
        <v>14.6</v>
      </c>
      <c r="AI152" s="3">
        <v>293.62200000000001</v>
      </c>
      <c r="AK152" s="3">
        <v>14.6</v>
      </c>
      <c r="AL152" s="3">
        <v>335.63080000000002</v>
      </c>
    </row>
    <row r="153" spans="1:38">
      <c r="A153" s="10">
        <v>14.7</v>
      </c>
      <c r="B153" s="10">
        <v>331.10890000000001</v>
      </c>
      <c r="D153" s="3">
        <v>14.7</v>
      </c>
      <c r="E153" s="3">
        <v>335.96769999999998</v>
      </c>
      <c r="G153" s="3">
        <v>14.7</v>
      </c>
      <c r="H153" s="3">
        <v>328.69380000000001</v>
      </c>
      <c r="J153" s="3">
        <v>14.7</v>
      </c>
      <c r="K153" s="3">
        <v>309.90750000000003</v>
      </c>
      <c r="M153" s="3">
        <v>14.7</v>
      </c>
      <c r="N153" s="3">
        <v>325.75119999999998</v>
      </c>
      <c r="P153" s="3">
        <v>14.7</v>
      </c>
      <c r="Q153" s="3">
        <v>334.60289999999998</v>
      </c>
      <c r="S153" s="3">
        <v>14.7</v>
      </c>
      <c r="T153" s="3">
        <v>299.91910000000001</v>
      </c>
      <c r="V153" s="3">
        <v>14.7</v>
      </c>
      <c r="W153" s="3">
        <v>337.4769</v>
      </c>
      <c r="Y153" s="17">
        <v>14.7</v>
      </c>
      <c r="Z153" s="17">
        <v>329.10289999999998</v>
      </c>
      <c r="AB153" s="3">
        <v>14.7</v>
      </c>
      <c r="AC153" s="3">
        <v>320.24220000000003</v>
      </c>
      <c r="AE153" s="3">
        <v>14.7</v>
      </c>
      <c r="AF153" s="3">
        <v>283.26060000000001</v>
      </c>
      <c r="AH153" s="3">
        <v>14.7</v>
      </c>
      <c r="AI153" s="3">
        <v>292.1164</v>
      </c>
      <c r="AK153" s="3">
        <v>14.7</v>
      </c>
      <c r="AL153" s="3">
        <v>334.73669999999998</v>
      </c>
    </row>
    <row r="154" spans="1:38">
      <c r="A154" s="10">
        <v>14.8</v>
      </c>
      <c r="B154" s="10">
        <v>329.83339999999998</v>
      </c>
      <c r="D154" s="3">
        <v>14.8</v>
      </c>
      <c r="E154" s="3">
        <v>334.75439999999998</v>
      </c>
      <c r="G154" s="3">
        <v>14.8</v>
      </c>
      <c r="H154" s="3">
        <v>327.38529999999997</v>
      </c>
      <c r="J154" s="3">
        <v>14.8</v>
      </c>
      <c r="K154" s="3">
        <v>308.34249999999997</v>
      </c>
      <c r="M154" s="3">
        <v>14.8</v>
      </c>
      <c r="N154" s="3">
        <v>324.39839999999998</v>
      </c>
      <c r="P154" s="3">
        <v>14.8</v>
      </c>
      <c r="Q154" s="3">
        <v>333.37369999999999</v>
      </c>
      <c r="S154" s="3">
        <v>14.8</v>
      </c>
      <c r="T154" s="3">
        <v>298.21109999999999</v>
      </c>
      <c r="V154" s="3">
        <v>14.8</v>
      </c>
      <c r="W154" s="3">
        <v>336.33</v>
      </c>
      <c r="Y154" s="17">
        <v>14.8</v>
      </c>
      <c r="Z154" s="17">
        <v>327.90109999999999</v>
      </c>
      <c r="AB154" s="3">
        <v>14.8</v>
      </c>
      <c r="AC154" s="3">
        <v>318.97739999999999</v>
      </c>
      <c r="AE154" s="3">
        <v>14.8</v>
      </c>
      <c r="AF154" s="3">
        <v>281.54090000000002</v>
      </c>
      <c r="AH154" s="3">
        <v>14.8</v>
      </c>
      <c r="AI154" s="3">
        <v>290.60070000000002</v>
      </c>
      <c r="AK154" s="3">
        <v>14.8</v>
      </c>
      <c r="AL154" s="3">
        <v>333.83659999999998</v>
      </c>
    </row>
    <row r="155" spans="1:38">
      <c r="A155" s="10">
        <v>14.9</v>
      </c>
      <c r="B155" s="10">
        <v>328.54919999999998</v>
      </c>
      <c r="D155" s="3">
        <v>14.9</v>
      </c>
      <c r="E155" s="3">
        <v>333.53289999999998</v>
      </c>
      <c r="G155" s="3">
        <v>14.9</v>
      </c>
      <c r="H155" s="3">
        <v>326.06790000000001</v>
      </c>
      <c r="J155" s="3">
        <v>14.9</v>
      </c>
      <c r="K155" s="3">
        <v>306.76690000000002</v>
      </c>
      <c r="M155" s="3">
        <v>14.9</v>
      </c>
      <c r="N155" s="3">
        <v>323.03649999999999</v>
      </c>
      <c r="P155" s="3">
        <v>14.9</v>
      </c>
      <c r="Q155" s="3">
        <v>332.1361</v>
      </c>
      <c r="S155" s="3">
        <v>14.9</v>
      </c>
      <c r="T155" s="3">
        <v>296.50150000000002</v>
      </c>
      <c r="V155" s="3">
        <v>14.9</v>
      </c>
      <c r="W155" s="3">
        <v>335.17529999999999</v>
      </c>
      <c r="Y155" s="17">
        <v>14.9</v>
      </c>
      <c r="Z155" s="17">
        <v>326.69110000000001</v>
      </c>
      <c r="AB155" s="3">
        <v>14.9</v>
      </c>
      <c r="AC155" s="3">
        <v>317.70420000000001</v>
      </c>
      <c r="AE155" s="3">
        <v>14.9</v>
      </c>
      <c r="AF155" s="3">
        <v>279.80950000000001</v>
      </c>
      <c r="AH155" s="3">
        <v>14.9</v>
      </c>
      <c r="AI155" s="3">
        <v>289.07459999999998</v>
      </c>
      <c r="AK155" s="3">
        <v>14.9</v>
      </c>
      <c r="AL155" s="3">
        <v>332.93040000000002</v>
      </c>
    </row>
    <row r="156" spans="1:38">
      <c r="A156" s="10">
        <v>15</v>
      </c>
      <c r="B156" s="10">
        <v>327.25630000000001</v>
      </c>
      <c r="D156" s="3">
        <v>15</v>
      </c>
      <c r="E156" s="3">
        <v>332.30309999999997</v>
      </c>
      <c r="G156" s="3">
        <v>15</v>
      </c>
      <c r="H156" s="3">
        <v>324.74160000000001</v>
      </c>
      <c r="J156" s="3">
        <v>15</v>
      </c>
      <c r="K156" s="3">
        <v>305.1807</v>
      </c>
      <c r="M156" s="3">
        <v>15</v>
      </c>
      <c r="N156" s="3">
        <v>321.66539999999998</v>
      </c>
      <c r="P156" s="3">
        <v>15</v>
      </c>
      <c r="Q156" s="3">
        <v>330.89019999999999</v>
      </c>
      <c r="S156" s="3">
        <v>15</v>
      </c>
      <c r="T156" s="3">
        <v>294.79199999999997</v>
      </c>
      <c r="V156" s="3">
        <v>15</v>
      </c>
      <c r="W156" s="3">
        <v>334.01280000000003</v>
      </c>
      <c r="Y156" s="17">
        <v>15</v>
      </c>
      <c r="Z156" s="17">
        <v>325.47300000000001</v>
      </c>
      <c r="AB156" s="3">
        <v>15</v>
      </c>
      <c r="AC156" s="3">
        <v>316.42230000000001</v>
      </c>
      <c r="AE156" s="3">
        <v>15</v>
      </c>
      <c r="AF156" s="3">
        <v>278.06650000000002</v>
      </c>
      <c r="AH156" s="3">
        <v>15</v>
      </c>
      <c r="AI156" s="3">
        <v>287.53829999999999</v>
      </c>
      <c r="AK156" s="3">
        <v>15</v>
      </c>
      <c r="AL156" s="3">
        <v>332.01799999999997</v>
      </c>
    </row>
    <row r="157" spans="1:38">
      <c r="A157" s="10">
        <v>15.1</v>
      </c>
      <c r="B157" s="10">
        <v>325.95479999999998</v>
      </c>
      <c r="D157" s="3">
        <v>15.1</v>
      </c>
      <c r="E157" s="3">
        <v>331.06509999999997</v>
      </c>
      <c r="G157" s="3">
        <v>15.1</v>
      </c>
      <c r="H157" s="3">
        <v>323.40649999999999</v>
      </c>
      <c r="J157" s="3">
        <v>15.1</v>
      </c>
      <c r="K157" s="3">
        <v>303.5838</v>
      </c>
      <c r="M157" s="3">
        <v>15.1</v>
      </c>
      <c r="N157" s="3">
        <v>320.28500000000003</v>
      </c>
      <c r="P157" s="3">
        <v>15.1</v>
      </c>
      <c r="Q157" s="3">
        <v>329.63600000000002</v>
      </c>
      <c r="S157" s="3">
        <v>15.1</v>
      </c>
      <c r="T157" s="3">
        <v>293.08240000000001</v>
      </c>
      <c r="V157" s="3">
        <v>15.1</v>
      </c>
      <c r="W157" s="3">
        <v>332.84249999999997</v>
      </c>
      <c r="Y157" s="17">
        <v>15.1</v>
      </c>
      <c r="Z157" s="17">
        <v>324.24669999999998</v>
      </c>
      <c r="AB157" s="3">
        <v>15.1</v>
      </c>
      <c r="AC157" s="3">
        <v>315.13189999999997</v>
      </c>
      <c r="AE157" s="3">
        <v>15.1</v>
      </c>
      <c r="AF157" s="3">
        <v>276.31189999999998</v>
      </c>
      <c r="AH157" s="3">
        <v>15.1</v>
      </c>
      <c r="AI157" s="3">
        <v>285.99160000000001</v>
      </c>
      <c r="AK157" s="3">
        <v>15.1</v>
      </c>
      <c r="AL157" s="3">
        <v>331.09960000000001</v>
      </c>
    </row>
    <row r="158" spans="1:38">
      <c r="A158" s="10">
        <v>15.2</v>
      </c>
      <c r="B158" s="10">
        <v>324.6447</v>
      </c>
      <c r="D158" s="3">
        <v>15.2</v>
      </c>
      <c r="E158" s="3">
        <v>329.81889999999999</v>
      </c>
      <c r="G158" s="3">
        <v>15.2</v>
      </c>
      <c r="H158" s="3">
        <v>322.0625</v>
      </c>
      <c r="J158" s="3">
        <v>15.2</v>
      </c>
      <c r="K158" s="3">
        <v>301.97640000000001</v>
      </c>
      <c r="M158" s="3">
        <v>15.2</v>
      </c>
      <c r="N158" s="3">
        <v>318.8956</v>
      </c>
      <c r="P158" s="3">
        <v>15.2</v>
      </c>
      <c r="Q158" s="3">
        <v>328.37349999999998</v>
      </c>
      <c r="S158" s="3">
        <v>15.2</v>
      </c>
      <c r="T158" s="3">
        <v>291.37290000000002</v>
      </c>
      <c r="V158" s="3">
        <v>15.2</v>
      </c>
      <c r="W158" s="3">
        <v>331.66449999999998</v>
      </c>
      <c r="Y158" s="17">
        <v>15.2</v>
      </c>
      <c r="Z158" s="17">
        <v>323.01229999999998</v>
      </c>
      <c r="AB158" s="3">
        <v>15.2</v>
      </c>
      <c r="AC158" s="3">
        <v>313.8329</v>
      </c>
      <c r="AE158" s="3">
        <v>15.2</v>
      </c>
      <c r="AF158" s="3">
        <v>274.5455</v>
      </c>
      <c r="AH158" s="3">
        <v>15.2</v>
      </c>
      <c r="AI158" s="3">
        <v>284.4348</v>
      </c>
      <c r="AK158" s="3">
        <v>15.2</v>
      </c>
      <c r="AL158" s="3">
        <v>330.17500000000001</v>
      </c>
    </row>
    <row r="159" spans="1:38">
      <c r="A159" s="10">
        <v>15.3</v>
      </c>
      <c r="B159" s="10">
        <v>323.32589999999999</v>
      </c>
      <c r="D159" s="3">
        <v>15.3</v>
      </c>
      <c r="E159" s="3">
        <v>328.56439999999998</v>
      </c>
      <c r="G159" s="3">
        <v>15.3</v>
      </c>
      <c r="H159" s="3">
        <v>320.70960000000002</v>
      </c>
      <c r="J159" s="3">
        <v>15.3</v>
      </c>
      <c r="K159" s="3">
        <v>300.35840000000002</v>
      </c>
      <c r="M159" s="3">
        <v>15.3</v>
      </c>
      <c r="N159" s="3">
        <v>317.49689999999998</v>
      </c>
      <c r="P159" s="3">
        <v>15.3</v>
      </c>
      <c r="Q159" s="3">
        <v>327.1026</v>
      </c>
      <c r="S159" s="3">
        <v>15.3</v>
      </c>
      <c r="T159" s="3">
        <v>289.66340000000002</v>
      </c>
      <c r="V159" s="3">
        <v>15.3</v>
      </c>
      <c r="W159" s="3">
        <v>330.4787</v>
      </c>
      <c r="Y159" s="17">
        <v>15.3</v>
      </c>
      <c r="Z159" s="17">
        <v>321.76979999999998</v>
      </c>
      <c r="AB159" s="3">
        <v>15.3</v>
      </c>
      <c r="AC159" s="3">
        <v>312.52530000000002</v>
      </c>
      <c r="AE159" s="3">
        <v>15.3</v>
      </c>
      <c r="AF159" s="3">
        <v>272.76749999999998</v>
      </c>
      <c r="AH159" s="3">
        <v>15.3</v>
      </c>
      <c r="AI159" s="3">
        <v>282.86759999999998</v>
      </c>
      <c r="AK159" s="3">
        <v>15.3</v>
      </c>
      <c r="AL159" s="3">
        <v>329.24439999999998</v>
      </c>
    </row>
    <row r="160" spans="1:38">
      <c r="A160" s="10">
        <v>15.4</v>
      </c>
      <c r="B160" s="10">
        <v>321.99849999999998</v>
      </c>
      <c r="D160" s="3">
        <v>15.4</v>
      </c>
      <c r="E160" s="3">
        <v>327.30180000000001</v>
      </c>
      <c r="G160" s="3">
        <v>15.4</v>
      </c>
      <c r="H160" s="3">
        <v>319.34780000000001</v>
      </c>
      <c r="J160" s="3">
        <v>15.4</v>
      </c>
      <c r="K160" s="3">
        <v>298.72969999999998</v>
      </c>
      <c r="M160" s="3">
        <v>15.4</v>
      </c>
      <c r="N160" s="3">
        <v>316.08909999999997</v>
      </c>
      <c r="P160" s="3">
        <v>15.4</v>
      </c>
      <c r="Q160" s="3">
        <v>325.82330000000002</v>
      </c>
      <c r="S160" s="3">
        <v>15.4</v>
      </c>
      <c r="T160" s="3">
        <v>287.9538</v>
      </c>
      <c r="V160" s="3">
        <v>15.4</v>
      </c>
      <c r="W160" s="3">
        <v>329.2851</v>
      </c>
      <c r="Y160" s="17">
        <v>15.4</v>
      </c>
      <c r="Z160" s="17">
        <v>320.51909999999998</v>
      </c>
      <c r="AB160" s="3">
        <v>15.4</v>
      </c>
      <c r="AC160" s="3">
        <v>311.20909999999998</v>
      </c>
      <c r="AE160" s="3">
        <v>15.4</v>
      </c>
      <c r="AF160" s="3">
        <v>270.97789999999998</v>
      </c>
      <c r="AH160" s="3">
        <v>15.4</v>
      </c>
      <c r="AI160" s="3">
        <v>281.2901</v>
      </c>
      <c r="AK160" s="3">
        <v>15.4</v>
      </c>
      <c r="AL160" s="3">
        <v>328.30770000000001</v>
      </c>
    </row>
    <row r="161" spans="1:38">
      <c r="A161" s="10">
        <v>15.5</v>
      </c>
      <c r="B161" s="10">
        <v>320.66239999999999</v>
      </c>
      <c r="D161" s="3">
        <v>15.5</v>
      </c>
      <c r="E161" s="3">
        <v>326.03089999999997</v>
      </c>
      <c r="G161" s="3">
        <v>15.5</v>
      </c>
      <c r="H161" s="3">
        <v>317.97719999999998</v>
      </c>
      <c r="J161" s="3">
        <v>15.5</v>
      </c>
      <c r="K161" s="3">
        <v>297.09050000000002</v>
      </c>
      <c r="M161" s="3">
        <v>15.5</v>
      </c>
      <c r="N161" s="3">
        <v>314.6721</v>
      </c>
      <c r="P161" s="3">
        <v>15.5</v>
      </c>
      <c r="Q161" s="3">
        <v>324.53579999999999</v>
      </c>
      <c r="S161" s="3">
        <v>15.5</v>
      </c>
      <c r="T161" s="3">
        <v>286.24430000000001</v>
      </c>
      <c r="V161" s="3">
        <v>15.5</v>
      </c>
      <c r="W161" s="3">
        <v>328.08370000000002</v>
      </c>
      <c r="Y161" s="17">
        <v>15.5</v>
      </c>
      <c r="Z161" s="17">
        <v>319.2602</v>
      </c>
      <c r="AB161" s="3">
        <v>15.5</v>
      </c>
      <c r="AC161" s="3">
        <v>309.88440000000003</v>
      </c>
      <c r="AE161" s="3">
        <v>15.5</v>
      </c>
      <c r="AF161" s="3">
        <v>269.17660000000001</v>
      </c>
      <c r="AH161" s="3">
        <v>15.5</v>
      </c>
      <c r="AI161" s="3">
        <v>279.70240000000001</v>
      </c>
      <c r="AK161" s="3">
        <v>15.5</v>
      </c>
      <c r="AL161" s="3">
        <v>327.3648</v>
      </c>
    </row>
    <row r="162" spans="1:38">
      <c r="A162" s="10">
        <v>15.6</v>
      </c>
      <c r="B162" s="10">
        <v>319.31760000000003</v>
      </c>
      <c r="D162" s="3">
        <v>15.6</v>
      </c>
      <c r="E162" s="3">
        <v>324.75170000000003</v>
      </c>
      <c r="G162" s="3">
        <v>15.6</v>
      </c>
      <c r="H162" s="3">
        <v>316.59769999999997</v>
      </c>
      <c r="J162" s="3">
        <v>15.6</v>
      </c>
      <c r="K162" s="3">
        <v>295.44060000000002</v>
      </c>
      <c r="M162" s="3">
        <v>15.6</v>
      </c>
      <c r="N162" s="3">
        <v>313.24599999999998</v>
      </c>
      <c r="P162" s="3">
        <v>15.6</v>
      </c>
      <c r="Q162" s="3">
        <v>323.23989999999998</v>
      </c>
      <c r="S162" s="3">
        <v>15.6</v>
      </c>
      <c r="T162" s="3">
        <v>284.53480000000002</v>
      </c>
      <c r="V162" s="3">
        <v>15.6</v>
      </c>
      <c r="W162" s="3">
        <v>326.87459999999999</v>
      </c>
      <c r="Y162" s="17">
        <v>15.6</v>
      </c>
      <c r="Z162" s="17">
        <v>317.9932</v>
      </c>
      <c r="AB162" s="3">
        <v>15.6</v>
      </c>
      <c r="AC162" s="3">
        <v>308.55110000000002</v>
      </c>
      <c r="AE162" s="3">
        <v>15.6</v>
      </c>
      <c r="AF162" s="3">
        <v>267.36360000000002</v>
      </c>
      <c r="AH162" s="3">
        <v>15.6</v>
      </c>
      <c r="AI162" s="3">
        <v>278.1044</v>
      </c>
      <c r="AK162" s="3">
        <v>15.6</v>
      </c>
      <c r="AL162" s="3">
        <v>326.41579999999999</v>
      </c>
    </row>
    <row r="163" spans="1:38">
      <c r="A163" s="10">
        <v>15.7</v>
      </c>
      <c r="B163" s="10">
        <v>317.96429999999998</v>
      </c>
      <c r="D163" s="3">
        <v>15.7</v>
      </c>
      <c r="E163" s="3">
        <v>323.46440000000001</v>
      </c>
      <c r="G163" s="3">
        <v>15.7</v>
      </c>
      <c r="H163" s="3">
        <v>315.20940000000002</v>
      </c>
      <c r="J163" s="3">
        <v>15.7</v>
      </c>
      <c r="K163" s="3">
        <v>293.7801</v>
      </c>
      <c r="M163" s="3">
        <v>15.7</v>
      </c>
      <c r="N163" s="3">
        <v>311.81060000000002</v>
      </c>
      <c r="P163" s="3">
        <v>15.7</v>
      </c>
      <c r="Q163" s="3">
        <v>321.9357</v>
      </c>
      <c r="S163" s="3">
        <v>15.7</v>
      </c>
      <c r="T163" s="3">
        <v>282.8252</v>
      </c>
      <c r="V163" s="3">
        <v>15.7</v>
      </c>
      <c r="W163" s="3">
        <v>325.65769999999998</v>
      </c>
      <c r="Y163" s="17">
        <v>15.7</v>
      </c>
      <c r="Z163" s="17">
        <v>316.71809999999999</v>
      </c>
      <c r="AB163" s="3">
        <v>15.7</v>
      </c>
      <c r="AC163" s="3">
        <v>307.20920000000001</v>
      </c>
      <c r="AE163" s="3">
        <v>15.7</v>
      </c>
      <c r="AF163" s="3">
        <v>265.53899999999999</v>
      </c>
      <c r="AH163" s="3">
        <v>15.7</v>
      </c>
      <c r="AI163" s="3">
        <v>276.49610000000001</v>
      </c>
      <c r="AK163" s="3">
        <v>15.7</v>
      </c>
      <c r="AL163" s="3">
        <v>325.46080000000001</v>
      </c>
    </row>
    <row r="164" spans="1:38">
      <c r="A164" s="10">
        <v>15.8</v>
      </c>
      <c r="B164" s="10">
        <v>316.60219999999998</v>
      </c>
      <c r="D164" s="3">
        <v>15.8</v>
      </c>
      <c r="E164" s="3">
        <v>322.16879999999998</v>
      </c>
      <c r="G164" s="3">
        <v>15.8</v>
      </c>
      <c r="H164" s="3">
        <v>313.81209999999999</v>
      </c>
      <c r="J164" s="3">
        <v>15.8</v>
      </c>
      <c r="K164" s="3">
        <v>292.11040000000003</v>
      </c>
      <c r="M164" s="3">
        <v>15.8</v>
      </c>
      <c r="N164" s="3">
        <v>310.36610000000002</v>
      </c>
      <c r="P164" s="3">
        <v>15.8</v>
      </c>
      <c r="Q164" s="3">
        <v>320.62310000000002</v>
      </c>
      <c r="S164" s="3">
        <v>15.8</v>
      </c>
      <c r="T164" s="3">
        <v>281.1157</v>
      </c>
      <c r="V164" s="3">
        <v>15.8</v>
      </c>
      <c r="W164" s="3">
        <v>324.43299999999999</v>
      </c>
      <c r="Y164" s="17">
        <v>15.8</v>
      </c>
      <c r="Z164" s="17">
        <v>315.4348</v>
      </c>
      <c r="AB164" s="3">
        <v>15.8</v>
      </c>
      <c r="AC164" s="3">
        <v>305.85879999999997</v>
      </c>
      <c r="AE164" s="3">
        <v>15.8</v>
      </c>
      <c r="AF164" s="3">
        <v>263.70420000000001</v>
      </c>
      <c r="AH164" s="3">
        <v>15.8</v>
      </c>
      <c r="AI164" s="3">
        <v>274.87889999999999</v>
      </c>
      <c r="AK164" s="3">
        <v>15.8</v>
      </c>
      <c r="AL164" s="3">
        <v>324.49959999999999</v>
      </c>
    </row>
    <row r="165" spans="1:38">
      <c r="A165" s="10">
        <v>15.9</v>
      </c>
      <c r="B165" s="10">
        <v>315.23160000000001</v>
      </c>
      <c r="D165" s="3">
        <v>15.9</v>
      </c>
      <c r="E165" s="3">
        <v>320.86500000000001</v>
      </c>
      <c r="G165" s="3">
        <v>15.9</v>
      </c>
      <c r="H165" s="3">
        <v>312.40600000000001</v>
      </c>
      <c r="J165" s="3">
        <v>15.9</v>
      </c>
      <c r="K165" s="3">
        <v>290.4393</v>
      </c>
      <c r="M165" s="3">
        <v>15.9</v>
      </c>
      <c r="N165" s="3">
        <v>308.91250000000002</v>
      </c>
      <c r="P165" s="3">
        <v>15.9</v>
      </c>
      <c r="Q165" s="3">
        <v>319.30220000000003</v>
      </c>
      <c r="S165" s="3">
        <v>15.9</v>
      </c>
      <c r="T165" s="3">
        <v>279.40620000000001</v>
      </c>
      <c r="V165" s="3">
        <v>15.9</v>
      </c>
      <c r="W165" s="3">
        <v>323.20049999999998</v>
      </c>
      <c r="Y165" s="17">
        <v>15.9</v>
      </c>
      <c r="Z165" s="17">
        <v>314.14330000000001</v>
      </c>
      <c r="AB165" s="3">
        <v>15.9</v>
      </c>
      <c r="AC165" s="3">
        <v>304.49970000000002</v>
      </c>
      <c r="AE165" s="3">
        <v>15.9</v>
      </c>
      <c r="AF165" s="3">
        <v>261.86790000000002</v>
      </c>
      <c r="AH165" s="3">
        <v>15.9</v>
      </c>
      <c r="AI165" s="3">
        <v>273.26029999999997</v>
      </c>
      <c r="AK165" s="3">
        <v>15.9</v>
      </c>
      <c r="AL165" s="3">
        <v>323.5324</v>
      </c>
    </row>
    <row r="166" spans="1:38">
      <c r="A166" s="10">
        <v>16</v>
      </c>
      <c r="B166" s="10">
        <v>313.85219999999998</v>
      </c>
      <c r="D166" s="3">
        <v>16</v>
      </c>
      <c r="E166" s="3">
        <v>319.553</v>
      </c>
      <c r="G166" s="3">
        <v>16</v>
      </c>
      <c r="H166" s="3">
        <v>310.99099999999999</v>
      </c>
      <c r="J166" s="3">
        <v>16</v>
      </c>
      <c r="K166" s="3">
        <v>288.76819999999998</v>
      </c>
      <c r="M166" s="3">
        <v>16</v>
      </c>
      <c r="N166" s="3">
        <v>307.44959999999998</v>
      </c>
      <c r="P166" s="3">
        <v>16</v>
      </c>
      <c r="Q166" s="3">
        <v>317.97300000000001</v>
      </c>
      <c r="S166" s="3">
        <v>16</v>
      </c>
      <c r="T166" s="3">
        <v>277.69659999999999</v>
      </c>
      <c r="V166" s="3">
        <v>16</v>
      </c>
      <c r="W166" s="3">
        <v>321.96030000000002</v>
      </c>
      <c r="Y166" s="17">
        <v>16</v>
      </c>
      <c r="Z166" s="17">
        <v>312.84370000000001</v>
      </c>
      <c r="AB166" s="3">
        <v>16</v>
      </c>
      <c r="AC166" s="3">
        <v>303.13209999999998</v>
      </c>
      <c r="AE166" s="3">
        <v>16</v>
      </c>
      <c r="AF166" s="3">
        <v>260.03160000000003</v>
      </c>
      <c r="AH166" s="3">
        <v>16</v>
      </c>
      <c r="AI166" s="3">
        <v>271.64179999999999</v>
      </c>
      <c r="AK166" s="3">
        <v>16</v>
      </c>
      <c r="AL166" s="3">
        <v>322.55900000000003</v>
      </c>
    </row>
    <row r="167" spans="1:38">
      <c r="A167" s="10">
        <v>16.100000000000001</v>
      </c>
      <c r="B167" s="10">
        <v>312.46429999999998</v>
      </c>
      <c r="D167" s="3">
        <v>16.100000000000001</v>
      </c>
      <c r="E167" s="3">
        <v>318.23270000000002</v>
      </c>
      <c r="G167" s="3">
        <v>16.100000000000001</v>
      </c>
      <c r="H167" s="3">
        <v>309.56720000000001</v>
      </c>
      <c r="J167" s="3">
        <v>16.100000000000001</v>
      </c>
      <c r="K167" s="3">
        <v>287.09710000000001</v>
      </c>
      <c r="M167" s="3">
        <v>16.100000000000001</v>
      </c>
      <c r="N167" s="3">
        <v>305.9776</v>
      </c>
      <c r="P167" s="3">
        <v>16.100000000000001</v>
      </c>
      <c r="Q167" s="3">
        <v>316.63549999999998</v>
      </c>
      <c r="S167" s="3">
        <v>16.100000000000001</v>
      </c>
      <c r="T167" s="3">
        <v>275.9871</v>
      </c>
      <c r="V167" s="3">
        <v>16.100000000000001</v>
      </c>
      <c r="W167" s="3">
        <v>320.71230000000003</v>
      </c>
      <c r="Y167" s="17">
        <v>16.100000000000001</v>
      </c>
      <c r="Z167" s="17">
        <v>311.536</v>
      </c>
      <c r="AB167" s="3">
        <v>16.100000000000001</v>
      </c>
      <c r="AC167" s="3">
        <v>301.75599999999997</v>
      </c>
      <c r="AE167" s="3">
        <v>16.100000000000001</v>
      </c>
      <c r="AF167" s="3">
        <v>258.19529999999997</v>
      </c>
      <c r="AH167" s="3">
        <v>16.100000000000001</v>
      </c>
      <c r="AI167" s="3">
        <v>270.02319999999997</v>
      </c>
      <c r="AK167" s="3">
        <v>16.100000000000001</v>
      </c>
      <c r="AL167" s="3">
        <v>321.5795</v>
      </c>
    </row>
    <row r="168" spans="1:38">
      <c r="A168" s="10">
        <v>16.2</v>
      </c>
      <c r="B168" s="10">
        <v>311.06760000000003</v>
      </c>
      <c r="D168" s="3">
        <v>16.2</v>
      </c>
      <c r="E168" s="3">
        <v>316.90429999999998</v>
      </c>
      <c r="G168" s="3">
        <v>16.2</v>
      </c>
      <c r="H168" s="3">
        <v>308.1345</v>
      </c>
      <c r="J168" s="3">
        <v>16.2</v>
      </c>
      <c r="K168" s="3">
        <v>285.42599999999999</v>
      </c>
      <c r="M168" s="3">
        <v>16.2</v>
      </c>
      <c r="N168" s="3">
        <v>304.49639999999999</v>
      </c>
      <c r="P168" s="3">
        <v>16.2</v>
      </c>
      <c r="Q168" s="3">
        <v>315.28960000000001</v>
      </c>
      <c r="S168" s="3">
        <v>16.2</v>
      </c>
      <c r="T168" s="3">
        <v>274.27749999999997</v>
      </c>
      <c r="V168" s="3">
        <v>16.2</v>
      </c>
      <c r="W168" s="3">
        <v>319.45650000000001</v>
      </c>
      <c r="Y168" s="17">
        <v>16.2</v>
      </c>
      <c r="Z168" s="17">
        <v>310.2201</v>
      </c>
      <c r="AB168" s="3">
        <v>16.2</v>
      </c>
      <c r="AC168" s="3">
        <v>300.37119999999999</v>
      </c>
      <c r="AE168" s="3">
        <v>16.2</v>
      </c>
      <c r="AF168" s="3">
        <v>256.35899999999998</v>
      </c>
      <c r="AH168" s="3">
        <v>16.2</v>
      </c>
      <c r="AI168" s="3">
        <v>268.40469999999999</v>
      </c>
      <c r="AK168" s="3">
        <v>16.2</v>
      </c>
      <c r="AL168" s="3">
        <v>320.59399999999999</v>
      </c>
    </row>
    <row r="169" spans="1:38">
      <c r="A169" s="10">
        <v>16.3</v>
      </c>
      <c r="B169" s="10">
        <v>309.66239999999999</v>
      </c>
      <c r="D169" s="3">
        <v>16.3</v>
      </c>
      <c r="E169" s="3">
        <v>315.56760000000003</v>
      </c>
      <c r="G169" s="3">
        <v>16.3</v>
      </c>
      <c r="H169" s="3">
        <v>306.69290000000001</v>
      </c>
      <c r="J169" s="3">
        <v>16.3</v>
      </c>
      <c r="K169" s="3">
        <v>283.75490000000002</v>
      </c>
      <c r="M169" s="3">
        <v>16.3</v>
      </c>
      <c r="N169" s="3">
        <v>303.00599999999997</v>
      </c>
      <c r="P169" s="3">
        <v>16.3</v>
      </c>
      <c r="Q169" s="3">
        <v>313.93529999999998</v>
      </c>
      <c r="S169" s="3">
        <v>16.3</v>
      </c>
      <c r="T169" s="3">
        <v>272.56799999999998</v>
      </c>
      <c r="V169" s="3">
        <v>16.3</v>
      </c>
      <c r="W169" s="3">
        <v>318.19290000000001</v>
      </c>
      <c r="Y169" s="17">
        <v>16.3</v>
      </c>
      <c r="Z169" s="17">
        <v>308.89609999999999</v>
      </c>
      <c r="AB169" s="3">
        <v>16.3</v>
      </c>
      <c r="AC169" s="3">
        <v>298.97789999999998</v>
      </c>
      <c r="AE169" s="3">
        <v>16.3</v>
      </c>
      <c r="AF169" s="3">
        <v>254.52279999999999</v>
      </c>
      <c r="AH169" s="3">
        <v>16.3</v>
      </c>
      <c r="AI169" s="3">
        <v>266.78609999999998</v>
      </c>
      <c r="AK169" s="3">
        <v>16.3</v>
      </c>
      <c r="AL169" s="3">
        <v>319.60230000000001</v>
      </c>
    </row>
    <row r="170" spans="1:38">
      <c r="A170" s="10">
        <v>16.399999999999999</v>
      </c>
      <c r="B170" s="10">
        <v>308.24849999999998</v>
      </c>
      <c r="D170" s="3">
        <v>16.399999999999999</v>
      </c>
      <c r="E170" s="3">
        <v>314.2226</v>
      </c>
      <c r="G170" s="3">
        <v>16.399999999999999</v>
      </c>
      <c r="H170" s="3">
        <v>305.24239999999998</v>
      </c>
      <c r="J170" s="3">
        <v>16.399999999999999</v>
      </c>
      <c r="K170" s="3">
        <v>282.0838</v>
      </c>
      <c r="M170" s="3">
        <v>16.399999999999999</v>
      </c>
      <c r="N170" s="3">
        <v>301.50650000000002</v>
      </c>
      <c r="P170" s="3">
        <v>16.399999999999999</v>
      </c>
      <c r="Q170" s="3">
        <v>312.57279999999997</v>
      </c>
      <c r="S170" s="3">
        <v>16.399999999999999</v>
      </c>
      <c r="T170" s="3">
        <v>270.85849999999999</v>
      </c>
      <c r="V170" s="3">
        <v>16.399999999999999</v>
      </c>
      <c r="W170" s="3">
        <v>316.92160000000001</v>
      </c>
      <c r="Y170" s="17">
        <v>16.399999999999999</v>
      </c>
      <c r="Z170" s="17">
        <v>307.56389999999999</v>
      </c>
      <c r="AB170" s="3">
        <v>16.399999999999999</v>
      </c>
      <c r="AC170" s="3">
        <v>297.57600000000002</v>
      </c>
      <c r="AE170" s="3">
        <v>16.399999999999999</v>
      </c>
      <c r="AF170" s="3">
        <v>252.6865</v>
      </c>
      <c r="AH170" s="3">
        <v>16.399999999999999</v>
      </c>
      <c r="AI170" s="3">
        <v>265.16759999999999</v>
      </c>
      <c r="AK170" s="3">
        <v>16.399999999999999</v>
      </c>
      <c r="AL170" s="3">
        <v>318.60449999999997</v>
      </c>
    </row>
    <row r="171" spans="1:38">
      <c r="A171" s="10">
        <v>16.5</v>
      </c>
      <c r="B171" s="10">
        <v>306.82589999999999</v>
      </c>
      <c r="D171" s="3">
        <v>16.5</v>
      </c>
      <c r="E171" s="3">
        <v>312.86950000000002</v>
      </c>
      <c r="G171" s="3">
        <v>16.5</v>
      </c>
      <c r="H171" s="3">
        <v>303.78309999999999</v>
      </c>
      <c r="J171" s="3">
        <v>16.5</v>
      </c>
      <c r="K171" s="3">
        <v>280.41269999999997</v>
      </c>
      <c r="M171" s="3">
        <v>16.5</v>
      </c>
      <c r="N171" s="3">
        <v>299.99779999999998</v>
      </c>
      <c r="P171" s="3">
        <v>16.5</v>
      </c>
      <c r="Q171" s="3">
        <v>311.20190000000002</v>
      </c>
      <c r="S171" s="3">
        <v>16.5</v>
      </c>
      <c r="T171" s="3">
        <v>269.14890000000003</v>
      </c>
      <c r="V171" s="3">
        <v>16.5</v>
      </c>
      <c r="W171" s="3">
        <v>315.64240000000001</v>
      </c>
      <c r="Y171" s="17">
        <v>16.5</v>
      </c>
      <c r="Z171" s="17">
        <v>306.22359999999998</v>
      </c>
      <c r="AB171" s="3">
        <v>16.5</v>
      </c>
      <c r="AC171" s="3">
        <v>296.16550000000001</v>
      </c>
      <c r="AE171" s="3">
        <v>16.5</v>
      </c>
      <c r="AF171" s="3">
        <v>250.8502</v>
      </c>
      <c r="AH171" s="3">
        <v>16.5</v>
      </c>
      <c r="AI171" s="3">
        <v>263.54899999999998</v>
      </c>
      <c r="AK171" s="3">
        <v>16.5</v>
      </c>
      <c r="AL171" s="3">
        <v>317.60070000000002</v>
      </c>
    </row>
    <row r="172" spans="1:38">
      <c r="A172" s="10">
        <v>16.600000000000001</v>
      </c>
      <c r="B172" s="10">
        <v>305.3947</v>
      </c>
      <c r="D172" s="3">
        <v>16.600000000000001</v>
      </c>
      <c r="E172" s="3">
        <v>311.50810000000001</v>
      </c>
      <c r="G172" s="3">
        <v>16.600000000000001</v>
      </c>
      <c r="H172" s="3">
        <v>302.31490000000002</v>
      </c>
      <c r="J172" s="3">
        <v>16.600000000000001</v>
      </c>
      <c r="K172" s="3">
        <v>278.74160000000001</v>
      </c>
      <c r="M172" s="3">
        <v>16.600000000000001</v>
      </c>
      <c r="N172" s="3">
        <v>298.47989999999999</v>
      </c>
      <c r="P172" s="3">
        <v>16.600000000000001</v>
      </c>
      <c r="Q172" s="3">
        <v>309.8227</v>
      </c>
      <c r="S172" s="3">
        <v>16.600000000000001</v>
      </c>
      <c r="T172" s="3">
        <v>267.43939999999998</v>
      </c>
      <c r="V172" s="3">
        <v>16.600000000000001</v>
      </c>
      <c r="W172" s="3">
        <v>314.35559999999998</v>
      </c>
      <c r="Y172" s="17">
        <v>16.600000000000001</v>
      </c>
      <c r="Z172" s="17">
        <v>304.87509999999997</v>
      </c>
      <c r="AB172" s="3">
        <v>16.600000000000001</v>
      </c>
      <c r="AC172" s="3">
        <v>294.74650000000003</v>
      </c>
      <c r="AE172" s="3">
        <v>16.600000000000001</v>
      </c>
      <c r="AF172" s="3">
        <v>249.01390000000001</v>
      </c>
      <c r="AH172" s="3">
        <v>16.600000000000001</v>
      </c>
      <c r="AI172" s="3">
        <v>261.93049999999999</v>
      </c>
      <c r="AK172" s="3">
        <v>16.600000000000001</v>
      </c>
      <c r="AL172" s="3">
        <v>316.59070000000003</v>
      </c>
    </row>
    <row r="173" spans="1:38">
      <c r="A173" s="10">
        <v>16.7</v>
      </c>
      <c r="B173" s="10">
        <v>303.95479999999998</v>
      </c>
      <c r="D173" s="3">
        <v>16.7</v>
      </c>
      <c r="E173" s="3">
        <v>310.13850000000002</v>
      </c>
      <c r="G173" s="3">
        <v>16.7</v>
      </c>
      <c r="H173" s="3">
        <v>300.83780000000002</v>
      </c>
      <c r="J173" s="3">
        <v>16.7</v>
      </c>
      <c r="K173" s="3">
        <v>277.07060000000001</v>
      </c>
      <c r="M173" s="3">
        <v>16.7</v>
      </c>
      <c r="N173" s="3">
        <v>296.9529</v>
      </c>
      <c r="P173" s="3">
        <v>16.7</v>
      </c>
      <c r="Q173" s="3">
        <v>308.43509999999998</v>
      </c>
      <c r="S173" s="3">
        <v>16.7</v>
      </c>
      <c r="T173" s="3">
        <v>265.72989999999999</v>
      </c>
      <c r="V173" s="3">
        <v>16.7</v>
      </c>
      <c r="W173" s="3">
        <v>313.0609</v>
      </c>
      <c r="Y173" s="17">
        <v>16.7</v>
      </c>
      <c r="Z173" s="17">
        <v>303.51850000000002</v>
      </c>
      <c r="AB173" s="3">
        <v>16.7</v>
      </c>
      <c r="AC173" s="3">
        <v>293.31889999999999</v>
      </c>
      <c r="AE173" s="3">
        <v>16.7</v>
      </c>
      <c r="AF173" s="3">
        <v>247.17760000000001</v>
      </c>
      <c r="AH173" s="3">
        <v>16.7</v>
      </c>
      <c r="AI173" s="3">
        <v>260.31189999999998</v>
      </c>
      <c r="AK173" s="3">
        <v>16.7</v>
      </c>
      <c r="AL173" s="3">
        <v>315.57459999999998</v>
      </c>
    </row>
    <row r="174" spans="1:38">
      <c r="A174" s="10">
        <v>16.8</v>
      </c>
      <c r="B174" s="10">
        <v>302.50630000000001</v>
      </c>
      <c r="D174" s="3">
        <v>16.8</v>
      </c>
      <c r="E174" s="3">
        <v>308.76060000000001</v>
      </c>
      <c r="G174" s="3">
        <v>16.8</v>
      </c>
      <c r="H174" s="3">
        <v>299.3519</v>
      </c>
      <c r="J174" s="3">
        <v>16.8</v>
      </c>
      <c r="K174" s="3">
        <v>275.39949999999999</v>
      </c>
      <c r="M174" s="3">
        <v>16.8</v>
      </c>
      <c r="N174" s="3">
        <v>295.41669999999999</v>
      </c>
      <c r="P174" s="3">
        <v>16.8</v>
      </c>
      <c r="Q174" s="3">
        <v>307.03919999999999</v>
      </c>
      <c r="S174" s="3">
        <v>16.8</v>
      </c>
      <c r="T174" s="3">
        <v>264.02030000000002</v>
      </c>
      <c r="V174" s="3">
        <v>16.8</v>
      </c>
      <c r="W174" s="3">
        <v>311.75839999999999</v>
      </c>
      <c r="Y174" s="17">
        <v>16.8</v>
      </c>
      <c r="Z174" s="17">
        <v>302.15370000000001</v>
      </c>
      <c r="AB174" s="3">
        <v>16.8</v>
      </c>
      <c r="AC174" s="3">
        <v>291.8827</v>
      </c>
      <c r="AE174" s="3">
        <v>16.8</v>
      </c>
      <c r="AF174" s="3">
        <v>245.34139999999999</v>
      </c>
      <c r="AH174" s="3">
        <v>16.8</v>
      </c>
      <c r="AI174" s="3">
        <v>258.6934</v>
      </c>
      <c r="AK174" s="3">
        <v>16.8</v>
      </c>
      <c r="AL174" s="3">
        <v>314.55239999999998</v>
      </c>
    </row>
    <row r="175" spans="1:38">
      <c r="A175" s="10">
        <v>16.899999999999999</v>
      </c>
      <c r="B175" s="10">
        <v>301.04919999999998</v>
      </c>
      <c r="D175" s="3">
        <v>16.899999999999999</v>
      </c>
      <c r="E175" s="3">
        <v>307.37459999999999</v>
      </c>
      <c r="G175" s="3">
        <v>16.899999999999999</v>
      </c>
      <c r="H175" s="3">
        <v>297.85700000000003</v>
      </c>
      <c r="J175" s="3">
        <v>16.899999999999999</v>
      </c>
      <c r="K175" s="3">
        <v>273.72840000000002</v>
      </c>
      <c r="M175" s="3">
        <v>16.899999999999999</v>
      </c>
      <c r="N175" s="3">
        <v>293.87130000000002</v>
      </c>
      <c r="P175" s="3">
        <v>16.899999999999999</v>
      </c>
      <c r="Q175" s="3">
        <v>305.63499999999999</v>
      </c>
      <c r="S175" s="3">
        <v>16.899999999999999</v>
      </c>
      <c r="T175" s="3">
        <v>262.31079999999997</v>
      </c>
      <c r="V175" s="3">
        <v>16.899999999999999</v>
      </c>
      <c r="W175" s="3">
        <v>310.44819999999999</v>
      </c>
      <c r="Y175" s="17">
        <v>16.899999999999999</v>
      </c>
      <c r="Z175" s="17">
        <v>300.7808</v>
      </c>
      <c r="AB175" s="3">
        <v>16.899999999999999</v>
      </c>
      <c r="AC175" s="3">
        <v>290.43790000000001</v>
      </c>
      <c r="AE175" s="3">
        <v>16.899999999999999</v>
      </c>
      <c r="AF175" s="3">
        <v>243.5051</v>
      </c>
      <c r="AH175" s="3">
        <v>16.899999999999999</v>
      </c>
      <c r="AI175" s="3">
        <v>257.07479999999998</v>
      </c>
      <c r="AK175" s="3">
        <v>16.899999999999999</v>
      </c>
      <c r="AL175" s="3">
        <v>313.52409999999998</v>
      </c>
    </row>
    <row r="176" spans="1:38">
      <c r="A176" s="10">
        <v>17</v>
      </c>
      <c r="B176" s="10">
        <v>299.58330000000001</v>
      </c>
      <c r="D176" s="3">
        <v>17</v>
      </c>
      <c r="E176" s="3">
        <v>305.9803</v>
      </c>
      <c r="G176" s="3">
        <v>17</v>
      </c>
      <c r="H176" s="3">
        <v>296.35329999999999</v>
      </c>
      <c r="J176" s="3">
        <v>17</v>
      </c>
      <c r="K176" s="3">
        <v>272.0573</v>
      </c>
      <c r="M176" s="3">
        <v>17</v>
      </c>
      <c r="N176" s="3">
        <v>292.31670000000003</v>
      </c>
      <c r="P176" s="3">
        <v>17</v>
      </c>
      <c r="Q176" s="3">
        <v>304.22239999999999</v>
      </c>
      <c r="S176" s="3">
        <v>17</v>
      </c>
      <c r="T176" s="3">
        <v>260.60129999999998</v>
      </c>
      <c r="V176" s="3">
        <v>17</v>
      </c>
      <c r="W176" s="3">
        <v>309.1302</v>
      </c>
      <c r="Y176" s="17">
        <v>17</v>
      </c>
      <c r="Z176" s="17">
        <v>299.3997</v>
      </c>
      <c r="AB176" s="3">
        <v>17</v>
      </c>
      <c r="AC176" s="3">
        <v>288.98450000000003</v>
      </c>
      <c r="AE176" s="3">
        <v>17</v>
      </c>
      <c r="AF176" s="3">
        <v>241.6688</v>
      </c>
      <c r="AH176" s="3">
        <v>17</v>
      </c>
      <c r="AI176" s="3">
        <v>255.4563</v>
      </c>
      <c r="AK176" s="3">
        <v>17</v>
      </c>
      <c r="AL176" s="3">
        <v>312.48970000000003</v>
      </c>
    </row>
    <row r="177" spans="1:38">
      <c r="A177" s="10">
        <v>17.100000000000001</v>
      </c>
      <c r="B177" s="10">
        <v>298.10890000000001</v>
      </c>
      <c r="D177" s="3">
        <v>17.100000000000001</v>
      </c>
      <c r="E177" s="3">
        <v>304.57780000000002</v>
      </c>
      <c r="G177" s="3">
        <v>17.100000000000001</v>
      </c>
      <c r="H177" s="3">
        <v>294.8408</v>
      </c>
      <c r="J177" s="3">
        <v>17.100000000000001</v>
      </c>
      <c r="K177" s="3">
        <v>270.38619999999997</v>
      </c>
      <c r="M177" s="3">
        <v>17.100000000000001</v>
      </c>
      <c r="N177" s="3">
        <v>290.75299999999999</v>
      </c>
      <c r="P177" s="3">
        <v>17.100000000000001</v>
      </c>
      <c r="Q177" s="3">
        <v>302.80149999999998</v>
      </c>
      <c r="S177" s="3">
        <v>17.100000000000001</v>
      </c>
      <c r="T177" s="3">
        <v>258.89170000000001</v>
      </c>
      <c r="V177" s="3">
        <v>17.100000000000001</v>
      </c>
      <c r="W177" s="3">
        <v>307.80439999999999</v>
      </c>
      <c r="Y177" s="17">
        <v>17.100000000000001</v>
      </c>
      <c r="Z177" s="17">
        <v>298.01049999999998</v>
      </c>
      <c r="AB177" s="3">
        <v>17.100000000000001</v>
      </c>
      <c r="AC177" s="3">
        <v>287.52260000000001</v>
      </c>
      <c r="AE177" s="3">
        <v>17.100000000000001</v>
      </c>
      <c r="AF177" s="3">
        <v>239.83250000000001</v>
      </c>
      <c r="AH177" s="3">
        <v>17.100000000000001</v>
      </c>
      <c r="AI177" s="3">
        <v>253.83770000000001</v>
      </c>
      <c r="AK177" s="3">
        <v>17.100000000000001</v>
      </c>
      <c r="AL177" s="3">
        <v>311.44920000000002</v>
      </c>
    </row>
    <row r="178" spans="1:38">
      <c r="A178" s="10">
        <v>17.2</v>
      </c>
      <c r="B178" s="10">
        <v>296.62580000000003</v>
      </c>
      <c r="D178" s="3">
        <v>17.2</v>
      </c>
      <c r="E178" s="3">
        <v>303.1671</v>
      </c>
      <c r="G178" s="3">
        <v>17.2</v>
      </c>
      <c r="H178" s="3">
        <v>293.3193</v>
      </c>
      <c r="J178" s="3">
        <v>17.2</v>
      </c>
      <c r="K178" s="3">
        <v>268.71510000000001</v>
      </c>
      <c r="M178" s="3">
        <v>17.2</v>
      </c>
      <c r="N178" s="3">
        <v>289.18009999999998</v>
      </c>
      <c r="P178" s="3">
        <v>17.2</v>
      </c>
      <c r="Q178" s="3">
        <v>301.3723</v>
      </c>
      <c r="S178" s="3">
        <v>17.2</v>
      </c>
      <c r="T178" s="3">
        <v>257.18220000000002</v>
      </c>
      <c r="V178" s="3">
        <v>17.2</v>
      </c>
      <c r="W178" s="3">
        <v>306.47089999999997</v>
      </c>
      <c r="Y178" s="17">
        <v>17.2</v>
      </c>
      <c r="Z178" s="17">
        <v>296.61309999999997</v>
      </c>
      <c r="AB178" s="3">
        <v>17.2</v>
      </c>
      <c r="AC178" s="3">
        <v>286.0521</v>
      </c>
      <c r="AE178" s="3">
        <v>17.2</v>
      </c>
      <c r="AF178" s="3">
        <v>237.99619999999999</v>
      </c>
      <c r="AH178" s="3">
        <v>17.2</v>
      </c>
      <c r="AI178" s="3">
        <v>252.2192</v>
      </c>
      <c r="AK178" s="3">
        <v>17.2</v>
      </c>
      <c r="AL178" s="3">
        <v>310.40260000000001</v>
      </c>
    </row>
    <row r="179" spans="1:38">
      <c r="A179" s="10">
        <v>17.3</v>
      </c>
      <c r="B179" s="10">
        <v>295.13409999999999</v>
      </c>
      <c r="D179" s="3">
        <v>17.3</v>
      </c>
      <c r="E179" s="3">
        <v>301.74810000000002</v>
      </c>
      <c r="G179" s="3">
        <v>17.3</v>
      </c>
      <c r="H179" s="3">
        <v>291.78899999999999</v>
      </c>
      <c r="J179" s="3">
        <v>17.3</v>
      </c>
      <c r="K179" s="3">
        <v>267.04399999999998</v>
      </c>
      <c r="M179" s="3">
        <v>17.3</v>
      </c>
      <c r="N179" s="3">
        <v>287.59800000000001</v>
      </c>
      <c r="P179" s="3">
        <v>17.3</v>
      </c>
      <c r="Q179" s="3">
        <v>299.9348</v>
      </c>
      <c r="S179" s="3">
        <v>17.3</v>
      </c>
      <c r="T179" s="3">
        <v>255.4726</v>
      </c>
      <c r="V179" s="3">
        <v>17.3</v>
      </c>
      <c r="W179" s="3">
        <v>305.12959999999998</v>
      </c>
      <c r="Y179" s="17">
        <v>17.3</v>
      </c>
      <c r="Z179" s="17">
        <v>295.20760000000001</v>
      </c>
      <c r="AB179" s="3">
        <v>17.3</v>
      </c>
      <c r="AC179" s="3">
        <v>284.57310000000001</v>
      </c>
      <c r="AE179" s="3">
        <v>17.3</v>
      </c>
      <c r="AF179" s="3">
        <v>236.15989999999999</v>
      </c>
      <c r="AH179" s="3">
        <v>17.3</v>
      </c>
      <c r="AI179" s="3">
        <v>250.60059999999999</v>
      </c>
      <c r="AK179" s="3">
        <v>17.3</v>
      </c>
      <c r="AL179" s="3">
        <v>309.34989999999999</v>
      </c>
    </row>
    <row r="180" spans="1:38">
      <c r="A180" s="10">
        <v>17.399999999999999</v>
      </c>
      <c r="B180" s="10">
        <v>293.63369999999998</v>
      </c>
      <c r="D180" s="3">
        <v>17.399999999999999</v>
      </c>
      <c r="E180" s="3">
        <v>300.32089999999999</v>
      </c>
      <c r="G180" s="3">
        <v>17.399999999999999</v>
      </c>
      <c r="H180" s="3">
        <v>290.24990000000003</v>
      </c>
      <c r="J180" s="3">
        <v>17.399999999999999</v>
      </c>
      <c r="K180" s="3">
        <v>265.37290000000002</v>
      </c>
      <c r="M180" s="3">
        <v>17.399999999999999</v>
      </c>
      <c r="N180" s="3">
        <v>286.0068</v>
      </c>
      <c r="P180" s="3">
        <v>17.399999999999999</v>
      </c>
      <c r="Q180" s="3">
        <v>298.4889</v>
      </c>
      <c r="S180" s="3">
        <v>17.399999999999999</v>
      </c>
      <c r="T180" s="3">
        <v>253.76310000000001</v>
      </c>
      <c r="V180" s="3">
        <v>17.399999999999999</v>
      </c>
      <c r="W180" s="3">
        <v>303.78050000000002</v>
      </c>
      <c r="Y180" s="17">
        <v>17.399999999999999</v>
      </c>
      <c r="Z180" s="17">
        <v>293.79399999999998</v>
      </c>
      <c r="AB180" s="3">
        <v>17.399999999999999</v>
      </c>
      <c r="AC180" s="3">
        <v>283.08539999999999</v>
      </c>
      <c r="AE180" s="3">
        <v>17.399999999999999</v>
      </c>
      <c r="AF180" s="3">
        <v>234.3237</v>
      </c>
      <c r="AH180" s="3">
        <v>17.399999999999999</v>
      </c>
      <c r="AI180" s="3">
        <v>248.9821</v>
      </c>
      <c r="AK180" s="3">
        <v>17.399999999999999</v>
      </c>
      <c r="AL180" s="3">
        <v>308.29109999999997</v>
      </c>
    </row>
    <row r="181" spans="1:38">
      <c r="A181" s="10">
        <v>17.5</v>
      </c>
      <c r="B181" s="10">
        <v>292.12459999999999</v>
      </c>
      <c r="D181" s="3">
        <v>17.5</v>
      </c>
      <c r="E181" s="3">
        <v>298.88549999999998</v>
      </c>
      <c r="G181" s="3">
        <v>17.5</v>
      </c>
      <c r="H181" s="3">
        <v>288.70179999999999</v>
      </c>
      <c r="J181" s="3">
        <v>17.5</v>
      </c>
      <c r="K181" s="3">
        <v>263.70179999999999</v>
      </c>
      <c r="M181" s="3">
        <v>17.5</v>
      </c>
      <c r="N181" s="3">
        <v>284.40629999999999</v>
      </c>
      <c r="P181" s="3">
        <v>17.5</v>
      </c>
      <c r="Q181" s="3">
        <v>297.03460000000001</v>
      </c>
      <c r="S181" s="3">
        <v>17.5</v>
      </c>
      <c r="T181" s="3">
        <v>252.05359999999999</v>
      </c>
      <c r="V181" s="3">
        <v>17.5</v>
      </c>
      <c r="W181" s="3">
        <v>302.42360000000002</v>
      </c>
      <c r="Y181" s="17">
        <v>17.5</v>
      </c>
      <c r="Z181" s="17">
        <v>292.37209999999999</v>
      </c>
      <c r="AB181" s="3">
        <v>17.5</v>
      </c>
      <c r="AC181" s="3">
        <v>281.58920000000001</v>
      </c>
      <c r="AE181" s="3">
        <v>17.5</v>
      </c>
      <c r="AF181" s="3">
        <v>232.48740000000001</v>
      </c>
      <c r="AH181" s="3">
        <v>17.5</v>
      </c>
      <c r="AI181" s="3">
        <v>247.36349999999999</v>
      </c>
      <c r="AK181" s="3">
        <v>17.5</v>
      </c>
      <c r="AL181" s="3">
        <v>307.22620000000001</v>
      </c>
    </row>
    <row r="182" spans="1:38">
      <c r="A182" s="10">
        <v>17.600000000000001</v>
      </c>
      <c r="B182" s="10">
        <v>290.6069</v>
      </c>
      <c r="D182" s="3">
        <v>17.600000000000001</v>
      </c>
      <c r="E182" s="3">
        <v>297.4418</v>
      </c>
      <c r="G182" s="3">
        <v>17.600000000000001</v>
      </c>
      <c r="H182" s="3">
        <v>287.14490000000001</v>
      </c>
      <c r="J182" s="3">
        <v>17.600000000000001</v>
      </c>
      <c r="K182" s="3">
        <v>262.0308</v>
      </c>
      <c r="M182" s="3">
        <v>17.600000000000001</v>
      </c>
      <c r="N182" s="3">
        <v>282.79669999999999</v>
      </c>
      <c r="P182" s="3">
        <v>17.600000000000001</v>
      </c>
      <c r="Q182" s="3">
        <v>295.57209999999998</v>
      </c>
      <c r="S182" s="3">
        <v>17.600000000000001</v>
      </c>
      <c r="T182" s="3">
        <v>250.34399999999999</v>
      </c>
      <c r="V182" s="3">
        <v>17.600000000000001</v>
      </c>
      <c r="W182" s="3">
        <v>301.05889999999999</v>
      </c>
      <c r="Y182" s="17">
        <v>17.600000000000001</v>
      </c>
      <c r="Z182" s="17">
        <v>290.94220000000001</v>
      </c>
      <c r="AB182" s="3">
        <v>17.600000000000001</v>
      </c>
      <c r="AC182" s="3">
        <v>280.08440000000002</v>
      </c>
      <c r="AE182" s="3">
        <v>17.600000000000001</v>
      </c>
      <c r="AF182" s="3">
        <v>230.65110000000001</v>
      </c>
      <c r="AH182" s="3">
        <v>17.600000000000001</v>
      </c>
      <c r="AI182" s="3">
        <v>245.745</v>
      </c>
      <c r="AK182" s="3">
        <v>17.600000000000001</v>
      </c>
      <c r="AL182" s="3">
        <v>306.15519999999998</v>
      </c>
    </row>
    <row r="183" spans="1:38">
      <c r="A183" s="10">
        <v>17.7</v>
      </c>
      <c r="B183" s="10">
        <v>289.0806</v>
      </c>
      <c r="D183" s="3">
        <v>17.7</v>
      </c>
      <c r="E183" s="3">
        <v>295.99</v>
      </c>
      <c r="G183" s="3">
        <v>17.7</v>
      </c>
      <c r="H183" s="3">
        <v>285.57909999999998</v>
      </c>
      <c r="J183" s="3">
        <v>17.7</v>
      </c>
      <c r="K183" s="3">
        <v>260.35969999999998</v>
      </c>
      <c r="M183" s="3">
        <v>17.7</v>
      </c>
      <c r="N183" s="3">
        <v>281.178</v>
      </c>
      <c r="P183" s="3">
        <v>17.7</v>
      </c>
      <c r="Q183" s="3">
        <v>294.10120000000001</v>
      </c>
      <c r="S183" s="3">
        <v>17.7</v>
      </c>
      <c r="T183" s="3">
        <v>248.6345</v>
      </c>
      <c r="V183" s="3">
        <v>17.7</v>
      </c>
      <c r="W183" s="3">
        <v>299.68650000000002</v>
      </c>
      <c r="Y183" s="17">
        <v>17.7</v>
      </c>
      <c r="Z183" s="17">
        <v>289.50409999999999</v>
      </c>
      <c r="AB183" s="3">
        <v>17.7</v>
      </c>
      <c r="AC183" s="3">
        <v>278.5711</v>
      </c>
      <c r="AE183" s="3">
        <v>17.7</v>
      </c>
      <c r="AF183" s="3">
        <v>228.81479999999999</v>
      </c>
      <c r="AH183" s="3">
        <v>17.7</v>
      </c>
      <c r="AI183" s="3">
        <v>244.12639999999999</v>
      </c>
      <c r="AK183" s="3">
        <v>17.7</v>
      </c>
      <c r="AL183" s="3">
        <v>305.07810000000001</v>
      </c>
    </row>
    <row r="184" spans="1:38">
      <c r="A184" s="10">
        <v>17.8</v>
      </c>
      <c r="B184" s="10">
        <v>287.54559999999998</v>
      </c>
      <c r="D184" s="3">
        <v>17.8</v>
      </c>
      <c r="E184" s="3">
        <v>294.5299</v>
      </c>
      <c r="G184" s="3">
        <v>17.8</v>
      </c>
      <c r="H184" s="3">
        <v>284.00439999999998</v>
      </c>
      <c r="J184" s="3">
        <v>17.8</v>
      </c>
      <c r="K184" s="3">
        <v>258.68860000000001</v>
      </c>
      <c r="M184" s="3">
        <v>17.8</v>
      </c>
      <c r="N184" s="3">
        <v>279.55009999999999</v>
      </c>
      <c r="P184" s="3">
        <v>17.8</v>
      </c>
      <c r="Q184" s="3">
        <v>292.62200000000001</v>
      </c>
      <c r="S184" s="3">
        <v>17.8</v>
      </c>
      <c r="T184" s="3">
        <v>246.92500000000001</v>
      </c>
      <c r="V184" s="3">
        <v>17.8</v>
      </c>
      <c r="W184" s="3">
        <v>298.30630000000002</v>
      </c>
      <c r="Y184" s="17">
        <v>17.8</v>
      </c>
      <c r="Z184" s="17">
        <v>288.05779999999999</v>
      </c>
      <c r="AB184" s="3">
        <v>17.8</v>
      </c>
      <c r="AC184" s="3">
        <v>277.04910000000001</v>
      </c>
      <c r="AE184" s="3">
        <v>17.8</v>
      </c>
      <c r="AF184" s="3">
        <v>226.9785</v>
      </c>
      <c r="AH184" s="3">
        <v>17.8</v>
      </c>
      <c r="AI184" s="3">
        <v>242.50790000000001</v>
      </c>
      <c r="AK184" s="3">
        <v>17.8</v>
      </c>
      <c r="AL184" s="3">
        <v>303.99489999999997</v>
      </c>
    </row>
    <row r="185" spans="1:38">
      <c r="A185" s="10">
        <v>17.899999999999999</v>
      </c>
      <c r="B185" s="10">
        <v>286.00200000000001</v>
      </c>
      <c r="D185" s="3">
        <v>17.899999999999999</v>
      </c>
      <c r="E185" s="3">
        <v>293.0616</v>
      </c>
      <c r="G185" s="3">
        <v>17.899999999999999</v>
      </c>
      <c r="H185" s="3">
        <v>282.42090000000002</v>
      </c>
      <c r="J185" s="3">
        <v>17.899999999999999</v>
      </c>
      <c r="K185" s="3">
        <v>257.01749999999998</v>
      </c>
      <c r="M185" s="3">
        <v>17.899999999999999</v>
      </c>
      <c r="N185" s="3">
        <v>277.91289999999998</v>
      </c>
      <c r="P185" s="3">
        <v>17.899999999999999</v>
      </c>
      <c r="Q185" s="3">
        <v>291.13440000000003</v>
      </c>
      <c r="S185" s="3">
        <v>17.899999999999999</v>
      </c>
      <c r="T185" s="3">
        <v>245.21539999999999</v>
      </c>
      <c r="V185" s="3">
        <v>17.899999999999999</v>
      </c>
      <c r="W185" s="3">
        <v>296.91829999999999</v>
      </c>
      <c r="Y185" s="17">
        <v>17.899999999999999</v>
      </c>
      <c r="Z185" s="17">
        <v>286.60340000000002</v>
      </c>
      <c r="AB185" s="3">
        <v>17.899999999999999</v>
      </c>
      <c r="AC185" s="3">
        <v>275.51859999999999</v>
      </c>
      <c r="AE185" s="3">
        <v>17.899999999999999</v>
      </c>
      <c r="AF185" s="3">
        <v>225.14230000000001</v>
      </c>
      <c r="AH185" s="3">
        <v>17.899999999999999</v>
      </c>
      <c r="AI185" s="3">
        <v>240.88929999999999</v>
      </c>
      <c r="AK185" s="3">
        <v>17.899999999999999</v>
      </c>
      <c r="AL185" s="3">
        <v>302.90559999999999</v>
      </c>
    </row>
    <row r="186" spans="1:38">
      <c r="A186" s="10">
        <v>18</v>
      </c>
      <c r="B186" s="10">
        <v>284.44970000000001</v>
      </c>
      <c r="D186" s="3">
        <v>18</v>
      </c>
      <c r="E186" s="3">
        <v>291.58499999999998</v>
      </c>
      <c r="G186" s="3">
        <v>18</v>
      </c>
      <c r="H186" s="3">
        <v>280.82850000000002</v>
      </c>
      <c r="J186" s="3">
        <v>18</v>
      </c>
      <c r="K186" s="3">
        <v>255.34639999999999</v>
      </c>
      <c r="M186" s="3">
        <v>18</v>
      </c>
      <c r="N186" s="3">
        <v>276.26670000000001</v>
      </c>
      <c r="P186" s="3">
        <v>18</v>
      </c>
      <c r="Q186" s="3">
        <v>289.63850000000002</v>
      </c>
      <c r="S186" s="3">
        <v>18</v>
      </c>
      <c r="T186" s="3">
        <v>243.5059</v>
      </c>
      <c r="V186" s="3">
        <v>18</v>
      </c>
      <c r="W186" s="3">
        <v>295.52260000000001</v>
      </c>
      <c r="Y186" s="17">
        <v>18</v>
      </c>
      <c r="Z186" s="17">
        <v>285.14089999999999</v>
      </c>
      <c r="AB186" s="3">
        <v>18</v>
      </c>
      <c r="AC186" s="3">
        <v>273.97949999999997</v>
      </c>
      <c r="AE186" s="3">
        <v>18</v>
      </c>
      <c r="AF186" s="3">
        <v>223.30600000000001</v>
      </c>
      <c r="AH186" s="3">
        <v>18</v>
      </c>
      <c r="AI186" s="3">
        <v>239.27080000000001</v>
      </c>
      <c r="AK186" s="3">
        <v>18</v>
      </c>
      <c r="AL186" s="3">
        <v>301.81020000000001</v>
      </c>
    </row>
    <row r="187" spans="1:38">
      <c r="A187" s="10">
        <v>18.100000000000001</v>
      </c>
      <c r="B187" s="10">
        <v>282.8888</v>
      </c>
      <c r="D187" s="3">
        <v>18.100000000000001</v>
      </c>
      <c r="E187" s="3">
        <v>290.1003</v>
      </c>
      <c r="G187" s="3">
        <v>18.100000000000001</v>
      </c>
      <c r="H187" s="3">
        <v>279.22719999999998</v>
      </c>
      <c r="J187" s="3">
        <v>18.100000000000001</v>
      </c>
      <c r="K187" s="3">
        <v>253.67529999999999</v>
      </c>
      <c r="M187" s="3">
        <v>18.100000000000001</v>
      </c>
      <c r="N187" s="3">
        <v>274.6112</v>
      </c>
      <c r="P187" s="3">
        <v>18.100000000000001</v>
      </c>
      <c r="Q187" s="3">
        <v>288.1343</v>
      </c>
      <c r="S187" s="3">
        <v>18.100000000000001</v>
      </c>
      <c r="T187" s="3">
        <v>241.7963</v>
      </c>
      <c r="V187" s="3">
        <v>18.100000000000001</v>
      </c>
      <c r="W187" s="3">
        <v>294.11900000000003</v>
      </c>
      <c r="Y187" s="17">
        <v>18.100000000000001</v>
      </c>
      <c r="Z187" s="17">
        <v>283.67020000000002</v>
      </c>
      <c r="AB187" s="3">
        <v>18.100000000000001</v>
      </c>
      <c r="AC187" s="3">
        <v>272.43189999999998</v>
      </c>
      <c r="AE187" s="3">
        <v>18.100000000000001</v>
      </c>
      <c r="AF187" s="3">
        <v>221.46969999999999</v>
      </c>
      <c r="AH187" s="3">
        <v>18.100000000000001</v>
      </c>
      <c r="AI187" s="3">
        <v>237.65219999999999</v>
      </c>
      <c r="AK187" s="3">
        <v>18.100000000000001</v>
      </c>
      <c r="AL187" s="3">
        <v>300.70870000000002</v>
      </c>
    </row>
    <row r="188" spans="1:38">
      <c r="A188" s="10">
        <v>18.2</v>
      </c>
      <c r="B188" s="10">
        <v>281.31920000000002</v>
      </c>
      <c r="D188" s="3">
        <v>18.2</v>
      </c>
      <c r="E188" s="3">
        <v>288.60730000000001</v>
      </c>
      <c r="G188" s="3">
        <v>18.2</v>
      </c>
      <c r="H188" s="3">
        <v>277.61709999999999</v>
      </c>
      <c r="J188" s="3">
        <v>18.2</v>
      </c>
      <c r="K188" s="3">
        <v>252.0042</v>
      </c>
      <c r="M188" s="3">
        <v>18.2</v>
      </c>
      <c r="N188" s="3">
        <v>272.94659999999999</v>
      </c>
      <c r="P188" s="3">
        <v>18.2</v>
      </c>
      <c r="Q188" s="3">
        <v>286.62169999999998</v>
      </c>
      <c r="S188" s="3">
        <v>18.2</v>
      </c>
      <c r="T188" s="3">
        <v>240.08680000000001</v>
      </c>
      <c r="V188" s="3">
        <v>18.2</v>
      </c>
      <c r="W188" s="3">
        <v>292.70769999999999</v>
      </c>
      <c r="Y188" s="17">
        <v>18.2</v>
      </c>
      <c r="Z188" s="17">
        <v>282.19130000000001</v>
      </c>
      <c r="AB188" s="3">
        <v>18.2</v>
      </c>
      <c r="AC188" s="3">
        <v>270.87560000000002</v>
      </c>
      <c r="AE188" s="3">
        <v>18.2</v>
      </c>
      <c r="AF188" s="3">
        <v>219.63339999999999</v>
      </c>
      <c r="AH188" s="3">
        <v>18.2</v>
      </c>
      <c r="AI188" s="3">
        <v>236.03370000000001</v>
      </c>
      <c r="AK188" s="3">
        <v>18.2</v>
      </c>
      <c r="AL188" s="3">
        <v>299.60109999999997</v>
      </c>
    </row>
    <row r="189" spans="1:38">
      <c r="A189" s="10">
        <v>18.3</v>
      </c>
      <c r="B189" s="10">
        <v>279.74099999999999</v>
      </c>
      <c r="D189" s="3">
        <v>18.3</v>
      </c>
      <c r="E189" s="3">
        <v>287.10599999999999</v>
      </c>
      <c r="G189" s="3">
        <v>18.3</v>
      </c>
      <c r="H189" s="3">
        <v>275.99810000000002</v>
      </c>
      <c r="J189" s="3">
        <v>18.3</v>
      </c>
      <c r="K189" s="3">
        <v>250.3331</v>
      </c>
      <c r="M189" s="3">
        <v>18.3</v>
      </c>
      <c r="N189" s="3">
        <v>271.27280000000002</v>
      </c>
      <c r="P189" s="3">
        <v>18.3</v>
      </c>
      <c r="Q189" s="3">
        <v>285.10079999999999</v>
      </c>
      <c r="S189" s="3">
        <v>18.3</v>
      </c>
      <c r="T189" s="3">
        <v>238.37729999999999</v>
      </c>
      <c r="V189" s="3">
        <v>18.3</v>
      </c>
      <c r="W189" s="3">
        <v>291.28859999999997</v>
      </c>
      <c r="Y189" s="17">
        <v>18.3</v>
      </c>
      <c r="Z189" s="17">
        <v>280.70440000000002</v>
      </c>
      <c r="AB189" s="3">
        <v>18.3</v>
      </c>
      <c r="AC189" s="3">
        <v>269.31079999999997</v>
      </c>
      <c r="AE189" s="3">
        <v>18.3</v>
      </c>
      <c r="AF189" s="3">
        <v>217.7971</v>
      </c>
      <c r="AH189" s="3">
        <v>18.3</v>
      </c>
      <c r="AI189" s="3">
        <v>234.4151</v>
      </c>
      <c r="AK189" s="3">
        <v>18.3</v>
      </c>
      <c r="AL189" s="3">
        <v>298.4873</v>
      </c>
    </row>
    <row r="190" spans="1:38">
      <c r="A190" s="10">
        <v>18.399999999999999</v>
      </c>
      <c r="B190" s="10">
        <v>278.15410000000003</v>
      </c>
      <c r="D190" s="3">
        <v>18.399999999999999</v>
      </c>
      <c r="E190" s="3">
        <v>285.59660000000002</v>
      </c>
      <c r="G190" s="3">
        <v>18.399999999999999</v>
      </c>
      <c r="H190" s="3">
        <v>274.37020000000001</v>
      </c>
      <c r="J190" s="3">
        <v>18.399999999999999</v>
      </c>
      <c r="K190" s="3">
        <v>248.66200000000001</v>
      </c>
      <c r="M190" s="3">
        <v>18.399999999999999</v>
      </c>
      <c r="N190" s="3">
        <v>269.5899</v>
      </c>
      <c r="P190" s="3">
        <v>18.399999999999999</v>
      </c>
      <c r="Q190" s="3">
        <v>283.57159999999999</v>
      </c>
      <c r="S190" s="3">
        <v>18.399999999999999</v>
      </c>
      <c r="T190" s="3">
        <v>236.6677</v>
      </c>
      <c r="V190" s="3">
        <v>18.399999999999999</v>
      </c>
      <c r="W190" s="3">
        <v>289.86180000000002</v>
      </c>
      <c r="Y190" s="17">
        <v>18.399999999999999</v>
      </c>
      <c r="Z190" s="17">
        <v>279.20920000000001</v>
      </c>
      <c r="AB190" s="3">
        <v>18.399999999999999</v>
      </c>
      <c r="AC190" s="3">
        <v>267.73739999999998</v>
      </c>
      <c r="AE190" s="3">
        <v>18.399999999999999</v>
      </c>
      <c r="AF190" s="3">
        <v>215.96080000000001</v>
      </c>
      <c r="AH190" s="3">
        <v>18.399999999999999</v>
      </c>
      <c r="AI190" s="3">
        <v>232.79660000000001</v>
      </c>
      <c r="AK190" s="3">
        <v>18.399999999999999</v>
      </c>
      <c r="AL190" s="3">
        <v>297.36750000000001</v>
      </c>
    </row>
    <row r="191" spans="1:38">
      <c r="A191" s="10">
        <v>18.5</v>
      </c>
      <c r="B191" s="10">
        <v>276.55860000000001</v>
      </c>
      <c r="D191" s="3">
        <v>18.5</v>
      </c>
      <c r="E191" s="3">
        <v>284.07889999999998</v>
      </c>
      <c r="G191" s="3">
        <v>18.5</v>
      </c>
      <c r="H191" s="3">
        <v>272.73340000000002</v>
      </c>
      <c r="J191" s="3">
        <v>18.5</v>
      </c>
      <c r="K191" s="3">
        <v>246.99100000000001</v>
      </c>
      <c r="M191" s="3">
        <v>18.5</v>
      </c>
      <c r="N191" s="3">
        <v>267.89769999999999</v>
      </c>
      <c r="P191" s="3">
        <v>18.5</v>
      </c>
      <c r="Q191" s="3">
        <v>282.03399999999999</v>
      </c>
      <c r="S191" s="3">
        <v>18.5</v>
      </c>
      <c r="T191" s="3">
        <v>234.95820000000001</v>
      </c>
      <c r="V191" s="3">
        <v>18.5</v>
      </c>
      <c r="W191" s="3">
        <v>288.42720000000003</v>
      </c>
      <c r="Y191" s="17">
        <v>18.5</v>
      </c>
      <c r="Z191" s="17">
        <v>277.70589999999999</v>
      </c>
      <c r="AB191" s="3">
        <v>18.5</v>
      </c>
      <c r="AC191" s="3">
        <v>266.15550000000002</v>
      </c>
      <c r="AE191" s="3">
        <v>18.5</v>
      </c>
      <c r="AF191" s="3">
        <v>214.12459999999999</v>
      </c>
      <c r="AH191" s="3">
        <v>18.5</v>
      </c>
      <c r="AI191" s="3">
        <v>231.178</v>
      </c>
      <c r="AK191" s="3">
        <v>18.5</v>
      </c>
      <c r="AL191" s="3">
        <v>296.24160000000001</v>
      </c>
    </row>
    <row r="192" spans="1:38">
      <c r="A192" s="10">
        <v>18.600000000000001</v>
      </c>
      <c r="B192" s="10">
        <v>274.95440000000002</v>
      </c>
      <c r="D192" s="3">
        <v>18.600000000000001</v>
      </c>
      <c r="E192" s="3">
        <v>282.553</v>
      </c>
      <c r="G192" s="3">
        <v>18.600000000000001</v>
      </c>
      <c r="H192" s="3">
        <v>271.08780000000002</v>
      </c>
      <c r="J192" s="3">
        <v>18.600000000000001</v>
      </c>
      <c r="K192" s="3">
        <v>245.31989999999999</v>
      </c>
      <c r="M192" s="3">
        <v>18.600000000000001</v>
      </c>
      <c r="N192" s="3">
        <v>266.19639999999998</v>
      </c>
      <c r="P192" s="3">
        <v>18.600000000000001</v>
      </c>
      <c r="Q192" s="3">
        <v>280.48809999999997</v>
      </c>
      <c r="S192" s="3">
        <v>18.600000000000001</v>
      </c>
      <c r="T192" s="3">
        <v>233.24870000000001</v>
      </c>
      <c r="V192" s="3">
        <v>18.600000000000001</v>
      </c>
      <c r="W192" s="3">
        <v>286.98469999999998</v>
      </c>
      <c r="Y192" s="17">
        <v>18.600000000000001</v>
      </c>
      <c r="Z192" s="17">
        <v>276.19450000000001</v>
      </c>
      <c r="AB192" s="3">
        <v>18.600000000000001</v>
      </c>
      <c r="AC192" s="3">
        <v>264.56490000000002</v>
      </c>
      <c r="AE192" s="3">
        <v>18.600000000000001</v>
      </c>
      <c r="AF192" s="3">
        <v>212.28829999999999</v>
      </c>
      <c r="AH192" s="3">
        <v>18.600000000000001</v>
      </c>
      <c r="AI192" s="3">
        <v>229.55950000000001</v>
      </c>
      <c r="AK192" s="3">
        <v>18.600000000000001</v>
      </c>
      <c r="AL192" s="3">
        <v>295.10950000000003</v>
      </c>
    </row>
    <row r="193" spans="1:38">
      <c r="A193" s="10">
        <v>18.7</v>
      </c>
      <c r="B193" s="10">
        <v>273.34160000000003</v>
      </c>
      <c r="D193" s="3">
        <v>18.7</v>
      </c>
      <c r="E193" s="3">
        <v>281.01889999999997</v>
      </c>
      <c r="G193" s="3">
        <v>18.7</v>
      </c>
      <c r="H193" s="3">
        <v>269.43329999999997</v>
      </c>
      <c r="J193" s="3">
        <v>18.7</v>
      </c>
      <c r="K193" s="3">
        <v>243.64879999999999</v>
      </c>
      <c r="M193" s="3">
        <v>18.7</v>
      </c>
      <c r="N193" s="3">
        <v>264.48590000000002</v>
      </c>
      <c r="P193" s="3">
        <v>18.7</v>
      </c>
      <c r="Q193" s="3">
        <v>278.93389999999999</v>
      </c>
      <c r="S193" s="3">
        <v>18.7</v>
      </c>
      <c r="T193" s="3">
        <v>231.53909999999999</v>
      </c>
      <c r="V193" s="3">
        <v>18.7</v>
      </c>
      <c r="W193" s="3">
        <v>285.53460000000001</v>
      </c>
      <c r="Y193" s="17">
        <v>18.7</v>
      </c>
      <c r="Z193" s="17">
        <v>274.67489999999998</v>
      </c>
      <c r="AB193" s="3">
        <v>18.7</v>
      </c>
      <c r="AC193" s="3">
        <v>262.9658</v>
      </c>
      <c r="AE193" s="3">
        <v>18.7</v>
      </c>
      <c r="AF193" s="3">
        <v>210.452</v>
      </c>
      <c r="AH193" s="3">
        <v>18.7</v>
      </c>
      <c r="AI193" s="3">
        <v>227.9409</v>
      </c>
      <c r="AK193" s="3">
        <v>18.7</v>
      </c>
      <c r="AL193" s="3">
        <v>293.97140000000002</v>
      </c>
    </row>
    <row r="194" spans="1:38">
      <c r="A194" s="10">
        <v>18.8</v>
      </c>
      <c r="B194" s="10">
        <v>271.72120000000001</v>
      </c>
      <c r="D194" s="3">
        <v>18.8</v>
      </c>
      <c r="E194" s="3">
        <v>279.4776</v>
      </c>
      <c r="G194" s="3">
        <v>18.8</v>
      </c>
      <c r="H194" s="3">
        <v>267.77100000000002</v>
      </c>
      <c r="J194" s="3">
        <v>18.8</v>
      </c>
      <c r="K194" s="3">
        <v>241.9777</v>
      </c>
      <c r="M194" s="3">
        <v>18.8</v>
      </c>
      <c r="N194" s="3">
        <v>262.7663</v>
      </c>
      <c r="P194" s="3">
        <v>18.8</v>
      </c>
      <c r="Q194" s="3">
        <v>277.37130000000002</v>
      </c>
      <c r="S194" s="3">
        <v>18.8</v>
      </c>
      <c r="T194" s="3">
        <v>229.8296</v>
      </c>
      <c r="V194" s="3">
        <v>18.8</v>
      </c>
      <c r="W194" s="3">
        <v>284.07659999999998</v>
      </c>
      <c r="Y194" s="17">
        <v>18.8</v>
      </c>
      <c r="Z194" s="17">
        <v>273.1472</v>
      </c>
      <c r="AB194" s="3">
        <v>18.8</v>
      </c>
      <c r="AC194" s="3">
        <v>261.35809999999998</v>
      </c>
      <c r="AE194" s="3">
        <v>18.8</v>
      </c>
      <c r="AF194" s="3">
        <v>208.6157</v>
      </c>
      <c r="AH194" s="3">
        <v>18.8</v>
      </c>
      <c r="AI194" s="3">
        <v>226.32239999999999</v>
      </c>
      <c r="AK194" s="3">
        <v>18.8</v>
      </c>
      <c r="AL194" s="3">
        <v>292.8272</v>
      </c>
    </row>
    <row r="195" spans="1:38">
      <c r="A195" s="10">
        <v>18.899999999999999</v>
      </c>
      <c r="B195" s="10">
        <v>270.09969999999998</v>
      </c>
      <c r="D195" s="3">
        <v>18.899999999999999</v>
      </c>
      <c r="E195" s="3">
        <v>277.93520000000001</v>
      </c>
      <c r="G195" s="3">
        <v>18.899999999999999</v>
      </c>
      <c r="H195" s="3">
        <v>266.10759999999999</v>
      </c>
      <c r="J195" s="3">
        <v>18.899999999999999</v>
      </c>
      <c r="K195" s="3">
        <v>240.3066</v>
      </c>
      <c r="M195" s="3">
        <v>18.899999999999999</v>
      </c>
      <c r="N195" s="3">
        <v>261.03750000000002</v>
      </c>
      <c r="P195" s="3">
        <v>18.899999999999999</v>
      </c>
      <c r="Q195" s="3">
        <v>275.80040000000002</v>
      </c>
      <c r="S195" s="3">
        <v>18.899999999999999</v>
      </c>
      <c r="T195" s="3">
        <v>228.12010000000001</v>
      </c>
      <c r="V195" s="3">
        <v>18.899999999999999</v>
      </c>
      <c r="W195" s="3">
        <v>282.61090000000002</v>
      </c>
      <c r="Y195" s="17">
        <v>18.899999999999999</v>
      </c>
      <c r="Z195" s="17">
        <v>271.61130000000003</v>
      </c>
      <c r="AB195" s="3">
        <v>18.899999999999999</v>
      </c>
      <c r="AC195" s="3">
        <v>259.74189999999999</v>
      </c>
      <c r="AE195" s="3">
        <v>18.899999999999999</v>
      </c>
      <c r="AF195" s="3">
        <v>206.77940000000001</v>
      </c>
      <c r="AH195" s="3">
        <v>18.899999999999999</v>
      </c>
      <c r="AI195" s="3">
        <v>224.7038</v>
      </c>
      <c r="AK195" s="3">
        <v>18.899999999999999</v>
      </c>
      <c r="AL195" s="3">
        <v>291.67680000000001</v>
      </c>
    </row>
    <row r="196" spans="1:38">
      <c r="A196" s="10">
        <v>19</v>
      </c>
      <c r="B196" s="10">
        <v>268.47829999999999</v>
      </c>
      <c r="D196" s="3">
        <v>19</v>
      </c>
      <c r="E196" s="3">
        <v>276.3929</v>
      </c>
      <c r="G196" s="3">
        <v>19</v>
      </c>
      <c r="H196" s="3">
        <v>264.4443</v>
      </c>
      <c r="J196" s="3">
        <v>19</v>
      </c>
      <c r="K196" s="3">
        <v>238.63550000000001</v>
      </c>
      <c r="M196" s="3">
        <v>19</v>
      </c>
      <c r="N196" s="3">
        <v>259.29950000000002</v>
      </c>
      <c r="P196" s="3">
        <v>19</v>
      </c>
      <c r="Q196" s="3">
        <v>274.22120000000001</v>
      </c>
      <c r="S196" s="3">
        <v>19</v>
      </c>
      <c r="T196" s="3">
        <v>226.41050000000001</v>
      </c>
      <c r="V196" s="3">
        <v>19</v>
      </c>
      <c r="W196" s="3">
        <v>281.13729999999998</v>
      </c>
      <c r="Y196" s="17">
        <v>19</v>
      </c>
      <c r="Z196" s="17">
        <v>270.06729999999999</v>
      </c>
      <c r="AB196" s="3">
        <v>19</v>
      </c>
      <c r="AC196" s="3">
        <v>258.11709999999999</v>
      </c>
      <c r="AE196" s="3">
        <v>19</v>
      </c>
      <c r="AF196" s="3">
        <v>204.94309999999999</v>
      </c>
      <c r="AH196" s="3">
        <v>19</v>
      </c>
      <c r="AI196" s="3">
        <v>223.08529999999999</v>
      </c>
      <c r="AK196" s="3">
        <v>19</v>
      </c>
      <c r="AL196" s="3">
        <v>290.5204</v>
      </c>
    </row>
    <row r="197" spans="1:38">
      <c r="A197" s="10">
        <v>19.100000000000001</v>
      </c>
      <c r="B197" s="10">
        <v>266.85680000000002</v>
      </c>
      <c r="D197" s="3">
        <v>19.100000000000001</v>
      </c>
      <c r="E197" s="3">
        <v>274.85050000000001</v>
      </c>
      <c r="G197" s="3">
        <v>19.100000000000001</v>
      </c>
      <c r="H197" s="3">
        <v>262.78089999999997</v>
      </c>
      <c r="J197" s="3">
        <v>19.100000000000001</v>
      </c>
      <c r="K197" s="3">
        <v>236.96440000000001</v>
      </c>
      <c r="M197" s="3">
        <v>19.100000000000001</v>
      </c>
      <c r="N197" s="3">
        <v>257.5523</v>
      </c>
      <c r="P197" s="3">
        <v>19.100000000000001</v>
      </c>
      <c r="Q197" s="3">
        <v>272.6336</v>
      </c>
      <c r="S197" s="3">
        <v>19.100000000000001</v>
      </c>
      <c r="T197" s="3">
        <v>224.70099999999999</v>
      </c>
      <c r="V197" s="3">
        <v>19.100000000000001</v>
      </c>
      <c r="W197" s="3">
        <v>279.65609999999998</v>
      </c>
      <c r="Y197" s="17">
        <v>19.100000000000001</v>
      </c>
      <c r="Z197" s="17">
        <v>268.51510000000002</v>
      </c>
      <c r="AB197" s="3">
        <v>19.100000000000001</v>
      </c>
      <c r="AC197" s="3">
        <v>256.4837</v>
      </c>
      <c r="AE197" s="3">
        <v>19.100000000000001</v>
      </c>
      <c r="AF197" s="3">
        <v>203.1069</v>
      </c>
      <c r="AH197" s="3">
        <v>19.100000000000001</v>
      </c>
      <c r="AI197" s="3">
        <v>221.4667</v>
      </c>
      <c r="AK197" s="3">
        <v>19.100000000000001</v>
      </c>
      <c r="AL197" s="3">
        <v>289.35789999999997</v>
      </c>
    </row>
    <row r="198" spans="1:38">
      <c r="A198" s="10">
        <v>19.2</v>
      </c>
      <c r="B198" s="10">
        <v>265.2353</v>
      </c>
      <c r="D198" s="3">
        <v>19.2</v>
      </c>
      <c r="E198" s="3">
        <v>273.3082</v>
      </c>
      <c r="G198" s="3">
        <v>19.2</v>
      </c>
      <c r="H198" s="3">
        <v>261.11750000000001</v>
      </c>
      <c r="J198" s="3">
        <v>19.2</v>
      </c>
      <c r="K198" s="3">
        <v>235.29329999999999</v>
      </c>
      <c r="M198" s="3">
        <v>19.2</v>
      </c>
      <c r="N198" s="3">
        <v>255.79599999999999</v>
      </c>
      <c r="P198" s="3">
        <v>19.2</v>
      </c>
      <c r="Q198" s="3">
        <v>271.03769999999997</v>
      </c>
      <c r="S198" s="3">
        <v>19.2</v>
      </c>
      <c r="T198" s="3">
        <v>222.9914</v>
      </c>
      <c r="V198" s="3">
        <v>19.2</v>
      </c>
      <c r="W198" s="3">
        <v>278.16699999999997</v>
      </c>
      <c r="Y198" s="17">
        <v>19.2</v>
      </c>
      <c r="Z198" s="17">
        <v>266.95479999999998</v>
      </c>
      <c r="AB198" s="3">
        <v>19.2</v>
      </c>
      <c r="AC198" s="3">
        <v>254.8417</v>
      </c>
      <c r="AE198" s="3">
        <v>19.2</v>
      </c>
      <c r="AF198" s="3">
        <v>201.2706</v>
      </c>
      <c r="AH198" s="3">
        <v>19.2</v>
      </c>
      <c r="AI198" s="3">
        <v>219.84809999999999</v>
      </c>
      <c r="AK198" s="3">
        <v>19.2</v>
      </c>
      <c r="AL198" s="3">
        <v>288.18920000000003</v>
      </c>
    </row>
    <row r="199" spans="1:38">
      <c r="A199" s="10">
        <v>19.3</v>
      </c>
      <c r="B199" s="10">
        <v>263.6139</v>
      </c>
      <c r="D199" s="3">
        <v>19.3</v>
      </c>
      <c r="E199" s="3">
        <v>271.76580000000001</v>
      </c>
      <c r="G199" s="3">
        <v>19.3</v>
      </c>
      <c r="H199" s="3">
        <v>259.45409999999998</v>
      </c>
      <c r="J199" s="3">
        <v>19.3</v>
      </c>
      <c r="K199" s="3">
        <v>233.62219999999999</v>
      </c>
      <c r="M199" s="3">
        <v>19.3</v>
      </c>
      <c r="N199" s="3">
        <v>254.03049999999999</v>
      </c>
      <c r="P199" s="3">
        <v>19.3</v>
      </c>
      <c r="Q199" s="3">
        <v>269.43349999999998</v>
      </c>
      <c r="S199" s="3">
        <v>19.3</v>
      </c>
      <c r="T199" s="3">
        <v>221.28190000000001</v>
      </c>
      <c r="V199" s="3">
        <v>19.3</v>
      </c>
      <c r="W199" s="3">
        <v>276.67009999999999</v>
      </c>
      <c r="Y199" s="17">
        <v>19.3</v>
      </c>
      <c r="Z199" s="17">
        <v>265.38630000000001</v>
      </c>
      <c r="AB199" s="3">
        <v>19.3</v>
      </c>
      <c r="AC199" s="3">
        <v>253.19110000000001</v>
      </c>
      <c r="AE199" s="3">
        <v>19.3</v>
      </c>
      <c r="AF199" s="3">
        <v>199.43430000000001</v>
      </c>
      <c r="AH199" s="3">
        <v>19.3</v>
      </c>
      <c r="AI199" s="3">
        <v>218.2296</v>
      </c>
      <c r="AK199" s="3">
        <v>19.3</v>
      </c>
      <c r="AL199" s="3">
        <v>287.0145</v>
      </c>
    </row>
    <row r="200" spans="1:38">
      <c r="A200" s="10">
        <v>19.399999999999999</v>
      </c>
      <c r="B200" s="10">
        <v>261.99239999999998</v>
      </c>
      <c r="D200" s="3">
        <v>19.399999999999999</v>
      </c>
      <c r="E200" s="3">
        <v>270.2235</v>
      </c>
      <c r="G200" s="3">
        <v>19.399999999999999</v>
      </c>
      <c r="H200" s="3">
        <v>257.79070000000002</v>
      </c>
      <c r="J200" s="3">
        <v>19.399999999999999</v>
      </c>
      <c r="K200" s="3">
        <v>231.9512</v>
      </c>
      <c r="M200" s="3">
        <v>19.399999999999999</v>
      </c>
      <c r="N200" s="3">
        <v>252.25579999999999</v>
      </c>
      <c r="P200" s="3">
        <v>19.399999999999999</v>
      </c>
      <c r="Q200" s="3">
        <v>267.82089999999999</v>
      </c>
      <c r="S200" s="3">
        <v>19.399999999999999</v>
      </c>
      <c r="T200" s="3">
        <v>219.57239999999999</v>
      </c>
      <c r="V200" s="3">
        <v>19.399999999999999</v>
      </c>
      <c r="W200" s="3">
        <v>275.16550000000001</v>
      </c>
      <c r="Y200" s="17">
        <v>19.399999999999999</v>
      </c>
      <c r="Z200" s="17">
        <v>263.80970000000002</v>
      </c>
      <c r="AB200" s="3">
        <v>19.399999999999999</v>
      </c>
      <c r="AC200" s="3">
        <v>251.53200000000001</v>
      </c>
      <c r="AE200" s="3">
        <v>19.399999999999999</v>
      </c>
      <c r="AF200" s="3">
        <v>197.59800000000001</v>
      </c>
      <c r="AH200" s="3">
        <v>19.399999999999999</v>
      </c>
      <c r="AI200" s="3">
        <v>216.61099999999999</v>
      </c>
      <c r="AK200" s="3">
        <v>19.399999999999999</v>
      </c>
      <c r="AL200" s="3">
        <v>285.83359999999999</v>
      </c>
    </row>
    <row r="201" spans="1:38">
      <c r="A201" s="10">
        <v>19.5</v>
      </c>
      <c r="B201" s="10">
        <v>260.37090000000001</v>
      </c>
      <c r="D201" s="3">
        <v>19.5</v>
      </c>
      <c r="E201" s="3">
        <v>268.68110000000001</v>
      </c>
      <c r="G201" s="3">
        <v>19.5</v>
      </c>
      <c r="H201" s="3">
        <v>256.12740000000002</v>
      </c>
      <c r="J201" s="3">
        <v>19.5</v>
      </c>
      <c r="K201" s="3">
        <v>230.2801</v>
      </c>
      <c r="M201" s="3">
        <v>19.5</v>
      </c>
      <c r="N201" s="3">
        <v>250.47200000000001</v>
      </c>
      <c r="P201" s="3">
        <v>19.5</v>
      </c>
      <c r="Q201" s="3">
        <v>266.2</v>
      </c>
      <c r="S201" s="3">
        <v>19.5</v>
      </c>
      <c r="T201" s="3">
        <v>217.86279999999999</v>
      </c>
      <c r="V201" s="3">
        <v>19.5</v>
      </c>
      <c r="W201" s="3">
        <v>273.65309999999999</v>
      </c>
      <c r="Y201" s="17">
        <v>19.5</v>
      </c>
      <c r="Z201" s="17">
        <v>262.22489999999999</v>
      </c>
      <c r="AB201" s="3">
        <v>19.5</v>
      </c>
      <c r="AC201" s="3">
        <v>249.86429999999999</v>
      </c>
      <c r="AE201" s="3">
        <v>19.5</v>
      </c>
      <c r="AF201" s="3">
        <v>195.76169999999999</v>
      </c>
      <c r="AH201" s="3">
        <v>19.5</v>
      </c>
      <c r="AI201" s="3">
        <v>214.99250000000001</v>
      </c>
      <c r="AK201" s="3">
        <v>19.5</v>
      </c>
      <c r="AL201" s="3">
        <v>284.64659999999998</v>
      </c>
    </row>
    <row r="202" spans="1:38">
      <c r="A202" s="10">
        <v>19.600000000000001</v>
      </c>
      <c r="B202" s="10">
        <v>258.74950000000001</v>
      </c>
      <c r="D202" s="3">
        <v>19.600000000000001</v>
      </c>
      <c r="E202" s="3">
        <v>267.1388</v>
      </c>
      <c r="G202" s="3">
        <v>19.600000000000001</v>
      </c>
      <c r="H202" s="3">
        <v>254.464</v>
      </c>
      <c r="J202" s="3">
        <v>19.600000000000001</v>
      </c>
      <c r="K202" s="3">
        <v>228.60900000000001</v>
      </c>
      <c r="M202" s="3">
        <v>19.600000000000001</v>
      </c>
      <c r="N202" s="3">
        <v>248.679</v>
      </c>
      <c r="P202" s="3">
        <v>19.600000000000001</v>
      </c>
      <c r="Q202" s="3">
        <v>264.57080000000002</v>
      </c>
      <c r="S202" s="3">
        <v>19.600000000000001</v>
      </c>
      <c r="T202" s="3">
        <v>216.1533</v>
      </c>
      <c r="V202" s="3">
        <v>19.600000000000001</v>
      </c>
      <c r="W202" s="3">
        <v>272.13299999999998</v>
      </c>
      <c r="Y202" s="17">
        <v>19.600000000000001</v>
      </c>
      <c r="Z202" s="17">
        <v>260.63200000000001</v>
      </c>
      <c r="AB202" s="3">
        <v>19.600000000000001</v>
      </c>
      <c r="AC202" s="3">
        <v>248.18799999999999</v>
      </c>
      <c r="AE202" s="3">
        <v>19.600000000000001</v>
      </c>
      <c r="AF202" s="3">
        <v>193.9255</v>
      </c>
      <c r="AH202" s="3">
        <v>19.600000000000001</v>
      </c>
      <c r="AI202" s="3">
        <v>213.37389999999999</v>
      </c>
      <c r="AK202" s="3">
        <v>19.600000000000001</v>
      </c>
      <c r="AL202" s="3">
        <v>283.45359999999999</v>
      </c>
    </row>
    <row r="203" spans="1:38">
      <c r="A203" s="10">
        <v>19.7</v>
      </c>
      <c r="B203" s="10">
        <v>257.12799999999999</v>
      </c>
      <c r="D203" s="3">
        <v>19.7</v>
      </c>
      <c r="E203" s="3">
        <v>265.59640000000002</v>
      </c>
      <c r="G203" s="3">
        <v>19.7</v>
      </c>
      <c r="H203" s="3">
        <v>252.8006</v>
      </c>
      <c r="J203" s="3">
        <v>19.7</v>
      </c>
      <c r="K203" s="3">
        <v>226.93790000000001</v>
      </c>
      <c r="M203" s="3">
        <v>19.7</v>
      </c>
      <c r="N203" s="3">
        <v>246.8768</v>
      </c>
      <c r="P203" s="3">
        <v>19.7</v>
      </c>
      <c r="Q203" s="3">
        <v>262.9332</v>
      </c>
      <c r="S203" s="3">
        <v>19.7</v>
      </c>
      <c r="T203" s="3">
        <v>214.44380000000001</v>
      </c>
      <c r="V203" s="3">
        <v>19.7</v>
      </c>
      <c r="W203" s="3">
        <v>270.60500000000002</v>
      </c>
      <c r="Y203" s="17">
        <v>19.7</v>
      </c>
      <c r="Z203" s="17">
        <v>259.03089999999997</v>
      </c>
      <c r="AB203" s="3">
        <v>19.7</v>
      </c>
      <c r="AC203" s="3">
        <v>246.50319999999999</v>
      </c>
      <c r="AE203" s="3">
        <v>19.7</v>
      </c>
      <c r="AF203" s="3">
        <v>192.08920000000001</v>
      </c>
      <c r="AH203" s="3">
        <v>19.7</v>
      </c>
      <c r="AI203" s="3">
        <v>211.75540000000001</v>
      </c>
      <c r="AK203" s="3">
        <v>19.7</v>
      </c>
      <c r="AL203" s="3">
        <v>282.25439999999998</v>
      </c>
    </row>
    <row r="204" spans="1:38">
      <c r="A204" s="10">
        <v>19.8</v>
      </c>
      <c r="B204" s="10">
        <v>255.50659999999999</v>
      </c>
      <c r="D204" s="3">
        <v>19.8</v>
      </c>
      <c r="E204" s="3">
        <v>264.05410000000001</v>
      </c>
      <c r="G204" s="3">
        <v>19.8</v>
      </c>
      <c r="H204" s="3">
        <v>251.13720000000001</v>
      </c>
      <c r="J204" s="3">
        <v>19.8</v>
      </c>
      <c r="K204" s="3">
        <v>225.26679999999999</v>
      </c>
      <c r="M204" s="3">
        <v>19.8</v>
      </c>
      <c r="N204" s="3">
        <v>245.06649999999999</v>
      </c>
      <c r="P204" s="3">
        <v>19.8</v>
      </c>
      <c r="Q204" s="3">
        <v>261.28829999999999</v>
      </c>
      <c r="S204" s="3">
        <v>19.8</v>
      </c>
      <c r="T204" s="3">
        <v>212.73419999999999</v>
      </c>
      <c r="V204" s="3">
        <v>19.8</v>
      </c>
      <c r="W204" s="3">
        <v>269.0693</v>
      </c>
      <c r="Y204" s="17">
        <v>19.8</v>
      </c>
      <c r="Z204" s="17">
        <v>257.42169999999999</v>
      </c>
      <c r="AB204" s="3">
        <v>19.8</v>
      </c>
      <c r="AC204" s="3">
        <v>244.80969999999999</v>
      </c>
      <c r="AE204" s="3">
        <v>19.8</v>
      </c>
      <c r="AF204" s="3">
        <v>190.25290000000001</v>
      </c>
      <c r="AH204" s="3">
        <v>19.8</v>
      </c>
      <c r="AI204" s="3">
        <v>210.13679999999999</v>
      </c>
      <c r="AK204" s="3">
        <v>19.8</v>
      </c>
      <c r="AL204" s="3">
        <v>281.04919999999998</v>
      </c>
    </row>
    <row r="205" spans="1:38">
      <c r="A205" s="10">
        <v>19.899999999999999</v>
      </c>
      <c r="B205" s="10">
        <v>253.88509999999999</v>
      </c>
      <c r="D205" s="3">
        <v>19.899999999999999</v>
      </c>
      <c r="E205" s="3">
        <v>262.51170000000002</v>
      </c>
      <c r="G205" s="3">
        <v>19.899999999999999</v>
      </c>
      <c r="H205" s="3">
        <v>249.47389999999999</v>
      </c>
      <c r="J205" s="3">
        <v>19.899999999999999</v>
      </c>
      <c r="K205" s="3">
        <v>223.59569999999999</v>
      </c>
      <c r="M205" s="3">
        <v>19.899999999999999</v>
      </c>
      <c r="N205" s="3">
        <v>243.2552</v>
      </c>
      <c r="P205" s="3">
        <v>19.899999999999999</v>
      </c>
      <c r="Q205" s="3">
        <v>259.64240000000001</v>
      </c>
      <c r="S205" s="3">
        <v>19.899999999999999</v>
      </c>
      <c r="T205" s="3">
        <v>211.0247</v>
      </c>
      <c r="V205" s="3">
        <v>19.899999999999999</v>
      </c>
      <c r="W205" s="3">
        <v>267.5258</v>
      </c>
      <c r="Y205" s="17">
        <v>19.899999999999999</v>
      </c>
      <c r="Z205" s="17">
        <v>255.80439999999999</v>
      </c>
      <c r="AB205" s="3">
        <v>19.899999999999999</v>
      </c>
      <c r="AC205" s="3">
        <v>243.10769999999999</v>
      </c>
      <c r="AE205" s="3">
        <v>19.899999999999999</v>
      </c>
      <c r="AF205" s="3">
        <v>188.41659999999999</v>
      </c>
      <c r="AH205" s="3">
        <v>19.899999999999999</v>
      </c>
      <c r="AI205" s="3">
        <v>208.51830000000001</v>
      </c>
      <c r="AK205" s="3">
        <v>19.899999999999999</v>
      </c>
      <c r="AL205" s="3">
        <v>279.83780000000002</v>
      </c>
    </row>
    <row r="206" spans="1:38">
      <c r="A206" s="10">
        <v>20</v>
      </c>
      <c r="B206" s="10">
        <v>252.2636</v>
      </c>
      <c r="D206" s="3">
        <v>20</v>
      </c>
      <c r="E206" s="3">
        <v>260.96940000000001</v>
      </c>
      <c r="G206" s="3">
        <v>20</v>
      </c>
      <c r="H206" s="3">
        <v>247.81049999999999</v>
      </c>
      <c r="J206" s="3">
        <v>20</v>
      </c>
      <c r="K206" s="3">
        <v>221.9246</v>
      </c>
      <c r="M206" s="3">
        <v>20</v>
      </c>
      <c r="N206" s="3">
        <v>241.44380000000001</v>
      </c>
      <c r="P206" s="3">
        <v>20</v>
      </c>
      <c r="Q206" s="3">
        <v>257.99650000000003</v>
      </c>
      <c r="S206" s="3">
        <v>20</v>
      </c>
      <c r="T206" s="3">
        <v>209.3151</v>
      </c>
      <c r="V206" s="3">
        <v>20</v>
      </c>
      <c r="W206" s="3">
        <v>265.97449999999998</v>
      </c>
      <c r="Y206" s="17">
        <v>20</v>
      </c>
      <c r="Z206" s="17">
        <v>254.1789</v>
      </c>
      <c r="AB206" s="3">
        <v>20</v>
      </c>
      <c r="AC206" s="3">
        <v>241.3972</v>
      </c>
      <c r="AE206" s="3">
        <v>20</v>
      </c>
      <c r="AF206" s="3">
        <v>186.58029999999999</v>
      </c>
      <c r="AH206" s="3">
        <v>20</v>
      </c>
      <c r="AI206" s="3">
        <v>206.8997</v>
      </c>
      <c r="AK206" s="3">
        <v>20</v>
      </c>
      <c r="AL206" s="3">
        <v>278.62029999999999</v>
      </c>
    </row>
    <row r="207" spans="1:38">
      <c r="A207" s="10">
        <v>20.100000000000001</v>
      </c>
      <c r="B207" s="10">
        <v>250.6422</v>
      </c>
      <c r="D207" s="3">
        <v>20.100000000000001</v>
      </c>
      <c r="E207" s="3">
        <v>259.42700000000002</v>
      </c>
      <c r="G207" s="3">
        <v>20.100000000000001</v>
      </c>
      <c r="H207" s="3">
        <v>246.14709999999999</v>
      </c>
      <c r="J207" s="3">
        <v>20.100000000000001</v>
      </c>
      <c r="K207" s="3">
        <v>220.2535</v>
      </c>
      <c r="M207" s="3">
        <v>20.100000000000001</v>
      </c>
      <c r="N207" s="3">
        <v>239.63249999999999</v>
      </c>
      <c r="P207" s="3">
        <v>20.100000000000001</v>
      </c>
      <c r="Q207" s="3">
        <v>256.35059999999999</v>
      </c>
      <c r="S207" s="3">
        <v>20.100000000000001</v>
      </c>
      <c r="T207" s="3">
        <v>207.60560000000001</v>
      </c>
      <c r="V207" s="3">
        <v>20.100000000000001</v>
      </c>
      <c r="W207" s="3">
        <v>264.41550000000001</v>
      </c>
      <c r="Y207" s="17">
        <v>20.100000000000001</v>
      </c>
      <c r="Z207" s="17">
        <v>252.54519999999999</v>
      </c>
      <c r="AB207" s="3">
        <v>20.100000000000001</v>
      </c>
      <c r="AC207" s="3">
        <v>239.678</v>
      </c>
      <c r="AE207" s="3">
        <v>20.100000000000001</v>
      </c>
      <c r="AF207" s="3">
        <v>184.744</v>
      </c>
      <c r="AH207" s="3">
        <v>20.100000000000001</v>
      </c>
      <c r="AI207" s="3">
        <v>205.28120000000001</v>
      </c>
      <c r="AK207" s="3">
        <v>20.100000000000001</v>
      </c>
      <c r="AL207" s="3">
        <v>277.39679999999998</v>
      </c>
    </row>
    <row r="208" spans="1:38">
      <c r="A208" s="10">
        <v>20.2</v>
      </c>
      <c r="B208" s="10">
        <v>249.02070000000001</v>
      </c>
      <c r="D208" s="3">
        <v>20.2</v>
      </c>
      <c r="E208" s="3">
        <v>257.88470000000001</v>
      </c>
      <c r="G208" s="3">
        <v>20.2</v>
      </c>
      <c r="H208" s="3">
        <v>244.4837</v>
      </c>
      <c r="J208" s="3">
        <v>20.2</v>
      </c>
      <c r="K208" s="3">
        <v>218.58240000000001</v>
      </c>
      <c r="M208" s="3">
        <v>20.2</v>
      </c>
      <c r="N208" s="3">
        <v>237.8211</v>
      </c>
      <c r="P208" s="3">
        <v>20.2</v>
      </c>
      <c r="Q208" s="3">
        <v>254.7047</v>
      </c>
      <c r="S208" s="3">
        <v>20.2</v>
      </c>
      <c r="T208" s="3">
        <v>205.89609999999999</v>
      </c>
      <c r="V208" s="3">
        <v>20.2</v>
      </c>
      <c r="W208" s="3">
        <v>262.84870000000001</v>
      </c>
      <c r="Y208" s="17">
        <v>20.2</v>
      </c>
      <c r="Z208" s="17">
        <v>250.9034</v>
      </c>
      <c r="AB208" s="3">
        <v>20.2</v>
      </c>
      <c r="AC208" s="3">
        <v>237.9503</v>
      </c>
      <c r="AE208" s="3">
        <v>20.2</v>
      </c>
      <c r="AF208" s="3">
        <v>182.90780000000001</v>
      </c>
      <c r="AH208" s="3">
        <v>20.2</v>
      </c>
      <c r="AI208" s="3">
        <v>203.6626</v>
      </c>
      <c r="AK208" s="3">
        <v>20.2</v>
      </c>
      <c r="AL208" s="3">
        <v>276.1671</v>
      </c>
    </row>
    <row r="209" spans="1:38">
      <c r="A209" s="10">
        <v>20.3</v>
      </c>
      <c r="B209" s="10">
        <v>247.39920000000001</v>
      </c>
      <c r="D209" s="3">
        <v>20.3</v>
      </c>
      <c r="E209" s="3">
        <v>256.34230000000002</v>
      </c>
      <c r="G209" s="3">
        <v>20.3</v>
      </c>
      <c r="H209" s="3">
        <v>242.82040000000001</v>
      </c>
      <c r="J209" s="3">
        <v>20.3</v>
      </c>
      <c r="K209" s="3">
        <v>216.91139999999999</v>
      </c>
      <c r="M209" s="3">
        <v>20.3</v>
      </c>
      <c r="N209" s="3">
        <v>236.00970000000001</v>
      </c>
      <c r="P209" s="3">
        <v>20.3</v>
      </c>
      <c r="Q209" s="3">
        <v>253.05879999999999</v>
      </c>
      <c r="S209" s="3">
        <v>20.3</v>
      </c>
      <c r="T209" s="3">
        <v>204.1865</v>
      </c>
      <c r="V209" s="3">
        <v>20.3</v>
      </c>
      <c r="W209" s="3">
        <v>261.27409999999998</v>
      </c>
      <c r="Y209" s="17">
        <v>20.3</v>
      </c>
      <c r="Z209" s="17">
        <v>249.2535</v>
      </c>
      <c r="AB209" s="3">
        <v>20.3</v>
      </c>
      <c r="AC209" s="3">
        <v>236.214</v>
      </c>
      <c r="AE209" s="3">
        <v>20.3</v>
      </c>
      <c r="AF209" s="3">
        <v>181.07149999999999</v>
      </c>
      <c r="AH209" s="3">
        <v>20.3</v>
      </c>
      <c r="AI209" s="3">
        <v>202.04409999999999</v>
      </c>
      <c r="AK209" s="3">
        <v>20.3</v>
      </c>
      <c r="AL209" s="3">
        <v>274.93130000000002</v>
      </c>
    </row>
    <row r="210" spans="1:38">
      <c r="A210" s="10">
        <v>20.399999999999999</v>
      </c>
      <c r="B210" s="10">
        <v>245.77780000000001</v>
      </c>
      <c r="D210" s="3">
        <v>20.399999999999999</v>
      </c>
      <c r="E210" s="3">
        <v>254.79990000000001</v>
      </c>
      <c r="G210" s="3">
        <v>20.399999999999999</v>
      </c>
      <c r="H210" s="3">
        <v>241.15700000000001</v>
      </c>
      <c r="J210" s="3">
        <v>20.399999999999999</v>
      </c>
      <c r="K210" s="3">
        <v>215.24029999999999</v>
      </c>
      <c r="M210" s="3">
        <v>20.399999999999999</v>
      </c>
      <c r="N210" s="3">
        <v>234.19839999999999</v>
      </c>
      <c r="P210" s="3">
        <v>20.399999999999999</v>
      </c>
      <c r="Q210" s="3">
        <v>251.41290000000001</v>
      </c>
      <c r="S210" s="3">
        <v>20.399999999999999</v>
      </c>
      <c r="T210" s="3">
        <v>202.477</v>
      </c>
      <c r="V210" s="3">
        <v>20.399999999999999</v>
      </c>
      <c r="W210" s="3">
        <v>259.69170000000003</v>
      </c>
      <c r="Y210" s="17">
        <v>20.399999999999999</v>
      </c>
      <c r="Z210" s="17">
        <v>247.59540000000001</v>
      </c>
      <c r="AB210" s="3">
        <v>20.399999999999999</v>
      </c>
      <c r="AC210" s="3">
        <v>234.4691</v>
      </c>
      <c r="AE210" s="3">
        <v>20.399999999999999</v>
      </c>
      <c r="AF210" s="3">
        <v>179.23519999999999</v>
      </c>
      <c r="AH210" s="3">
        <v>20.399999999999999</v>
      </c>
      <c r="AI210" s="3">
        <v>200.4255</v>
      </c>
      <c r="AK210" s="3">
        <v>20.399999999999999</v>
      </c>
      <c r="AL210" s="3">
        <v>273.68939999999998</v>
      </c>
    </row>
    <row r="211" spans="1:38">
      <c r="A211" s="10">
        <v>20.5</v>
      </c>
      <c r="B211" s="10">
        <v>244.15629999999999</v>
      </c>
      <c r="D211" s="3">
        <v>20.5</v>
      </c>
      <c r="E211" s="3">
        <v>253.2576</v>
      </c>
      <c r="G211" s="3">
        <v>20.5</v>
      </c>
      <c r="H211" s="3">
        <v>239.49359999999999</v>
      </c>
      <c r="J211" s="3">
        <v>20.5</v>
      </c>
      <c r="K211" s="3">
        <v>213.5692</v>
      </c>
      <c r="M211" s="3">
        <v>20.5</v>
      </c>
      <c r="N211" s="3">
        <v>232.387</v>
      </c>
      <c r="P211" s="3">
        <v>20.5</v>
      </c>
      <c r="Q211" s="3">
        <v>249.767</v>
      </c>
      <c r="S211" s="3">
        <v>20.5</v>
      </c>
      <c r="T211" s="3">
        <v>200.76750000000001</v>
      </c>
      <c r="V211" s="3">
        <v>20.5</v>
      </c>
      <c r="W211" s="3">
        <v>258.10149999999999</v>
      </c>
      <c r="Y211" s="17">
        <v>20.5</v>
      </c>
      <c r="Z211" s="17">
        <v>245.92910000000001</v>
      </c>
      <c r="AB211" s="3">
        <v>20.5</v>
      </c>
      <c r="AC211" s="3">
        <v>232.7157</v>
      </c>
      <c r="AE211" s="3">
        <v>20.5</v>
      </c>
      <c r="AF211" s="3">
        <v>177.3989</v>
      </c>
      <c r="AH211" s="3">
        <v>20.5</v>
      </c>
      <c r="AI211" s="3">
        <v>198.80699999999999</v>
      </c>
      <c r="AK211" s="3">
        <v>20.5</v>
      </c>
      <c r="AL211" s="3">
        <v>272.44150000000002</v>
      </c>
    </row>
    <row r="212" spans="1:38">
      <c r="A212" s="10">
        <v>20.6</v>
      </c>
      <c r="B212" s="10">
        <v>242.53479999999999</v>
      </c>
      <c r="D212" s="3">
        <v>20.6</v>
      </c>
      <c r="E212" s="3">
        <v>251.71520000000001</v>
      </c>
      <c r="G212" s="3">
        <v>20.6</v>
      </c>
      <c r="H212" s="3">
        <v>237.83019999999999</v>
      </c>
      <c r="J212" s="3">
        <v>20.6</v>
      </c>
      <c r="K212" s="3">
        <v>211.8981</v>
      </c>
      <c r="M212" s="3">
        <v>20.6</v>
      </c>
      <c r="N212" s="3">
        <v>230.57570000000001</v>
      </c>
      <c r="P212" s="3">
        <v>20.6</v>
      </c>
      <c r="Q212" s="3">
        <v>248.12110000000001</v>
      </c>
      <c r="S212" s="3">
        <v>20.6</v>
      </c>
      <c r="T212" s="3">
        <v>199.05789999999999</v>
      </c>
      <c r="V212" s="3">
        <v>20.6</v>
      </c>
      <c r="W212" s="3">
        <v>256.50360000000001</v>
      </c>
      <c r="Y212" s="17">
        <v>20.6</v>
      </c>
      <c r="Z212" s="17">
        <v>244.25470000000001</v>
      </c>
      <c r="AB212" s="3">
        <v>20.6</v>
      </c>
      <c r="AC212" s="3">
        <v>230.9537</v>
      </c>
      <c r="AE212" s="3">
        <v>20.6</v>
      </c>
      <c r="AF212" s="3">
        <v>175.5626</v>
      </c>
      <c r="AH212" s="3">
        <v>20.6</v>
      </c>
      <c r="AI212" s="3">
        <v>197.1884</v>
      </c>
      <c r="AK212" s="3">
        <v>20.6</v>
      </c>
      <c r="AL212" s="3">
        <v>271.18740000000003</v>
      </c>
    </row>
    <row r="213" spans="1:38">
      <c r="A213" s="10">
        <v>20.7</v>
      </c>
      <c r="B213" s="10">
        <v>240.9134</v>
      </c>
      <c r="D213" s="3">
        <v>20.7</v>
      </c>
      <c r="E213" s="3">
        <v>250.1729</v>
      </c>
      <c r="G213" s="3">
        <v>20.7</v>
      </c>
      <c r="H213" s="3">
        <v>236.1669</v>
      </c>
      <c r="J213" s="3">
        <v>20.7</v>
      </c>
      <c r="K213" s="3">
        <v>210.227</v>
      </c>
      <c r="M213" s="3">
        <v>20.7</v>
      </c>
      <c r="N213" s="3">
        <v>228.76429999999999</v>
      </c>
      <c r="P213" s="3">
        <v>20.7</v>
      </c>
      <c r="Q213" s="3">
        <v>246.4752</v>
      </c>
      <c r="S213" s="3">
        <v>20.7</v>
      </c>
      <c r="T213" s="3">
        <v>197.3484</v>
      </c>
      <c r="V213" s="3">
        <v>20.7</v>
      </c>
      <c r="W213" s="3">
        <v>254.89789999999999</v>
      </c>
      <c r="Y213" s="17">
        <v>20.7</v>
      </c>
      <c r="Z213" s="17">
        <v>242.57220000000001</v>
      </c>
      <c r="AB213" s="3">
        <v>20.7</v>
      </c>
      <c r="AC213" s="3">
        <v>229.1831</v>
      </c>
      <c r="AE213" s="3">
        <v>20.7</v>
      </c>
      <c r="AF213" s="3">
        <v>173.72640000000001</v>
      </c>
      <c r="AH213" s="3">
        <v>20.7</v>
      </c>
      <c r="AI213" s="3">
        <v>195.56989999999999</v>
      </c>
      <c r="AK213" s="3">
        <v>20.7</v>
      </c>
      <c r="AL213" s="3">
        <v>269.92720000000003</v>
      </c>
    </row>
    <row r="214" spans="1:38">
      <c r="A214" s="10">
        <v>20.8</v>
      </c>
      <c r="B214" s="10">
        <v>239.2919</v>
      </c>
      <c r="D214" s="3">
        <v>20.8</v>
      </c>
      <c r="E214" s="3">
        <v>248.63050000000001</v>
      </c>
      <c r="G214" s="3">
        <v>20.8</v>
      </c>
      <c r="H214" s="3">
        <v>234.5035</v>
      </c>
      <c r="J214" s="3">
        <v>20.8</v>
      </c>
      <c r="K214" s="3">
        <v>208.55590000000001</v>
      </c>
      <c r="M214" s="3">
        <v>20.8</v>
      </c>
      <c r="N214" s="3">
        <v>226.9529</v>
      </c>
      <c r="P214" s="3">
        <v>20.8</v>
      </c>
      <c r="Q214" s="3">
        <v>244.82929999999999</v>
      </c>
      <c r="S214" s="3">
        <v>20.8</v>
      </c>
      <c r="T214" s="3">
        <v>195.63890000000001</v>
      </c>
      <c r="V214" s="3">
        <v>20.8</v>
      </c>
      <c r="W214" s="3">
        <v>253.28540000000001</v>
      </c>
      <c r="Y214" s="17">
        <v>20.8</v>
      </c>
      <c r="Z214" s="17">
        <v>240.88249999999999</v>
      </c>
      <c r="AB214" s="3">
        <v>20.8</v>
      </c>
      <c r="AC214" s="3">
        <v>227.405</v>
      </c>
      <c r="AE214" s="3">
        <v>20.8</v>
      </c>
      <c r="AF214" s="3">
        <v>171.89009999999999</v>
      </c>
      <c r="AH214" s="3">
        <v>20.8</v>
      </c>
      <c r="AI214" s="3">
        <v>193.9513</v>
      </c>
      <c r="AK214" s="3">
        <v>20.8</v>
      </c>
      <c r="AL214" s="3">
        <v>268.66090000000003</v>
      </c>
    </row>
    <row r="215" spans="1:38">
      <c r="A215" s="10">
        <v>20.9</v>
      </c>
      <c r="B215" s="10">
        <v>237.6705</v>
      </c>
      <c r="D215" s="3">
        <v>20.9</v>
      </c>
      <c r="E215" s="3">
        <v>247.0882</v>
      </c>
      <c r="G215" s="3">
        <v>20.9</v>
      </c>
      <c r="H215" s="3">
        <v>232.84010000000001</v>
      </c>
      <c r="J215" s="3">
        <v>20.9</v>
      </c>
      <c r="K215" s="3">
        <v>206.88480000000001</v>
      </c>
      <c r="M215" s="3">
        <v>20.9</v>
      </c>
      <c r="N215" s="3">
        <v>225.14160000000001</v>
      </c>
      <c r="P215" s="3">
        <v>20.9</v>
      </c>
      <c r="Q215" s="3">
        <v>243.18340000000001</v>
      </c>
      <c r="S215" s="3">
        <v>20.9</v>
      </c>
      <c r="T215" s="3">
        <v>193.92930000000001</v>
      </c>
      <c r="V215" s="3">
        <v>20.9</v>
      </c>
      <c r="W215" s="3">
        <v>251.67189999999999</v>
      </c>
      <c r="Y215" s="17">
        <v>20.9</v>
      </c>
      <c r="Z215" s="17">
        <v>239.1918</v>
      </c>
      <c r="AB215" s="3">
        <v>20.9</v>
      </c>
      <c r="AC215" s="3">
        <v>225.6258</v>
      </c>
      <c r="AE215" s="3">
        <v>20.9</v>
      </c>
      <c r="AF215" s="3">
        <v>170.0538</v>
      </c>
      <c r="AH215" s="3">
        <v>20.9</v>
      </c>
      <c r="AI215" s="3">
        <v>192.33279999999999</v>
      </c>
      <c r="AK215" s="3">
        <v>20.9</v>
      </c>
      <c r="AL215" s="3">
        <v>267.38850000000002</v>
      </c>
    </row>
    <row r="216" spans="1:38">
      <c r="A216" s="10">
        <v>21</v>
      </c>
      <c r="B216" s="10">
        <v>236.04900000000001</v>
      </c>
      <c r="D216" s="3">
        <v>21</v>
      </c>
      <c r="E216" s="3">
        <v>245.54580000000001</v>
      </c>
      <c r="G216" s="3">
        <v>21</v>
      </c>
      <c r="H216" s="3">
        <v>231.17670000000001</v>
      </c>
      <c r="J216" s="3">
        <v>21</v>
      </c>
      <c r="K216" s="3">
        <v>205.21369999999999</v>
      </c>
      <c r="M216" s="3">
        <v>21</v>
      </c>
      <c r="N216" s="3">
        <v>223.33019999999999</v>
      </c>
      <c r="P216" s="3">
        <v>21</v>
      </c>
      <c r="Q216" s="3">
        <v>241.53749999999999</v>
      </c>
      <c r="S216" s="3">
        <v>21</v>
      </c>
      <c r="T216" s="3">
        <v>192.21979999999999</v>
      </c>
      <c r="V216" s="3">
        <v>21</v>
      </c>
      <c r="W216" s="3">
        <v>250.05840000000001</v>
      </c>
      <c r="Y216" s="17">
        <v>21</v>
      </c>
      <c r="Z216" s="17">
        <v>237.50110000000001</v>
      </c>
      <c r="AB216" s="3">
        <v>21</v>
      </c>
      <c r="AC216" s="3">
        <v>223.8467</v>
      </c>
      <c r="AE216" s="3">
        <v>21</v>
      </c>
      <c r="AF216" s="3">
        <v>168.2175</v>
      </c>
      <c r="AH216" s="3">
        <v>21</v>
      </c>
      <c r="AI216" s="3">
        <v>190.71420000000001</v>
      </c>
      <c r="AK216" s="3">
        <v>21</v>
      </c>
      <c r="AL216" s="3">
        <v>266.11</v>
      </c>
    </row>
    <row r="217" spans="1:38">
      <c r="A217" s="10">
        <v>21.1</v>
      </c>
      <c r="B217" s="10">
        <v>234.42750000000001</v>
      </c>
      <c r="D217" s="3">
        <v>21.1</v>
      </c>
      <c r="E217" s="3">
        <v>244.0035</v>
      </c>
      <c r="G217" s="3">
        <v>21.1</v>
      </c>
      <c r="H217" s="3">
        <v>229.51339999999999</v>
      </c>
      <c r="J217" s="3">
        <v>21.1</v>
      </c>
      <c r="K217" s="3">
        <v>203.54259999999999</v>
      </c>
      <c r="M217" s="3">
        <v>21.1</v>
      </c>
      <c r="N217" s="3">
        <v>221.5188</v>
      </c>
      <c r="P217" s="3">
        <v>21.1</v>
      </c>
      <c r="Q217" s="3">
        <v>239.89160000000001</v>
      </c>
      <c r="S217" s="3">
        <v>21.1</v>
      </c>
      <c r="T217" s="3">
        <v>190.5102</v>
      </c>
      <c r="V217" s="3">
        <v>21.1</v>
      </c>
      <c r="W217" s="3">
        <v>248.44499999999999</v>
      </c>
      <c r="Y217" s="17">
        <v>21.1</v>
      </c>
      <c r="Z217" s="17">
        <v>235.81049999999999</v>
      </c>
      <c r="AB217" s="3">
        <v>21.1</v>
      </c>
      <c r="AC217" s="3">
        <v>222.0675</v>
      </c>
      <c r="AE217" s="3">
        <v>21.1</v>
      </c>
      <c r="AF217" s="3">
        <v>166.38120000000001</v>
      </c>
      <c r="AH217" s="3">
        <v>21.1</v>
      </c>
      <c r="AI217" s="3">
        <v>189.09569999999999</v>
      </c>
      <c r="AK217" s="3">
        <v>21.1</v>
      </c>
      <c r="AL217" s="3">
        <v>264.8254</v>
      </c>
    </row>
    <row r="218" spans="1:38">
      <c r="A218" s="10">
        <v>21.2</v>
      </c>
      <c r="B218" s="10">
        <v>232.80609999999999</v>
      </c>
      <c r="D218" s="3">
        <v>21.2</v>
      </c>
      <c r="E218" s="3">
        <v>242.46109999999999</v>
      </c>
      <c r="G218" s="3">
        <v>21.2</v>
      </c>
      <c r="H218" s="3">
        <v>227.85</v>
      </c>
      <c r="J218" s="3">
        <v>21.2</v>
      </c>
      <c r="K218" s="3">
        <v>201.8715</v>
      </c>
      <c r="M218" s="3">
        <v>21.2</v>
      </c>
      <c r="N218" s="3">
        <v>219.70750000000001</v>
      </c>
      <c r="P218" s="3">
        <v>21.2</v>
      </c>
      <c r="Q218" s="3">
        <v>238.2457</v>
      </c>
      <c r="S218" s="3">
        <v>21.2</v>
      </c>
      <c r="T218" s="3">
        <v>188.80070000000001</v>
      </c>
      <c r="V218" s="3">
        <v>21.2</v>
      </c>
      <c r="W218" s="3">
        <v>246.83150000000001</v>
      </c>
      <c r="Y218" s="17">
        <v>21.2</v>
      </c>
      <c r="Z218" s="17">
        <v>234.1198</v>
      </c>
      <c r="AB218" s="3">
        <v>21.2</v>
      </c>
      <c r="AC218" s="3">
        <v>220.28829999999999</v>
      </c>
      <c r="AE218" s="3">
        <v>21.2</v>
      </c>
      <c r="AF218" s="3">
        <v>164.54490000000001</v>
      </c>
      <c r="AH218" s="3">
        <v>21.2</v>
      </c>
      <c r="AI218" s="3">
        <v>187.47710000000001</v>
      </c>
      <c r="AK218" s="3">
        <v>21.2</v>
      </c>
      <c r="AL218" s="3">
        <v>263.53469999999999</v>
      </c>
    </row>
    <row r="219" spans="1:38">
      <c r="A219" s="10">
        <v>21.3</v>
      </c>
      <c r="B219" s="10">
        <v>231.18459999999999</v>
      </c>
      <c r="D219" s="3">
        <v>21.3</v>
      </c>
      <c r="E219" s="3">
        <v>240.9188</v>
      </c>
      <c r="G219" s="3">
        <v>21.3</v>
      </c>
      <c r="H219" s="3">
        <v>226.1866</v>
      </c>
      <c r="J219" s="3">
        <v>21.3</v>
      </c>
      <c r="K219" s="3">
        <v>200.20050000000001</v>
      </c>
      <c r="M219" s="3">
        <v>21.3</v>
      </c>
      <c r="N219" s="3">
        <v>217.89609999999999</v>
      </c>
      <c r="P219" s="3">
        <v>21.3</v>
      </c>
      <c r="Q219" s="3">
        <v>236.59979999999999</v>
      </c>
      <c r="S219" s="3">
        <v>21.3</v>
      </c>
      <c r="T219" s="3">
        <v>187.09119999999999</v>
      </c>
      <c r="V219" s="3">
        <v>21.3</v>
      </c>
      <c r="W219" s="3">
        <v>245.21799999999999</v>
      </c>
      <c r="Y219" s="17">
        <v>21.3</v>
      </c>
      <c r="Z219" s="17">
        <v>232.42910000000001</v>
      </c>
      <c r="AB219" s="3">
        <v>21.3</v>
      </c>
      <c r="AC219" s="3">
        <v>218.50909999999999</v>
      </c>
      <c r="AE219" s="3">
        <v>21.3</v>
      </c>
      <c r="AF219" s="3">
        <v>162.70869999999999</v>
      </c>
      <c r="AH219" s="3">
        <v>21.3</v>
      </c>
      <c r="AI219" s="3">
        <v>185.8586</v>
      </c>
      <c r="AK219" s="3">
        <v>21.3</v>
      </c>
      <c r="AL219" s="3">
        <v>262.23790000000002</v>
      </c>
    </row>
    <row r="220" spans="1:38">
      <c r="A220" s="10">
        <v>21.4</v>
      </c>
      <c r="B220" s="10">
        <v>229.56309999999999</v>
      </c>
      <c r="D220" s="3">
        <v>21.4</v>
      </c>
      <c r="E220" s="3">
        <v>239.37639999999999</v>
      </c>
      <c r="G220" s="3">
        <v>21.4</v>
      </c>
      <c r="H220" s="3">
        <v>224.5232</v>
      </c>
      <c r="J220" s="3">
        <v>21.4</v>
      </c>
      <c r="K220" s="3">
        <v>198.52940000000001</v>
      </c>
      <c r="M220" s="3">
        <v>21.4</v>
      </c>
      <c r="N220" s="3">
        <v>216.0848</v>
      </c>
      <c r="P220" s="3">
        <v>21.4</v>
      </c>
      <c r="Q220" s="3">
        <v>234.9539</v>
      </c>
      <c r="S220" s="3">
        <v>21.4</v>
      </c>
      <c r="T220" s="3">
        <v>185.38159999999999</v>
      </c>
      <c r="V220" s="3">
        <v>21.4</v>
      </c>
      <c r="W220" s="3">
        <v>243.6045</v>
      </c>
      <c r="Y220" s="17">
        <v>21.4</v>
      </c>
      <c r="Z220" s="17">
        <v>230.73840000000001</v>
      </c>
      <c r="AB220" s="3">
        <v>21.4</v>
      </c>
      <c r="AC220" s="3">
        <v>216.73</v>
      </c>
      <c r="AE220" s="3">
        <v>21.4</v>
      </c>
      <c r="AF220" s="3">
        <v>160.8724</v>
      </c>
      <c r="AH220" s="3">
        <v>21.4</v>
      </c>
      <c r="AI220" s="3">
        <v>184.24</v>
      </c>
      <c r="AK220" s="3">
        <v>21.4</v>
      </c>
      <c r="AL220" s="3">
        <v>260.935</v>
      </c>
    </row>
    <row r="221" spans="1:38">
      <c r="A221" s="10">
        <v>21.5</v>
      </c>
      <c r="B221" s="10">
        <v>227.9417</v>
      </c>
      <c r="D221" s="3">
        <v>21.5</v>
      </c>
      <c r="E221" s="3">
        <v>237.83410000000001</v>
      </c>
      <c r="G221" s="3">
        <v>21.5</v>
      </c>
      <c r="H221" s="3">
        <v>222.85990000000001</v>
      </c>
      <c r="J221" s="3">
        <v>21.5</v>
      </c>
      <c r="K221" s="3">
        <v>196.85830000000001</v>
      </c>
      <c r="M221" s="3">
        <v>21.5</v>
      </c>
      <c r="N221" s="3">
        <v>214.27340000000001</v>
      </c>
      <c r="P221" s="3">
        <v>21.5</v>
      </c>
      <c r="Q221" s="3">
        <v>233.30799999999999</v>
      </c>
      <c r="S221" s="3">
        <v>21.5</v>
      </c>
      <c r="T221" s="3">
        <v>183.6721</v>
      </c>
      <c r="V221" s="3">
        <v>21.5</v>
      </c>
      <c r="W221" s="3">
        <v>241.99109999999999</v>
      </c>
      <c r="Y221" s="17">
        <v>21.5</v>
      </c>
      <c r="Z221" s="17">
        <v>229.04769999999999</v>
      </c>
      <c r="AB221" s="3">
        <v>21.5</v>
      </c>
      <c r="AC221" s="3">
        <v>214.95079999999999</v>
      </c>
      <c r="AE221" s="3">
        <v>21.5</v>
      </c>
      <c r="AF221" s="3">
        <v>159.0361</v>
      </c>
      <c r="AH221" s="3">
        <v>21.5</v>
      </c>
      <c r="AI221" s="3">
        <v>182.6215</v>
      </c>
      <c r="AK221" s="3">
        <v>21.5</v>
      </c>
      <c r="AL221" s="3">
        <v>259.62599999999998</v>
      </c>
    </row>
    <row r="222" spans="1:38">
      <c r="A222" s="10">
        <v>21.6</v>
      </c>
      <c r="B222" s="10">
        <v>226.3202</v>
      </c>
      <c r="D222" s="3">
        <v>21.6</v>
      </c>
      <c r="E222" s="3">
        <v>236.29169999999999</v>
      </c>
      <c r="G222" s="3">
        <v>21.6</v>
      </c>
      <c r="H222" s="3">
        <v>221.19649999999999</v>
      </c>
      <c r="J222" s="3">
        <v>21.6</v>
      </c>
      <c r="K222" s="3">
        <v>195.18719999999999</v>
      </c>
      <c r="M222" s="3">
        <v>21.6</v>
      </c>
      <c r="N222" s="3">
        <v>212.46199999999999</v>
      </c>
      <c r="P222" s="3">
        <v>21.6</v>
      </c>
      <c r="Q222" s="3">
        <v>231.66210000000001</v>
      </c>
      <c r="S222" s="3">
        <v>21.6</v>
      </c>
      <c r="T222" s="3">
        <v>181.96260000000001</v>
      </c>
      <c r="V222" s="3">
        <v>21.6</v>
      </c>
      <c r="W222" s="3">
        <v>240.3776</v>
      </c>
      <c r="Y222" s="17">
        <v>21.6</v>
      </c>
      <c r="Z222" s="17">
        <v>227.357</v>
      </c>
      <c r="AB222" s="3">
        <v>21.6</v>
      </c>
      <c r="AC222" s="3">
        <v>213.17160000000001</v>
      </c>
      <c r="AE222" s="3">
        <v>21.6</v>
      </c>
      <c r="AF222" s="3">
        <v>157.19980000000001</v>
      </c>
      <c r="AH222" s="3">
        <v>21.6</v>
      </c>
      <c r="AI222" s="3">
        <v>181.00290000000001</v>
      </c>
      <c r="AK222" s="3">
        <v>21.6</v>
      </c>
      <c r="AL222" s="3">
        <v>258.3109</v>
      </c>
    </row>
    <row r="223" spans="1:38">
      <c r="A223" s="10">
        <v>21.7</v>
      </c>
      <c r="B223" s="10">
        <v>224.6987</v>
      </c>
      <c r="D223" s="3">
        <v>21.7</v>
      </c>
      <c r="E223" s="3">
        <v>234.74940000000001</v>
      </c>
      <c r="G223" s="3">
        <v>21.7</v>
      </c>
      <c r="H223" s="3">
        <v>219.53309999999999</v>
      </c>
      <c r="J223" s="3">
        <v>21.7</v>
      </c>
      <c r="K223" s="3">
        <v>193.51609999999999</v>
      </c>
      <c r="M223" s="3">
        <v>21.7</v>
      </c>
      <c r="N223" s="3">
        <v>210.6507</v>
      </c>
      <c r="P223" s="3">
        <v>21.7</v>
      </c>
      <c r="Q223" s="3">
        <v>230.0162</v>
      </c>
      <c r="S223" s="3">
        <v>21.7</v>
      </c>
      <c r="T223" s="3">
        <v>180.25299999999999</v>
      </c>
      <c r="V223" s="3">
        <v>21.7</v>
      </c>
      <c r="W223" s="3">
        <v>238.76410000000001</v>
      </c>
      <c r="Y223" s="17">
        <v>21.7</v>
      </c>
      <c r="Z223" s="17">
        <v>225.66630000000001</v>
      </c>
      <c r="AB223" s="3">
        <v>21.7</v>
      </c>
      <c r="AC223" s="3">
        <v>211.39250000000001</v>
      </c>
      <c r="AE223" s="3">
        <v>21.7</v>
      </c>
      <c r="AF223" s="3">
        <v>155.36349999999999</v>
      </c>
      <c r="AH223" s="3">
        <v>21.7</v>
      </c>
      <c r="AI223" s="3">
        <v>179.3844</v>
      </c>
      <c r="AK223" s="3">
        <v>21.7</v>
      </c>
      <c r="AL223" s="3">
        <v>256.98970000000003</v>
      </c>
    </row>
    <row r="224" spans="1:38">
      <c r="A224" s="10">
        <v>21.8</v>
      </c>
      <c r="B224" s="10">
        <v>223.07730000000001</v>
      </c>
      <c r="D224" s="3">
        <v>21.8</v>
      </c>
      <c r="E224" s="3">
        <v>233.20699999999999</v>
      </c>
      <c r="G224" s="3">
        <v>21.8</v>
      </c>
      <c r="H224" s="3">
        <v>217.86969999999999</v>
      </c>
      <c r="J224" s="3">
        <v>21.8</v>
      </c>
      <c r="K224" s="3">
        <v>191.845</v>
      </c>
      <c r="M224" s="3">
        <v>21.8</v>
      </c>
      <c r="N224" s="3">
        <v>208.83930000000001</v>
      </c>
      <c r="P224" s="3">
        <v>21.8</v>
      </c>
      <c r="Q224" s="3">
        <v>228.37029999999999</v>
      </c>
      <c r="S224" s="3">
        <v>21.8</v>
      </c>
      <c r="T224" s="3">
        <v>178.54349999999999</v>
      </c>
      <c r="V224" s="3">
        <v>21.8</v>
      </c>
      <c r="W224" s="3">
        <v>237.1506</v>
      </c>
      <c r="Y224" s="17">
        <v>21.8</v>
      </c>
      <c r="Z224" s="17">
        <v>223.97559999999999</v>
      </c>
      <c r="AB224" s="3">
        <v>21.8</v>
      </c>
      <c r="AC224" s="3">
        <v>209.61330000000001</v>
      </c>
      <c r="AE224" s="3">
        <v>21.8</v>
      </c>
      <c r="AF224" s="3">
        <v>153.52719999999999</v>
      </c>
      <c r="AH224" s="3">
        <v>21.8</v>
      </c>
      <c r="AI224" s="3">
        <v>177.76580000000001</v>
      </c>
      <c r="AK224" s="3">
        <v>21.8</v>
      </c>
      <c r="AL224" s="3">
        <v>255.66239999999999</v>
      </c>
    </row>
    <row r="225" spans="1:38">
      <c r="A225" s="10">
        <v>21.9</v>
      </c>
      <c r="B225" s="10">
        <v>221.45580000000001</v>
      </c>
      <c r="D225" s="3">
        <v>21.9</v>
      </c>
      <c r="E225" s="3">
        <v>231.66470000000001</v>
      </c>
      <c r="G225" s="3">
        <v>21.9</v>
      </c>
      <c r="H225" s="3">
        <v>216.2064</v>
      </c>
      <c r="J225" s="3">
        <v>21.9</v>
      </c>
      <c r="K225" s="3">
        <v>190.1739</v>
      </c>
      <c r="M225" s="3">
        <v>21.9</v>
      </c>
      <c r="N225" s="3">
        <v>207.02799999999999</v>
      </c>
      <c r="P225" s="3">
        <v>21.9</v>
      </c>
      <c r="Q225" s="3">
        <v>226.7244</v>
      </c>
      <c r="S225" s="3">
        <v>21.9</v>
      </c>
      <c r="T225" s="3">
        <v>176.8339</v>
      </c>
      <c r="V225" s="3">
        <v>21.9</v>
      </c>
      <c r="W225" s="3">
        <v>235.53710000000001</v>
      </c>
      <c r="Y225" s="17">
        <v>21.9</v>
      </c>
      <c r="Z225" s="17">
        <v>222.28489999999999</v>
      </c>
      <c r="AB225" s="3">
        <v>21.9</v>
      </c>
      <c r="AC225" s="3">
        <v>207.83410000000001</v>
      </c>
      <c r="AE225" s="3">
        <v>21.9</v>
      </c>
      <c r="AF225" s="3">
        <v>151.691</v>
      </c>
      <c r="AH225" s="3">
        <v>21.9</v>
      </c>
      <c r="AI225" s="3">
        <v>176.1473</v>
      </c>
      <c r="AK225" s="3">
        <v>21.9</v>
      </c>
      <c r="AL225" s="3">
        <v>254.32900000000001</v>
      </c>
    </row>
    <row r="226" spans="1:38">
      <c r="A226" s="10">
        <v>22</v>
      </c>
      <c r="B226" s="10">
        <v>219.83430000000001</v>
      </c>
      <c r="D226" s="3">
        <v>22</v>
      </c>
      <c r="E226" s="3">
        <v>230.1223</v>
      </c>
      <c r="G226" s="3">
        <v>22</v>
      </c>
      <c r="H226" s="3">
        <v>214.54300000000001</v>
      </c>
      <c r="J226" s="3">
        <v>22</v>
      </c>
      <c r="K226" s="3">
        <v>188.50280000000001</v>
      </c>
      <c r="M226" s="3">
        <v>22</v>
      </c>
      <c r="N226" s="3">
        <v>205.2166</v>
      </c>
      <c r="P226" s="3">
        <v>22</v>
      </c>
      <c r="Q226" s="3">
        <v>225.07849999999999</v>
      </c>
      <c r="S226" s="3">
        <v>22</v>
      </c>
      <c r="T226" s="3">
        <v>175.12440000000001</v>
      </c>
      <c r="V226" s="3">
        <v>22</v>
      </c>
      <c r="W226" s="3">
        <v>233.9237</v>
      </c>
      <c r="Y226" s="17">
        <v>22</v>
      </c>
      <c r="Z226" s="17">
        <v>220.5943</v>
      </c>
      <c r="AB226" s="3">
        <v>22</v>
      </c>
      <c r="AC226" s="3">
        <v>206.05500000000001</v>
      </c>
      <c r="AE226" s="3">
        <v>22</v>
      </c>
      <c r="AF226" s="3">
        <v>149.85470000000001</v>
      </c>
      <c r="AH226" s="3">
        <v>22</v>
      </c>
      <c r="AI226" s="3">
        <v>174.52869999999999</v>
      </c>
      <c r="AK226" s="3">
        <v>22</v>
      </c>
      <c r="AL226" s="3">
        <v>252.98939999999999</v>
      </c>
    </row>
    <row r="227" spans="1:38">
      <c r="A227" s="10">
        <v>22.1</v>
      </c>
      <c r="B227" s="10">
        <v>218.21289999999999</v>
      </c>
      <c r="D227" s="3">
        <v>22.1</v>
      </c>
      <c r="E227" s="3">
        <v>228.58</v>
      </c>
      <c r="G227" s="3">
        <v>22.1</v>
      </c>
      <c r="H227" s="3">
        <v>212.87960000000001</v>
      </c>
      <c r="J227" s="3">
        <v>22.1</v>
      </c>
      <c r="K227" s="3">
        <v>186.83170000000001</v>
      </c>
      <c r="M227" s="3">
        <v>22.1</v>
      </c>
      <c r="N227" s="3">
        <v>203.40520000000001</v>
      </c>
      <c r="P227" s="3">
        <v>22.1</v>
      </c>
      <c r="Q227" s="3">
        <v>223.43260000000001</v>
      </c>
      <c r="S227" s="3">
        <v>22.1</v>
      </c>
      <c r="T227" s="3">
        <v>173.41489999999999</v>
      </c>
      <c r="V227" s="3">
        <v>22.1</v>
      </c>
      <c r="W227" s="3">
        <v>232.31020000000001</v>
      </c>
      <c r="Y227" s="17">
        <v>22.1</v>
      </c>
      <c r="Z227" s="17">
        <v>218.90360000000001</v>
      </c>
      <c r="AB227" s="3">
        <v>22.1</v>
      </c>
      <c r="AC227" s="3">
        <v>204.2758</v>
      </c>
      <c r="AE227" s="3">
        <v>22.1</v>
      </c>
      <c r="AF227" s="3">
        <v>148.01840000000001</v>
      </c>
      <c r="AH227" s="3">
        <v>22.1</v>
      </c>
      <c r="AI227" s="3">
        <v>172.9102</v>
      </c>
      <c r="AK227" s="3">
        <v>22.1</v>
      </c>
      <c r="AL227" s="3">
        <v>251.6438</v>
      </c>
    </row>
    <row r="228" spans="1:38">
      <c r="A228" s="10">
        <v>22.2</v>
      </c>
      <c r="B228" s="10">
        <v>216.59139999999999</v>
      </c>
      <c r="D228" s="3">
        <v>22.2</v>
      </c>
      <c r="E228" s="3">
        <v>227.0376</v>
      </c>
      <c r="G228" s="3">
        <v>22.2</v>
      </c>
      <c r="H228" s="3">
        <v>211.21619999999999</v>
      </c>
      <c r="J228" s="3">
        <v>22.2</v>
      </c>
      <c r="K228" s="3">
        <v>185.16069999999999</v>
      </c>
      <c r="M228" s="3">
        <v>22.2</v>
      </c>
      <c r="N228" s="3">
        <v>201.59389999999999</v>
      </c>
      <c r="P228" s="3">
        <v>22.2</v>
      </c>
      <c r="Q228" s="3">
        <v>221.7867</v>
      </c>
      <c r="S228" s="3">
        <v>22.2</v>
      </c>
      <c r="T228" s="3">
        <v>171.70529999999999</v>
      </c>
      <c r="V228" s="3">
        <v>22.2</v>
      </c>
      <c r="W228" s="3">
        <v>230.69669999999999</v>
      </c>
      <c r="Y228" s="17">
        <v>22.2</v>
      </c>
      <c r="Z228" s="17">
        <v>217.21289999999999</v>
      </c>
      <c r="AB228" s="3">
        <v>22.2</v>
      </c>
      <c r="AC228" s="3">
        <v>202.4966</v>
      </c>
      <c r="AE228" s="3">
        <v>22.2</v>
      </c>
      <c r="AF228" s="3">
        <v>146.18209999999999</v>
      </c>
      <c r="AH228" s="3">
        <v>22.2</v>
      </c>
      <c r="AI228" s="3">
        <v>171.29159999999999</v>
      </c>
      <c r="AK228" s="3">
        <v>22.2</v>
      </c>
      <c r="AL228" s="3">
        <v>250.2921</v>
      </c>
    </row>
    <row r="229" spans="1:38">
      <c r="A229" s="10">
        <v>22.3</v>
      </c>
      <c r="B229" s="10">
        <v>214.97</v>
      </c>
      <c r="D229" s="3">
        <v>22.3</v>
      </c>
      <c r="E229" s="3">
        <v>225.49529999999999</v>
      </c>
      <c r="G229" s="3">
        <v>22.3</v>
      </c>
      <c r="H229" s="3">
        <v>209.55289999999999</v>
      </c>
      <c r="J229" s="3">
        <v>22.3</v>
      </c>
      <c r="K229" s="3">
        <v>183.4896</v>
      </c>
      <c r="M229" s="3">
        <v>22.3</v>
      </c>
      <c r="N229" s="3">
        <v>199.7825</v>
      </c>
      <c r="P229" s="3">
        <v>22.3</v>
      </c>
      <c r="Q229" s="3">
        <v>220.14080000000001</v>
      </c>
      <c r="S229" s="3">
        <v>22.3</v>
      </c>
      <c r="T229" s="3">
        <v>169.9958</v>
      </c>
      <c r="V229" s="3">
        <v>22.3</v>
      </c>
      <c r="W229" s="3">
        <v>229.08320000000001</v>
      </c>
      <c r="Y229" s="17">
        <v>22.3</v>
      </c>
      <c r="Z229" s="17">
        <v>215.5222</v>
      </c>
      <c r="AB229" s="3">
        <v>22.3</v>
      </c>
      <c r="AC229" s="3">
        <v>200.7175</v>
      </c>
      <c r="AE229" s="3">
        <v>22.3</v>
      </c>
      <c r="AF229" s="3">
        <v>144.3458</v>
      </c>
      <c r="AH229" s="3">
        <v>22.3</v>
      </c>
      <c r="AI229" s="3">
        <v>169.67310000000001</v>
      </c>
      <c r="AK229" s="3">
        <v>22.3</v>
      </c>
      <c r="AL229" s="3">
        <v>248.93430000000001</v>
      </c>
    </row>
    <row r="230" spans="1:38">
      <c r="A230" s="10">
        <v>22.4</v>
      </c>
      <c r="B230" s="10">
        <v>213.3485</v>
      </c>
      <c r="D230" s="3">
        <v>22.4</v>
      </c>
      <c r="E230" s="3">
        <v>223.9529</v>
      </c>
      <c r="G230" s="3">
        <v>22.4</v>
      </c>
      <c r="H230" s="3">
        <v>207.8895</v>
      </c>
      <c r="J230" s="3">
        <v>22.4</v>
      </c>
      <c r="K230" s="3">
        <v>181.8185</v>
      </c>
      <c r="M230" s="3">
        <v>22.4</v>
      </c>
      <c r="N230" s="3">
        <v>197.97110000000001</v>
      </c>
      <c r="P230" s="3">
        <v>22.4</v>
      </c>
      <c r="Q230" s="3">
        <v>218.4949</v>
      </c>
      <c r="S230" s="3">
        <v>22.4</v>
      </c>
      <c r="T230" s="3">
        <v>168.28630000000001</v>
      </c>
      <c r="V230" s="3">
        <v>22.4</v>
      </c>
      <c r="W230" s="3">
        <v>227.46979999999999</v>
      </c>
      <c r="Y230" s="17">
        <v>22.4</v>
      </c>
      <c r="Z230" s="17">
        <v>213.83150000000001</v>
      </c>
      <c r="AB230" s="3">
        <v>22.4</v>
      </c>
      <c r="AC230" s="3">
        <v>198.9383</v>
      </c>
      <c r="AE230" s="3">
        <v>22.4</v>
      </c>
      <c r="AF230" s="3">
        <v>142.50960000000001</v>
      </c>
      <c r="AH230" s="3">
        <v>22.4</v>
      </c>
      <c r="AI230" s="3">
        <v>168.05449999999999</v>
      </c>
      <c r="AK230" s="3">
        <v>22.4</v>
      </c>
      <c r="AL230" s="3">
        <v>247.5703</v>
      </c>
    </row>
    <row r="231" spans="1:38">
      <c r="A231" s="10">
        <v>22.5</v>
      </c>
      <c r="B231" s="10">
        <v>211.727</v>
      </c>
      <c r="D231" s="3">
        <v>22.5</v>
      </c>
      <c r="E231" s="3">
        <v>222.41059999999999</v>
      </c>
      <c r="G231" s="3">
        <v>22.5</v>
      </c>
      <c r="H231" s="3">
        <v>206.2261</v>
      </c>
      <c r="J231" s="3">
        <v>22.5</v>
      </c>
      <c r="K231" s="3">
        <v>180.1474</v>
      </c>
      <c r="M231" s="3">
        <v>22.5</v>
      </c>
      <c r="N231" s="3">
        <v>196.15979999999999</v>
      </c>
      <c r="P231" s="3">
        <v>22.5</v>
      </c>
      <c r="Q231" s="3">
        <v>216.84899999999999</v>
      </c>
      <c r="S231" s="3">
        <v>22.5</v>
      </c>
      <c r="T231" s="3">
        <v>166.57669999999999</v>
      </c>
      <c r="V231" s="3">
        <v>22.5</v>
      </c>
      <c r="W231" s="3">
        <v>225.8563</v>
      </c>
      <c r="Y231" s="17">
        <v>22.5</v>
      </c>
      <c r="Z231" s="17">
        <v>212.14080000000001</v>
      </c>
      <c r="AB231" s="3">
        <v>22.5</v>
      </c>
      <c r="AC231" s="3">
        <v>197.1591</v>
      </c>
      <c r="AE231" s="3">
        <v>22.5</v>
      </c>
      <c r="AF231" s="3">
        <v>140.67330000000001</v>
      </c>
      <c r="AH231" s="3">
        <v>22.5</v>
      </c>
      <c r="AI231" s="3">
        <v>166.43600000000001</v>
      </c>
      <c r="AK231" s="3">
        <v>22.5</v>
      </c>
      <c r="AL231" s="3">
        <v>246.2003</v>
      </c>
    </row>
    <row r="232" spans="1:38">
      <c r="A232" s="10">
        <v>22.6</v>
      </c>
      <c r="B232" s="10">
        <v>210.10560000000001</v>
      </c>
      <c r="D232" s="3">
        <v>22.6</v>
      </c>
      <c r="E232" s="3">
        <v>220.8682</v>
      </c>
      <c r="G232" s="3">
        <v>22.6</v>
      </c>
      <c r="H232" s="3">
        <v>204.56270000000001</v>
      </c>
      <c r="J232" s="3">
        <v>22.6</v>
      </c>
      <c r="K232" s="3">
        <v>178.47630000000001</v>
      </c>
      <c r="M232" s="3">
        <v>22.6</v>
      </c>
      <c r="N232" s="3">
        <v>194.3484</v>
      </c>
      <c r="P232" s="3">
        <v>22.6</v>
      </c>
      <c r="Q232" s="3">
        <v>215.20310000000001</v>
      </c>
      <c r="S232" s="3">
        <v>22.6</v>
      </c>
      <c r="T232" s="3">
        <v>164.8672</v>
      </c>
      <c r="V232" s="3">
        <v>22.6</v>
      </c>
      <c r="W232" s="3">
        <v>224.24279999999999</v>
      </c>
      <c r="Y232" s="17">
        <v>22.6</v>
      </c>
      <c r="Z232" s="17">
        <v>210.45009999999999</v>
      </c>
      <c r="AB232" s="3">
        <v>22.6</v>
      </c>
      <c r="AC232" s="3">
        <v>195.38</v>
      </c>
      <c r="AE232" s="3">
        <v>22.6</v>
      </c>
      <c r="AF232" s="3">
        <v>138.83699999999999</v>
      </c>
      <c r="AH232" s="3">
        <v>22.6</v>
      </c>
      <c r="AI232" s="3">
        <v>164.81739999999999</v>
      </c>
      <c r="AK232" s="3">
        <v>22.6</v>
      </c>
      <c r="AL232" s="3">
        <v>244.82419999999999</v>
      </c>
    </row>
    <row r="233" spans="1:38">
      <c r="A233" s="10">
        <v>22.7</v>
      </c>
      <c r="B233" s="10">
        <v>208.48410000000001</v>
      </c>
      <c r="D233" s="3">
        <v>22.7</v>
      </c>
      <c r="E233" s="3">
        <v>219.32589999999999</v>
      </c>
      <c r="G233" s="3">
        <v>22.7</v>
      </c>
      <c r="H233" s="3">
        <v>202.89930000000001</v>
      </c>
      <c r="J233" s="3">
        <v>22.7</v>
      </c>
      <c r="K233" s="3">
        <v>176.80520000000001</v>
      </c>
      <c r="M233" s="3">
        <v>22.7</v>
      </c>
      <c r="N233" s="3">
        <v>192.53710000000001</v>
      </c>
      <c r="P233" s="3">
        <v>22.7</v>
      </c>
      <c r="Q233" s="3">
        <v>213.55719999999999</v>
      </c>
      <c r="S233" s="3">
        <v>22.7</v>
      </c>
      <c r="T233" s="3">
        <v>163.15770000000001</v>
      </c>
      <c r="V233" s="3">
        <v>22.7</v>
      </c>
      <c r="W233" s="3">
        <v>222.6293</v>
      </c>
      <c r="Y233" s="17">
        <v>22.7</v>
      </c>
      <c r="Z233" s="17">
        <v>208.7594</v>
      </c>
      <c r="AB233" s="3">
        <v>22.7</v>
      </c>
      <c r="AC233" s="3">
        <v>193.60079999999999</v>
      </c>
      <c r="AE233" s="3">
        <v>22.7</v>
      </c>
      <c r="AF233" s="3">
        <v>137.00069999999999</v>
      </c>
      <c r="AH233" s="3">
        <v>22.7</v>
      </c>
      <c r="AI233" s="3">
        <v>163.19890000000001</v>
      </c>
      <c r="AK233" s="3">
        <v>22.7</v>
      </c>
      <c r="AL233" s="3">
        <v>243.4419</v>
      </c>
    </row>
    <row r="234" spans="1:38">
      <c r="A234" s="10">
        <v>22.8</v>
      </c>
      <c r="B234" s="10">
        <v>206.86259999999999</v>
      </c>
      <c r="D234" s="3">
        <v>22.8</v>
      </c>
      <c r="E234" s="3">
        <v>217.7835</v>
      </c>
      <c r="G234" s="3">
        <v>22.8</v>
      </c>
      <c r="H234" s="3">
        <v>201.23599999999999</v>
      </c>
      <c r="J234" s="3">
        <v>22.8</v>
      </c>
      <c r="K234" s="3">
        <v>175.13409999999999</v>
      </c>
      <c r="M234" s="3">
        <v>22.8</v>
      </c>
      <c r="N234" s="3">
        <v>190.72569999999999</v>
      </c>
      <c r="P234" s="3">
        <v>22.8</v>
      </c>
      <c r="Q234" s="3">
        <v>211.91130000000001</v>
      </c>
      <c r="S234" s="3">
        <v>22.8</v>
      </c>
      <c r="T234" s="3">
        <v>161.44810000000001</v>
      </c>
      <c r="V234" s="3">
        <v>22.8</v>
      </c>
      <c r="W234" s="3">
        <v>221.01580000000001</v>
      </c>
      <c r="Y234" s="17">
        <v>22.8</v>
      </c>
      <c r="Z234" s="17">
        <v>207.06870000000001</v>
      </c>
      <c r="AB234" s="3">
        <v>22.8</v>
      </c>
      <c r="AC234" s="3">
        <v>191.82159999999999</v>
      </c>
      <c r="AE234" s="3">
        <v>22.8</v>
      </c>
      <c r="AF234" s="3">
        <v>135.1644</v>
      </c>
      <c r="AH234" s="3">
        <v>22.8</v>
      </c>
      <c r="AI234" s="3">
        <v>161.58029999999999</v>
      </c>
      <c r="AK234" s="3">
        <v>22.8</v>
      </c>
      <c r="AL234" s="3">
        <v>242.05359999999999</v>
      </c>
    </row>
    <row r="235" spans="1:38">
      <c r="A235" s="10">
        <v>22.9</v>
      </c>
      <c r="B235" s="10">
        <v>205.24119999999999</v>
      </c>
      <c r="D235" s="3">
        <v>22.9</v>
      </c>
      <c r="E235" s="3">
        <v>216.24119999999999</v>
      </c>
      <c r="G235" s="3">
        <v>22.9</v>
      </c>
      <c r="H235" s="3">
        <v>199.57259999999999</v>
      </c>
      <c r="J235" s="3">
        <v>22.9</v>
      </c>
      <c r="K235" s="3">
        <v>173.46299999999999</v>
      </c>
      <c r="M235" s="3">
        <v>22.9</v>
      </c>
      <c r="N235" s="3">
        <v>188.9143</v>
      </c>
      <c r="P235" s="3">
        <v>22.9</v>
      </c>
      <c r="Q235" s="3">
        <v>210.2654</v>
      </c>
      <c r="S235" s="3">
        <v>22.9</v>
      </c>
      <c r="T235" s="3">
        <v>159.73859999999999</v>
      </c>
      <c r="V235" s="3">
        <v>22.9</v>
      </c>
      <c r="W235" s="3">
        <v>219.4024</v>
      </c>
      <c r="Y235" s="17">
        <v>22.9</v>
      </c>
      <c r="Z235" s="17">
        <v>205.37809999999999</v>
      </c>
      <c r="AB235" s="3">
        <v>22.9</v>
      </c>
      <c r="AC235" s="3">
        <v>190.04249999999999</v>
      </c>
      <c r="AE235" s="3">
        <v>22.9</v>
      </c>
      <c r="AF235" s="3">
        <v>133.32810000000001</v>
      </c>
      <c r="AH235" s="3">
        <v>22.9</v>
      </c>
      <c r="AI235" s="3">
        <v>159.96180000000001</v>
      </c>
      <c r="AK235" s="3">
        <v>22.9</v>
      </c>
      <c r="AL235" s="3">
        <v>240.6592</v>
      </c>
    </row>
    <row r="236" spans="1:38">
      <c r="A236" s="10">
        <v>23</v>
      </c>
      <c r="B236" s="10">
        <v>203.61969999999999</v>
      </c>
      <c r="D236" s="3">
        <v>23</v>
      </c>
      <c r="E236" s="3">
        <v>214.69880000000001</v>
      </c>
      <c r="G236" s="3">
        <v>23</v>
      </c>
      <c r="H236" s="3">
        <v>197.9092</v>
      </c>
      <c r="J236" s="3">
        <v>23</v>
      </c>
      <c r="K236" s="3">
        <v>171.7919</v>
      </c>
      <c r="M236" s="3">
        <v>23</v>
      </c>
      <c r="N236" s="3">
        <v>187.10300000000001</v>
      </c>
      <c r="P236" s="3">
        <v>23</v>
      </c>
      <c r="Q236" s="3">
        <v>208.61949999999999</v>
      </c>
      <c r="S236" s="3">
        <v>23</v>
      </c>
      <c r="T236" s="3">
        <v>158.029</v>
      </c>
      <c r="V236" s="3">
        <v>23</v>
      </c>
      <c r="W236" s="3">
        <v>217.78890000000001</v>
      </c>
      <c r="Y236" s="17">
        <v>23</v>
      </c>
      <c r="Z236" s="17">
        <v>203.6874</v>
      </c>
      <c r="AB236" s="3">
        <v>23</v>
      </c>
      <c r="AC236" s="3">
        <v>188.26329999999999</v>
      </c>
      <c r="AE236" s="3">
        <v>23</v>
      </c>
      <c r="AF236" s="3">
        <v>131.49189999999999</v>
      </c>
      <c r="AH236" s="3">
        <v>23</v>
      </c>
      <c r="AI236" s="3">
        <v>158.3432</v>
      </c>
      <c r="AK236" s="3">
        <v>23</v>
      </c>
      <c r="AL236" s="3">
        <v>239.2586</v>
      </c>
    </row>
    <row r="237" spans="1:38">
      <c r="A237" s="10">
        <v>23.1</v>
      </c>
      <c r="B237" s="10">
        <v>201.9982</v>
      </c>
      <c r="D237" s="3">
        <v>23.1</v>
      </c>
      <c r="E237" s="3">
        <v>213.15649999999999</v>
      </c>
      <c r="G237" s="3">
        <v>23.1</v>
      </c>
      <c r="H237" s="3">
        <v>196.2458</v>
      </c>
      <c r="J237" s="3">
        <v>23.1</v>
      </c>
      <c r="K237" s="3">
        <v>170.12090000000001</v>
      </c>
      <c r="M237" s="3">
        <v>23.1</v>
      </c>
      <c r="N237" s="3">
        <v>185.29159999999999</v>
      </c>
      <c r="P237" s="3">
        <v>23.1</v>
      </c>
      <c r="Q237" s="3">
        <v>206.9736</v>
      </c>
      <c r="S237" s="3">
        <v>23.1</v>
      </c>
      <c r="T237" s="3">
        <v>156.31950000000001</v>
      </c>
      <c r="V237" s="3">
        <v>23.1</v>
      </c>
      <c r="W237" s="3">
        <v>216.1754</v>
      </c>
      <c r="Y237" s="17">
        <v>23.1</v>
      </c>
      <c r="Z237" s="17">
        <v>201.9967</v>
      </c>
      <c r="AB237" s="3">
        <v>23.1</v>
      </c>
      <c r="AC237" s="3">
        <v>186.48410000000001</v>
      </c>
      <c r="AE237" s="3">
        <v>23.1</v>
      </c>
      <c r="AF237" s="3">
        <v>129.65559999999999</v>
      </c>
      <c r="AH237" s="3">
        <v>23.1</v>
      </c>
      <c r="AI237" s="3">
        <v>156.72470000000001</v>
      </c>
      <c r="AK237" s="3">
        <v>23.1</v>
      </c>
      <c r="AL237" s="3">
        <v>237.852</v>
      </c>
    </row>
    <row r="238" spans="1:38">
      <c r="A238" s="10">
        <v>23.2</v>
      </c>
      <c r="B238" s="10">
        <v>200.3768</v>
      </c>
      <c r="D238" s="3">
        <v>23.2</v>
      </c>
      <c r="E238" s="3">
        <v>211.61410000000001</v>
      </c>
      <c r="G238" s="3">
        <v>23.2</v>
      </c>
      <c r="H238" s="3">
        <v>194.58250000000001</v>
      </c>
      <c r="J238" s="3">
        <v>23.2</v>
      </c>
      <c r="K238" s="3">
        <v>168.44980000000001</v>
      </c>
      <c r="M238" s="3">
        <v>23.2</v>
      </c>
      <c r="N238" s="3">
        <v>183.4803</v>
      </c>
      <c r="P238" s="3">
        <v>23.2</v>
      </c>
      <c r="Q238" s="3">
        <v>205.32769999999999</v>
      </c>
      <c r="S238" s="3">
        <v>23.2</v>
      </c>
      <c r="T238" s="3">
        <v>154.61000000000001</v>
      </c>
      <c r="V238" s="3">
        <v>23.2</v>
      </c>
      <c r="W238" s="3">
        <v>214.56190000000001</v>
      </c>
      <c r="Y238" s="17">
        <v>23.2</v>
      </c>
      <c r="Z238" s="17">
        <v>200.30600000000001</v>
      </c>
      <c r="AB238" s="3">
        <v>23.2</v>
      </c>
      <c r="AC238" s="3">
        <v>184.70500000000001</v>
      </c>
      <c r="AE238" s="3">
        <v>23.2</v>
      </c>
      <c r="AF238" s="3">
        <v>127.8193</v>
      </c>
      <c r="AH238" s="3">
        <v>23.2</v>
      </c>
      <c r="AI238" s="3">
        <v>155.1061</v>
      </c>
      <c r="AK238" s="3">
        <v>23.2</v>
      </c>
      <c r="AL238" s="3">
        <v>236.4392</v>
      </c>
    </row>
    <row r="239" spans="1:38">
      <c r="A239" s="10">
        <v>23.3</v>
      </c>
      <c r="B239" s="10">
        <v>198.75530000000001</v>
      </c>
      <c r="D239" s="3">
        <v>23.3</v>
      </c>
      <c r="E239" s="3">
        <v>210.0718</v>
      </c>
      <c r="G239" s="3">
        <v>23.3</v>
      </c>
      <c r="H239" s="3">
        <v>192.91909999999999</v>
      </c>
      <c r="J239" s="3">
        <v>23.3</v>
      </c>
      <c r="K239" s="3">
        <v>166.77869999999999</v>
      </c>
      <c r="M239" s="3">
        <v>23.3</v>
      </c>
      <c r="N239" s="3">
        <v>181.66890000000001</v>
      </c>
      <c r="P239" s="3">
        <v>23.3</v>
      </c>
      <c r="Q239" s="3">
        <v>203.68180000000001</v>
      </c>
      <c r="S239" s="3">
        <v>23.3</v>
      </c>
      <c r="T239" s="3">
        <v>152.90039999999999</v>
      </c>
      <c r="V239" s="3">
        <v>23.3</v>
      </c>
      <c r="W239" s="3">
        <v>212.94839999999999</v>
      </c>
      <c r="Y239" s="17">
        <v>23.3</v>
      </c>
      <c r="Z239" s="17">
        <v>198.61529999999999</v>
      </c>
      <c r="AB239" s="3">
        <v>23.3</v>
      </c>
      <c r="AC239" s="3">
        <v>182.92580000000001</v>
      </c>
      <c r="AE239" s="3">
        <v>23.3</v>
      </c>
      <c r="AF239" s="3">
        <v>125.983</v>
      </c>
      <c r="AH239" s="3">
        <v>23.3</v>
      </c>
      <c r="AI239" s="3">
        <v>153.48759999999999</v>
      </c>
      <c r="AK239" s="3">
        <v>23.3</v>
      </c>
      <c r="AL239" s="3">
        <v>235.0204</v>
      </c>
    </row>
    <row r="240" spans="1:38">
      <c r="A240" s="10">
        <v>23.4</v>
      </c>
      <c r="B240" s="10">
        <v>197.13390000000001</v>
      </c>
      <c r="D240" s="3">
        <v>23.4</v>
      </c>
      <c r="E240" s="3">
        <v>208.52940000000001</v>
      </c>
      <c r="G240" s="3">
        <v>23.4</v>
      </c>
      <c r="H240" s="3">
        <v>191.25569999999999</v>
      </c>
      <c r="J240" s="3">
        <v>23.4</v>
      </c>
      <c r="K240" s="3">
        <v>165.10759999999999</v>
      </c>
      <c r="M240" s="3">
        <v>23.4</v>
      </c>
      <c r="N240" s="3">
        <v>179.85749999999999</v>
      </c>
      <c r="P240" s="3">
        <v>23.4</v>
      </c>
      <c r="Q240" s="3">
        <v>202.0359</v>
      </c>
      <c r="S240" s="3">
        <v>23.4</v>
      </c>
      <c r="T240" s="3">
        <v>151.1909</v>
      </c>
      <c r="V240" s="3">
        <v>23.4</v>
      </c>
      <c r="W240" s="3">
        <v>211.33500000000001</v>
      </c>
      <c r="Y240" s="17">
        <v>23.4</v>
      </c>
      <c r="Z240" s="17">
        <v>196.9246</v>
      </c>
      <c r="AB240" s="3">
        <v>23.4</v>
      </c>
      <c r="AC240" s="3">
        <v>181.14660000000001</v>
      </c>
      <c r="AE240" s="3">
        <v>23.4</v>
      </c>
      <c r="AF240" s="3">
        <v>124.1467</v>
      </c>
      <c r="AH240" s="3">
        <v>23.4</v>
      </c>
      <c r="AI240" s="3">
        <v>151.869</v>
      </c>
      <c r="AK240" s="3">
        <v>23.4</v>
      </c>
      <c r="AL240" s="3">
        <v>233.59540000000001</v>
      </c>
    </row>
    <row r="241" spans="1:38">
      <c r="A241" s="10">
        <v>23.5</v>
      </c>
      <c r="B241" s="10">
        <v>195.51240000000001</v>
      </c>
      <c r="D241" s="3">
        <v>23.5</v>
      </c>
      <c r="E241" s="3">
        <v>206.9871</v>
      </c>
      <c r="G241" s="3">
        <v>23.5</v>
      </c>
      <c r="H241" s="3">
        <v>189.59229999999999</v>
      </c>
      <c r="J241" s="3">
        <v>23.5</v>
      </c>
      <c r="K241" s="3">
        <v>163.4365</v>
      </c>
      <c r="M241" s="3">
        <v>23.5</v>
      </c>
      <c r="N241" s="3">
        <v>178.0462</v>
      </c>
      <c r="P241" s="3">
        <v>23.5</v>
      </c>
      <c r="Q241" s="3">
        <v>200.38990000000001</v>
      </c>
      <c r="S241" s="3">
        <v>23.5</v>
      </c>
      <c r="T241" s="3">
        <v>149.48140000000001</v>
      </c>
      <c r="V241" s="3">
        <v>23.5</v>
      </c>
      <c r="W241" s="3">
        <v>209.72149999999999</v>
      </c>
      <c r="Y241" s="17">
        <v>23.5</v>
      </c>
      <c r="Z241" s="17">
        <v>195.23390000000001</v>
      </c>
      <c r="AB241" s="3">
        <v>23.5</v>
      </c>
      <c r="AC241" s="3">
        <v>179.36750000000001</v>
      </c>
      <c r="AE241" s="3">
        <v>23.5</v>
      </c>
      <c r="AF241" s="3">
        <v>122.3105</v>
      </c>
      <c r="AH241" s="3">
        <v>23.5</v>
      </c>
      <c r="AI241" s="3">
        <v>150.25049999999999</v>
      </c>
      <c r="AK241" s="3">
        <v>23.5</v>
      </c>
      <c r="AL241" s="3">
        <v>232.1643</v>
      </c>
    </row>
    <row r="242" spans="1:38">
      <c r="A242" s="10">
        <v>23.6</v>
      </c>
      <c r="B242" s="10">
        <v>193.89089999999999</v>
      </c>
      <c r="D242" s="3">
        <v>23.6</v>
      </c>
      <c r="E242" s="3">
        <v>205.44470000000001</v>
      </c>
      <c r="G242" s="3">
        <v>23.6</v>
      </c>
      <c r="H242" s="3">
        <v>187.929</v>
      </c>
      <c r="J242" s="3">
        <v>23.6</v>
      </c>
      <c r="K242" s="3">
        <v>161.7654</v>
      </c>
      <c r="M242" s="3">
        <v>23.6</v>
      </c>
      <c r="N242" s="3">
        <v>176.23480000000001</v>
      </c>
      <c r="P242" s="3">
        <v>23.6</v>
      </c>
      <c r="Q242" s="3">
        <v>198.744</v>
      </c>
      <c r="S242" s="3">
        <v>23.6</v>
      </c>
      <c r="T242" s="3">
        <v>147.77180000000001</v>
      </c>
      <c r="V242" s="3">
        <v>23.6</v>
      </c>
      <c r="W242" s="3">
        <v>208.108</v>
      </c>
      <c r="Y242" s="17">
        <v>23.6</v>
      </c>
      <c r="Z242" s="17">
        <v>193.54320000000001</v>
      </c>
      <c r="AB242" s="3">
        <v>23.6</v>
      </c>
      <c r="AC242" s="3">
        <v>177.5883</v>
      </c>
      <c r="AE242" s="3">
        <v>23.6</v>
      </c>
      <c r="AF242" s="3">
        <v>120.4742</v>
      </c>
      <c r="AH242" s="3">
        <v>23.6</v>
      </c>
      <c r="AI242" s="3">
        <v>148.6319</v>
      </c>
      <c r="AK242" s="3">
        <v>23.6</v>
      </c>
      <c r="AL242" s="3">
        <v>230.72720000000001</v>
      </c>
    </row>
    <row r="243" spans="1:38">
      <c r="A243" s="10">
        <v>23.7</v>
      </c>
      <c r="B243" s="10">
        <v>192.26949999999999</v>
      </c>
      <c r="D243" s="3">
        <v>23.7</v>
      </c>
      <c r="E243" s="3">
        <v>203.9024</v>
      </c>
      <c r="G243" s="3">
        <v>23.7</v>
      </c>
      <c r="H243" s="3">
        <v>186.26560000000001</v>
      </c>
      <c r="J243" s="3">
        <v>23.7</v>
      </c>
      <c r="K243" s="3">
        <v>160.0943</v>
      </c>
      <c r="M243" s="3">
        <v>23.7</v>
      </c>
      <c r="N243" s="3">
        <v>174.42339999999999</v>
      </c>
      <c r="P243" s="3">
        <v>23.7</v>
      </c>
      <c r="Q243" s="3">
        <v>197.09809999999999</v>
      </c>
      <c r="S243" s="3">
        <v>23.7</v>
      </c>
      <c r="T243" s="3">
        <v>146.06229999999999</v>
      </c>
      <c r="V243" s="3">
        <v>23.7</v>
      </c>
      <c r="W243" s="3">
        <v>206.49449999999999</v>
      </c>
      <c r="Y243" s="17">
        <v>23.7</v>
      </c>
      <c r="Z243" s="17">
        <v>191.85249999999999</v>
      </c>
      <c r="AB243" s="3">
        <v>23.7</v>
      </c>
      <c r="AC243" s="3">
        <v>175.8091</v>
      </c>
      <c r="AE243" s="3">
        <v>23.7</v>
      </c>
      <c r="AF243" s="3">
        <v>118.6379</v>
      </c>
      <c r="AH243" s="3">
        <v>23.7</v>
      </c>
      <c r="AI243" s="3">
        <v>147.01339999999999</v>
      </c>
      <c r="AK243" s="3">
        <v>23.7</v>
      </c>
      <c r="AL243" s="3">
        <v>229.28389999999999</v>
      </c>
    </row>
    <row r="244" spans="1:38">
      <c r="A244" s="10">
        <v>23.8</v>
      </c>
      <c r="B244" s="10">
        <v>190.648</v>
      </c>
      <c r="D244" s="3">
        <v>23.8</v>
      </c>
      <c r="E244" s="3">
        <v>202.36</v>
      </c>
      <c r="G244" s="3">
        <v>23.8</v>
      </c>
      <c r="H244" s="3">
        <v>184.60220000000001</v>
      </c>
      <c r="J244" s="3">
        <v>23.8</v>
      </c>
      <c r="K244" s="3">
        <v>158.42320000000001</v>
      </c>
      <c r="M244" s="3">
        <v>23.8</v>
      </c>
      <c r="N244" s="3">
        <v>172.6121</v>
      </c>
      <c r="P244" s="3">
        <v>23.8</v>
      </c>
      <c r="Q244" s="3">
        <v>195.4522</v>
      </c>
      <c r="S244" s="3">
        <v>23.8</v>
      </c>
      <c r="T244" s="3">
        <v>144.3527</v>
      </c>
      <c r="V244" s="3">
        <v>23.8</v>
      </c>
      <c r="W244" s="3">
        <v>204.8811</v>
      </c>
      <c r="Y244" s="17">
        <v>23.8</v>
      </c>
      <c r="Z244" s="17">
        <v>190.1619</v>
      </c>
      <c r="AB244" s="3">
        <v>23.8</v>
      </c>
      <c r="AC244" s="3">
        <v>174.03</v>
      </c>
      <c r="AE244" s="3">
        <v>23.8</v>
      </c>
      <c r="AF244" s="3">
        <v>116.80159999999999</v>
      </c>
      <c r="AH244" s="3">
        <v>23.8</v>
      </c>
      <c r="AI244" s="3">
        <v>145.3948</v>
      </c>
      <c r="AK244" s="3">
        <v>23.8</v>
      </c>
      <c r="AL244" s="3">
        <v>227.83459999999999</v>
      </c>
    </row>
    <row r="245" spans="1:38">
      <c r="A245" s="10">
        <v>23.9</v>
      </c>
      <c r="B245" s="10">
        <v>189.0265</v>
      </c>
      <c r="D245" s="3">
        <v>23.9</v>
      </c>
      <c r="E245" s="3">
        <v>200.8177</v>
      </c>
      <c r="G245" s="3">
        <v>23.9</v>
      </c>
      <c r="H245" s="3">
        <v>182.93879999999999</v>
      </c>
      <c r="J245" s="3">
        <v>23.9</v>
      </c>
      <c r="K245" s="3">
        <v>156.75210000000001</v>
      </c>
      <c r="M245" s="3">
        <v>23.9</v>
      </c>
      <c r="N245" s="3">
        <v>170.80070000000001</v>
      </c>
      <c r="P245" s="3">
        <v>23.9</v>
      </c>
      <c r="Q245" s="3">
        <v>193.80629999999999</v>
      </c>
      <c r="S245" s="3">
        <v>23.9</v>
      </c>
      <c r="T245" s="3">
        <v>142.64320000000001</v>
      </c>
      <c r="V245" s="3">
        <v>23.9</v>
      </c>
      <c r="W245" s="3">
        <v>203.26759999999999</v>
      </c>
      <c r="Y245" s="17">
        <v>23.9</v>
      </c>
      <c r="Z245" s="17">
        <v>188.47120000000001</v>
      </c>
      <c r="AB245" s="3">
        <v>23.9</v>
      </c>
      <c r="AC245" s="3">
        <v>172.2508</v>
      </c>
      <c r="AE245" s="3">
        <v>23.9</v>
      </c>
      <c r="AF245" s="3">
        <v>114.9653</v>
      </c>
      <c r="AH245" s="3">
        <v>23.9</v>
      </c>
      <c r="AI245" s="3">
        <v>143.77629999999999</v>
      </c>
      <c r="AK245" s="3">
        <v>23.9</v>
      </c>
      <c r="AL245" s="3">
        <v>226.37909999999999</v>
      </c>
    </row>
    <row r="246" spans="1:38">
      <c r="A246" s="10">
        <v>24</v>
      </c>
      <c r="B246" s="10">
        <v>187.4051</v>
      </c>
      <c r="D246" s="3">
        <v>24</v>
      </c>
      <c r="E246" s="3">
        <v>199.27529999999999</v>
      </c>
      <c r="G246" s="3">
        <v>24</v>
      </c>
      <c r="H246" s="3">
        <v>181.27549999999999</v>
      </c>
      <c r="J246" s="3">
        <v>24</v>
      </c>
      <c r="K246" s="3">
        <v>155.08109999999999</v>
      </c>
      <c r="M246" s="3">
        <v>24</v>
      </c>
      <c r="N246" s="3">
        <v>168.98939999999999</v>
      </c>
      <c r="P246" s="3">
        <v>24</v>
      </c>
      <c r="Q246" s="3">
        <v>192.16040000000001</v>
      </c>
      <c r="S246" s="3">
        <v>24</v>
      </c>
      <c r="T246" s="3">
        <v>140.93369999999999</v>
      </c>
      <c r="V246" s="3">
        <v>24</v>
      </c>
      <c r="W246" s="3">
        <v>201.6541</v>
      </c>
      <c r="Y246" s="17">
        <v>24</v>
      </c>
      <c r="Z246" s="17">
        <v>186.78049999999999</v>
      </c>
      <c r="AB246" s="3">
        <v>24</v>
      </c>
      <c r="AC246" s="3">
        <v>170.4716</v>
      </c>
      <c r="AE246" s="3">
        <v>24</v>
      </c>
      <c r="AF246" s="3">
        <v>113.129</v>
      </c>
      <c r="AH246" s="3">
        <v>24</v>
      </c>
      <c r="AI246" s="3">
        <v>142.15770000000001</v>
      </c>
      <c r="AK246" s="3">
        <v>24</v>
      </c>
      <c r="AL246" s="3">
        <v>224.91749999999999</v>
      </c>
    </row>
    <row r="247" spans="1:38">
      <c r="A247" s="10">
        <v>24.1</v>
      </c>
      <c r="B247" s="10">
        <v>185.78360000000001</v>
      </c>
      <c r="D247" s="3">
        <v>24.1</v>
      </c>
      <c r="E247" s="3">
        <v>197.733</v>
      </c>
      <c r="G247" s="3">
        <v>24.1</v>
      </c>
      <c r="H247" s="3">
        <v>179.6121</v>
      </c>
      <c r="J247" s="3">
        <v>24.1</v>
      </c>
      <c r="K247" s="3">
        <v>153.41</v>
      </c>
      <c r="M247" s="3">
        <v>24.1</v>
      </c>
      <c r="N247" s="3">
        <v>167.178</v>
      </c>
      <c r="P247" s="3">
        <v>24.1</v>
      </c>
      <c r="Q247" s="3">
        <v>190.5145</v>
      </c>
      <c r="S247" s="3">
        <v>24.1</v>
      </c>
      <c r="T247" s="3">
        <v>139.22409999999999</v>
      </c>
      <c r="V247" s="3">
        <v>24.1</v>
      </c>
      <c r="W247" s="3">
        <v>200.04060000000001</v>
      </c>
      <c r="Y247" s="17">
        <v>24.1</v>
      </c>
      <c r="Z247" s="17">
        <v>185.0898</v>
      </c>
      <c r="AB247" s="3">
        <v>24.1</v>
      </c>
      <c r="AC247" s="3">
        <v>168.6925</v>
      </c>
      <c r="AE247" s="3">
        <v>24.1</v>
      </c>
      <c r="AF247" s="3">
        <v>111.2928</v>
      </c>
      <c r="AH247" s="3">
        <v>24.1</v>
      </c>
      <c r="AI247" s="3">
        <v>140.53919999999999</v>
      </c>
      <c r="AK247" s="3">
        <v>24.1</v>
      </c>
      <c r="AL247" s="3">
        <v>223.44980000000001</v>
      </c>
    </row>
    <row r="248" spans="1:38">
      <c r="A248" s="10">
        <v>24.2</v>
      </c>
      <c r="B248" s="10">
        <v>184.16210000000001</v>
      </c>
      <c r="D248" s="3">
        <v>24.2</v>
      </c>
      <c r="E248" s="3">
        <v>196.19059999999999</v>
      </c>
      <c r="G248" s="3">
        <v>24.2</v>
      </c>
      <c r="H248" s="3">
        <v>177.9487</v>
      </c>
      <c r="J248" s="3">
        <v>24.2</v>
      </c>
      <c r="K248" s="3">
        <v>151.7389</v>
      </c>
      <c r="M248" s="3">
        <v>24.2</v>
      </c>
      <c r="N248" s="3">
        <v>165.36660000000001</v>
      </c>
      <c r="P248" s="3">
        <v>24.2</v>
      </c>
      <c r="Q248" s="3">
        <v>188.86859999999999</v>
      </c>
      <c r="S248" s="3">
        <v>24.2</v>
      </c>
      <c r="T248" s="3">
        <v>137.5146</v>
      </c>
      <c r="V248" s="3">
        <v>24.2</v>
      </c>
      <c r="W248" s="3">
        <v>198.4271</v>
      </c>
      <c r="Y248" s="17">
        <v>24.2</v>
      </c>
      <c r="Z248" s="17">
        <v>183.3991</v>
      </c>
      <c r="AB248" s="3">
        <v>24.2</v>
      </c>
      <c r="AC248" s="3">
        <v>166.91329999999999</v>
      </c>
      <c r="AE248" s="3">
        <v>24.2</v>
      </c>
      <c r="AF248" s="3">
        <v>109.45650000000001</v>
      </c>
      <c r="AH248" s="3">
        <v>24.2</v>
      </c>
      <c r="AI248" s="3">
        <v>138.92060000000001</v>
      </c>
      <c r="AK248" s="3">
        <v>24.2</v>
      </c>
      <c r="AL248" s="3">
        <v>221.9761</v>
      </c>
    </row>
    <row r="249" spans="1:38">
      <c r="A249" s="10">
        <v>24.3</v>
      </c>
      <c r="B249" s="10">
        <v>182.54069999999999</v>
      </c>
      <c r="D249" s="3">
        <v>24.3</v>
      </c>
      <c r="E249" s="3">
        <v>194.64830000000001</v>
      </c>
      <c r="G249" s="3">
        <v>24.3</v>
      </c>
      <c r="H249" s="3">
        <v>176.28530000000001</v>
      </c>
      <c r="J249" s="3">
        <v>24.3</v>
      </c>
      <c r="K249" s="3">
        <v>150.06780000000001</v>
      </c>
      <c r="M249" s="3">
        <v>24.3</v>
      </c>
      <c r="N249" s="3">
        <v>163.55529999999999</v>
      </c>
      <c r="P249" s="3">
        <v>24.3</v>
      </c>
      <c r="Q249" s="3">
        <v>187.2227</v>
      </c>
      <c r="S249" s="3">
        <v>24.3</v>
      </c>
      <c r="T249" s="3">
        <v>135.80510000000001</v>
      </c>
      <c r="V249" s="3">
        <v>24.3</v>
      </c>
      <c r="W249" s="3">
        <v>196.81370000000001</v>
      </c>
      <c r="Y249" s="17">
        <v>24.3</v>
      </c>
      <c r="Z249" s="17">
        <v>181.70840000000001</v>
      </c>
      <c r="AB249" s="3">
        <v>24.3</v>
      </c>
      <c r="AC249" s="3">
        <v>165.13409999999999</v>
      </c>
      <c r="AE249" s="3">
        <v>24.3</v>
      </c>
      <c r="AF249" s="3">
        <v>107.6202</v>
      </c>
      <c r="AH249" s="3">
        <v>24.3</v>
      </c>
      <c r="AI249" s="3">
        <v>137.3021</v>
      </c>
      <c r="AK249" s="3">
        <v>24.3</v>
      </c>
      <c r="AL249" s="3">
        <v>220.49619999999999</v>
      </c>
    </row>
    <row r="250" spans="1:38">
      <c r="A250" s="10">
        <v>24.4</v>
      </c>
      <c r="B250" s="10">
        <v>180.91919999999999</v>
      </c>
      <c r="D250" s="3">
        <v>24.4</v>
      </c>
      <c r="E250" s="3">
        <v>193.10589999999999</v>
      </c>
      <c r="G250" s="3">
        <v>24.4</v>
      </c>
      <c r="H250" s="3">
        <v>174.62200000000001</v>
      </c>
      <c r="J250" s="3">
        <v>24.4</v>
      </c>
      <c r="K250" s="3">
        <v>148.39670000000001</v>
      </c>
      <c r="M250" s="3">
        <v>24.4</v>
      </c>
      <c r="N250" s="3">
        <v>161.7439</v>
      </c>
      <c r="P250" s="3">
        <v>24.4</v>
      </c>
      <c r="Q250" s="3">
        <v>185.57679999999999</v>
      </c>
      <c r="S250" s="3">
        <v>24.4</v>
      </c>
      <c r="T250" s="3">
        <v>134.09549999999999</v>
      </c>
      <c r="V250" s="3">
        <v>24.4</v>
      </c>
      <c r="W250" s="3">
        <v>195.2002</v>
      </c>
      <c r="Y250" s="17">
        <v>24.4</v>
      </c>
      <c r="Z250" s="17">
        <v>180.01769999999999</v>
      </c>
      <c r="AB250" s="3">
        <v>24.4</v>
      </c>
      <c r="AC250" s="3">
        <v>163.35499999999999</v>
      </c>
      <c r="AE250" s="3">
        <v>24.4</v>
      </c>
      <c r="AF250" s="3">
        <v>105.7839</v>
      </c>
      <c r="AH250" s="3">
        <v>24.4</v>
      </c>
      <c r="AI250" s="3">
        <v>135.68350000000001</v>
      </c>
      <c r="AK250" s="3">
        <v>24.4</v>
      </c>
      <c r="AL250" s="3">
        <v>219.0102</v>
      </c>
    </row>
    <row r="251" spans="1:38">
      <c r="A251" s="10">
        <v>24.5</v>
      </c>
      <c r="B251" s="10">
        <v>179.29769999999999</v>
      </c>
      <c r="D251" s="3">
        <v>24.5</v>
      </c>
      <c r="E251" s="3">
        <v>191.5635</v>
      </c>
      <c r="G251" s="3">
        <v>24.5</v>
      </c>
      <c r="H251" s="3">
        <v>172.95859999999999</v>
      </c>
      <c r="J251" s="3">
        <v>24.5</v>
      </c>
      <c r="K251" s="3">
        <v>146.72559999999999</v>
      </c>
      <c r="M251" s="3">
        <v>24.5</v>
      </c>
      <c r="N251" s="3">
        <v>159.93260000000001</v>
      </c>
      <c r="P251" s="3">
        <v>24.5</v>
      </c>
      <c r="Q251" s="3">
        <v>183.93090000000001</v>
      </c>
      <c r="S251" s="3">
        <v>24.5</v>
      </c>
      <c r="T251" s="3">
        <v>132.386</v>
      </c>
      <c r="V251" s="3">
        <v>24.5</v>
      </c>
      <c r="W251" s="3">
        <v>193.58670000000001</v>
      </c>
      <c r="Y251" s="17">
        <v>24.5</v>
      </c>
      <c r="Z251" s="17">
        <v>178.327</v>
      </c>
      <c r="AB251" s="3">
        <v>24.5</v>
      </c>
      <c r="AC251" s="3">
        <v>161.57579999999999</v>
      </c>
      <c r="AE251" s="3">
        <v>24.5</v>
      </c>
      <c r="AF251" s="3">
        <v>103.94759999999999</v>
      </c>
      <c r="AH251" s="3">
        <v>24.5</v>
      </c>
      <c r="AI251" s="3">
        <v>134.065</v>
      </c>
      <c r="AK251" s="3">
        <v>24.5</v>
      </c>
      <c r="AL251" s="3">
        <v>217.5181</v>
      </c>
    </row>
    <row r="252" spans="1:38">
      <c r="A252" s="10">
        <v>24.6</v>
      </c>
      <c r="B252" s="10">
        <v>177.6763</v>
      </c>
      <c r="D252" s="3">
        <v>24.6</v>
      </c>
      <c r="E252" s="3">
        <v>190.02119999999999</v>
      </c>
      <c r="G252" s="3">
        <v>24.6</v>
      </c>
      <c r="H252" s="3">
        <v>171.29519999999999</v>
      </c>
      <c r="J252" s="3">
        <v>24.6</v>
      </c>
      <c r="K252" s="3">
        <v>145.05449999999999</v>
      </c>
      <c r="M252" s="3">
        <v>24.6</v>
      </c>
      <c r="N252" s="3">
        <v>158.12119999999999</v>
      </c>
      <c r="P252" s="3">
        <v>24.6</v>
      </c>
      <c r="Q252" s="3">
        <v>182.285</v>
      </c>
      <c r="S252" s="3">
        <v>24.6</v>
      </c>
      <c r="T252" s="3">
        <v>130.6765</v>
      </c>
      <c r="V252" s="3">
        <v>24.6</v>
      </c>
      <c r="W252" s="3">
        <v>191.97319999999999</v>
      </c>
      <c r="Y252" s="17">
        <v>24.6</v>
      </c>
      <c r="Z252" s="17">
        <v>176.63630000000001</v>
      </c>
      <c r="AB252" s="3">
        <v>24.6</v>
      </c>
      <c r="AC252" s="3">
        <v>159.79660000000001</v>
      </c>
      <c r="AE252" s="3">
        <v>24.6</v>
      </c>
      <c r="AF252" s="3">
        <v>102.1114</v>
      </c>
      <c r="AH252" s="3">
        <v>24.6</v>
      </c>
      <c r="AI252" s="3">
        <v>132.44640000000001</v>
      </c>
      <c r="AK252" s="3">
        <v>24.6</v>
      </c>
      <c r="AL252" s="3">
        <v>216.01990000000001</v>
      </c>
    </row>
    <row r="253" spans="1:38">
      <c r="A253" s="10">
        <v>24.7</v>
      </c>
      <c r="B253" s="10">
        <v>176.0548</v>
      </c>
      <c r="D253" s="3">
        <v>24.7</v>
      </c>
      <c r="E253" s="3">
        <v>188.47880000000001</v>
      </c>
      <c r="G253" s="3">
        <v>24.7</v>
      </c>
      <c r="H253" s="3">
        <v>169.6318</v>
      </c>
      <c r="J253" s="3">
        <v>24.7</v>
      </c>
      <c r="K253" s="3">
        <v>143.38339999999999</v>
      </c>
      <c r="M253" s="3">
        <v>24.7</v>
      </c>
      <c r="N253" s="3">
        <v>156.3098</v>
      </c>
      <c r="P253" s="3">
        <v>24.7</v>
      </c>
      <c r="Q253" s="3">
        <v>180.63910000000001</v>
      </c>
      <c r="S253" s="3">
        <v>24.7</v>
      </c>
      <c r="T253" s="3">
        <v>128.96690000000001</v>
      </c>
      <c r="V253" s="3">
        <v>24.7</v>
      </c>
      <c r="W253" s="3">
        <v>190.35980000000001</v>
      </c>
      <c r="Y253" s="17">
        <v>24.7</v>
      </c>
      <c r="Z253" s="17">
        <v>174.94569999999999</v>
      </c>
      <c r="AB253" s="3">
        <v>24.7</v>
      </c>
      <c r="AC253" s="3">
        <v>158.01750000000001</v>
      </c>
      <c r="AE253" s="3">
        <v>24.7</v>
      </c>
      <c r="AF253" s="3">
        <v>100.27509999999999</v>
      </c>
      <c r="AH253" s="3">
        <v>24.7</v>
      </c>
      <c r="AI253" s="3">
        <v>130.8278</v>
      </c>
      <c r="AK253" s="3">
        <v>24.7</v>
      </c>
      <c r="AL253" s="3">
        <v>214.51560000000001</v>
      </c>
    </row>
    <row r="254" spans="1:38">
      <c r="A254" s="10">
        <v>24.8</v>
      </c>
      <c r="B254" s="10">
        <v>174.43340000000001</v>
      </c>
      <c r="D254" s="3">
        <v>24.8</v>
      </c>
      <c r="E254" s="3">
        <v>186.9365</v>
      </c>
      <c r="G254" s="3">
        <v>24.8</v>
      </c>
      <c r="H254" s="3">
        <v>167.96850000000001</v>
      </c>
      <c r="J254" s="3">
        <v>24.8</v>
      </c>
      <c r="K254" s="3">
        <v>141.7123</v>
      </c>
      <c r="M254" s="3">
        <v>24.8</v>
      </c>
      <c r="N254" s="3">
        <v>154.49850000000001</v>
      </c>
      <c r="P254" s="3">
        <v>24.8</v>
      </c>
      <c r="Q254" s="3">
        <v>178.9932</v>
      </c>
      <c r="S254" s="3">
        <v>24.8</v>
      </c>
      <c r="T254" s="3">
        <v>127.2574</v>
      </c>
      <c r="V254" s="3">
        <v>24.8</v>
      </c>
      <c r="W254" s="3">
        <v>188.74629999999999</v>
      </c>
      <c r="Y254" s="17">
        <v>24.8</v>
      </c>
      <c r="Z254" s="17">
        <v>173.255</v>
      </c>
      <c r="AB254" s="3">
        <v>24.8</v>
      </c>
      <c r="AC254" s="3">
        <v>156.23830000000001</v>
      </c>
      <c r="AE254" s="3">
        <v>24.8</v>
      </c>
      <c r="AF254" s="3">
        <v>98.438789999999997</v>
      </c>
      <c r="AH254" s="3">
        <v>24.8</v>
      </c>
      <c r="AI254" s="3">
        <v>129.20930000000001</v>
      </c>
      <c r="AK254" s="3">
        <v>24.8</v>
      </c>
      <c r="AL254" s="3">
        <v>213.00530000000001</v>
      </c>
    </row>
    <row r="255" spans="1:38">
      <c r="A255" s="10">
        <v>24.9</v>
      </c>
      <c r="B255" s="10">
        <v>172.81190000000001</v>
      </c>
      <c r="D255" s="3">
        <v>24.9</v>
      </c>
      <c r="E255" s="3">
        <v>185.39410000000001</v>
      </c>
      <c r="G255" s="3">
        <v>24.9</v>
      </c>
      <c r="H255" s="3">
        <v>166.30510000000001</v>
      </c>
      <c r="J255" s="3">
        <v>24.9</v>
      </c>
      <c r="K255" s="3">
        <v>140.04130000000001</v>
      </c>
      <c r="M255" s="3">
        <v>24.9</v>
      </c>
      <c r="N255" s="3">
        <v>152.68709999999999</v>
      </c>
      <c r="P255" s="3">
        <v>24.9</v>
      </c>
      <c r="Q255" s="3">
        <v>177.34729999999999</v>
      </c>
      <c r="S255" s="3">
        <v>24.9</v>
      </c>
      <c r="T255" s="3">
        <v>125.5478</v>
      </c>
      <c r="V255" s="3">
        <v>24.9</v>
      </c>
      <c r="W255" s="3">
        <v>187.1328</v>
      </c>
      <c r="Y255" s="17">
        <v>24.9</v>
      </c>
      <c r="Z255" s="17">
        <v>171.5643</v>
      </c>
      <c r="AB255" s="3">
        <v>24.9</v>
      </c>
      <c r="AC255" s="3">
        <v>154.45910000000001</v>
      </c>
      <c r="AE255" s="3">
        <v>24.9</v>
      </c>
      <c r="AF255" s="3">
        <v>96.602500000000006</v>
      </c>
      <c r="AH255" s="3">
        <v>24.9</v>
      </c>
      <c r="AI255" s="3">
        <v>127.5907</v>
      </c>
      <c r="AK255" s="3">
        <v>24.9</v>
      </c>
      <c r="AL255" s="3">
        <v>211.4888</v>
      </c>
    </row>
    <row r="256" spans="1:38">
      <c r="A256" s="10">
        <v>25</v>
      </c>
      <c r="B256" s="10">
        <v>171.19040000000001</v>
      </c>
      <c r="D256" s="3">
        <v>25</v>
      </c>
      <c r="E256" s="3">
        <v>183.8518</v>
      </c>
      <c r="G256" s="3">
        <v>25</v>
      </c>
      <c r="H256" s="3">
        <v>164.64169999999999</v>
      </c>
      <c r="J256" s="3">
        <v>25</v>
      </c>
      <c r="K256" s="3">
        <v>138.37020000000001</v>
      </c>
      <c r="M256" s="3">
        <v>25</v>
      </c>
      <c r="N256" s="3">
        <v>150.8758</v>
      </c>
      <c r="P256" s="3">
        <v>25</v>
      </c>
      <c r="Q256" s="3">
        <v>175.70140000000001</v>
      </c>
      <c r="S256" s="3">
        <v>25</v>
      </c>
      <c r="T256" s="3">
        <v>123.8383</v>
      </c>
      <c r="V256" s="3">
        <v>25</v>
      </c>
      <c r="W256" s="3">
        <v>185.51929999999999</v>
      </c>
      <c r="Y256" s="17">
        <v>25</v>
      </c>
      <c r="Z256" s="17">
        <v>169.87360000000001</v>
      </c>
      <c r="AB256" s="3">
        <v>25</v>
      </c>
      <c r="AC256" s="3">
        <v>152.68</v>
      </c>
      <c r="AE256" s="3">
        <v>25</v>
      </c>
      <c r="AF256" s="3">
        <v>94.766220000000004</v>
      </c>
      <c r="AH256" s="3">
        <v>25</v>
      </c>
      <c r="AI256" s="3">
        <v>125.9722</v>
      </c>
      <c r="AK256" s="3">
        <v>25</v>
      </c>
      <c r="AL256" s="3">
        <v>209.96619999999999</v>
      </c>
    </row>
    <row r="257" spans="1:38">
      <c r="A257" s="10">
        <v>25.1</v>
      </c>
      <c r="B257" s="10">
        <v>169.56899999999999</v>
      </c>
      <c r="D257" s="3">
        <v>25.1</v>
      </c>
      <c r="E257" s="3">
        <v>182.30940000000001</v>
      </c>
      <c r="G257" s="3">
        <v>25.1</v>
      </c>
      <c r="H257" s="3">
        <v>162.97829999999999</v>
      </c>
      <c r="J257" s="3">
        <v>25.1</v>
      </c>
      <c r="K257" s="3">
        <v>136.69909999999999</v>
      </c>
      <c r="M257" s="3">
        <v>25.1</v>
      </c>
      <c r="N257" s="3">
        <v>149.06440000000001</v>
      </c>
      <c r="P257" s="3">
        <v>25.1</v>
      </c>
      <c r="Q257" s="3">
        <v>174.05549999999999</v>
      </c>
      <c r="S257" s="3">
        <v>25.1</v>
      </c>
      <c r="T257" s="3">
        <v>122.1288</v>
      </c>
      <c r="V257" s="3">
        <v>25.1</v>
      </c>
      <c r="W257" s="3">
        <v>183.9058</v>
      </c>
      <c r="Y257" s="17">
        <v>25.1</v>
      </c>
      <c r="Z257" s="17">
        <v>168.18289999999999</v>
      </c>
      <c r="AB257" s="3">
        <v>25.1</v>
      </c>
      <c r="AC257" s="3">
        <v>150.9008</v>
      </c>
      <c r="AE257" s="3">
        <v>25.1</v>
      </c>
      <c r="AF257" s="3">
        <v>92.929940000000002</v>
      </c>
      <c r="AH257" s="3">
        <v>25.1</v>
      </c>
      <c r="AI257" s="3">
        <v>124.3536</v>
      </c>
      <c r="AK257" s="3">
        <v>25.1</v>
      </c>
      <c r="AL257" s="3">
        <v>208.4375</v>
      </c>
    </row>
    <row r="258" spans="1:38">
      <c r="A258" s="10">
        <v>25.2</v>
      </c>
      <c r="B258" s="10">
        <v>167.94749999999999</v>
      </c>
      <c r="D258" s="3">
        <v>25.2</v>
      </c>
      <c r="E258" s="3">
        <v>180.7671</v>
      </c>
      <c r="G258" s="3">
        <v>25.2</v>
      </c>
      <c r="H258" s="3">
        <v>161.315</v>
      </c>
      <c r="J258" s="3">
        <v>25.2</v>
      </c>
      <c r="K258" s="3">
        <v>135.02799999999999</v>
      </c>
      <c r="M258" s="3">
        <v>25.2</v>
      </c>
      <c r="N258" s="3">
        <v>147.25299999999999</v>
      </c>
      <c r="P258" s="3">
        <v>25.2</v>
      </c>
      <c r="Q258" s="3">
        <v>172.40960000000001</v>
      </c>
      <c r="S258" s="3">
        <v>25.2</v>
      </c>
      <c r="T258" s="3">
        <v>120.4192</v>
      </c>
      <c r="V258" s="3">
        <v>25.2</v>
      </c>
      <c r="W258" s="3">
        <v>182.29239999999999</v>
      </c>
      <c r="Y258" s="17">
        <v>25.2</v>
      </c>
      <c r="Z258" s="17">
        <v>166.4922</v>
      </c>
      <c r="AB258" s="3">
        <v>25.2</v>
      </c>
      <c r="AC258" s="3">
        <v>149.1216</v>
      </c>
      <c r="AE258" s="3">
        <v>25.2</v>
      </c>
      <c r="AF258" s="3">
        <v>91.09366</v>
      </c>
      <c r="AH258" s="3">
        <v>25.2</v>
      </c>
      <c r="AI258" s="3">
        <v>122.7351</v>
      </c>
      <c r="AK258" s="3">
        <v>25.2</v>
      </c>
      <c r="AL258" s="3">
        <v>206.90270000000001</v>
      </c>
    </row>
    <row r="259" spans="1:38">
      <c r="A259" s="10">
        <v>25.3</v>
      </c>
      <c r="B259" s="10">
        <v>166.32599999999999</v>
      </c>
      <c r="D259" s="3">
        <v>25.3</v>
      </c>
      <c r="E259" s="3">
        <v>179.22470000000001</v>
      </c>
      <c r="G259" s="3">
        <v>25.3</v>
      </c>
      <c r="H259" s="3">
        <v>159.6516</v>
      </c>
      <c r="J259" s="3">
        <v>25.3</v>
      </c>
      <c r="K259" s="3">
        <v>133.3569</v>
      </c>
      <c r="M259" s="3">
        <v>25.3</v>
      </c>
      <c r="N259" s="3">
        <v>145.4417</v>
      </c>
      <c r="P259" s="3">
        <v>25.3</v>
      </c>
      <c r="Q259" s="3">
        <v>170.7637</v>
      </c>
      <c r="S259" s="3">
        <v>25.3</v>
      </c>
      <c r="T259" s="3">
        <v>118.7097</v>
      </c>
      <c r="V259" s="3">
        <v>25.3</v>
      </c>
      <c r="W259" s="3">
        <v>180.6789</v>
      </c>
      <c r="Y259" s="17">
        <v>25.3</v>
      </c>
      <c r="Z259" s="17">
        <v>164.8015</v>
      </c>
      <c r="AB259" s="3">
        <v>25.3</v>
      </c>
      <c r="AC259" s="3">
        <v>147.3425</v>
      </c>
      <c r="AE259" s="3">
        <v>25.3</v>
      </c>
      <c r="AF259" s="3">
        <v>89.257379999999998</v>
      </c>
      <c r="AH259" s="3">
        <v>25.3</v>
      </c>
      <c r="AI259" s="3">
        <v>121.1165</v>
      </c>
      <c r="AK259" s="3">
        <v>25.3</v>
      </c>
      <c r="AL259" s="3">
        <v>205.36179999999999</v>
      </c>
    </row>
    <row r="260" spans="1:38">
      <c r="A260" s="10">
        <v>25.4</v>
      </c>
      <c r="B260" s="10">
        <v>164.7046</v>
      </c>
      <c r="D260" s="3">
        <v>25.4</v>
      </c>
      <c r="E260" s="3">
        <v>177.6824</v>
      </c>
      <c r="G260" s="3">
        <v>25.4</v>
      </c>
      <c r="H260" s="3">
        <v>157.98820000000001</v>
      </c>
      <c r="J260" s="3">
        <v>25.4</v>
      </c>
      <c r="K260" s="3">
        <v>131.6858</v>
      </c>
      <c r="M260" s="3">
        <v>25.4</v>
      </c>
      <c r="N260" s="3">
        <v>143.63030000000001</v>
      </c>
      <c r="P260" s="3">
        <v>25.4</v>
      </c>
      <c r="Q260" s="3">
        <v>169.11779999999999</v>
      </c>
      <c r="S260" s="3">
        <v>25.4</v>
      </c>
      <c r="T260" s="3">
        <v>117.00020000000001</v>
      </c>
      <c r="V260" s="3">
        <v>25.4</v>
      </c>
      <c r="W260" s="3">
        <v>179.06540000000001</v>
      </c>
      <c r="Y260" s="17">
        <v>25.4</v>
      </c>
      <c r="Z260" s="17">
        <v>163.11080000000001</v>
      </c>
      <c r="AB260" s="3">
        <v>25.4</v>
      </c>
      <c r="AC260" s="3">
        <v>145.5633</v>
      </c>
      <c r="AE260" s="3">
        <v>25.4</v>
      </c>
      <c r="AF260" s="3">
        <v>87.421090000000007</v>
      </c>
      <c r="AH260" s="3">
        <v>25.4</v>
      </c>
      <c r="AI260" s="3">
        <v>119.498</v>
      </c>
      <c r="AK260" s="3">
        <v>25.4</v>
      </c>
      <c r="AL260" s="3">
        <v>203.81469999999999</v>
      </c>
    </row>
    <row r="261" spans="1:38">
      <c r="A261" s="10">
        <v>25.5</v>
      </c>
      <c r="B261" s="10">
        <v>163.0831</v>
      </c>
      <c r="D261" s="3">
        <v>25.5</v>
      </c>
      <c r="E261" s="3">
        <v>176.14</v>
      </c>
      <c r="G261" s="3">
        <v>25.5</v>
      </c>
      <c r="H261" s="3">
        <v>156.32480000000001</v>
      </c>
      <c r="J261" s="3">
        <v>25.5</v>
      </c>
      <c r="K261" s="3">
        <v>130.0147</v>
      </c>
      <c r="M261" s="3">
        <v>25.5</v>
      </c>
      <c r="N261" s="3">
        <v>141.81890000000001</v>
      </c>
      <c r="P261" s="3">
        <v>25.5</v>
      </c>
      <c r="Q261" s="3">
        <v>167.47190000000001</v>
      </c>
      <c r="S261" s="3">
        <v>25.5</v>
      </c>
      <c r="T261" s="3">
        <v>115.2906</v>
      </c>
      <c r="V261" s="3">
        <v>25.5</v>
      </c>
      <c r="W261" s="3">
        <v>177.45189999999999</v>
      </c>
      <c r="Y261" s="17">
        <v>25.5</v>
      </c>
      <c r="Z261" s="17">
        <v>161.42009999999999</v>
      </c>
      <c r="AB261" s="3">
        <v>25.5</v>
      </c>
      <c r="AC261" s="3">
        <v>143.7841</v>
      </c>
      <c r="AE261" s="3">
        <v>25.5</v>
      </c>
      <c r="AF261" s="3">
        <v>85.584810000000004</v>
      </c>
      <c r="AH261" s="3">
        <v>25.5</v>
      </c>
      <c r="AI261" s="3">
        <v>117.8794</v>
      </c>
      <c r="AK261" s="3">
        <v>25.5</v>
      </c>
      <c r="AL261" s="3">
        <v>202.26159999999999</v>
      </c>
    </row>
    <row r="262" spans="1:38">
      <c r="A262" s="10">
        <v>25.6</v>
      </c>
      <c r="B262" s="10">
        <v>161.4616</v>
      </c>
      <c r="D262" s="3">
        <v>25.6</v>
      </c>
      <c r="E262" s="3">
        <v>174.5977</v>
      </c>
      <c r="G262" s="3">
        <v>25.6</v>
      </c>
      <c r="H262" s="3">
        <v>154.66149999999999</v>
      </c>
      <c r="J262" s="3">
        <v>25.6</v>
      </c>
      <c r="K262" s="3">
        <v>128.34360000000001</v>
      </c>
      <c r="M262" s="3">
        <v>25.6</v>
      </c>
      <c r="N262" s="3">
        <v>140.0076</v>
      </c>
      <c r="P262" s="3">
        <v>25.6</v>
      </c>
      <c r="Q262" s="3">
        <v>165.82599999999999</v>
      </c>
      <c r="S262" s="3">
        <v>25.6</v>
      </c>
      <c r="T262" s="3">
        <v>113.58110000000001</v>
      </c>
      <c r="V262" s="3">
        <v>25.6</v>
      </c>
      <c r="W262" s="3">
        <v>175.83850000000001</v>
      </c>
      <c r="Y262" s="17">
        <v>25.6</v>
      </c>
      <c r="Z262" s="17">
        <v>159.7294</v>
      </c>
      <c r="AB262" s="3">
        <v>25.6</v>
      </c>
      <c r="AC262" s="3">
        <v>142.005</v>
      </c>
      <c r="AE262" s="3">
        <v>25.6</v>
      </c>
      <c r="AF262" s="3">
        <v>83.748530000000002</v>
      </c>
      <c r="AH262" s="3">
        <v>25.6</v>
      </c>
      <c r="AI262" s="3">
        <v>116.26090000000001</v>
      </c>
      <c r="AK262" s="3">
        <v>25.6</v>
      </c>
      <c r="AL262" s="3">
        <v>200.70240000000001</v>
      </c>
    </row>
    <row r="263" spans="1:38">
      <c r="A263" s="10">
        <v>25.7</v>
      </c>
      <c r="B263" s="10">
        <v>159.84020000000001</v>
      </c>
      <c r="D263" s="3">
        <v>25.7</v>
      </c>
      <c r="E263" s="3">
        <v>173.05529999999999</v>
      </c>
      <c r="G263" s="3">
        <v>25.7</v>
      </c>
      <c r="H263" s="3">
        <v>152.99809999999999</v>
      </c>
      <c r="J263" s="3">
        <v>25.7</v>
      </c>
      <c r="K263" s="3">
        <v>126.6725</v>
      </c>
      <c r="M263" s="3">
        <v>25.7</v>
      </c>
      <c r="N263" s="3">
        <v>138.1962</v>
      </c>
      <c r="P263" s="3">
        <v>25.7</v>
      </c>
      <c r="Q263" s="3">
        <v>164.18010000000001</v>
      </c>
      <c r="S263" s="3">
        <v>25.7</v>
      </c>
      <c r="T263" s="3">
        <v>111.8715</v>
      </c>
      <c r="V263" s="3">
        <v>25.7</v>
      </c>
      <c r="W263" s="3">
        <v>174.22499999999999</v>
      </c>
      <c r="Y263" s="17">
        <v>25.7</v>
      </c>
      <c r="Z263" s="17">
        <v>158.03880000000001</v>
      </c>
      <c r="AB263" s="3">
        <v>25.7</v>
      </c>
      <c r="AC263" s="3">
        <v>140.22579999999999</v>
      </c>
      <c r="AE263" s="3">
        <v>25.7</v>
      </c>
      <c r="AF263" s="3">
        <v>81.91225</v>
      </c>
      <c r="AH263" s="3">
        <v>25.7</v>
      </c>
      <c r="AI263" s="3">
        <v>114.64230000000001</v>
      </c>
      <c r="AK263" s="3">
        <v>25.7</v>
      </c>
      <c r="AL263" s="3">
        <v>199.1371</v>
      </c>
    </row>
    <row r="264" spans="1:38">
      <c r="A264" s="10">
        <v>25.8</v>
      </c>
      <c r="B264" s="10">
        <v>158.21870000000001</v>
      </c>
      <c r="D264" s="3">
        <v>25.8</v>
      </c>
      <c r="E264" s="3">
        <v>171.51300000000001</v>
      </c>
      <c r="G264" s="3">
        <v>25.8</v>
      </c>
      <c r="H264" s="3">
        <v>151.3347</v>
      </c>
      <c r="J264" s="3">
        <v>25.8</v>
      </c>
      <c r="K264" s="3">
        <v>125.00149999999999</v>
      </c>
      <c r="M264" s="3">
        <v>25.8</v>
      </c>
      <c r="N264" s="3">
        <v>136.38489999999999</v>
      </c>
      <c r="P264" s="3">
        <v>25.8</v>
      </c>
      <c r="Q264" s="3">
        <v>162.5342</v>
      </c>
      <c r="S264" s="3">
        <v>25.8</v>
      </c>
      <c r="T264" s="3">
        <v>110.16200000000001</v>
      </c>
      <c r="V264" s="3">
        <v>25.8</v>
      </c>
      <c r="W264" s="3">
        <v>172.61150000000001</v>
      </c>
      <c r="Y264" s="17">
        <v>25.8</v>
      </c>
      <c r="Z264" s="17">
        <v>156.34809999999999</v>
      </c>
      <c r="AB264" s="3">
        <v>25.8</v>
      </c>
      <c r="AC264" s="3">
        <v>138.44659999999999</v>
      </c>
      <c r="AE264" s="3">
        <v>25.8</v>
      </c>
      <c r="AF264" s="3">
        <v>80.082520000000002</v>
      </c>
      <c r="AH264" s="3">
        <v>25.8</v>
      </c>
      <c r="AI264" s="3">
        <v>113.02379999999999</v>
      </c>
      <c r="AK264" s="3">
        <v>25.8</v>
      </c>
      <c r="AL264" s="3">
        <v>197.56569999999999</v>
      </c>
    </row>
    <row r="265" spans="1:38">
      <c r="A265" s="10">
        <v>25.9</v>
      </c>
      <c r="B265" s="10">
        <v>156.59729999999999</v>
      </c>
      <c r="D265" s="3">
        <v>25.9</v>
      </c>
      <c r="E265" s="3">
        <v>169.97059999999999</v>
      </c>
      <c r="G265" s="3">
        <v>25.9</v>
      </c>
      <c r="H265" s="3">
        <v>149.6713</v>
      </c>
      <c r="J265" s="3">
        <v>25.9</v>
      </c>
      <c r="K265" s="3">
        <v>123.3304</v>
      </c>
      <c r="M265" s="3">
        <v>25.9</v>
      </c>
      <c r="N265" s="3">
        <v>134.5735</v>
      </c>
      <c r="P265" s="3">
        <v>25.9</v>
      </c>
      <c r="Q265" s="3">
        <v>160.88829999999999</v>
      </c>
      <c r="S265" s="3">
        <v>25.9</v>
      </c>
      <c r="T265" s="3">
        <v>108.4525</v>
      </c>
      <c r="V265" s="3">
        <v>25.9</v>
      </c>
      <c r="W265" s="3">
        <v>170.99799999999999</v>
      </c>
      <c r="Y265" s="17">
        <v>25.9</v>
      </c>
      <c r="Z265" s="17">
        <v>154.6574</v>
      </c>
      <c r="AB265" s="3">
        <v>25.9</v>
      </c>
      <c r="AC265" s="3">
        <v>136.66739999999999</v>
      </c>
      <c r="AE265" s="3">
        <v>25.9</v>
      </c>
      <c r="AF265" s="3">
        <v>78.29871</v>
      </c>
      <c r="AH265" s="3">
        <v>25.9</v>
      </c>
      <c r="AI265" s="3">
        <v>111.40519999999999</v>
      </c>
      <c r="AK265" s="3">
        <v>25.9</v>
      </c>
      <c r="AL265" s="3">
        <v>195.98820000000001</v>
      </c>
    </row>
    <row r="266" spans="1:38">
      <c r="A266" s="10">
        <v>26</v>
      </c>
      <c r="B266" s="10">
        <v>154.97579999999999</v>
      </c>
      <c r="D266" s="3">
        <v>26</v>
      </c>
      <c r="E266" s="3">
        <v>168.42830000000001</v>
      </c>
      <c r="G266" s="3">
        <v>26</v>
      </c>
      <c r="H266" s="3">
        <v>148.00790000000001</v>
      </c>
      <c r="J266" s="3">
        <v>26</v>
      </c>
      <c r="K266" s="3">
        <v>121.6593</v>
      </c>
      <c r="M266" s="3">
        <v>26</v>
      </c>
      <c r="N266" s="3">
        <v>132.7621</v>
      </c>
      <c r="P266" s="3">
        <v>26</v>
      </c>
      <c r="Q266" s="3">
        <v>159.2424</v>
      </c>
      <c r="S266" s="3">
        <v>26</v>
      </c>
      <c r="T266" s="3">
        <v>106.74290000000001</v>
      </c>
      <c r="V266" s="3">
        <v>26</v>
      </c>
      <c r="W266" s="3">
        <v>169.3845</v>
      </c>
      <c r="Y266" s="17">
        <v>26</v>
      </c>
      <c r="Z266" s="17">
        <v>152.9667</v>
      </c>
      <c r="AB266" s="3">
        <v>26</v>
      </c>
      <c r="AC266" s="3">
        <v>134.88829999999999</v>
      </c>
      <c r="AE266" s="3">
        <v>26</v>
      </c>
      <c r="AF266" s="3">
        <v>76.567359999999994</v>
      </c>
      <c r="AH266" s="3">
        <v>26</v>
      </c>
      <c r="AI266" s="3">
        <v>109.7867</v>
      </c>
      <c r="AK266" s="3">
        <v>26</v>
      </c>
      <c r="AL266" s="3">
        <v>194.40450000000001</v>
      </c>
    </row>
    <row r="267" spans="1:38">
      <c r="A267" s="10">
        <v>26.1</v>
      </c>
      <c r="B267" s="10">
        <v>153.35429999999999</v>
      </c>
      <c r="D267" s="3">
        <v>26.1</v>
      </c>
      <c r="E267" s="3">
        <v>166.88589999999999</v>
      </c>
      <c r="G267" s="3">
        <v>26.1</v>
      </c>
      <c r="H267" s="3">
        <v>146.34460000000001</v>
      </c>
      <c r="J267" s="3">
        <v>26.1</v>
      </c>
      <c r="K267" s="3">
        <v>119.98820000000001</v>
      </c>
      <c r="M267" s="3">
        <v>26.1</v>
      </c>
      <c r="N267" s="3">
        <v>130.95079999999999</v>
      </c>
      <c r="P267" s="3">
        <v>26.1</v>
      </c>
      <c r="Q267" s="3">
        <v>157.59649999999999</v>
      </c>
      <c r="S267" s="3">
        <v>26.1</v>
      </c>
      <c r="T267" s="3">
        <v>105.0334</v>
      </c>
      <c r="V267" s="3">
        <v>26.1</v>
      </c>
      <c r="W267" s="3">
        <v>167.77109999999999</v>
      </c>
      <c r="Y267" s="17">
        <v>26.1</v>
      </c>
      <c r="Z267" s="17">
        <v>151.27600000000001</v>
      </c>
      <c r="AB267" s="3">
        <v>26.1</v>
      </c>
      <c r="AC267" s="3">
        <v>133.10910000000001</v>
      </c>
      <c r="AE267" s="3">
        <v>26.1</v>
      </c>
      <c r="AF267" s="3">
        <v>74.888469999999998</v>
      </c>
      <c r="AH267" s="3">
        <v>26.1</v>
      </c>
      <c r="AI267" s="3">
        <v>108.1681</v>
      </c>
      <c r="AK267" s="3">
        <v>26.1</v>
      </c>
      <c r="AL267" s="3">
        <v>192.81479999999999</v>
      </c>
    </row>
    <row r="268" spans="1:38">
      <c r="A268" s="10">
        <v>26.2</v>
      </c>
      <c r="B268" s="10">
        <v>151.7329</v>
      </c>
      <c r="D268" s="3">
        <v>26.2</v>
      </c>
      <c r="E268" s="3">
        <v>165.34360000000001</v>
      </c>
      <c r="G268" s="3">
        <v>26.2</v>
      </c>
      <c r="H268" s="3">
        <v>144.68119999999999</v>
      </c>
      <c r="J268" s="3">
        <v>26.2</v>
      </c>
      <c r="K268" s="3">
        <v>118.3171</v>
      </c>
      <c r="M268" s="3">
        <v>26.2</v>
      </c>
      <c r="N268" s="3">
        <v>129.13939999999999</v>
      </c>
      <c r="P268" s="3">
        <v>26.2</v>
      </c>
      <c r="Q268" s="3">
        <v>155.95060000000001</v>
      </c>
      <c r="S268" s="3">
        <v>26.2</v>
      </c>
      <c r="T268" s="3">
        <v>103.32389999999999</v>
      </c>
      <c r="V268" s="3">
        <v>26.2</v>
      </c>
      <c r="W268" s="3">
        <v>166.1576</v>
      </c>
      <c r="Y268" s="17">
        <v>26.2</v>
      </c>
      <c r="Z268" s="17">
        <v>149.58529999999999</v>
      </c>
      <c r="AB268" s="3">
        <v>26.2</v>
      </c>
      <c r="AC268" s="3">
        <v>131.32990000000001</v>
      </c>
      <c r="AE268" s="3">
        <v>26.2</v>
      </c>
      <c r="AF268" s="3">
        <v>73.262050000000002</v>
      </c>
      <c r="AH268" s="3">
        <v>26.2</v>
      </c>
      <c r="AI268" s="3">
        <v>106.5496</v>
      </c>
      <c r="AK268" s="3">
        <v>26.2</v>
      </c>
      <c r="AL268" s="3">
        <v>191.21899999999999</v>
      </c>
    </row>
    <row r="269" spans="1:38">
      <c r="A269" s="10">
        <v>26.3</v>
      </c>
      <c r="B269" s="10">
        <v>150.1114</v>
      </c>
      <c r="D269" s="3">
        <v>26.3</v>
      </c>
      <c r="E269" s="3">
        <v>163.80119999999999</v>
      </c>
      <c r="G269" s="3">
        <v>26.3</v>
      </c>
      <c r="H269" s="3">
        <v>143.01779999999999</v>
      </c>
      <c r="J269" s="3">
        <v>26.3</v>
      </c>
      <c r="K269" s="3">
        <v>116.646</v>
      </c>
      <c r="M269" s="3">
        <v>26.3</v>
      </c>
      <c r="N269" s="3">
        <v>127.32810000000001</v>
      </c>
      <c r="P269" s="3">
        <v>26.3</v>
      </c>
      <c r="Q269" s="3">
        <v>154.3047</v>
      </c>
      <c r="S269" s="3">
        <v>26.3</v>
      </c>
      <c r="T269" s="3">
        <v>101.6143</v>
      </c>
      <c r="V269" s="3">
        <v>26.3</v>
      </c>
      <c r="W269" s="3">
        <v>164.54409999999999</v>
      </c>
      <c r="Y269" s="17">
        <v>26.3</v>
      </c>
      <c r="Z269" s="17">
        <v>147.8946</v>
      </c>
      <c r="AB269" s="3">
        <v>26.3</v>
      </c>
      <c r="AC269" s="3">
        <v>129.55080000000001</v>
      </c>
      <c r="AE269" s="3">
        <v>26.3</v>
      </c>
      <c r="AF269" s="3">
        <v>71.688090000000003</v>
      </c>
      <c r="AH269" s="3">
        <v>26.3</v>
      </c>
      <c r="AI269" s="3">
        <v>104.931</v>
      </c>
      <c r="AK269" s="3">
        <v>26.3</v>
      </c>
      <c r="AL269" s="3">
        <v>189.61709999999999</v>
      </c>
    </row>
    <row r="270" spans="1:38">
      <c r="A270" s="10">
        <v>26.4</v>
      </c>
      <c r="B270" s="10">
        <v>148.48990000000001</v>
      </c>
      <c r="D270" s="3">
        <v>26.4</v>
      </c>
      <c r="E270" s="3">
        <v>162.25890000000001</v>
      </c>
      <c r="G270" s="3">
        <v>26.4</v>
      </c>
      <c r="H270" s="3">
        <v>141.3544</v>
      </c>
      <c r="J270" s="3">
        <v>26.4</v>
      </c>
      <c r="K270" s="3">
        <v>114.97490000000001</v>
      </c>
      <c r="M270" s="3">
        <v>26.4</v>
      </c>
      <c r="N270" s="3">
        <v>125.5167</v>
      </c>
      <c r="P270" s="3">
        <v>26.4</v>
      </c>
      <c r="Q270" s="3">
        <v>152.65880000000001</v>
      </c>
      <c r="S270" s="3">
        <v>26.4</v>
      </c>
      <c r="T270" s="3">
        <v>99.904790000000006</v>
      </c>
      <c r="V270" s="3">
        <v>26.4</v>
      </c>
      <c r="W270" s="3">
        <v>162.9306</v>
      </c>
      <c r="Y270" s="17">
        <v>26.4</v>
      </c>
      <c r="Z270" s="17">
        <v>146.2039</v>
      </c>
      <c r="AB270" s="3">
        <v>26.4</v>
      </c>
      <c r="AC270" s="3">
        <v>127.77160000000001</v>
      </c>
      <c r="AE270" s="3">
        <v>26.4</v>
      </c>
      <c r="AF270" s="3">
        <v>70.166600000000003</v>
      </c>
      <c r="AH270" s="3">
        <v>26.4</v>
      </c>
      <c r="AI270" s="3">
        <v>103.3125</v>
      </c>
      <c r="AK270" s="3">
        <v>26.4</v>
      </c>
      <c r="AL270" s="3">
        <v>188.00899999999999</v>
      </c>
    </row>
    <row r="271" spans="1:38">
      <c r="A271" s="10">
        <v>26.5</v>
      </c>
      <c r="B271" s="10">
        <v>146.86850000000001</v>
      </c>
      <c r="D271" s="3">
        <v>26.5</v>
      </c>
      <c r="E271" s="3">
        <v>160.7165</v>
      </c>
      <c r="G271" s="3">
        <v>26.5</v>
      </c>
      <c r="H271" s="3">
        <v>139.69110000000001</v>
      </c>
      <c r="J271" s="3">
        <v>26.5</v>
      </c>
      <c r="K271" s="3">
        <v>113.3038</v>
      </c>
      <c r="M271" s="3">
        <v>26.5</v>
      </c>
      <c r="N271" s="3">
        <v>123.70529999999999</v>
      </c>
      <c r="P271" s="3">
        <v>26.5</v>
      </c>
      <c r="Q271" s="3">
        <v>151.0129</v>
      </c>
      <c r="S271" s="3">
        <v>26.5</v>
      </c>
      <c r="T271" s="3">
        <v>98.195250000000001</v>
      </c>
      <c r="V271" s="3">
        <v>26.5</v>
      </c>
      <c r="W271" s="3">
        <v>161.31710000000001</v>
      </c>
      <c r="Y271" s="17">
        <v>26.5</v>
      </c>
      <c r="Z271" s="17">
        <v>144.51320000000001</v>
      </c>
      <c r="AB271" s="3">
        <v>26.5</v>
      </c>
      <c r="AC271" s="3">
        <v>125.9924</v>
      </c>
      <c r="AE271" s="3">
        <v>26.5</v>
      </c>
      <c r="AF271" s="3">
        <v>68.697569999999999</v>
      </c>
      <c r="AH271" s="3">
        <v>26.5</v>
      </c>
      <c r="AI271" s="3">
        <v>101.6939</v>
      </c>
      <c r="AK271" s="3">
        <v>26.5</v>
      </c>
      <c r="AL271" s="3">
        <v>186.39490000000001</v>
      </c>
    </row>
    <row r="272" spans="1:38">
      <c r="A272" s="10">
        <v>26.6</v>
      </c>
      <c r="B272" s="10">
        <v>145.24700000000001</v>
      </c>
      <c r="D272" s="3">
        <v>26.6</v>
      </c>
      <c r="E272" s="3">
        <v>159.17420000000001</v>
      </c>
      <c r="G272" s="3">
        <v>26.6</v>
      </c>
      <c r="H272" s="3">
        <v>138.02770000000001</v>
      </c>
      <c r="J272" s="3">
        <v>26.6</v>
      </c>
      <c r="K272" s="3">
        <v>111.6327</v>
      </c>
      <c r="M272" s="3">
        <v>26.6</v>
      </c>
      <c r="N272" s="3">
        <v>121.89400000000001</v>
      </c>
      <c r="P272" s="3">
        <v>26.6</v>
      </c>
      <c r="Q272" s="3">
        <v>149.36699999999999</v>
      </c>
      <c r="S272" s="3">
        <v>26.6</v>
      </c>
      <c r="T272" s="3">
        <v>96.486630000000005</v>
      </c>
      <c r="V272" s="3">
        <v>26.6</v>
      </c>
      <c r="W272" s="3">
        <v>159.7037</v>
      </c>
      <c r="Y272" s="17">
        <v>26.6</v>
      </c>
      <c r="Z272" s="17">
        <v>142.82259999999999</v>
      </c>
      <c r="AB272" s="3">
        <v>26.6</v>
      </c>
      <c r="AC272" s="3">
        <v>124.2133</v>
      </c>
      <c r="AE272" s="3">
        <v>26.6</v>
      </c>
      <c r="AF272" s="3">
        <v>67.281009999999995</v>
      </c>
      <c r="AH272" s="3">
        <v>26.6</v>
      </c>
      <c r="AI272" s="3">
        <v>100.0754</v>
      </c>
      <c r="AK272" s="3">
        <v>26.6</v>
      </c>
      <c r="AL272" s="3">
        <v>184.7747</v>
      </c>
    </row>
    <row r="273" spans="1:38">
      <c r="A273" s="10">
        <v>26.7</v>
      </c>
      <c r="B273" s="10">
        <v>143.62549999999999</v>
      </c>
      <c r="D273" s="3">
        <v>26.7</v>
      </c>
      <c r="E273" s="3">
        <v>157.6318</v>
      </c>
      <c r="G273" s="3">
        <v>26.7</v>
      </c>
      <c r="H273" s="3">
        <v>136.36429999999999</v>
      </c>
      <c r="J273" s="3">
        <v>26.7</v>
      </c>
      <c r="K273" s="3">
        <v>109.96169999999999</v>
      </c>
      <c r="M273" s="3">
        <v>26.7</v>
      </c>
      <c r="N273" s="3">
        <v>120.0826</v>
      </c>
      <c r="P273" s="3">
        <v>26.7</v>
      </c>
      <c r="Q273" s="3">
        <v>147.72110000000001</v>
      </c>
      <c r="S273" s="3">
        <v>26.7</v>
      </c>
      <c r="T273" s="3">
        <v>94.808999999999997</v>
      </c>
      <c r="V273" s="3">
        <v>26.7</v>
      </c>
      <c r="W273" s="3">
        <v>158.09020000000001</v>
      </c>
      <c r="Y273" s="17">
        <v>26.7</v>
      </c>
      <c r="Z273" s="17">
        <v>141.1319</v>
      </c>
      <c r="AB273" s="3">
        <v>26.7</v>
      </c>
      <c r="AC273" s="3">
        <v>122.4341</v>
      </c>
      <c r="AE273" s="3">
        <v>26.7</v>
      </c>
      <c r="AF273" s="3">
        <v>65.916920000000005</v>
      </c>
      <c r="AH273" s="3">
        <v>26.7</v>
      </c>
      <c r="AI273" s="3">
        <v>98.456829999999997</v>
      </c>
      <c r="AK273" s="3">
        <v>26.7</v>
      </c>
      <c r="AL273" s="3">
        <v>183.14830000000001</v>
      </c>
    </row>
    <row r="274" spans="1:38">
      <c r="A274" s="10">
        <v>26.8</v>
      </c>
      <c r="B274" s="10">
        <v>142.00409999999999</v>
      </c>
      <c r="D274" s="3">
        <v>26.8</v>
      </c>
      <c r="E274" s="3">
        <v>156.08949999999999</v>
      </c>
      <c r="G274" s="3">
        <v>26.8</v>
      </c>
      <c r="H274" s="3">
        <v>134.70089999999999</v>
      </c>
      <c r="J274" s="3">
        <v>26.8</v>
      </c>
      <c r="K274" s="3">
        <v>108.2906</v>
      </c>
      <c r="M274" s="3">
        <v>26.8</v>
      </c>
      <c r="N274" s="3">
        <v>118.27119999999999</v>
      </c>
      <c r="P274" s="3">
        <v>26.8</v>
      </c>
      <c r="Q274" s="3">
        <v>146.0752</v>
      </c>
      <c r="S274" s="3">
        <v>26.8</v>
      </c>
      <c r="T274" s="3">
        <v>93.176969999999997</v>
      </c>
      <c r="V274" s="3">
        <v>26.8</v>
      </c>
      <c r="W274" s="3">
        <v>156.47669999999999</v>
      </c>
      <c r="Y274" s="17">
        <v>26.8</v>
      </c>
      <c r="Z274" s="17">
        <v>139.44120000000001</v>
      </c>
      <c r="AB274" s="3">
        <v>26.8</v>
      </c>
      <c r="AC274" s="3">
        <v>120.6549</v>
      </c>
      <c r="AE274" s="3">
        <v>26.8</v>
      </c>
      <c r="AF274" s="3">
        <v>64.605289999999997</v>
      </c>
      <c r="AH274" s="3">
        <v>26.8</v>
      </c>
      <c r="AI274" s="3">
        <v>96.838279999999997</v>
      </c>
      <c r="AK274" s="3">
        <v>26.8</v>
      </c>
      <c r="AL274" s="3">
        <v>181.51589999999999</v>
      </c>
    </row>
    <row r="275" spans="1:38">
      <c r="A275" s="10">
        <v>26.9</v>
      </c>
      <c r="B275" s="10">
        <v>140.3826</v>
      </c>
      <c r="D275" s="3">
        <v>26.9</v>
      </c>
      <c r="E275" s="3">
        <v>154.5471</v>
      </c>
      <c r="G275" s="3">
        <v>26.9</v>
      </c>
      <c r="H275" s="3">
        <v>133.0376</v>
      </c>
      <c r="J275" s="3">
        <v>26.9</v>
      </c>
      <c r="K275" s="3">
        <v>106.6195</v>
      </c>
      <c r="M275" s="3">
        <v>26.9</v>
      </c>
      <c r="N275" s="3">
        <v>116.4599</v>
      </c>
      <c r="P275" s="3">
        <v>26.9</v>
      </c>
      <c r="Q275" s="3">
        <v>144.42930000000001</v>
      </c>
      <c r="S275" s="3">
        <v>26.9</v>
      </c>
      <c r="T275" s="3">
        <v>91.590519999999998</v>
      </c>
      <c r="V275" s="3">
        <v>26.9</v>
      </c>
      <c r="W275" s="3">
        <v>154.86320000000001</v>
      </c>
      <c r="Y275" s="17">
        <v>26.9</v>
      </c>
      <c r="Z275" s="17">
        <v>137.75049999999999</v>
      </c>
      <c r="AB275" s="3">
        <v>26.9</v>
      </c>
      <c r="AC275" s="3">
        <v>118.8758</v>
      </c>
      <c r="AE275" s="3">
        <v>26.9</v>
      </c>
      <c r="AF275" s="3">
        <v>63.346119999999999</v>
      </c>
      <c r="AH275" s="3">
        <v>26.9</v>
      </c>
      <c r="AI275" s="3">
        <v>95.219729999999998</v>
      </c>
      <c r="AK275" s="3">
        <v>26.9</v>
      </c>
      <c r="AL275" s="3">
        <v>179.87729999999999</v>
      </c>
    </row>
    <row r="276" spans="1:38">
      <c r="A276" s="10">
        <v>27</v>
      </c>
      <c r="B276" s="10">
        <v>138.7612</v>
      </c>
      <c r="D276" s="3">
        <v>27</v>
      </c>
      <c r="E276" s="3">
        <v>153.00479999999999</v>
      </c>
      <c r="G276" s="3">
        <v>27</v>
      </c>
      <c r="H276" s="3">
        <v>131.3742</v>
      </c>
      <c r="J276" s="3">
        <v>27</v>
      </c>
      <c r="K276" s="3">
        <v>104.94840000000001</v>
      </c>
      <c r="M276" s="3">
        <v>27</v>
      </c>
      <c r="N276" s="3">
        <v>114.6485</v>
      </c>
      <c r="P276" s="3">
        <v>27</v>
      </c>
      <c r="Q276" s="3">
        <v>142.7834</v>
      </c>
      <c r="S276" s="3">
        <v>27</v>
      </c>
      <c r="T276" s="3">
        <v>90.04965</v>
      </c>
      <c r="V276" s="3">
        <v>27</v>
      </c>
      <c r="W276" s="3">
        <v>153.24979999999999</v>
      </c>
      <c r="Y276" s="17">
        <v>27</v>
      </c>
      <c r="Z276" s="17">
        <v>136.0598</v>
      </c>
      <c r="AB276" s="3">
        <v>27</v>
      </c>
      <c r="AC276" s="3">
        <v>117.0966</v>
      </c>
      <c r="AE276" s="3">
        <v>27</v>
      </c>
      <c r="AF276" s="3">
        <v>62.139420000000001</v>
      </c>
      <c r="AH276" s="3">
        <v>27</v>
      </c>
      <c r="AI276" s="3">
        <v>93.601179999999999</v>
      </c>
      <c r="AK276" s="3">
        <v>27</v>
      </c>
      <c r="AL276" s="3">
        <v>178.23269999999999</v>
      </c>
    </row>
    <row r="277" spans="1:38">
      <c r="A277" s="10">
        <v>27.1</v>
      </c>
      <c r="B277" s="10">
        <v>137.1397</v>
      </c>
      <c r="D277" s="3">
        <v>27.1</v>
      </c>
      <c r="E277" s="3">
        <v>151.4624</v>
      </c>
      <c r="G277" s="3">
        <v>27.1</v>
      </c>
      <c r="H277" s="3">
        <v>129.71080000000001</v>
      </c>
      <c r="J277" s="3">
        <v>27.1</v>
      </c>
      <c r="K277" s="3">
        <v>103.2773</v>
      </c>
      <c r="M277" s="3">
        <v>27.1</v>
      </c>
      <c r="N277" s="3">
        <v>112.8372</v>
      </c>
      <c r="P277" s="3">
        <v>27.1</v>
      </c>
      <c r="Q277" s="3">
        <v>141.13749999999999</v>
      </c>
      <c r="S277" s="3">
        <v>27.1</v>
      </c>
      <c r="T277" s="3">
        <v>88.554379999999995</v>
      </c>
      <c r="V277" s="3">
        <v>27.1</v>
      </c>
      <c r="W277" s="3">
        <v>151.63630000000001</v>
      </c>
      <c r="Y277" s="17">
        <v>27.1</v>
      </c>
      <c r="Z277" s="17">
        <v>134.3691</v>
      </c>
      <c r="AB277" s="3">
        <v>27.1</v>
      </c>
      <c r="AC277" s="3">
        <v>115.31740000000001</v>
      </c>
      <c r="AE277" s="3">
        <v>27.1</v>
      </c>
      <c r="AF277" s="3">
        <v>60.985190000000003</v>
      </c>
      <c r="AH277" s="3">
        <v>27.1</v>
      </c>
      <c r="AI277" s="3">
        <v>91.98263</v>
      </c>
      <c r="AK277" s="3">
        <v>27.1</v>
      </c>
      <c r="AL277" s="3">
        <v>176.58189999999999</v>
      </c>
    </row>
    <row r="278" spans="1:38">
      <c r="A278" s="10">
        <v>27.2</v>
      </c>
      <c r="B278" s="10">
        <v>135.51820000000001</v>
      </c>
      <c r="D278" s="3">
        <v>27.2</v>
      </c>
      <c r="E278" s="3">
        <v>149.92009999999999</v>
      </c>
      <c r="G278" s="3">
        <v>27.2</v>
      </c>
      <c r="H278" s="3">
        <v>128.04740000000001</v>
      </c>
      <c r="J278" s="3">
        <v>27.2</v>
      </c>
      <c r="K278" s="3">
        <v>101.6062</v>
      </c>
      <c r="M278" s="3">
        <v>27.2</v>
      </c>
      <c r="N278" s="3">
        <v>111.0258</v>
      </c>
      <c r="P278" s="3">
        <v>27.2</v>
      </c>
      <c r="Q278" s="3">
        <v>139.49160000000001</v>
      </c>
      <c r="S278" s="3">
        <v>27.2</v>
      </c>
      <c r="T278" s="3">
        <v>87.104690000000005</v>
      </c>
      <c r="V278" s="3">
        <v>27.2</v>
      </c>
      <c r="W278" s="3">
        <v>150.02279999999999</v>
      </c>
      <c r="Y278" s="17">
        <v>27.2</v>
      </c>
      <c r="Z278" s="17">
        <v>132.67840000000001</v>
      </c>
      <c r="AB278" s="3">
        <v>27.2</v>
      </c>
      <c r="AC278" s="3">
        <v>113.53830000000001</v>
      </c>
      <c r="AE278" s="3">
        <v>27.2</v>
      </c>
      <c r="AF278" s="3">
        <v>59.883420000000001</v>
      </c>
      <c r="AH278" s="3">
        <v>27.2</v>
      </c>
      <c r="AI278" s="3">
        <v>90.364080000000001</v>
      </c>
      <c r="AK278" s="3">
        <v>27.2</v>
      </c>
      <c r="AL278" s="3">
        <v>174.92509999999999</v>
      </c>
    </row>
    <row r="279" spans="1:38">
      <c r="A279" s="10">
        <v>27.3</v>
      </c>
      <c r="B279" s="10">
        <v>133.89680000000001</v>
      </c>
      <c r="D279" s="3">
        <v>27.3</v>
      </c>
      <c r="E279" s="3">
        <v>148.3777</v>
      </c>
      <c r="G279" s="3">
        <v>27.3</v>
      </c>
      <c r="H279" s="3">
        <v>126.3841</v>
      </c>
      <c r="J279" s="3">
        <v>27.3</v>
      </c>
      <c r="K279" s="3">
        <v>99.935119999999998</v>
      </c>
      <c r="M279" s="3">
        <v>27.3</v>
      </c>
      <c r="N279" s="3">
        <v>109.2144</v>
      </c>
      <c r="P279" s="3">
        <v>27.3</v>
      </c>
      <c r="Q279" s="3">
        <v>137.84569999999999</v>
      </c>
      <c r="S279" s="3">
        <v>27.3</v>
      </c>
      <c r="T279" s="3">
        <v>85.700590000000005</v>
      </c>
      <c r="V279" s="3">
        <v>27.3</v>
      </c>
      <c r="W279" s="3">
        <v>148.4093</v>
      </c>
      <c r="Y279" s="17">
        <v>27.3</v>
      </c>
      <c r="Z279" s="17">
        <v>130.98769999999999</v>
      </c>
      <c r="AB279" s="3">
        <v>27.3</v>
      </c>
      <c r="AC279" s="3">
        <v>111.7591</v>
      </c>
      <c r="AE279" s="3">
        <v>27.3</v>
      </c>
      <c r="AF279" s="3">
        <v>58.834119999999999</v>
      </c>
      <c r="AH279" s="3">
        <v>27.3</v>
      </c>
      <c r="AI279" s="3">
        <v>88.745530000000002</v>
      </c>
      <c r="AK279" s="3">
        <v>27.3</v>
      </c>
      <c r="AL279" s="3">
        <v>173.2621</v>
      </c>
    </row>
    <row r="280" spans="1:38">
      <c r="A280" s="10">
        <v>27.4</v>
      </c>
      <c r="B280" s="10">
        <v>132.27529999999999</v>
      </c>
      <c r="D280" s="3">
        <v>27.4</v>
      </c>
      <c r="E280" s="3">
        <v>146.83539999999999</v>
      </c>
      <c r="G280" s="3">
        <v>27.4</v>
      </c>
      <c r="H280" s="3">
        <v>124.72069999999999</v>
      </c>
      <c r="J280" s="3">
        <v>27.4</v>
      </c>
      <c r="K280" s="3">
        <v>98.264030000000005</v>
      </c>
      <c r="M280" s="3">
        <v>27.4</v>
      </c>
      <c r="N280" s="3">
        <v>107.40309999999999</v>
      </c>
      <c r="P280" s="3">
        <v>27.4</v>
      </c>
      <c r="Q280" s="3">
        <v>136.19980000000001</v>
      </c>
      <c r="S280" s="3">
        <v>27.4</v>
      </c>
      <c r="T280" s="3">
        <v>84.342079999999996</v>
      </c>
      <c r="V280" s="3">
        <v>27.4</v>
      </c>
      <c r="W280" s="3">
        <v>146.79580000000001</v>
      </c>
      <c r="Y280" s="17">
        <v>27.4</v>
      </c>
      <c r="Z280" s="17">
        <v>129.297</v>
      </c>
      <c r="AB280" s="3">
        <v>27.4</v>
      </c>
      <c r="AC280" s="3">
        <v>109.9799</v>
      </c>
      <c r="AE280" s="3">
        <v>27.4</v>
      </c>
      <c r="AF280" s="3">
        <v>57.83728</v>
      </c>
      <c r="AH280" s="3">
        <v>27.4</v>
      </c>
      <c r="AI280" s="3">
        <v>87.126980000000003</v>
      </c>
      <c r="AK280" s="3">
        <v>27.4</v>
      </c>
      <c r="AL280" s="3">
        <v>171.59299999999999</v>
      </c>
    </row>
    <row r="281" spans="1:38">
      <c r="A281" s="10">
        <v>27.5</v>
      </c>
      <c r="B281" s="10">
        <v>130.65379999999999</v>
      </c>
      <c r="D281" s="3">
        <v>27.5</v>
      </c>
      <c r="E281" s="3">
        <v>145.29300000000001</v>
      </c>
      <c r="G281" s="3">
        <v>27.5</v>
      </c>
      <c r="H281" s="3">
        <v>123.0573</v>
      </c>
      <c r="J281" s="3">
        <v>27.5</v>
      </c>
      <c r="K281" s="3">
        <v>96.600459999999998</v>
      </c>
      <c r="M281" s="3">
        <v>27.5</v>
      </c>
      <c r="N281" s="3">
        <v>105.5917</v>
      </c>
      <c r="P281" s="3">
        <v>27.5</v>
      </c>
      <c r="Q281" s="3">
        <v>134.5538</v>
      </c>
      <c r="S281" s="3">
        <v>27.5</v>
      </c>
      <c r="T281" s="3">
        <v>83.029160000000005</v>
      </c>
      <c r="V281" s="3">
        <v>27.5</v>
      </c>
      <c r="W281" s="3">
        <v>145.1824</v>
      </c>
      <c r="Y281" s="17">
        <v>27.5</v>
      </c>
      <c r="Z281" s="17">
        <v>127.60639999999999</v>
      </c>
      <c r="AB281" s="3">
        <v>27.5</v>
      </c>
      <c r="AC281" s="3">
        <v>108.2008</v>
      </c>
      <c r="AE281" s="3">
        <v>27.5</v>
      </c>
      <c r="AF281" s="3">
        <v>56.892899999999997</v>
      </c>
      <c r="AH281" s="3">
        <v>27.5</v>
      </c>
      <c r="AI281" s="3">
        <v>85.508420000000001</v>
      </c>
      <c r="AK281" s="3">
        <v>27.5</v>
      </c>
      <c r="AL281" s="3">
        <v>169.9179</v>
      </c>
    </row>
    <row r="282" spans="1:38">
      <c r="A282" s="10">
        <v>27.6</v>
      </c>
      <c r="B282" s="10">
        <v>129.0324</v>
      </c>
      <c r="D282" s="3">
        <v>27.6</v>
      </c>
      <c r="E282" s="3">
        <v>143.75069999999999</v>
      </c>
      <c r="G282" s="3">
        <v>27.6</v>
      </c>
      <c r="H282" s="3">
        <v>121.3939</v>
      </c>
      <c r="J282" s="3">
        <v>27.6</v>
      </c>
      <c r="K282" s="3">
        <v>94.975319999999996</v>
      </c>
      <c r="M282" s="3">
        <v>27.6</v>
      </c>
      <c r="N282" s="3">
        <v>103.7932</v>
      </c>
      <c r="P282" s="3">
        <v>27.6</v>
      </c>
      <c r="Q282" s="3">
        <v>132.90790000000001</v>
      </c>
      <c r="S282" s="3">
        <v>27.6</v>
      </c>
      <c r="T282" s="3">
        <v>81.76182</v>
      </c>
      <c r="V282" s="3">
        <v>27.6</v>
      </c>
      <c r="W282" s="3">
        <v>143.56890000000001</v>
      </c>
      <c r="Y282" s="17">
        <v>27.6</v>
      </c>
      <c r="Z282" s="17">
        <v>125.9157</v>
      </c>
      <c r="AB282" s="3">
        <v>27.6</v>
      </c>
      <c r="AC282" s="3">
        <v>106.4216</v>
      </c>
      <c r="AE282" s="3">
        <v>27.6</v>
      </c>
      <c r="AF282" s="3">
        <v>56.000999999999998</v>
      </c>
      <c r="AH282" s="3">
        <v>27.6</v>
      </c>
      <c r="AI282" s="3">
        <v>83.889870000000002</v>
      </c>
      <c r="AK282" s="3">
        <v>27.6</v>
      </c>
      <c r="AL282" s="3">
        <v>168.23660000000001</v>
      </c>
    </row>
    <row r="283" spans="1:38">
      <c r="A283" s="10">
        <v>27.7</v>
      </c>
      <c r="B283" s="10">
        <v>127.4109</v>
      </c>
      <c r="D283" s="3">
        <v>27.7</v>
      </c>
      <c r="E283" s="3">
        <v>142.20830000000001</v>
      </c>
      <c r="G283" s="3">
        <v>27.7</v>
      </c>
      <c r="H283" s="3">
        <v>119.7306</v>
      </c>
      <c r="J283" s="3">
        <v>27.7</v>
      </c>
      <c r="K283" s="3">
        <v>93.391970000000001</v>
      </c>
      <c r="M283" s="3">
        <v>27.7</v>
      </c>
      <c r="N283" s="3">
        <v>102.0342</v>
      </c>
      <c r="P283" s="3">
        <v>27.7</v>
      </c>
      <c r="Q283" s="3">
        <v>131.262</v>
      </c>
      <c r="S283" s="3">
        <v>27.7</v>
      </c>
      <c r="T283" s="3">
        <v>80.54007</v>
      </c>
      <c r="V283" s="3">
        <v>27.7</v>
      </c>
      <c r="W283" s="3">
        <v>141.9554</v>
      </c>
      <c r="Y283" s="17">
        <v>27.7</v>
      </c>
      <c r="Z283" s="17">
        <v>124.22499999999999</v>
      </c>
      <c r="AB283" s="3">
        <v>27.7</v>
      </c>
      <c r="AC283" s="3">
        <v>104.64239999999999</v>
      </c>
      <c r="AE283" s="3">
        <v>27.7</v>
      </c>
      <c r="AF283" s="3">
        <v>55.161549999999998</v>
      </c>
      <c r="AH283" s="3">
        <v>27.7</v>
      </c>
      <c r="AI283" s="3">
        <v>82.271320000000003</v>
      </c>
      <c r="AK283" s="3">
        <v>27.7</v>
      </c>
      <c r="AL283" s="3">
        <v>166.54929999999999</v>
      </c>
    </row>
    <row r="284" spans="1:38">
      <c r="A284" s="10">
        <v>27.8</v>
      </c>
      <c r="B284" s="10">
        <v>125.7894</v>
      </c>
      <c r="D284" s="3">
        <v>27.8</v>
      </c>
      <c r="E284" s="3">
        <v>140.666</v>
      </c>
      <c r="G284" s="3">
        <v>27.8</v>
      </c>
      <c r="H284" s="3">
        <v>118.0672</v>
      </c>
      <c r="J284" s="3">
        <v>27.8</v>
      </c>
      <c r="K284" s="3">
        <v>91.850390000000004</v>
      </c>
      <c r="M284" s="3">
        <v>27.8</v>
      </c>
      <c r="N284" s="3">
        <v>100.3154</v>
      </c>
      <c r="P284" s="3">
        <v>27.8</v>
      </c>
      <c r="Q284" s="3">
        <v>129.61609999999999</v>
      </c>
      <c r="S284" s="3">
        <v>27.8</v>
      </c>
      <c r="T284" s="3">
        <v>79.363910000000004</v>
      </c>
      <c r="V284" s="3">
        <v>27.8</v>
      </c>
      <c r="W284" s="3">
        <v>140.34190000000001</v>
      </c>
      <c r="Y284" s="17">
        <v>27.8</v>
      </c>
      <c r="Z284" s="17">
        <v>122.5343</v>
      </c>
      <c r="AB284" s="3">
        <v>27.8</v>
      </c>
      <c r="AC284" s="3">
        <v>102.8633</v>
      </c>
      <c r="AE284" s="3">
        <v>27.8</v>
      </c>
      <c r="AF284" s="3">
        <v>54.374569999999999</v>
      </c>
      <c r="AH284" s="3">
        <v>27.8</v>
      </c>
      <c r="AI284" s="3">
        <v>80.652770000000004</v>
      </c>
      <c r="AK284" s="3">
        <v>27.8</v>
      </c>
      <c r="AL284" s="3">
        <v>164.85579999999999</v>
      </c>
    </row>
    <row r="285" spans="1:38">
      <c r="A285" s="10">
        <v>27.9</v>
      </c>
      <c r="B285" s="10">
        <v>124.16800000000001</v>
      </c>
      <c r="D285" s="3">
        <v>27.9</v>
      </c>
      <c r="E285" s="3">
        <v>139.12360000000001</v>
      </c>
      <c r="G285" s="3">
        <v>27.9</v>
      </c>
      <c r="H285" s="3">
        <v>116.4038</v>
      </c>
      <c r="J285" s="3">
        <v>27.9</v>
      </c>
      <c r="K285" s="3">
        <v>90.350579999999994</v>
      </c>
      <c r="M285" s="3">
        <v>27.9</v>
      </c>
      <c r="N285" s="3">
        <v>98.636889999999994</v>
      </c>
      <c r="P285" s="3">
        <v>27.9</v>
      </c>
      <c r="Q285" s="3">
        <v>127.97020000000001</v>
      </c>
      <c r="S285" s="3">
        <v>27.9</v>
      </c>
      <c r="T285" s="3">
        <v>78.233329999999995</v>
      </c>
      <c r="V285" s="3">
        <v>27.9</v>
      </c>
      <c r="W285" s="3">
        <v>138.7285</v>
      </c>
      <c r="Y285" s="17">
        <v>27.9</v>
      </c>
      <c r="Z285" s="17">
        <v>120.8436</v>
      </c>
      <c r="AB285" s="3">
        <v>27.9</v>
      </c>
      <c r="AC285" s="3">
        <v>101.08410000000001</v>
      </c>
      <c r="AE285" s="3">
        <v>27.9</v>
      </c>
      <c r="AF285" s="3">
        <v>53.640059999999998</v>
      </c>
      <c r="AH285" s="3">
        <v>27.9</v>
      </c>
      <c r="AI285" s="3">
        <v>79.034220000000005</v>
      </c>
      <c r="AK285" s="3">
        <v>27.9</v>
      </c>
      <c r="AL285" s="3">
        <v>163.15620000000001</v>
      </c>
    </row>
    <row r="286" spans="1:38">
      <c r="A286" s="10">
        <v>28</v>
      </c>
      <c r="B286" s="10">
        <v>122.54649999999999</v>
      </c>
      <c r="D286" s="3">
        <v>28</v>
      </c>
      <c r="E286" s="3">
        <v>137.5813</v>
      </c>
      <c r="G286" s="3">
        <v>28</v>
      </c>
      <c r="H286" s="3">
        <v>114.74039999999999</v>
      </c>
      <c r="J286" s="3">
        <v>28</v>
      </c>
      <c r="K286" s="3">
        <v>88.892560000000003</v>
      </c>
      <c r="M286" s="3">
        <v>28</v>
      </c>
      <c r="N286" s="3">
        <v>96.998620000000003</v>
      </c>
      <c r="P286" s="3">
        <v>28</v>
      </c>
      <c r="Q286" s="3">
        <v>126.32429999999999</v>
      </c>
      <c r="S286" s="3">
        <v>28</v>
      </c>
      <c r="T286" s="3">
        <v>77.148349999999994</v>
      </c>
      <c r="V286" s="3">
        <v>28</v>
      </c>
      <c r="W286" s="3">
        <v>137.11500000000001</v>
      </c>
      <c r="Y286" s="17">
        <v>28</v>
      </c>
      <c r="Z286" s="17">
        <v>119.1529</v>
      </c>
      <c r="AB286" s="3">
        <v>28</v>
      </c>
      <c r="AC286" s="3">
        <v>99.304929999999999</v>
      </c>
      <c r="AE286" s="3">
        <v>28</v>
      </c>
      <c r="AF286" s="3">
        <v>52.958010000000002</v>
      </c>
      <c r="AH286" s="3">
        <v>28</v>
      </c>
      <c r="AI286" s="3">
        <v>77.415670000000006</v>
      </c>
      <c r="AK286" s="3">
        <v>28</v>
      </c>
      <c r="AL286" s="3">
        <v>161.45050000000001</v>
      </c>
    </row>
    <row r="287" spans="1:38">
      <c r="A287" s="10">
        <v>28.1</v>
      </c>
      <c r="B287" s="10">
        <v>120.925</v>
      </c>
      <c r="D287" s="3">
        <v>28.1</v>
      </c>
      <c r="E287" s="3">
        <v>136.03890000000001</v>
      </c>
      <c r="G287" s="3">
        <v>28.1</v>
      </c>
      <c r="H287" s="3">
        <v>113.0771</v>
      </c>
      <c r="J287" s="3">
        <v>28.1</v>
      </c>
      <c r="K287" s="3">
        <v>87.476309999999998</v>
      </c>
      <c r="M287" s="3">
        <v>28.1</v>
      </c>
      <c r="N287" s="3">
        <v>95.400589999999994</v>
      </c>
      <c r="P287" s="3">
        <v>28.1</v>
      </c>
      <c r="Q287" s="3">
        <v>124.6784</v>
      </c>
      <c r="S287" s="3">
        <v>28.1</v>
      </c>
      <c r="T287" s="3">
        <v>76.108949999999993</v>
      </c>
      <c r="V287" s="3">
        <v>28.1</v>
      </c>
      <c r="W287" s="3">
        <v>135.50149999999999</v>
      </c>
      <c r="Y287" s="17">
        <v>28.1</v>
      </c>
      <c r="Z287" s="17">
        <v>117.4622</v>
      </c>
      <c r="AB287" s="3">
        <v>28.1</v>
      </c>
      <c r="AC287" s="3">
        <v>97.525769999999994</v>
      </c>
      <c r="AE287" s="3">
        <v>28.1</v>
      </c>
      <c r="AF287" s="3">
        <v>52.328429999999997</v>
      </c>
      <c r="AH287" s="3">
        <v>28.1</v>
      </c>
      <c r="AI287" s="3">
        <v>75.797120000000007</v>
      </c>
      <c r="AK287" s="3">
        <v>28.1</v>
      </c>
      <c r="AL287" s="3">
        <v>159.74180000000001</v>
      </c>
    </row>
    <row r="288" spans="1:38">
      <c r="A288" s="10">
        <v>28.2</v>
      </c>
      <c r="B288" s="10">
        <v>119.3036</v>
      </c>
      <c r="D288" s="3">
        <v>28.2</v>
      </c>
      <c r="E288" s="3">
        <v>134.4966</v>
      </c>
      <c r="G288" s="3">
        <v>28.2</v>
      </c>
      <c r="H288" s="3">
        <v>111.41370000000001</v>
      </c>
      <c r="J288" s="3">
        <v>28.2</v>
      </c>
      <c r="K288" s="3">
        <v>86.101839999999996</v>
      </c>
      <c r="M288" s="3">
        <v>28.2</v>
      </c>
      <c r="N288" s="3">
        <v>93.842820000000003</v>
      </c>
      <c r="P288" s="3">
        <v>28.2</v>
      </c>
      <c r="Q288" s="3">
        <v>123.0325</v>
      </c>
      <c r="S288" s="3">
        <v>28.2</v>
      </c>
      <c r="T288" s="3">
        <v>75.115139999999997</v>
      </c>
      <c r="V288" s="3">
        <v>28.2</v>
      </c>
      <c r="W288" s="3">
        <v>133.88800000000001</v>
      </c>
      <c r="Y288" s="17">
        <v>28.2</v>
      </c>
      <c r="Z288" s="17">
        <v>115.7715</v>
      </c>
      <c r="AB288" s="3">
        <v>28.2</v>
      </c>
      <c r="AC288" s="3">
        <v>95.746600000000001</v>
      </c>
      <c r="AE288" s="3">
        <v>28.2</v>
      </c>
      <c r="AF288" s="3">
        <v>51.751309999999997</v>
      </c>
      <c r="AH288" s="3">
        <v>28.2</v>
      </c>
      <c r="AI288" s="3">
        <v>74.178569999999993</v>
      </c>
      <c r="AK288" s="3">
        <v>28.2</v>
      </c>
      <c r="AL288" s="3">
        <v>158.03309999999999</v>
      </c>
    </row>
    <row r="289" spans="1:38">
      <c r="A289" s="10">
        <v>28.3</v>
      </c>
      <c r="B289" s="10">
        <v>117.68210000000001</v>
      </c>
      <c r="D289" s="3">
        <v>28.3</v>
      </c>
      <c r="E289" s="3">
        <v>132.95419999999999</v>
      </c>
      <c r="G289" s="3">
        <v>28.3</v>
      </c>
      <c r="H289" s="3">
        <v>109.7503</v>
      </c>
      <c r="J289" s="3">
        <v>28.3</v>
      </c>
      <c r="K289" s="3">
        <v>84.769149999999996</v>
      </c>
      <c r="M289" s="3">
        <v>28.3</v>
      </c>
      <c r="N289" s="3">
        <v>92.325299999999999</v>
      </c>
      <c r="P289" s="3">
        <v>28.3</v>
      </c>
      <c r="Q289" s="3">
        <v>121.3866</v>
      </c>
      <c r="S289" s="3">
        <v>28.3</v>
      </c>
      <c r="T289" s="3">
        <v>74.166920000000005</v>
      </c>
      <c r="V289" s="3">
        <v>28.3</v>
      </c>
      <c r="W289" s="3">
        <v>132.27449999999999</v>
      </c>
      <c r="Y289" s="17">
        <v>28.3</v>
      </c>
      <c r="Z289" s="17">
        <v>114.0808</v>
      </c>
      <c r="AB289" s="3">
        <v>28.3</v>
      </c>
      <c r="AC289" s="3">
        <v>93.967429999999993</v>
      </c>
      <c r="AE289" s="3">
        <v>28.3</v>
      </c>
      <c r="AF289" s="3">
        <v>51.226660000000003</v>
      </c>
      <c r="AH289" s="3">
        <v>28.3</v>
      </c>
      <c r="AI289" s="3">
        <v>72.560019999999994</v>
      </c>
      <c r="AK289" s="3">
        <v>28.3</v>
      </c>
      <c r="AL289" s="3">
        <v>156.3244</v>
      </c>
    </row>
    <row r="290" spans="1:38">
      <c r="A290" s="10">
        <v>28.4</v>
      </c>
      <c r="B290" s="10">
        <v>116.0607</v>
      </c>
      <c r="D290" s="3">
        <v>28.4</v>
      </c>
      <c r="E290" s="3">
        <v>131.4119</v>
      </c>
      <c r="G290" s="3">
        <v>28.4</v>
      </c>
      <c r="H290" s="3">
        <v>108.0869</v>
      </c>
      <c r="J290" s="3">
        <v>28.4</v>
      </c>
      <c r="K290" s="3">
        <v>83.478229999999996</v>
      </c>
      <c r="M290" s="3">
        <v>28.4</v>
      </c>
      <c r="N290" s="3">
        <v>90.848039999999997</v>
      </c>
      <c r="P290" s="3">
        <v>28.4</v>
      </c>
      <c r="Q290" s="3">
        <v>119.7407</v>
      </c>
      <c r="S290" s="3">
        <v>28.4</v>
      </c>
      <c r="T290" s="3">
        <v>73.264279999999999</v>
      </c>
      <c r="V290" s="3">
        <v>28.4</v>
      </c>
      <c r="W290" s="3">
        <v>130.6611</v>
      </c>
      <c r="Y290" s="17">
        <v>28.4</v>
      </c>
      <c r="Z290" s="17">
        <v>112.39019999999999</v>
      </c>
      <c r="AB290" s="3">
        <v>28.4</v>
      </c>
      <c r="AC290" s="3">
        <v>92.18826</v>
      </c>
      <c r="AE290" s="3">
        <v>28.4</v>
      </c>
      <c r="AF290" s="3">
        <v>50.754480000000001</v>
      </c>
      <c r="AH290" s="3">
        <v>28.4</v>
      </c>
      <c r="AI290" s="3">
        <v>70.941699999999997</v>
      </c>
      <c r="AK290" s="3">
        <v>28.4</v>
      </c>
      <c r="AL290" s="3">
        <v>154.6156</v>
      </c>
    </row>
    <row r="291" spans="1:38">
      <c r="A291" s="10">
        <v>28.5</v>
      </c>
      <c r="B291" s="10">
        <v>114.4392</v>
      </c>
      <c r="D291" s="3">
        <v>28.5</v>
      </c>
      <c r="E291" s="3">
        <v>129.86949999999999</v>
      </c>
      <c r="G291" s="3">
        <v>28.5</v>
      </c>
      <c r="H291" s="3">
        <v>106.42359999999999</v>
      </c>
      <c r="J291" s="3">
        <v>28.5</v>
      </c>
      <c r="K291" s="3">
        <v>82.229089999999999</v>
      </c>
      <c r="M291" s="3">
        <v>28.5</v>
      </c>
      <c r="N291" s="3">
        <v>89.411019999999994</v>
      </c>
      <c r="P291" s="3">
        <v>28.5</v>
      </c>
      <c r="Q291" s="3">
        <v>118.09480000000001</v>
      </c>
      <c r="S291" s="3">
        <v>28.5</v>
      </c>
      <c r="T291" s="3">
        <v>72.407229999999998</v>
      </c>
      <c r="V291" s="3">
        <v>28.5</v>
      </c>
      <c r="W291" s="3">
        <v>129.04759999999999</v>
      </c>
      <c r="Y291" s="17">
        <v>28.5</v>
      </c>
      <c r="Z291" s="17">
        <v>110.6995</v>
      </c>
      <c r="AB291" s="3">
        <v>28.5</v>
      </c>
      <c r="AC291" s="3">
        <v>90.409099999999995</v>
      </c>
      <c r="AE291" s="3">
        <v>28.5</v>
      </c>
      <c r="AF291" s="3">
        <v>50.33475</v>
      </c>
      <c r="AH291" s="3">
        <v>28.5</v>
      </c>
      <c r="AI291" s="3">
        <v>69.350890000000007</v>
      </c>
      <c r="AK291" s="3">
        <v>28.5</v>
      </c>
      <c r="AL291" s="3">
        <v>152.90690000000001</v>
      </c>
    </row>
    <row r="292" spans="1:38">
      <c r="A292" s="10">
        <v>28.6</v>
      </c>
      <c r="B292" s="10">
        <v>112.8177</v>
      </c>
      <c r="D292" s="3">
        <v>28.6</v>
      </c>
      <c r="E292" s="3">
        <v>128.3271</v>
      </c>
      <c r="G292" s="3">
        <v>28.6</v>
      </c>
      <c r="H292" s="3">
        <v>104.7602</v>
      </c>
      <c r="J292" s="3">
        <v>28.6</v>
      </c>
      <c r="K292" s="3">
        <v>81.021730000000005</v>
      </c>
      <c r="M292" s="3">
        <v>28.6</v>
      </c>
      <c r="N292" s="3">
        <v>88.014259999999993</v>
      </c>
      <c r="P292" s="3">
        <v>28.6</v>
      </c>
      <c r="Q292" s="3">
        <v>116.44889999999999</v>
      </c>
      <c r="S292" s="3">
        <v>28.6</v>
      </c>
      <c r="T292" s="3">
        <v>71.595770000000002</v>
      </c>
      <c r="V292" s="3">
        <v>28.6</v>
      </c>
      <c r="W292" s="3">
        <v>127.4341</v>
      </c>
      <c r="Y292" s="17">
        <v>28.6</v>
      </c>
      <c r="Z292" s="17">
        <v>109.00879999999999</v>
      </c>
      <c r="AB292" s="3">
        <v>28.6</v>
      </c>
      <c r="AC292" s="3">
        <v>88.629930000000002</v>
      </c>
      <c r="AE292" s="3">
        <v>28.6</v>
      </c>
      <c r="AF292" s="3">
        <v>49.967500000000001</v>
      </c>
      <c r="AH292" s="3">
        <v>28.6</v>
      </c>
      <c r="AI292" s="3">
        <v>67.806330000000003</v>
      </c>
      <c r="AK292" s="3">
        <v>28.6</v>
      </c>
      <c r="AL292" s="3">
        <v>151.19820000000001</v>
      </c>
    </row>
    <row r="293" spans="1:38">
      <c r="A293" s="10">
        <v>28.7</v>
      </c>
      <c r="B293" s="10">
        <v>111.19629999999999</v>
      </c>
      <c r="D293" s="3">
        <v>28.7</v>
      </c>
      <c r="E293" s="3">
        <v>126.7848</v>
      </c>
      <c r="G293" s="3">
        <v>28.7</v>
      </c>
      <c r="H293" s="3">
        <v>103.0968</v>
      </c>
      <c r="J293" s="3">
        <v>28.7</v>
      </c>
      <c r="K293" s="3">
        <v>79.856139999999996</v>
      </c>
      <c r="M293" s="3">
        <v>28.7</v>
      </c>
      <c r="N293" s="3">
        <v>86.657749999999993</v>
      </c>
      <c r="P293" s="3">
        <v>28.7</v>
      </c>
      <c r="Q293" s="3">
        <v>114.803</v>
      </c>
      <c r="S293" s="3">
        <v>28.7</v>
      </c>
      <c r="T293" s="3">
        <v>70.829899999999995</v>
      </c>
      <c r="V293" s="3">
        <v>28.7</v>
      </c>
      <c r="W293" s="3">
        <v>125.8206</v>
      </c>
      <c r="Y293" s="17">
        <v>28.7</v>
      </c>
      <c r="Z293" s="17">
        <v>107.3181</v>
      </c>
      <c r="AB293" s="3">
        <v>28.7</v>
      </c>
      <c r="AC293" s="3">
        <v>86.850759999999994</v>
      </c>
      <c r="AE293" s="3">
        <v>28.7</v>
      </c>
      <c r="AF293" s="3">
        <v>49.652709999999999</v>
      </c>
      <c r="AH293" s="3">
        <v>28.7</v>
      </c>
      <c r="AI293" s="3">
        <v>66.308019999999999</v>
      </c>
      <c r="AK293" s="3">
        <v>28.7</v>
      </c>
      <c r="AL293" s="3">
        <v>149.48949999999999</v>
      </c>
    </row>
    <row r="294" spans="1:38">
      <c r="A294" s="10">
        <v>28.8</v>
      </c>
      <c r="B294" s="10">
        <v>109.5748</v>
      </c>
      <c r="D294" s="3">
        <v>28.8</v>
      </c>
      <c r="E294" s="3">
        <v>125.2424</v>
      </c>
      <c r="G294" s="3">
        <v>28.8</v>
      </c>
      <c r="H294" s="3">
        <v>101.43340000000001</v>
      </c>
      <c r="J294" s="3">
        <v>28.8</v>
      </c>
      <c r="K294" s="3">
        <v>78.732339999999994</v>
      </c>
      <c r="M294" s="3">
        <v>28.8</v>
      </c>
      <c r="N294" s="3">
        <v>85.341499999999996</v>
      </c>
      <c r="P294" s="3">
        <v>28.8</v>
      </c>
      <c r="Q294" s="3">
        <v>113.1571</v>
      </c>
      <c r="S294" s="3">
        <v>28.8</v>
      </c>
      <c r="T294" s="3">
        <v>70.109620000000007</v>
      </c>
      <c r="V294" s="3">
        <v>28.8</v>
      </c>
      <c r="W294" s="3">
        <v>124.2071</v>
      </c>
      <c r="Y294" s="17">
        <v>28.8</v>
      </c>
      <c r="Z294" s="17">
        <v>105.62739999999999</v>
      </c>
      <c r="AB294" s="3">
        <v>28.8</v>
      </c>
      <c r="AC294" s="3">
        <v>85.07159</v>
      </c>
      <c r="AE294" s="3">
        <v>28.8</v>
      </c>
      <c r="AF294" s="3">
        <v>49.39038</v>
      </c>
      <c r="AH294" s="3">
        <v>28.8</v>
      </c>
      <c r="AI294" s="3">
        <v>64.855950000000007</v>
      </c>
      <c r="AK294" s="3">
        <v>28.8</v>
      </c>
      <c r="AL294" s="3">
        <v>147.7807</v>
      </c>
    </row>
    <row r="295" spans="1:38">
      <c r="A295" s="10">
        <v>28.9</v>
      </c>
      <c r="B295" s="10">
        <v>107.9533</v>
      </c>
      <c r="D295" s="3">
        <v>28.9</v>
      </c>
      <c r="E295" s="3">
        <v>123.70010000000001</v>
      </c>
      <c r="G295" s="3">
        <v>28.9</v>
      </c>
      <c r="H295" s="3">
        <v>99.770049999999998</v>
      </c>
      <c r="J295" s="3">
        <v>28.9</v>
      </c>
      <c r="K295" s="3">
        <v>77.650310000000005</v>
      </c>
      <c r="M295" s="3">
        <v>28.9</v>
      </c>
      <c r="N295" s="3">
        <v>84.065489999999997</v>
      </c>
      <c r="P295" s="3">
        <v>28.9</v>
      </c>
      <c r="Q295" s="3">
        <v>111.5112</v>
      </c>
      <c r="S295" s="3">
        <v>28.9</v>
      </c>
      <c r="T295" s="3">
        <v>69.434920000000005</v>
      </c>
      <c r="V295" s="3">
        <v>28.9</v>
      </c>
      <c r="W295" s="3">
        <v>122.5937</v>
      </c>
      <c r="Y295" s="17">
        <v>28.9</v>
      </c>
      <c r="Z295" s="17">
        <v>103.9367</v>
      </c>
      <c r="AB295" s="3">
        <v>28.9</v>
      </c>
      <c r="AC295" s="3">
        <v>83.293440000000004</v>
      </c>
      <c r="AE295" s="3">
        <v>28.9</v>
      </c>
      <c r="AF295" s="3">
        <v>49.180520000000001</v>
      </c>
      <c r="AH295" s="3">
        <v>28.9</v>
      </c>
      <c r="AI295" s="3">
        <v>63.450119999999998</v>
      </c>
      <c r="AK295" s="3">
        <v>28.9</v>
      </c>
      <c r="AL295" s="3">
        <v>146.072</v>
      </c>
    </row>
    <row r="296" spans="1:38">
      <c r="A296" s="10">
        <v>29</v>
      </c>
      <c r="B296" s="10">
        <v>106.3319</v>
      </c>
      <c r="D296" s="3">
        <v>29</v>
      </c>
      <c r="E296" s="3">
        <v>122.15770000000001</v>
      </c>
      <c r="G296" s="3">
        <v>29</v>
      </c>
      <c r="H296" s="3">
        <v>98.106679999999997</v>
      </c>
      <c r="J296" s="3">
        <v>29</v>
      </c>
      <c r="K296" s="3">
        <v>76.610050000000001</v>
      </c>
      <c r="M296" s="3">
        <v>29</v>
      </c>
      <c r="N296" s="3">
        <v>82.829740000000001</v>
      </c>
      <c r="P296" s="3">
        <v>29</v>
      </c>
      <c r="Q296" s="3">
        <v>109.8653</v>
      </c>
      <c r="S296" s="3">
        <v>29</v>
      </c>
      <c r="T296" s="3">
        <v>68.805809999999994</v>
      </c>
      <c r="V296" s="3">
        <v>29</v>
      </c>
      <c r="W296" s="3">
        <v>120.9802</v>
      </c>
      <c r="Y296" s="17">
        <v>29</v>
      </c>
      <c r="Z296" s="17">
        <v>102.246</v>
      </c>
      <c r="AB296" s="3">
        <v>29</v>
      </c>
      <c r="AC296" s="3">
        <v>81.549859999999995</v>
      </c>
      <c r="AE296" s="3">
        <v>29</v>
      </c>
      <c r="AF296" s="3">
        <v>49.023119999999999</v>
      </c>
      <c r="AH296" s="3">
        <v>29</v>
      </c>
      <c r="AI296" s="3">
        <v>62.090539999999997</v>
      </c>
      <c r="AK296" s="3">
        <v>29</v>
      </c>
      <c r="AL296" s="3">
        <v>144.36330000000001</v>
      </c>
    </row>
    <row r="297" spans="1:38">
      <c r="A297" s="10">
        <v>29.1</v>
      </c>
      <c r="B297" s="10">
        <v>104.71040000000001</v>
      </c>
      <c r="D297" s="3">
        <v>29.1</v>
      </c>
      <c r="E297" s="3">
        <v>120.61539999999999</v>
      </c>
      <c r="G297" s="3">
        <v>29.1</v>
      </c>
      <c r="H297" s="3">
        <v>96.450779999999995</v>
      </c>
      <c r="J297" s="3">
        <v>29.1</v>
      </c>
      <c r="K297" s="3">
        <v>75.611580000000004</v>
      </c>
      <c r="M297" s="3">
        <v>29.1</v>
      </c>
      <c r="N297" s="3">
        <v>81.634249999999994</v>
      </c>
      <c r="P297" s="3">
        <v>29.1</v>
      </c>
      <c r="Q297" s="3">
        <v>108.21939999999999</v>
      </c>
      <c r="S297" s="3">
        <v>29.1</v>
      </c>
      <c r="T297" s="3">
        <v>68.222290000000001</v>
      </c>
      <c r="V297" s="3">
        <v>29.1</v>
      </c>
      <c r="W297" s="3">
        <v>119.36669999999999</v>
      </c>
      <c r="Y297" s="17">
        <v>29.1</v>
      </c>
      <c r="Z297" s="17">
        <v>100.5553</v>
      </c>
      <c r="AB297" s="3">
        <v>29.1</v>
      </c>
      <c r="AC297" s="3">
        <v>79.857110000000006</v>
      </c>
      <c r="AE297" s="3">
        <v>29.1</v>
      </c>
      <c r="AF297" s="3">
        <v>48.918190000000003</v>
      </c>
      <c r="AH297" s="3">
        <v>29.1</v>
      </c>
      <c r="AI297" s="3">
        <v>60.777200000000001</v>
      </c>
      <c r="AK297" s="3">
        <v>29.1</v>
      </c>
      <c r="AL297" s="3">
        <v>142.65459999999999</v>
      </c>
    </row>
    <row r="298" spans="1:38">
      <c r="A298" s="10">
        <v>29.2</v>
      </c>
      <c r="B298" s="10">
        <v>103.0889</v>
      </c>
      <c r="D298" s="3">
        <v>29.2</v>
      </c>
      <c r="E298" s="3">
        <v>119.07299999999999</v>
      </c>
      <c r="G298" s="3">
        <v>29.2</v>
      </c>
      <c r="H298" s="3">
        <v>94.833150000000003</v>
      </c>
      <c r="J298" s="3">
        <v>29.2</v>
      </c>
      <c r="K298" s="3">
        <v>74.654880000000006</v>
      </c>
      <c r="M298" s="3">
        <v>29.2</v>
      </c>
      <c r="N298" s="3">
        <v>80.478999999999999</v>
      </c>
      <c r="P298" s="3">
        <v>29.2</v>
      </c>
      <c r="Q298" s="3">
        <v>106.5735</v>
      </c>
      <c r="S298" s="3">
        <v>29.2</v>
      </c>
      <c r="T298" s="3">
        <v>67.684349999999995</v>
      </c>
      <c r="V298" s="3">
        <v>29.2</v>
      </c>
      <c r="W298" s="3">
        <v>117.75320000000001</v>
      </c>
      <c r="Y298" s="17">
        <v>29.2</v>
      </c>
      <c r="Z298" s="17">
        <v>98.864649999999997</v>
      </c>
      <c r="AB298" s="3">
        <v>29.2</v>
      </c>
      <c r="AC298" s="3">
        <v>78.215190000000007</v>
      </c>
      <c r="AE298" s="3">
        <v>29.2</v>
      </c>
      <c r="AF298" s="3">
        <v>48.865729999999999</v>
      </c>
      <c r="AH298" s="3">
        <v>29.2</v>
      </c>
      <c r="AI298" s="3">
        <v>59.510100000000001</v>
      </c>
      <c r="AK298" s="3">
        <v>29.2</v>
      </c>
      <c r="AL298" s="3">
        <v>140.94579999999999</v>
      </c>
    </row>
    <row r="299" spans="1:38">
      <c r="A299" s="10">
        <v>29.3</v>
      </c>
      <c r="B299" s="10">
        <v>101.4675</v>
      </c>
      <c r="D299" s="3">
        <v>29.3</v>
      </c>
      <c r="E299" s="3">
        <v>117.5307</v>
      </c>
      <c r="G299" s="3">
        <v>29.3</v>
      </c>
      <c r="H299" s="3">
        <v>93.257099999999994</v>
      </c>
      <c r="J299" s="3">
        <v>29.3</v>
      </c>
      <c r="K299" s="3">
        <v>73.739959999999996</v>
      </c>
      <c r="M299" s="3">
        <v>29.3</v>
      </c>
      <c r="N299" s="3">
        <v>79.364009999999993</v>
      </c>
      <c r="P299" s="3">
        <v>29.3</v>
      </c>
      <c r="Q299" s="3">
        <v>104.9276</v>
      </c>
      <c r="S299" s="3">
        <v>29.3</v>
      </c>
      <c r="T299" s="3">
        <v>67.192009999999996</v>
      </c>
      <c r="V299" s="3">
        <v>29.3</v>
      </c>
      <c r="W299" s="3">
        <v>116.13979999999999</v>
      </c>
      <c r="Y299" s="17">
        <v>29.3</v>
      </c>
      <c r="Z299" s="17">
        <v>97.173959999999994</v>
      </c>
      <c r="AB299" s="3">
        <v>29.3</v>
      </c>
      <c r="AC299" s="3">
        <v>76.624110000000002</v>
      </c>
      <c r="AE299" s="3">
        <v>29.287430000000001</v>
      </c>
      <c r="AF299" s="3">
        <v>48.8718</v>
      </c>
      <c r="AH299" s="3">
        <v>29.3</v>
      </c>
      <c r="AI299" s="3">
        <v>58.289250000000003</v>
      </c>
      <c r="AK299" s="3">
        <v>29.3</v>
      </c>
      <c r="AL299" s="3">
        <v>139.2371</v>
      </c>
    </row>
    <row r="300" spans="1:38">
      <c r="A300" s="10">
        <v>29.4</v>
      </c>
      <c r="B300" s="10">
        <v>99.846019999999996</v>
      </c>
      <c r="D300" s="3">
        <v>29.4</v>
      </c>
      <c r="E300" s="3">
        <v>115.9883</v>
      </c>
      <c r="G300" s="3">
        <v>29.4</v>
      </c>
      <c r="H300" s="3">
        <v>91.722639999999998</v>
      </c>
      <c r="J300" s="3">
        <v>29.4</v>
      </c>
      <c r="K300" s="3">
        <v>72.866810000000001</v>
      </c>
      <c r="M300" s="3">
        <v>29.4</v>
      </c>
      <c r="N300" s="3">
        <v>78.289259999999999</v>
      </c>
      <c r="P300" s="3">
        <v>29.4</v>
      </c>
      <c r="Q300" s="3">
        <v>103.2817</v>
      </c>
      <c r="S300" s="3">
        <v>29.4</v>
      </c>
      <c r="T300" s="3">
        <v>66.745249999999999</v>
      </c>
      <c r="V300" s="3">
        <v>29.4</v>
      </c>
      <c r="W300" s="3">
        <v>114.52630000000001</v>
      </c>
      <c r="Y300" s="17">
        <v>29.4</v>
      </c>
      <c r="Z300" s="17">
        <v>95.483270000000005</v>
      </c>
      <c r="AB300" s="3">
        <v>29.4</v>
      </c>
      <c r="AC300" s="3">
        <v>75.083860000000001</v>
      </c>
      <c r="AE300" s="3">
        <v>29.387429999999998</v>
      </c>
      <c r="AF300" s="3">
        <v>48.901269999999997</v>
      </c>
      <c r="AH300" s="3">
        <v>29.4</v>
      </c>
      <c r="AI300" s="3">
        <v>57.114649999999997</v>
      </c>
      <c r="AK300" s="3">
        <v>29.4</v>
      </c>
      <c r="AL300" s="3">
        <v>137.5284</v>
      </c>
    </row>
    <row r="301" spans="1:38">
      <c r="A301" s="10">
        <v>29.5</v>
      </c>
      <c r="B301" s="10">
        <v>98.224549999999994</v>
      </c>
      <c r="D301" s="3">
        <v>29.5</v>
      </c>
      <c r="E301" s="3">
        <v>114.446</v>
      </c>
      <c r="G301" s="3">
        <v>29.5</v>
      </c>
      <c r="H301" s="3">
        <v>90.229759999999999</v>
      </c>
      <c r="J301" s="3">
        <v>29.5</v>
      </c>
      <c r="K301" s="3">
        <v>72.035449999999997</v>
      </c>
      <c r="M301" s="3">
        <v>29.5</v>
      </c>
      <c r="N301" s="3">
        <v>77.254779999999997</v>
      </c>
      <c r="P301" s="3">
        <v>29.5</v>
      </c>
      <c r="Q301" s="3">
        <v>101.6358</v>
      </c>
      <c r="S301" s="3">
        <v>29.5</v>
      </c>
      <c r="T301" s="3">
        <v>66.344080000000005</v>
      </c>
      <c r="V301" s="3">
        <v>29.5</v>
      </c>
      <c r="W301" s="3">
        <v>112.9128</v>
      </c>
      <c r="Y301" s="17">
        <v>29.5</v>
      </c>
      <c r="Z301" s="17">
        <v>93.792580000000001</v>
      </c>
      <c r="AB301" s="3">
        <v>29.5</v>
      </c>
      <c r="AC301" s="3">
        <v>73.594440000000006</v>
      </c>
      <c r="AE301" s="3">
        <v>29.48743</v>
      </c>
      <c r="AF301" s="3">
        <v>48.928100000000001</v>
      </c>
      <c r="AH301" s="3">
        <v>29.5</v>
      </c>
      <c r="AI301" s="3">
        <v>55.986289999999997</v>
      </c>
      <c r="AK301" s="3">
        <v>29.5</v>
      </c>
      <c r="AL301" s="3">
        <v>135.81960000000001</v>
      </c>
    </row>
    <row r="302" spans="1:38">
      <c r="A302" s="10">
        <v>29.6</v>
      </c>
      <c r="B302" s="10">
        <v>96.603089999999995</v>
      </c>
      <c r="D302" s="3">
        <v>29.6</v>
      </c>
      <c r="E302" s="3">
        <v>112.9036</v>
      </c>
      <c r="G302" s="3">
        <v>29.6</v>
      </c>
      <c r="H302" s="3">
        <v>88.778459999999995</v>
      </c>
      <c r="J302" s="3">
        <v>29.6</v>
      </c>
      <c r="K302" s="3">
        <v>71.245859999999993</v>
      </c>
      <c r="M302" s="3">
        <v>29.6</v>
      </c>
      <c r="N302" s="3">
        <v>76.260540000000006</v>
      </c>
      <c r="P302" s="3">
        <v>29.6</v>
      </c>
      <c r="Q302" s="3">
        <v>100.0016</v>
      </c>
      <c r="S302" s="3">
        <v>29.6</v>
      </c>
      <c r="T302" s="3">
        <v>65.988489999999999</v>
      </c>
      <c r="V302" s="3">
        <v>29.6</v>
      </c>
      <c r="W302" s="3">
        <v>111.2993</v>
      </c>
      <c r="Y302" s="17">
        <v>29.6</v>
      </c>
      <c r="Z302" s="17">
        <v>92.101889999999997</v>
      </c>
      <c r="AB302" s="3">
        <v>29.6</v>
      </c>
      <c r="AC302" s="3">
        <v>72.155850000000001</v>
      </c>
      <c r="AE302" s="3">
        <v>29.587430000000001</v>
      </c>
      <c r="AF302" s="3">
        <v>48.953339999999997</v>
      </c>
      <c r="AH302" s="3">
        <v>29.6</v>
      </c>
      <c r="AI302" s="3">
        <v>54.904170000000001</v>
      </c>
      <c r="AK302" s="3">
        <v>29.6</v>
      </c>
      <c r="AL302" s="3">
        <v>134.11089999999999</v>
      </c>
    </row>
    <row r="303" spans="1:38">
      <c r="A303" s="10">
        <v>29.7</v>
      </c>
      <c r="B303" s="10">
        <v>95.001890000000003</v>
      </c>
      <c r="D303" s="3">
        <v>29.7</v>
      </c>
      <c r="E303" s="3">
        <v>111.3613</v>
      </c>
      <c r="G303" s="3">
        <v>29.7</v>
      </c>
      <c r="H303" s="3">
        <v>87.368750000000006</v>
      </c>
      <c r="J303" s="3">
        <v>29.7</v>
      </c>
      <c r="K303" s="3">
        <v>70.498050000000006</v>
      </c>
      <c r="M303" s="3">
        <v>29.7</v>
      </c>
      <c r="N303" s="3">
        <v>75.306560000000005</v>
      </c>
      <c r="P303" s="3">
        <v>29.7</v>
      </c>
      <c r="Q303" s="3">
        <v>98.403239999999997</v>
      </c>
      <c r="S303" s="3">
        <v>29.7</v>
      </c>
      <c r="T303" s="3">
        <v>65.6785</v>
      </c>
      <c r="V303" s="3">
        <v>29.7</v>
      </c>
      <c r="W303" s="3">
        <v>109.6858</v>
      </c>
      <c r="Y303" s="17">
        <v>29.7</v>
      </c>
      <c r="Z303" s="17">
        <v>90.411199999999994</v>
      </c>
      <c r="AB303" s="3">
        <v>29.7</v>
      </c>
      <c r="AC303" s="3">
        <v>70.768100000000004</v>
      </c>
      <c r="AE303" s="3">
        <v>29.687429999999999</v>
      </c>
      <c r="AF303" s="3">
        <v>48.977440000000001</v>
      </c>
      <c r="AH303" s="3">
        <v>29.7</v>
      </c>
      <c r="AI303" s="3">
        <v>53.868299999999998</v>
      </c>
      <c r="AK303" s="3">
        <v>29.7</v>
      </c>
      <c r="AL303" s="3">
        <v>132.40219999999999</v>
      </c>
    </row>
    <row r="304" spans="1:38">
      <c r="A304" s="10">
        <v>29.8</v>
      </c>
      <c r="B304" s="10">
        <v>93.441230000000004</v>
      </c>
      <c r="D304" s="3">
        <v>29.8</v>
      </c>
      <c r="E304" s="3">
        <v>109.8189</v>
      </c>
      <c r="G304" s="3">
        <v>29.8</v>
      </c>
      <c r="H304" s="3">
        <v>86.000630000000001</v>
      </c>
      <c r="J304" s="3">
        <v>29.8</v>
      </c>
      <c r="K304" s="3">
        <v>69.792010000000005</v>
      </c>
      <c r="M304" s="3">
        <v>29.8</v>
      </c>
      <c r="N304" s="3">
        <v>74.39282</v>
      </c>
      <c r="P304" s="3">
        <v>29.8</v>
      </c>
      <c r="Q304" s="3">
        <v>96.841470000000001</v>
      </c>
      <c r="S304" s="3">
        <v>29.8</v>
      </c>
      <c r="T304" s="3">
        <v>65.414090000000002</v>
      </c>
      <c r="V304" s="3">
        <v>29.8</v>
      </c>
      <c r="W304" s="3">
        <v>108.0724</v>
      </c>
      <c r="Y304" s="17">
        <v>29.8</v>
      </c>
      <c r="Z304" s="17">
        <v>88.720510000000004</v>
      </c>
      <c r="AB304" s="3">
        <v>29.8</v>
      </c>
      <c r="AC304" s="3">
        <v>69.431190000000001</v>
      </c>
      <c r="AE304" s="3">
        <v>29.787430000000001</v>
      </c>
      <c r="AF304" s="3">
        <v>49.000630000000001</v>
      </c>
      <c r="AH304" s="3">
        <v>29.8</v>
      </c>
      <c r="AI304" s="3">
        <v>52.87867</v>
      </c>
      <c r="AK304" s="3">
        <v>29.8</v>
      </c>
      <c r="AL304" s="3">
        <v>130.6935</v>
      </c>
    </row>
    <row r="305" spans="1:38">
      <c r="A305" s="10">
        <v>29.9</v>
      </c>
      <c r="B305" s="10">
        <v>91.921109999999999</v>
      </c>
      <c r="D305" s="3">
        <v>29.9</v>
      </c>
      <c r="E305" s="3">
        <v>108.2766</v>
      </c>
      <c r="G305" s="3">
        <v>29.9</v>
      </c>
      <c r="H305" s="3">
        <v>84.674080000000004</v>
      </c>
      <c r="J305" s="3">
        <v>29.9</v>
      </c>
      <c r="K305" s="3">
        <v>69.127750000000006</v>
      </c>
      <c r="M305" s="3">
        <v>29.9</v>
      </c>
      <c r="N305" s="3">
        <v>73.519350000000003</v>
      </c>
      <c r="P305" s="3">
        <v>29.9</v>
      </c>
      <c r="Q305" s="3">
        <v>95.31626</v>
      </c>
      <c r="S305" s="3">
        <v>29.9</v>
      </c>
      <c r="T305" s="3">
        <v>65.195269999999994</v>
      </c>
      <c r="V305" s="3">
        <v>29.9</v>
      </c>
      <c r="W305" s="3">
        <v>106.4589</v>
      </c>
      <c r="Y305" s="17">
        <v>29.9</v>
      </c>
      <c r="Z305" s="17">
        <v>87.029820000000001</v>
      </c>
      <c r="AB305" s="3">
        <v>29.9</v>
      </c>
      <c r="AC305" s="3">
        <v>68.145099999999999</v>
      </c>
      <c r="AE305" s="3">
        <v>29.887429999999998</v>
      </c>
      <c r="AF305" s="3">
        <v>49.023069999999997</v>
      </c>
      <c r="AH305" s="3">
        <v>29.9</v>
      </c>
      <c r="AI305" s="3">
        <v>51.935290000000002</v>
      </c>
      <c r="AK305" s="3">
        <v>29.9</v>
      </c>
      <c r="AL305" s="3">
        <v>128.9847</v>
      </c>
    </row>
    <row r="306" spans="1:38">
      <c r="A306" s="10">
        <v>30</v>
      </c>
      <c r="B306" s="10">
        <v>90.44153</v>
      </c>
      <c r="D306" s="3">
        <v>30</v>
      </c>
      <c r="E306" s="3">
        <v>106.7342</v>
      </c>
      <c r="G306" s="3">
        <v>30</v>
      </c>
      <c r="H306" s="3">
        <v>83.389129999999994</v>
      </c>
      <c r="J306" s="3">
        <v>30</v>
      </c>
      <c r="K306" s="3">
        <v>68.505269999999996</v>
      </c>
      <c r="M306" s="3">
        <v>30</v>
      </c>
      <c r="N306" s="3">
        <v>72.686120000000003</v>
      </c>
      <c r="P306" s="3">
        <v>30</v>
      </c>
      <c r="Q306" s="3">
        <v>93.827640000000002</v>
      </c>
      <c r="S306" s="3">
        <v>30</v>
      </c>
      <c r="T306" s="3">
        <v>65.022030000000001</v>
      </c>
      <c r="V306" s="3">
        <v>30</v>
      </c>
      <c r="W306" s="3">
        <v>104.8454</v>
      </c>
      <c r="Y306" s="17">
        <v>30</v>
      </c>
      <c r="Z306" s="17">
        <v>85.347830000000002</v>
      </c>
      <c r="AB306" s="3">
        <v>30</v>
      </c>
      <c r="AC306" s="3">
        <v>66.909850000000006</v>
      </c>
      <c r="AE306" s="3">
        <v>29.98743</v>
      </c>
      <c r="AF306" s="3">
        <v>49.044879999999999</v>
      </c>
      <c r="AH306" s="3">
        <v>30</v>
      </c>
      <c r="AI306" s="3">
        <v>51.038150000000002</v>
      </c>
      <c r="AK306" s="3">
        <v>30</v>
      </c>
      <c r="AL306" s="3">
        <v>127.276</v>
      </c>
    </row>
    <row r="307" spans="1:38">
      <c r="A307" s="10">
        <v>30.1</v>
      </c>
      <c r="B307" s="10">
        <v>89.002480000000006</v>
      </c>
      <c r="D307" s="3">
        <v>30.1</v>
      </c>
      <c r="E307" s="3">
        <v>105.1919</v>
      </c>
      <c r="G307" s="3">
        <v>30.1</v>
      </c>
      <c r="H307" s="3">
        <v>82.145750000000007</v>
      </c>
      <c r="J307" s="3">
        <v>30.1</v>
      </c>
      <c r="K307" s="3">
        <v>67.924570000000003</v>
      </c>
      <c r="M307" s="3">
        <v>30.1</v>
      </c>
      <c r="N307" s="3">
        <v>71.893150000000006</v>
      </c>
      <c r="P307" s="3">
        <v>30.1</v>
      </c>
      <c r="Q307" s="3">
        <v>92.375579999999999</v>
      </c>
      <c r="S307" s="3">
        <v>30.1</v>
      </c>
      <c r="T307" s="3">
        <v>64.894390000000001</v>
      </c>
      <c r="V307" s="3">
        <v>30.1</v>
      </c>
      <c r="W307" s="3">
        <v>103.2319</v>
      </c>
      <c r="Y307" s="17">
        <v>30.1</v>
      </c>
      <c r="Z307" s="17">
        <v>83.710279999999997</v>
      </c>
      <c r="AB307" s="3">
        <v>30.1</v>
      </c>
      <c r="AC307" s="3">
        <v>65.725440000000006</v>
      </c>
      <c r="AE307" s="3">
        <v>30.087430000000001</v>
      </c>
      <c r="AF307" s="3">
        <v>49.066139999999997</v>
      </c>
      <c r="AH307" s="3">
        <v>30.1</v>
      </c>
      <c r="AI307" s="3">
        <v>50.187249999999999</v>
      </c>
      <c r="AK307" s="3">
        <v>30.1</v>
      </c>
      <c r="AL307" s="3">
        <v>125.5673</v>
      </c>
    </row>
    <row r="308" spans="1:38">
      <c r="A308" s="10">
        <v>30.2</v>
      </c>
      <c r="B308" s="10">
        <v>87.603960000000001</v>
      </c>
      <c r="D308" s="3">
        <v>30.2</v>
      </c>
      <c r="E308" s="3">
        <v>103.6495</v>
      </c>
      <c r="G308" s="3">
        <v>30.2</v>
      </c>
      <c r="H308" s="3">
        <v>80.943960000000004</v>
      </c>
      <c r="J308" s="3">
        <v>30.2</v>
      </c>
      <c r="K308" s="3">
        <v>67.385639999999995</v>
      </c>
      <c r="M308" s="3">
        <v>30.2</v>
      </c>
      <c r="N308" s="3">
        <v>71.140420000000006</v>
      </c>
      <c r="P308" s="3">
        <v>30.2</v>
      </c>
      <c r="Q308" s="3">
        <v>90.96011</v>
      </c>
      <c r="S308" s="3">
        <v>30.2</v>
      </c>
      <c r="T308" s="3">
        <v>64.812330000000003</v>
      </c>
      <c r="V308" s="3">
        <v>30.2</v>
      </c>
      <c r="W308" s="3">
        <v>101.6185</v>
      </c>
      <c r="Y308" s="17">
        <v>30.2</v>
      </c>
      <c r="Z308" s="17">
        <v>82.121030000000005</v>
      </c>
      <c r="AB308" s="3">
        <v>30.2</v>
      </c>
      <c r="AC308" s="3">
        <v>64.591849999999994</v>
      </c>
      <c r="AE308" s="3">
        <v>30.187429999999999</v>
      </c>
      <c r="AF308" s="3">
        <v>49.086919999999999</v>
      </c>
      <c r="AH308" s="3">
        <v>30.2</v>
      </c>
      <c r="AI308" s="3">
        <v>49.382599999999996</v>
      </c>
      <c r="AK308" s="3">
        <v>30.2</v>
      </c>
      <c r="AL308" s="3">
        <v>123.8586</v>
      </c>
    </row>
    <row r="309" spans="1:38">
      <c r="A309" s="10">
        <v>30.3</v>
      </c>
      <c r="B309" s="10">
        <v>86.245990000000006</v>
      </c>
      <c r="D309" s="3">
        <v>30.3</v>
      </c>
      <c r="E309" s="3">
        <v>102.10720000000001</v>
      </c>
      <c r="G309" s="3">
        <v>30.3</v>
      </c>
      <c r="H309" s="3">
        <v>79.783760000000001</v>
      </c>
      <c r="J309" s="3">
        <v>30.3</v>
      </c>
      <c r="K309" s="3">
        <v>66.888490000000004</v>
      </c>
      <c r="M309" s="3">
        <v>30.3</v>
      </c>
      <c r="N309" s="3">
        <v>70.427959999999999</v>
      </c>
      <c r="P309" s="3">
        <v>30.3</v>
      </c>
      <c r="Q309" s="3">
        <v>89.581209999999999</v>
      </c>
      <c r="S309" s="3">
        <v>30.3</v>
      </c>
      <c r="T309" s="3">
        <v>64.775859999999994</v>
      </c>
      <c r="V309" s="3">
        <v>30.3</v>
      </c>
      <c r="W309" s="3">
        <v>100.005</v>
      </c>
      <c r="Y309" s="17">
        <v>30.3</v>
      </c>
      <c r="Z309" s="17">
        <v>80.580089999999998</v>
      </c>
      <c r="AB309" s="3">
        <v>30.3</v>
      </c>
      <c r="AC309" s="3">
        <v>63.509099999999997</v>
      </c>
      <c r="AE309" s="3">
        <v>30.287430000000001</v>
      </c>
      <c r="AF309" s="3">
        <v>49.107250000000001</v>
      </c>
      <c r="AH309" s="3">
        <v>30.3</v>
      </c>
      <c r="AI309" s="3">
        <v>48.624189999999999</v>
      </c>
      <c r="AK309" s="3">
        <v>30.3</v>
      </c>
      <c r="AL309" s="3">
        <v>122.1498</v>
      </c>
    </row>
    <row r="310" spans="1:38">
      <c r="A310" s="10">
        <v>30.4</v>
      </c>
      <c r="B310" s="10">
        <v>84.928550000000001</v>
      </c>
      <c r="D310" s="3">
        <v>30.4</v>
      </c>
      <c r="E310" s="3">
        <v>100.56480000000001</v>
      </c>
      <c r="G310" s="3">
        <v>30.4</v>
      </c>
      <c r="H310" s="3">
        <v>78.665139999999994</v>
      </c>
      <c r="J310" s="3">
        <v>30.4</v>
      </c>
      <c r="K310" s="3">
        <v>66.433120000000002</v>
      </c>
      <c r="M310" s="3">
        <v>30.4</v>
      </c>
      <c r="N310" s="3">
        <v>69.755740000000003</v>
      </c>
      <c r="P310" s="3">
        <v>30.4</v>
      </c>
      <c r="Q310" s="3">
        <v>88.238879999999995</v>
      </c>
      <c r="S310" s="3">
        <v>30.356649999999998</v>
      </c>
      <c r="T310" s="3">
        <v>64.785960000000003</v>
      </c>
      <c r="V310" s="3">
        <v>30.4</v>
      </c>
      <c r="W310" s="3">
        <v>98.391499999999994</v>
      </c>
      <c r="Y310" s="17">
        <v>30.4</v>
      </c>
      <c r="Z310" s="17">
        <v>79.087450000000004</v>
      </c>
      <c r="AB310" s="3">
        <v>30.4</v>
      </c>
      <c r="AC310" s="3">
        <v>62.477179999999997</v>
      </c>
      <c r="AE310" s="3">
        <v>30.387429999999998</v>
      </c>
      <c r="AF310" s="3">
        <v>49.127189999999999</v>
      </c>
      <c r="AH310" s="3">
        <v>30.4</v>
      </c>
      <c r="AI310" s="3">
        <v>47.912030000000001</v>
      </c>
      <c r="AK310" s="3">
        <v>30.4</v>
      </c>
      <c r="AL310" s="3">
        <v>120.44110000000001</v>
      </c>
    </row>
    <row r="311" spans="1:38">
      <c r="A311" s="10">
        <v>30.5</v>
      </c>
      <c r="B311" s="10">
        <v>83.651650000000004</v>
      </c>
      <c r="D311" s="3">
        <v>30.5</v>
      </c>
      <c r="E311" s="3">
        <v>99.022480000000002</v>
      </c>
      <c r="G311" s="3">
        <v>30.5</v>
      </c>
      <c r="H311" s="3">
        <v>77.588099999999997</v>
      </c>
      <c r="J311" s="3">
        <v>30.5</v>
      </c>
      <c r="K311" s="3">
        <v>66.019530000000003</v>
      </c>
      <c r="M311" s="3">
        <v>30.5</v>
      </c>
      <c r="N311" s="3">
        <v>69.123779999999996</v>
      </c>
      <c r="P311" s="3">
        <v>30.5</v>
      </c>
      <c r="Q311" s="3">
        <v>86.933130000000006</v>
      </c>
      <c r="S311" s="3">
        <v>30.45665</v>
      </c>
      <c r="T311" s="3">
        <v>64.825630000000004</v>
      </c>
      <c r="V311" s="3">
        <v>30.5</v>
      </c>
      <c r="W311" s="3">
        <v>96.778019999999998</v>
      </c>
      <c r="Y311" s="17">
        <v>30.5</v>
      </c>
      <c r="Z311" s="17">
        <v>77.643119999999996</v>
      </c>
      <c r="AB311" s="3">
        <v>30.5</v>
      </c>
      <c r="AC311" s="3">
        <v>61.496099999999998</v>
      </c>
      <c r="AE311" s="3">
        <v>30.48743</v>
      </c>
      <c r="AF311" s="3">
        <v>49.146769999999997</v>
      </c>
      <c r="AH311" s="3">
        <v>30.5</v>
      </c>
      <c r="AI311" s="3">
        <v>47.246110000000002</v>
      </c>
      <c r="AK311" s="3">
        <v>30.5</v>
      </c>
      <c r="AL311" s="3">
        <v>118.7324</v>
      </c>
    </row>
    <row r="312" spans="1:38">
      <c r="A312" s="10">
        <v>30.6</v>
      </c>
      <c r="B312" s="10">
        <v>82.415279999999996</v>
      </c>
      <c r="D312" s="3">
        <v>30.6</v>
      </c>
      <c r="E312" s="3">
        <v>97.480130000000003</v>
      </c>
      <c r="G312" s="3">
        <v>30.6</v>
      </c>
      <c r="H312" s="3">
        <v>76.55265</v>
      </c>
      <c r="J312" s="3">
        <v>30.6</v>
      </c>
      <c r="K312" s="3">
        <v>65.647710000000004</v>
      </c>
      <c r="M312" s="3">
        <v>30.6</v>
      </c>
      <c r="N312" s="3">
        <v>68.532060000000001</v>
      </c>
      <c r="P312" s="3">
        <v>30.6</v>
      </c>
      <c r="Q312" s="3">
        <v>85.663960000000003</v>
      </c>
      <c r="S312" s="3">
        <v>30.556650000000001</v>
      </c>
      <c r="T312" s="3">
        <v>64.86148</v>
      </c>
      <c r="V312" s="3">
        <v>30.6</v>
      </c>
      <c r="W312" s="3">
        <v>95.164540000000002</v>
      </c>
      <c r="Y312" s="17">
        <v>30.6</v>
      </c>
      <c r="Z312" s="17">
        <v>76.24709</v>
      </c>
      <c r="AB312" s="3">
        <v>30.6</v>
      </c>
      <c r="AC312" s="3">
        <v>60.565849999999998</v>
      </c>
      <c r="AE312" s="3">
        <v>30.587430000000001</v>
      </c>
      <c r="AF312" s="3">
        <v>49.166020000000003</v>
      </c>
      <c r="AH312" s="3">
        <v>30.6</v>
      </c>
      <c r="AI312" s="3">
        <v>46.626440000000002</v>
      </c>
      <c r="AK312" s="3">
        <v>30.6</v>
      </c>
      <c r="AL312" s="3">
        <v>117.02370000000001</v>
      </c>
    </row>
    <row r="313" spans="1:38">
      <c r="A313" s="10">
        <v>30.7</v>
      </c>
      <c r="B313" s="10">
        <v>81.219449999999995</v>
      </c>
      <c r="D313" s="3">
        <v>30.7</v>
      </c>
      <c r="E313" s="3">
        <v>95.93777</v>
      </c>
      <c r="G313" s="3">
        <v>30.7</v>
      </c>
      <c r="H313" s="3">
        <v>75.558779999999999</v>
      </c>
      <c r="J313" s="3">
        <v>30.7</v>
      </c>
      <c r="K313" s="3">
        <v>65.317670000000007</v>
      </c>
      <c r="M313" s="3">
        <v>30.7</v>
      </c>
      <c r="N313" s="3">
        <v>67.980609999999999</v>
      </c>
      <c r="P313" s="3">
        <v>30.7</v>
      </c>
      <c r="Q313" s="3">
        <v>84.431359999999998</v>
      </c>
      <c r="S313" s="3">
        <v>30.656649999999999</v>
      </c>
      <c r="T313" s="3">
        <v>64.895129999999995</v>
      </c>
      <c r="V313" s="3">
        <v>30.7</v>
      </c>
      <c r="W313" s="3">
        <v>93.551060000000007</v>
      </c>
      <c r="Y313" s="17">
        <v>30.7</v>
      </c>
      <c r="Z313" s="17">
        <v>74.899370000000005</v>
      </c>
      <c r="AB313" s="3">
        <v>30.7</v>
      </c>
      <c r="AC313" s="3">
        <v>59.686430000000001</v>
      </c>
      <c r="AE313" s="3">
        <v>30.687429999999999</v>
      </c>
      <c r="AF313" s="3">
        <v>49.184959999999997</v>
      </c>
      <c r="AH313" s="3">
        <v>30.7</v>
      </c>
      <c r="AI313" s="3">
        <v>46.05301</v>
      </c>
      <c r="AK313" s="3">
        <v>30.7</v>
      </c>
      <c r="AL313" s="3">
        <v>115.31489999999999</v>
      </c>
    </row>
    <row r="314" spans="1:38">
      <c r="A314" s="10">
        <v>30.8</v>
      </c>
      <c r="B314" s="10">
        <v>80.064160000000001</v>
      </c>
      <c r="D314" s="3">
        <v>30.8</v>
      </c>
      <c r="E314" s="3">
        <v>94.402360000000002</v>
      </c>
      <c r="G314" s="3">
        <v>30.8</v>
      </c>
      <c r="H314" s="3">
        <v>74.606499999999997</v>
      </c>
      <c r="J314" s="3">
        <v>30.8</v>
      </c>
      <c r="K314" s="3">
        <v>65.029409999999999</v>
      </c>
      <c r="M314" s="3">
        <v>30.8</v>
      </c>
      <c r="N314" s="3">
        <v>67.469399999999993</v>
      </c>
      <c r="P314" s="3">
        <v>30.8</v>
      </c>
      <c r="Q314" s="3">
        <v>83.235339999999994</v>
      </c>
      <c r="S314" s="3">
        <v>30.75665</v>
      </c>
      <c r="T314" s="3">
        <v>64.927220000000005</v>
      </c>
      <c r="V314" s="3">
        <v>30.8</v>
      </c>
      <c r="W314" s="3">
        <v>91.937579999999997</v>
      </c>
      <c r="Y314" s="17">
        <v>30.8</v>
      </c>
      <c r="Z314" s="17">
        <v>73.599959999999996</v>
      </c>
      <c r="AB314" s="3">
        <v>30.8</v>
      </c>
      <c r="AC314" s="3">
        <v>58.857849999999999</v>
      </c>
      <c r="AE314" s="3">
        <v>30.787430000000001</v>
      </c>
      <c r="AF314" s="3">
        <v>49.203609999999998</v>
      </c>
      <c r="AH314" s="3">
        <v>30.8</v>
      </c>
      <c r="AI314" s="3">
        <v>45.525820000000003</v>
      </c>
      <c r="AK314" s="3">
        <v>30.8</v>
      </c>
      <c r="AL314" s="3">
        <v>113.6062</v>
      </c>
    </row>
    <row r="315" spans="1:38">
      <c r="A315" s="10">
        <v>30.9</v>
      </c>
      <c r="B315" s="10">
        <v>78.949399999999997</v>
      </c>
      <c r="D315" s="3">
        <v>30.9</v>
      </c>
      <c r="E315" s="3">
        <v>92.902429999999995</v>
      </c>
      <c r="G315" s="3">
        <v>30.9</v>
      </c>
      <c r="H315" s="3">
        <v>73.695800000000006</v>
      </c>
      <c r="J315" s="3">
        <v>30.9</v>
      </c>
      <c r="K315" s="3">
        <v>64.782920000000004</v>
      </c>
      <c r="M315" s="3">
        <v>30.9</v>
      </c>
      <c r="N315" s="3">
        <v>66.998440000000002</v>
      </c>
      <c r="P315" s="3">
        <v>30.9</v>
      </c>
      <c r="Q315" s="3">
        <v>82.075890000000001</v>
      </c>
      <c r="S315" s="3">
        <v>30.856649999999998</v>
      </c>
      <c r="T315" s="3">
        <v>64.958079999999995</v>
      </c>
      <c r="V315" s="3">
        <v>30.9</v>
      </c>
      <c r="W315" s="3">
        <v>90.324110000000005</v>
      </c>
      <c r="Y315" s="17">
        <v>30.9</v>
      </c>
      <c r="Z315" s="17">
        <v>72.348849999999999</v>
      </c>
      <c r="AB315" s="3">
        <v>30.9</v>
      </c>
      <c r="AC315" s="3">
        <v>58.080100000000002</v>
      </c>
      <c r="AE315" s="3">
        <v>30.887429999999998</v>
      </c>
      <c r="AF315" s="3">
        <v>49.222000000000001</v>
      </c>
      <c r="AH315" s="3">
        <v>30.9</v>
      </c>
      <c r="AI315" s="3">
        <v>45.044879999999999</v>
      </c>
      <c r="AK315" s="3">
        <v>30.9</v>
      </c>
      <c r="AL315" s="3">
        <v>111.89749999999999</v>
      </c>
    </row>
    <row r="316" spans="1:38">
      <c r="A316" s="10">
        <v>31</v>
      </c>
      <c r="B316" s="10">
        <v>77.87518</v>
      </c>
      <c r="D316" s="3">
        <v>31</v>
      </c>
      <c r="E316" s="3">
        <v>91.441050000000004</v>
      </c>
      <c r="G316" s="3">
        <v>31</v>
      </c>
      <c r="H316" s="3">
        <v>72.826689999999999</v>
      </c>
      <c r="J316" s="3">
        <v>31</v>
      </c>
      <c r="K316" s="3">
        <v>64.578209999999999</v>
      </c>
      <c r="M316" s="3">
        <v>31</v>
      </c>
      <c r="N316" s="3">
        <v>66.567740000000001</v>
      </c>
      <c r="P316" s="3">
        <v>31</v>
      </c>
      <c r="Q316" s="3">
        <v>80.953019999999995</v>
      </c>
      <c r="S316" s="3">
        <v>30.95665</v>
      </c>
      <c r="T316" s="3">
        <v>64.987939999999995</v>
      </c>
      <c r="V316" s="3">
        <v>31</v>
      </c>
      <c r="W316" s="3">
        <v>88.710629999999995</v>
      </c>
      <c r="Y316" s="17">
        <v>31</v>
      </c>
      <c r="Z316" s="17">
        <v>71.146039999999999</v>
      </c>
      <c r="AB316" s="3">
        <v>31</v>
      </c>
      <c r="AC316" s="3">
        <v>57.353180000000002</v>
      </c>
      <c r="AE316" s="3">
        <v>30.98743</v>
      </c>
      <c r="AF316" s="3">
        <v>49.240139999999997</v>
      </c>
      <c r="AH316" s="3">
        <v>31</v>
      </c>
      <c r="AI316" s="3">
        <v>44.610190000000003</v>
      </c>
      <c r="AK316" s="3">
        <v>31</v>
      </c>
      <c r="AL316" s="3">
        <v>110.1888</v>
      </c>
    </row>
    <row r="317" spans="1:38">
      <c r="A317" s="10">
        <v>31.1</v>
      </c>
      <c r="B317" s="10">
        <v>76.841499999999996</v>
      </c>
      <c r="D317" s="3">
        <v>31.1</v>
      </c>
      <c r="E317" s="3">
        <v>90.018230000000003</v>
      </c>
      <c r="G317" s="3">
        <v>31.1</v>
      </c>
      <c r="H317" s="3">
        <v>71.999160000000003</v>
      </c>
      <c r="J317" s="3">
        <v>31.1</v>
      </c>
      <c r="K317" s="3">
        <v>64.415279999999996</v>
      </c>
      <c r="M317" s="3">
        <v>31.1</v>
      </c>
      <c r="N317" s="3">
        <v>66.177289999999999</v>
      </c>
      <c r="P317" s="3">
        <v>31.1</v>
      </c>
      <c r="Q317" s="3">
        <v>79.866720000000001</v>
      </c>
      <c r="S317" s="3">
        <v>31.056650000000001</v>
      </c>
      <c r="T317" s="3">
        <v>65.016940000000005</v>
      </c>
      <c r="V317" s="3">
        <v>31.1</v>
      </c>
      <c r="W317" s="3">
        <v>87.097149999999999</v>
      </c>
      <c r="Y317" s="17">
        <v>31.1</v>
      </c>
      <c r="Z317" s="17">
        <v>69.991540000000001</v>
      </c>
      <c r="AB317" s="3">
        <v>31.1</v>
      </c>
      <c r="AC317" s="3">
        <v>56.677100000000003</v>
      </c>
      <c r="AE317" s="3">
        <v>31.087430000000001</v>
      </c>
      <c r="AF317" s="3">
        <v>49.258049999999997</v>
      </c>
      <c r="AH317" s="3">
        <v>31.1</v>
      </c>
      <c r="AI317" s="3">
        <v>44.221730000000001</v>
      </c>
      <c r="AK317" s="3">
        <v>31.1</v>
      </c>
      <c r="AL317" s="3">
        <v>108.48</v>
      </c>
    </row>
    <row r="318" spans="1:38">
      <c r="A318" s="10">
        <v>31.2</v>
      </c>
      <c r="B318" s="10">
        <v>75.848349999999996</v>
      </c>
      <c r="D318" s="3">
        <v>31.2</v>
      </c>
      <c r="E318" s="3">
        <v>88.633970000000005</v>
      </c>
      <c r="G318" s="3">
        <v>31.2</v>
      </c>
      <c r="H318" s="3">
        <v>71.213220000000007</v>
      </c>
      <c r="J318" s="3">
        <v>31.2</v>
      </c>
      <c r="K318" s="3">
        <v>64.294129999999996</v>
      </c>
      <c r="M318" s="3">
        <v>31.2</v>
      </c>
      <c r="N318" s="3">
        <v>65.827100000000002</v>
      </c>
      <c r="P318" s="3">
        <v>31.2</v>
      </c>
      <c r="Q318" s="3">
        <v>78.816999999999993</v>
      </c>
      <c r="S318" s="3">
        <v>31.156649999999999</v>
      </c>
      <c r="T318" s="3">
        <v>65.045199999999994</v>
      </c>
      <c r="V318" s="3">
        <v>31.2</v>
      </c>
      <c r="W318" s="3">
        <v>85.483670000000004</v>
      </c>
      <c r="Y318" s="17">
        <v>31.2</v>
      </c>
      <c r="Z318" s="17">
        <v>68.885350000000003</v>
      </c>
      <c r="AB318" s="3">
        <v>31.2</v>
      </c>
      <c r="AC318" s="3">
        <v>56.051850000000002</v>
      </c>
      <c r="AE318" s="3">
        <v>31.187429999999999</v>
      </c>
      <c r="AF318" s="3">
        <v>49.275730000000003</v>
      </c>
      <c r="AH318" s="3">
        <v>31.2</v>
      </c>
      <c r="AI318" s="3">
        <v>43.879530000000003</v>
      </c>
      <c r="AK318" s="3">
        <v>31.2</v>
      </c>
      <c r="AL318" s="3">
        <v>106.7713</v>
      </c>
    </row>
    <row r="319" spans="1:38">
      <c r="A319" s="10">
        <v>31.3</v>
      </c>
      <c r="B319" s="10">
        <v>74.895740000000004</v>
      </c>
      <c r="D319" s="3">
        <v>31.3</v>
      </c>
      <c r="E319" s="3">
        <v>87.288269999999997</v>
      </c>
      <c r="G319" s="3">
        <v>31.3</v>
      </c>
      <c r="H319" s="3">
        <v>70.468860000000006</v>
      </c>
      <c r="J319" s="3">
        <v>31.3</v>
      </c>
      <c r="K319" s="3">
        <v>64.214749999999995</v>
      </c>
      <c r="M319" s="3">
        <v>31.3</v>
      </c>
      <c r="N319" s="3">
        <v>65.517150000000001</v>
      </c>
      <c r="P319" s="3">
        <v>31.3</v>
      </c>
      <c r="Q319" s="3">
        <v>77.80386</v>
      </c>
      <c r="S319" s="3">
        <v>31.25665</v>
      </c>
      <c r="T319" s="3">
        <v>65.072800000000001</v>
      </c>
      <c r="V319" s="3">
        <v>31.3</v>
      </c>
      <c r="W319" s="3">
        <v>83.870189999999994</v>
      </c>
      <c r="Y319" s="17">
        <v>31.3</v>
      </c>
      <c r="Z319" s="17">
        <v>67.827460000000002</v>
      </c>
      <c r="AB319" s="3">
        <v>31.3</v>
      </c>
      <c r="AC319" s="3">
        <v>55.477429999999998</v>
      </c>
      <c r="AE319" s="3">
        <v>31.287430000000001</v>
      </c>
      <c r="AF319" s="3">
        <v>49.293210000000002</v>
      </c>
      <c r="AH319" s="3">
        <v>31.3</v>
      </c>
      <c r="AI319" s="3">
        <v>43.583559999999999</v>
      </c>
      <c r="AK319" s="3">
        <v>31.3</v>
      </c>
      <c r="AL319" s="3">
        <v>105.0626</v>
      </c>
    </row>
    <row r="320" spans="1:38">
      <c r="A320" s="10">
        <v>31.4</v>
      </c>
      <c r="B320" s="10">
        <v>73.983670000000004</v>
      </c>
      <c r="D320" s="3">
        <v>31.4</v>
      </c>
      <c r="E320" s="3">
        <v>85.981129999999993</v>
      </c>
      <c r="G320" s="3">
        <v>31.4</v>
      </c>
      <c r="H320" s="3">
        <v>69.766080000000002</v>
      </c>
      <c r="J320" s="3">
        <v>31.4</v>
      </c>
      <c r="K320" s="3">
        <v>64.177149999999997</v>
      </c>
      <c r="M320" s="3">
        <v>31.4</v>
      </c>
      <c r="N320" s="3">
        <v>65.247460000000004</v>
      </c>
      <c r="P320" s="3">
        <v>31.4</v>
      </c>
      <c r="Q320" s="3">
        <v>76.827290000000005</v>
      </c>
      <c r="S320" s="3">
        <v>31.356649999999998</v>
      </c>
      <c r="T320" s="3">
        <v>65.099819999999994</v>
      </c>
      <c r="V320" s="3">
        <v>31.4</v>
      </c>
      <c r="W320" s="3">
        <v>82.256709999999998</v>
      </c>
      <c r="Y320" s="17">
        <v>31.4</v>
      </c>
      <c r="Z320" s="17">
        <v>66.817880000000002</v>
      </c>
      <c r="AB320" s="3">
        <v>31.4</v>
      </c>
      <c r="AC320" s="3">
        <v>54.953850000000003</v>
      </c>
      <c r="AE320" s="3">
        <v>31.387429999999998</v>
      </c>
      <c r="AF320" s="3">
        <v>49.310490000000001</v>
      </c>
      <c r="AH320" s="3">
        <v>31.4</v>
      </c>
      <c r="AI320" s="3">
        <v>43.333840000000002</v>
      </c>
      <c r="AK320" s="3">
        <v>31.4</v>
      </c>
      <c r="AL320" s="3">
        <v>103.35380000000001</v>
      </c>
    </row>
    <row r="321" spans="1:38">
      <c r="A321" s="10">
        <v>31.5</v>
      </c>
      <c r="B321" s="10">
        <v>73.112129999999993</v>
      </c>
      <c r="D321" s="3">
        <v>31.5</v>
      </c>
      <c r="E321" s="3">
        <v>84.712540000000004</v>
      </c>
      <c r="G321" s="3">
        <v>31.5</v>
      </c>
      <c r="H321" s="3">
        <v>69.104889999999997</v>
      </c>
      <c r="J321" s="3">
        <v>31.45356</v>
      </c>
      <c r="K321" s="3">
        <v>64.180130000000005</v>
      </c>
      <c r="M321" s="3">
        <v>31.5</v>
      </c>
      <c r="N321" s="3">
        <v>65.018020000000007</v>
      </c>
      <c r="P321" s="3">
        <v>31.5</v>
      </c>
      <c r="Q321" s="3">
        <v>75.887299999999996</v>
      </c>
      <c r="S321" s="3">
        <v>31.45665</v>
      </c>
      <c r="T321" s="3">
        <v>65.126310000000004</v>
      </c>
      <c r="V321" s="3">
        <v>31.5</v>
      </c>
      <c r="W321" s="3">
        <v>80.648399999999995</v>
      </c>
      <c r="Y321" s="17">
        <v>31.5</v>
      </c>
      <c r="Z321" s="17">
        <v>65.8566</v>
      </c>
      <c r="AB321" s="3">
        <v>31.5</v>
      </c>
      <c r="AC321" s="3">
        <v>54.481099999999998</v>
      </c>
      <c r="AE321" s="3">
        <v>31.48743</v>
      </c>
      <c r="AF321" s="3">
        <v>49.327570000000001</v>
      </c>
      <c r="AH321" s="3">
        <v>31.5</v>
      </c>
      <c r="AI321" s="3">
        <v>43.130369999999999</v>
      </c>
      <c r="AK321" s="3">
        <v>31.5</v>
      </c>
      <c r="AL321" s="3">
        <v>101.6451</v>
      </c>
    </row>
    <row r="322" spans="1:38">
      <c r="A322" s="10">
        <v>31.6</v>
      </c>
      <c r="B322" s="10">
        <v>72.281130000000005</v>
      </c>
      <c r="D322" s="3">
        <v>31.6</v>
      </c>
      <c r="E322" s="3">
        <v>83.482519999999994</v>
      </c>
      <c r="G322" s="3">
        <v>31.6</v>
      </c>
      <c r="H322" s="3">
        <v>68.485280000000003</v>
      </c>
      <c r="J322" s="3">
        <v>31.553560000000001</v>
      </c>
      <c r="K322" s="3">
        <v>64.220280000000002</v>
      </c>
      <c r="M322" s="3">
        <v>31.6</v>
      </c>
      <c r="N322" s="3">
        <v>64.82884</v>
      </c>
      <c r="P322" s="3">
        <v>31.6</v>
      </c>
      <c r="Q322" s="3">
        <v>74.983879999999999</v>
      </c>
      <c r="S322" s="3">
        <v>31.556650000000001</v>
      </c>
      <c r="T322" s="3">
        <v>65.15231</v>
      </c>
      <c r="V322" s="3">
        <v>31.6</v>
      </c>
      <c r="W322" s="3">
        <v>79.093010000000007</v>
      </c>
      <c r="Y322" s="17">
        <v>31.6</v>
      </c>
      <c r="Z322" s="17">
        <v>64.943629999999999</v>
      </c>
      <c r="AB322" s="3">
        <v>31.6</v>
      </c>
      <c r="AC322" s="3">
        <v>54.059179999999998</v>
      </c>
      <c r="AE322" s="3">
        <v>31.587430000000001</v>
      </c>
      <c r="AF322" s="3">
        <v>49.344479999999997</v>
      </c>
      <c r="AH322" s="3">
        <v>31.6</v>
      </c>
      <c r="AI322" s="3">
        <v>42.973140000000001</v>
      </c>
      <c r="AK322" s="3">
        <v>31.6</v>
      </c>
      <c r="AL322" s="3">
        <v>99.936400000000006</v>
      </c>
    </row>
    <row r="323" spans="1:38">
      <c r="A323" s="10">
        <v>31.7</v>
      </c>
      <c r="B323" s="10">
        <v>71.490669999999994</v>
      </c>
      <c r="D323" s="3">
        <v>31.7</v>
      </c>
      <c r="E323" s="3">
        <v>82.291049999999998</v>
      </c>
      <c r="G323" s="3">
        <v>31.7</v>
      </c>
      <c r="H323" s="3">
        <v>67.907259999999994</v>
      </c>
      <c r="J323" s="3">
        <v>31.653559999999999</v>
      </c>
      <c r="K323" s="3">
        <v>64.256150000000005</v>
      </c>
      <c r="M323" s="3">
        <v>31.7</v>
      </c>
      <c r="N323" s="3">
        <v>64.679900000000004</v>
      </c>
      <c r="P323" s="3">
        <v>31.7</v>
      </c>
      <c r="Q323" s="3">
        <v>74.117040000000003</v>
      </c>
      <c r="S323" s="3">
        <v>31.656649999999999</v>
      </c>
      <c r="T323" s="3">
        <v>65.177869999999999</v>
      </c>
      <c r="V323" s="3">
        <v>31.7</v>
      </c>
      <c r="W323" s="3">
        <v>77.602149999999995</v>
      </c>
      <c r="Y323" s="17">
        <v>31.7</v>
      </c>
      <c r="Z323" s="17">
        <v>64.078959999999995</v>
      </c>
      <c r="AB323" s="3">
        <v>31.7</v>
      </c>
      <c r="AC323" s="3">
        <v>53.688099999999999</v>
      </c>
      <c r="AE323" s="3">
        <v>31.687429999999999</v>
      </c>
      <c r="AF323" s="3">
        <v>49.361220000000003</v>
      </c>
      <c r="AH323" s="3">
        <v>31.7</v>
      </c>
      <c r="AI323" s="3">
        <v>42.86215</v>
      </c>
      <c r="AK323" s="3">
        <v>31.7</v>
      </c>
      <c r="AL323" s="3">
        <v>98.227670000000003</v>
      </c>
    </row>
    <row r="324" spans="1:38">
      <c r="A324" s="10">
        <v>31.8</v>
      </c>
      <c r="B324" s="10">
        <v>70.740740000000002</v>
      </c>
      <c r="D324" s="3">
        <v>31.8</v>
      </c>
      <c r="E324" s="3">
        <v>81.138140000000007</v>
      </c>
      <c r="G324" s="3">
        <v>31.8</v>
      </c>
      <c r="H324" s="3">
        <v>67.370819999999995</v>
      </c>
      <c r="J324" s="3">
        <v>31.75356</v>
      </c>
      <c r="K324" s="3">
        <v>64.289739999999995</v>
      </c>
      <c r="M324" s="3">
        <v>31.8</v>
      </c>
      <c r="N324" s="3">
        <v>64.571219999999997</v>
      </c>
      <c r="P324" s="3">
        <v>31.8</v>
      </c>
      <c r="Q324" s="3">
        <v>73.286770000000004</v>
      </c>
      <c r="S324" s="3">
        <v>31.75665</v>
      </c>
      <c r="T324" s="3">
        <v>65.203029999999998</v>
      </c>
      <c r="V324" s="3">
        <v>31.8</v>
      </c>
      <c r="W324" s="3">
        <v>76.175839999999994</v>
      </c>
      <c r="Y324" s="17">
        <v>31.8</v>
      </c>
      <c r="Z324" s="17">
        <v>63.262599999999999</v>
      </c>
      <c r="AB324" s="3">
        <v>31.8</v>
      </c>
      <c r="AC324" s="3">
        <v>53.367849999999997</v>
      </c>
      <c r="AE324" s="3">
        <v>31.787430000000001</v>
      </c>
      <c r="AF324" s="3">
        <v>49.377789999999997</v>
      </c>
      <c r="AH324" s="3">
        <v>31.8</v>
      </c>
      <c r="AI324" s="3">
        <v>42.797409999999999</v>
      </c>
      <c r="AK324" s="3">
        <v>31.8</v>
      </c>
      <c r="AL324" s="3">
        <v>96.518940000000001</v>
      </c>
    </row>
    <row r="325" spans="1:38">
      <c r="A325" s="10">
        <v>31.9</v>
      </c>
      <c r="B325" s="10">
        <v>70.031350000000003</v>
      </c>
      <c r="D325" s="3">
        <v>31.9</v>
      </c>
      <c r="E325" s="3">
        <v>80.023790000000005</v>
      </c>
      <c r="G325" s="3">
        <v>31.9</v>
      </c>
      <c r="H325" s="3">
        <v>66.875960000000006</v>
      </c>
      <c r="J325" s="3">
        <v>31.853560000000002</v>
      </c>
      <c r="K325" s="3">
        <v>64.321709999999996</v>
      </c>
      <c r="M325" s="3">
        <v>31.9</v>
      </c>
      <c r="N325" s="3">
        <v>64.502790000000005</v>
      </c>
      <c r="P325" s="3">
        <v>31.9</v>
      </c>
      <c r="Q325" s="3">
        <v>72.493080000000006</v>
      </c>
      <c r="S325" s="3">
        <v>31.856649999999998</v>
      </c>
      <c r="T325" s="3">
        <v>65.227800000000002</v>
      </c>
      <c r="V325" s="3">
        <v>31.9</v>
      </c>
      <c r="W325" s="3">
        <v>74.814059999999998</v>
      </c>
      <c r="Y325" s="17">
        <v>31.9</v>
      </c>
      <c r="Z325" s="17">
        <v>62.494540000000001</v>
      </c>
      <c r="AB325" s="3">
        <v>31.9</v>
      </c>
      <c r="AC325" s="3">
        <v>53.09843</v>
      </c>
      <c r="AE325" s="3">
        <v>31.887429999999998</v>
      </c>
      <c r="AF325" s="3">
        <v>49.394199999999998</v>
      </c>
      <c r="AH325" s="3">
        <v>31.9</v>
      </c>
      <c r="AI325" s="3">
        <v>42.781829999999999</v>
      </c>
      <c r="AK325" s="3">
        <v>31.9</v>
      </c>
      <c r="AL325" s="3">
        <v>94.810220000000001</v>
      </c>
    </row>
    <row r="326" spans="1:38">
      <c r="A326" s="10">
        <v>32</v>
      </c>
      <c r="B326" s="10">
        <v>69.362489999999994</v>
      </c>
      <c r="D326" s="3">
        <v>32</v>
      </c>
      <c r="E326" s="3">
        <v>78.947999999999993</v>
      </c>
      <c r="G326" s="3">
        <v>32</v>
      </c>
      <c r="H326" s="3">
        <v>66.422690000000003</v>
      </c>
      <c r="J326" s="3">
        <v>31.95356</v>
      </c>
      <c r="K326" s="3">
        <v>64.352429999999998</v>
      </c>
      <c r="M326" s="3">
        <v>32</v>
      </c>
      <c r="N326" s="3">
        <v>64.474609999999998</v>
      </c>
      <c r="P326" s="3">
        <v>32</v>
      </c>
      <c r="Q326" s="3">
        <v>71.735969999999995</v>
      </c>
      <c r="S326" s="3">
        <v>31.95665</v>
      </c>
      <c r="T326" s="3">
        <v>65.252219999999994</v>
      </c>
      <c r="V326" s="3">
        <v>32</v>
      </c>
      <c r="W326" s="3">
        <v>73.516829999999999</v>
      </c>
      <c r="Y326" s="17">
        <v>32</v>
      </c>
      <c r="Z326" s="17">
        <v>61.774790000000003</v>
      </c>
      <c r="AB326" s="3">
        <v>32</v>
      </c>
      <c r="AC326" s="3">
        <v>52.879849999999998</v>
      </c>
      <c r="AE326" s="3">
        <v>31.98743</v>
      </c>
      <c r="AF326" s="3">
        <v>49.41046</v>
      </c>
      <c r="AH326" s="3">
        <v>32</v>
      </c>
      <c r="AI326" s="3">
        <v>42.808770000000003</v>
      </c>
      <c r="AK326" s="3">
        <v>32</v>
      </c>
      <c r="AL326" s="3">
        <v>93.101489999999998</v>
      </c>
    </row>
    <row r="327" spans="1:38">
      <c r="A327" s="10">
        <v>32.1</v>
      </c>
      <c r="B327" s="10">
        <v>68.734179999999995</v>
      </c>
      <c r="D327" s="3">
        <v>32.1</v>
      </c>
      <c r="E327" s="3">
        <v>77.910769999999999</v>
      </c>
      <c r="G327" s="3">
        <v>32.1</v>
      </c>
      <c r="H327" s="3">
        <v>66.011009999999999</v>
      </c>
      <c r="J327" s="3">
        <v>32.053559999999997</v>
      </c>
      <c r="K327" s="3">
        <v>64.382130000000004</v>
      </c>
      <c r="M327" s="3">
        <v>32.034140000000001</v>
      </c>
      <c r="N327" s="3">
        <v>64.480419999999995</v>
      </c>
      <c r="P327" s="3">
        <v>32.1</v>
      </c>
      <c r="Q327" s="3">
        <v>71.015429999999995</v>
      </c>
      <c r="S327" s="3">
        <v>32.056649999999998</v>
      </c>
      <c r="T327" s="3">
        <v>65.276300000000006</v>
      </c>
      <c r="V327" s="3">
        <v>32.1</v>
      </c>
      <c r="W327" s="3">
        <v>72.284130000000005</v>
      </c>
      <c r="Y327" s="17">
        <v>32.1</v>
      </c>
      <c r="Z327" s="17">
        <v>61.103349999999999</v>
      </c>
      <c r="AB327" s="3">
        <v>32.1</v>
      </c>
      <c r="AC327" s="3">
        <v>52.7121</v>
      </c>
      <c r="AE327" s="3">
        <v>32.087429999999998</v>
      </c>
      <c r="AF327" s="3">
        <v>49.426580000000001</v>
      </c>
      <c r="AH327" s="3">
        <v>32.1</v>
      </c>
      <c r="AI327" s="3">
        <v>42.832749999999997</v>
      </c>
      <c r="AK327" s="3">
        <v>32.1</v>
      </c>
      <c r="AL327" s="3">
        <v>91.392759999999996</v>
      </c>
    </row>
    <row r="328" spans="1:38">
      <c r="A328" s="10">
        <v>32.200000000000003</v>
      </c>
      <c r="B328" s="10">
        <v>68.1464</v>
      </c>
      <c r="D328" s="3">
        <v>32.200000000000003</v>
      </c>
      <c r="E328" s="3">
        <v>76.912099999999995</v>
      </c>
      <c r="G328" s="3">
        <v>32.200000000000003</v>
      </c>
      <c r="H328" s="3">
        <v>65.640910000000005</v>
      </c>
      <c r="J328" s="3">
        <v>32.153559999999999</v>
      </c>
      <c r="K328" s="3">
        <v>64.410970000000006</v>
      </c>
      <c r="M328" s="3">
        <v>32.134140000000002</v>
      </c>
      <c r="N328" s="3">
        <v>64.520709999999994</v>
      </c>
      <c r="P328" s="3">
        <v>32.200000000000003</v>
      </c>
      <c r="Q328" s="3">
        <v>70.331460000000007</v>
      </c>
      <c r="S328" s="3">
        <v>32.156649999999999</v>
      </c>
      <c r="T328" s="3">
        <v>65.300070000000005</v>
      </c>
      <c r="V328" s="3">
        <v>32.200000000000003</v>
      </c>
      <c r="W328" s="3">
        <v>71.115970000000004</v>
      </c>
      <c r="Y328" s="17">
        <v>32.200000000000003</v>
      </c>
      <c r="Z328" s="17">
        <v>60.48021</v>
      </c>
      <c r="AB328" s="3">
        <v>32.200000000000003</v>
      </c>
      <c r="AC328" s="3">
        <v>52.595179999999999</v>
      </c>
      <c r="AE328" s="3">
        <v>32.187429999999999</v>
      </c>
      <c r="AF328" s="3">
        <v>49.44256</v>
      </c>
      <c r="AH328" s="3">
        <v>32.200000000000003</v>
      </c>
      <c r="AI328" s="3">
        <v>42.855179999999997</v>
      </c>
      <c r="AK328" s="3">
        <v>32.200000000000003</v>
      </c>
      <c r="AL328" s="3">
        <v>89.684039999999996</v>
      </c>
    </row>
    <row r="329" spans="1:38">
      <c r="A329" s="10">
        <v>32.299999999999997</v>
      </c>
      <c r="B329" s="10">
        <v>67.599149999999995</v>
      </c>
      <c r="D329" s="3">
        <v>32.299999999999997</v>
      </c>
      <c r="E329" s="3">
        <v>75.951989999999995</v>
      </c>
      <c r="G329" s="3">
        <v>32.299999999999997</v>
      </c>
      <c r="H329" s="3">
        <v>65.312389999999994</v>
      </c>
      <c r="J329" s="3">
        <v>32.25356</v>
      </c>
      <c r="K329" s="3">
        <v>64.439049999999995</v>
      </c>
      <c r="M329" s="3">
        <v>32.234139999999996</v>
      </c>
      <c r="N329" s="3">
        <v>64.556740000000005</v>
      </c>
      <c r="P329" s="3">
        <v>32.299999999999997</v>
      </c>
      <c r="Q329" s="3">
        <v>69.684070000000006</v>
      </c>
      <c r="S329" s="3">
        <v>32.25665</v>
      </c>
      <c r="T329" s="3">
        <v>65.323549999999997</v>
      </c>
      <c r="V329" s="3">
        <v>32.299999999999997</v>
      </c>
      <c r="W329" s="3">
        <v>70.012349999999998</v>
      </c>
      <c r="Y329" s="17">
        <v>32.299999999999997</v>
      </c>
      <c r="Z329" s="17">
        <v>59.905369999999998</v>
      </c>
      <c r="AB329" s="3">
        <v>32.299999999999997</v>
      </c>
      <c r="AC329" s="3">
        <v>52.5291</v>
      </c>
      <c r="AE329" s="3">
        <v>32.287430000000001</v>
      </c>
      <c r="AF329" s="3">
        <v>49.458399999999997</v>
      </c>
      <c r="AH329" s="3">
        <v>32.299999999999997</v>
      </c>
      <c r="AI329" s="3">
        <v>42.876530000000002</v>
      </c>
      <c r="AK329" s="3">
        <v>32.299999999999997</v>
      </c>
      <c r="AL329" s="3">
        <v>87.975309999999993</v>
      </c>
    </row>
    <row r="330" spans="1:38">
      <c r="A330" s="10">
        <v>32.4</v>
      </c>
      <c r="B330" s="10">
        <v>67.092439999999996</v>
      </c>
      <c r="D330" s="3">
        <v>32.4</v>
      </c>
      <c r="E330" s="3">
        <v>75.030429999999996</v>
      </c>
      <c r="G330" s="3">
        <v>32.4</v>
      </c>
      <c r="H330" s="3">
        <v>65.025459999999995</v>
      </c>
      <c r="J330" s="3">
        <v>32.353560000000002</v>
      </c>
      <c r="K330" s="3">
        <v>64.466480000000004</v>
      </c>
      <c r="M330" s="3">
        <v>32.334139999999998</v>
      </c>
      <c r="N330" s="3">
        <v>64.590469999999996</v>
      </c>
      <c r="P330" s="3">
        <v>32.4</v>
      </c>
      <c r="Q330" s="3">
        <v>69.073260000000005</v>
      </c>
      <c r="S330" s="3">
        <v>32.356650000000002</v>
      </c>
      <c r="T330" s="3">
        <v>65.346739999999997</v>
      </c>
      <c r="V330" s="3">
        <v>32.4</v>
      </c>
      <c r="W330" s="3">
        <v>68.973269999999999</v>
      </c>
      <c r="Y330" s="17">
        <v>32.4</v>
      </c>
      <c r="Z330" s="17">
        <v>59.37885</v>
      </c>
      <c r="AB330" s="3">
        <v>32.398310000000002</v>
      </c>
      <c r="AC330" s="3">
        <v>52.51972</v>
      </c>
      <c r="AE330" s="3">
        <v>32.387430000000002</v>
      </c>
      <c r="AF330" s="3">
        <v>49.474110000000003</v>
      </c>
      <c r="AH330" s="3">
        <v>32.4</v>
      </c>
      <c r="AI330" s="3">
        <v>42.897039999999997</v>
      </c>
      <c r="AK330" s="3">
        <v>32.4</v>
      </c>
      <c r="AL330" s="3">
        <v>86.266589999999994</v>
      </c>
    </row>
    <row r="331" spans="1:38">
      <c r="A331" s="10">
        <v>32.5</v>
      </c>
      <c r="B331" s="10">
        <v>66.626270000000005</v>
      </c>
      <c r="D331" s="3">
        <v>32.5</v>
      </c>
      <c r="E331" s="3">
        <v>74.147440000000003</v>
      </c>
      <c r="G331" s="3">
        <v>32.5</v>
      </c>
      <c r="H331" s="3">
        <v>64.780109999999993</v>
      </c>
      <c r="J331" s="3">
        <v>32.453560000000003</v>
      </c>
      <c r="K331" s="3">
        <v>64.493319999999997</v>
      </c>
      <c r="M331" s="3">
        <v>32.434139999999999</v>
      </c>
      <c r="N331" s="3">
        <v>64.622590000000002</v>
      </c>
      <c r="P331" s="3">
        <v>32.5</v>
      </c>
      <c r="Q331" s="3">
        <v>68.499020000000002</v>
      </c>
      <c r="S331" s="3">
        <v>32.456650000000003</v>
      </c>
      <c r="T331" s="3">
        <v>65.369669999999999</v>
      </c>
      <c r="V331" s="3">
        <v>32.5</v>
      </c>
      <c r="W331" s="3">
        <v>67.998729999999995</v>
      </c>
      <c r="Y331" s="17">
        <v>32.5</v>
      </c>
      <c r="Z331" s="17">
        <v>58.900620000000004</v>
      </c>
      <c r="AB331" s="3">
        <v>32.498309999999996</v>
      </c>
      <c r="AC331" s="3">
        <v>52.552309999999999</v>
      </c>
      <c r="AE331" s="3">
        <v>32.487430000000003</v>
      </c>
      <c r="AF331" s="3">
        <v>49.489699999999999</v>
      </c>
      <c r="AH331" s="3">
        <v>32.5</v>
      </c>
      <c r="AI331" s="3">
        <v>42.91686</v>
      </c>
      <c r="AK331" s="3">
        <v>32.5</v>
      </c>
      <c r="AL331" s="3">
        <v>84.557860000000005</v>
      </c>
    </row>
    <row r="332" spans="1:38">
      <c r="A332" s="10">
        <v>32.6</v>
      </c>
      <c r="B332" s="10">
        <v>66.200640000000007</v>
      </c>
      <c r="D332" s="3">
        <v>32.6</v>
      </c>
      <c r="E332" s="3">
        <v>73.302999999999997</v>
      </c>
      <c r="G332" s="3">
        <v>32.6</v>
      </c>
      <c r="H332" s="3">
        <v>64.576350000000005</v>
      </c>
      <c r="J332" s="3">
        <v>32.553559999999997</v>
      </c>
      <c r="K332" s="3">
        <v>64.519630000000006</v>
      </c>
      <c r="M332" s="3">
        <v>32.534140000000001</v>
      </c>
      <c r="N332" s="3">
        <v>64.653440000000003</v>
      </c>
      <c r="P332" s="3">
        <v>32.6</v>
      </c>
      <c r="Q332" s="3">
        <v>67.961359999999999</v>
      </c>
      <c r="S332" s="3">
        <v>32.556649999999998</v>
      </c>
      <c r="T332" s="3">
        <v>65.392349999999993</v>
      </c>
      <c r="V332" s="3">
        <v>32.6</v>
      </c>
      <c r="W332" s="3">
        <v>67.088729999999998</v>
      </c>
      <c r="Y332" s="17">
        <v>32.6</v>
      </c>
      <c r="Z332" s="17">
        <v>58.470700000000001</v>
      </c>
      <c r="AB332" s="3">
        <v>32.598309999999998</v>
      </c>
      <c r="AC332" s="3">
        <v>52.58155</v>
      </c>
      <c r="AE332" s="3">
        <v>32.587429999999998</v>
      </c>
      <c r="AF332" s="3">
        <v>49.50517</v>
      </c>
      <c r="AH332" s="3">
        <v>32.6</v>
      </c>
      <c r="AI332" s="3">
        <v>42.936100000000003</v>
      </c>
      <c r="AK332" s="3">
        <v>32.6</v>
      </c>
      <c r="AL332" s="3">
        <v>82.849130000000002</v>
      </c>
    </row>
    <row r="333" spans="1:38">
      <c r="A333" s="10">
        <v>32.700000000000003</v>
      </c>
      <c r="B333" s="10">
        <v>65.815539999999999</v>
      </c>
      <c r="D333" s="3">
        <v>32.700000000000003</v>
      </c>
      <c r="E333" s="3">
        <v>72.497119999999995</v>
      </c>
      <c r="G333" s="3">
        <v>32.700000000000003</v>
      </c>
      <c r="H333" s="3">
        <v>64.414169999999999</v>
      </c>
      <c r="J333" s="3">
        <v>32.653559999999999</v>
      </c>
      <c r="K333" s="3">
        <v>64.545460000000006</v>
      </c>
      <c r="M333" s="3">
        <v>32.634140000000002</v>
      </c>
      <c r="N333" s="3">
        <v>64.683279999999996</v>
      </c>
      <c r="P333" s="3">
        <v>32.700000000000003</v>
      </c>
      <c r="Q333" s="3">
        <v>67.460279999999997</v>
      </c>
      <c r="S333" s="3">
        <v>32.656649999999999</v>
      </c>
      <c r="T333" s="3">
        <v>65.414789999999996</v>
      </c>
      <c r="V333" s="3">
        <v>32.700000000000003</v>
      </c>
      <c r="W333" s="3">
        <v>66.243269999999995</v>
      </c>
      <c r="Y333" s="17">
        <v>32.700000000000003</v>
      </c>
      <c r="Z333" s="17">
        <v>58.089089999999999</v>
      </c>
      <c r="AB333" s="3">
        <v>32.698309999999999</v>
      </c>
      <c r="AC333" s="3">
        <v>52.608960000000003</v>
      </c>
      <c r="AE333" s="3">
        <v>32.687429999999999</v>
      </c>
      <c r="AF333" s="3">
        <v>49.520510000000002</v>
      </c>
      <c r="AH333" s="3">
        <v>32.700000000000003</v>
      </c>
      <c r="AI333" s="3">
        <v>42.954839999999997</v>
      </c>
      <c r="AK333" s="3">
        <v>32.700000000000003</v>
      </c>
      <c r="AL333" s="3">
        <v>81.140410000000003</v>
      </c>
    </row>
    <row r="334" spans="1:38">
      <c r="A334" s="10">
        <v>32.799999999999997</v>
      </c>
      <c r="B334" s="10">
        <v>65.470979999999997</v>
      </c>
      <c r="D334" s="3">
        <v>32.799999999999997</v>
      </c>
      <c r="E334" s="3">
        <v>71.729799999999997</v>
      </c>
      <c r="G334" s="3">
        <v>32.799999999999997</v>
      </c>
      <c r="H334" s="3">
        <v>64.293570000000003</v>
      </c>
      <c r="J334" s="3">
        <v>32.75356</v>
      </c>
      <c r="K334" s="3">
        <v>64.570840000000004</v>
      </c>
      <c r="M334" s="3">
        <v>32.734139999999996</v>
      </c>
      <c r="N334" s="3">
        <v>64.712239999999994</v>
      </c>
      <c r="P334" s="3">
        <v>32.799999999999997</v>
      </c>
      <c r="Q334" s="3">
        <v>66.995769999999993</v>
      </c>
      <c r="S334" s="3">
        <v>32.75665</v>
      </c>
      <c r="T334" s="3">
        <v>65.436999999999998</v>
      </c>
      <c r="V334" s="3">
        <v>32.799999999999997</v>
      </c>
      <c r="W334" s="3">
        <v>65.462339999999998</v>
      </c>
      <c r="Y334" s="17">
        <v>32.799999999999997</v>
      </c>
      <c r="Z334" s="17">
        <v>57.755780000000001</v>
      </c>
      <c r="AB334" s="3">
        <v>32.798310000000001</v>
      </c>
      <c r="AC334" s="3">
        <v>52.635069999999999</v>
      </c>
      <c r="AE334" s="3">
        <v>32.787430000000001</v>
      </c>
      <c r="AF334" s="3">
        <v>49.53575</v>
      </c>
      <c r="AH334" s="3">
        <v>32.799999999999997</v>
      </c>
      <c r="AI334" s="3">
        <v>42.973140000000001</v>
      </c>
      <c r="AK334" s="3">
        <v>32.799999999999997</v>
      </c>
      <c r="AL334" s="3">
        <v>79.43168</v>
      </c>
    </row>
    <row r="335" spans="1:38">
      <c r="A335" s="10">
        <v>32.9</v>
      </c>
      <c r="B335" s="10">
        <v>65.166960000000003</v>
      </c>
      <c r="D335" s="3">
        <v>32.9</v>
      </c>
      <c r="E335" s="3">
        <v>71.001040000000003</v>
      </c>
      <c r="G335" s="3">
        <v>32.9</v>
      </c>
      <c r="H335" s="3">
        <v>64.214560000000006</v>
      </c>
      <c r="J335" s="3">
        <v>32.853560000000002</v>
      </c>
      <c r="K335" s="3">
        <v>64.59581</v>
      </c>
      <c r="M335" s="3">
        <v>32.834139999999998</v>
      </c>
      <c r="N335" s="3">
        <v>64.740459999999999</v>
      </c>
      <c r="P335" s="3">
        <v>32.9</v>
      </c>
      <c r="Q335" s="3">
        <v>66.567830000000001</v>
      </c>
      <c r="S335" s="3">
        <v>32.856650000000002</v>
      </c>
      <c r="T335" s="3">
        <v>65.459000000000003</v>
      </c>
      <c r="V335" s="3">
        <v>32.9</v>
      </c>
      <c r="W335" s="3">
        <v>64.745959999999997</v>
      </c>
      <c r="Y335" s="17">
        <v>32.9</v>
      </c>
      <c r="Z335" s="17">
        <v>57.470779999999998</v>
      </c>
      <c r="AB335" s="3">
        <v>32.898310000000002</v>
      </c>
      <c r="AC335" s="3">
        <v>52.660170000000001</v>
      </c>
      <c r="AE335" s="3">
        <v>32.887430000000002</v>
      </c>
      <c r="AF335" s="3">
        <v>49.550870000000003</v>
      </c>
      <c r="AH335" s="3">
        <v>32.9</v>
      </c>
      <c r="AI335" s="3">
        <v>42.991039999999998</v>
      </c>
      <c r="AK335" s="3">
        <v>32.9</v>
      </c>
      <c r="AL335" s="3">
        <v>77.722949999999997</v>
      </c>
    </row>
    <row r="336" spans="1:38">
      <c r="A336" s="10">
        <v>33</v>
      </c>
      <c r="B336" s="10">
        <v>64.903469999999999</v>
      </c>
      <c r="D336" s="3">
        <v>33</v>
      </c>
      <c r="E336" s="3">
        <v>70.310839999999999</v>
      </c>
      <c r="G336" s="3">
        <v>33</v>
      </c>
      <c r="H336" s="3">
        <v>64.177139999999994</v>
      </c>
      <c r="J336" s="3">
        <v>32.953560000000003</v>
      </c>
      <c r="K336" s="3">
        <v>64.620400000000004</v>
      </c>
      <c r="M336" s="3">
        <v>32.934139999999999</v>
      </c>
      <c r="N336" s="3">
        <v>64.768010000000004</v>
      </c>
      <c r="P336" s="3">
        <v>33</v>
      </c>
      <c r="Q336" s="3">
        <v>66.176469999999995</v>
      </c>
      <c r="S336" s="3">
        <v>32.956650000000003</v>
      </c>
      <c r="T336" s="3">
        <v>65.480779999999996</v>
      </c>
      <c r="V336" s="3">
        <v>33</v>
      </c>
      <c r="W336" s="3">
        <v>64.094110000000001</v>
      </c>
      <c r="Y336" s="17">
        <v>33</v>
      </c>
      <c r="Z336" s="17">
        <v>57.234090000000002</v>
      </c>
      <c r="AB336" s="3">
        <v>32.998309999999996</v>
      </c>
      <c r="AC336" s="3">
        <v>52.684429999999999</v>
      </c>
      <c r="AE336" s="3">
        <v>32.987430000000003</v>
      </c>
      <c r="AF336" s="3">
        <v>49.565890000000003</v>
      </c>
      <c r="AH336" s="3">
        <v>33</v>
      </c>
      <c r="AI336" s="3">
        <v>43.008589999999998</v>
      </c>
      <c r="AK336" s="3">
        <v>33</v>
      </c>
      <c r="AL336" s="3">
        <v>76.014229999999998</v>
      </c>
    </row>
    <row r="337" spans="1:38">
      <c r="A337" s="10">
        <v>33.1</v>
      </c>
      <c r="B337" s="10">
        <v>64.680520000000001</v>
      </c>
      <c r="D337" s="3">
        <v>33.1</v>
      </c>
      <c r="E337" s="3">
        <v>69.659189999999995</v>
      </c>
      <c r="G337" s="3">
        <v>33.062359999999998</v>
      </c>
      <c r="H337" s="3">
        <v>64.183999999999997</v>
      </c>
      <c r="J337" s="3">
        <v>33.053559999999997</v>
      </c>
      <c r="K337" s="3">
        <v>64.644639999999995</v>
      </c>
      <c r="M337" s="3">
        <v>33.034140000000001</v>
      </c>
      <c r="N337" s="3">
        <v>64.794970000000006</v>
      </c>
      <c r="P337" s="3">
        <v>33.1</v>
      </c>
      <c r="Q337" s="3">
        <v>65.821690000000004</v>
      </c>
      <c r="S337" s="3">
        <v>33.056649999999998</v>
      </c>
      <c r="T337" s="3">
        <v>65.502359999999996</v>
      </c>
      <c r="V337" s="3">
        <v>33.1</v>
      </c>
      <c r="W337" s="3">
        <v>63.506810000000002</v>
      </c>
      <c r="Y337" s="17">
        <v>33.1</v>
      </c>
      <c r="Z337" s="17">
        <v>57.045699999999997</v>
      </c>
      <c r="AB337" s="3">
        <v>33.098309999999998</v>
      </c>
      <c r="AC337" s="3">
        <v>52.707999999999998</v>
      </c>
      <c r="AE337" s="3">
        <v>33.087429999999998</v>
      </c>
      <c r="AF337" s="3">
        <v>49.58081</v>
      </c>
      <c r="AH337" s="3">
        <v>33.1</v>
      </c>
      <c r="AI337" s="3">
        <v>43.025820000000003</v>
      </c>
      <c r="AK337" s="3">
        <v>33.1</v>
      </c>
      <c r="AL337" s="3">
        <v>74.305499999999995</v>
      </c>
    </row>
    <row r="338" spans="1:38">
      <c r="A338" s="10">
        <v>33.200000000000003</v>
      </c>
      <c r="B338" s="10">
        <v>64.498099999999994</v>
      </c>
      <c r="D338" s="3">
        <v>33.200000000000003</v>
      </c>
      <c r="E338" s="3">
        <v>69.046109999999999</v>
      </c>
      <c r="G338" s="3">
        <v>33.16236</v>
      </c>
      <c r="H338" s="3">
        <v>64.223560000000006</v>
      </c>
      <c r="J338" s="3">
        <v>33.153559999999999</v>
      </c>
      <c r="K338" s="3">
        <v>64.668539999999993</v>
      </c>
      <c r="M338" s="3">
        <v>33.134140000000002</v>
      </c>
      <c r="N338" s="3">
        <v>64.821399999999997</v>
      </c>
      <c r="P338" s="3">
        <v>33.200000000000003</v>
      </c>
      <c r="Q338" s="3">
        <v>65.503479999999996</v>
      </c>
      <c r="S338" s="3">
        <v>33.156649999999999</v>
      </c>
      <c r="T338" s="3">
        <v>65.523750000000007</v>
      </c>
      <c r="V338" s="3">
        <v>33.200000000000003</v>
      </c>
      <c r="W338" s="3">
        <v>62.98404</v>
      </c>
      <c r="Y338" s="17">
        <v>33.200000000000003</v>
      </c>
      <c r="Z338" s="17">
        <v>56.905610000000003</v>
      </c>
      <c r="AB338" s="3">
        <v>33.198309999999999</v>
      </c>
      <c r="AC338" s="3">
        <v>52.730960000000003</v>
      </c>
      <c r="AE338" s="3">
        <v>33.187429999999999</v>
      </c>
      <c r="AF338" s="3">
        <v>49.595619999999997</v>
      </c>
      <c r="AH338" s="3">
        <v>33.200000000000003</v>
      </c>
      <c r="AI338" s="3">
        <v>43.042749999999998</v>
      </c>
      <c r="AK338" s="3">
        <v>33.200000000000003</v>
      </c>
      <c r="AL338" s="3">
        <v>72.596779999999995</v>
      </c>
    </row>
    <row r="339" spans="1:38">
      <c r="A339" s="10">
        <v>33.299999999999997</v>
      </c>
      <c r="B339" s="10">
        <v>64.356219999999993</v>
      </c>
      <c r="D339" s="3">
        <v>33.299999999999997</v>
      </c>
      <c r="E339" s="3">
        <v>68.471580000000003</v>
      </c>
      <c r="G339" s="3">
        <v>33.262360000000001</v>
      </c>
      <c r="H339" s="3">
        <v>64.259190000000004</v>
      </c>
      <c r="J339" s="3">
        <v>33.25356</v>
      </c>
      <c r="K339" s="3">
        <v>64.692130000000006</v>
      </c>
      <c r="M339" s="3">
        <v>33.234139999999996</v>
      </c>
      <c r="N339" s="3">
        <v>64.847340000000003</v>
      </c>
      <c r="P339" s="3">
        <v>33.299999999999997</v>
      </c>
      <c r="Q339" s="3">
        <v>65.221850000000003</v>
      </c>
      <c r="S339" s="3">
        <v>33.25665</v>
      </c>
      <c r="T339" s="3">
        <v>65.54495</v>
      </c>
      <c r="V339" s="3">
        <v>33.299999999999997</v>
      </c>
      <c r="W339" s="3">
        <v>62.52581</v>
      </c>
      <c r="Y339" s="17">
        <v>33.299999999999997</v>
      </c>
      <c r="Z339" s="17">
        <v>56.813830000000003</v>
      </c>
      <c r="AB339" s="3">
        <v>33.298310000000001</v>
      </c>
      <c r="AC339" s="3">
        <v>52.75338</v>
      </c>
      <c r="AE339" s="3">
        <v>33.287430000000001</v>
      </c>
      <c r="AF339" s="3">
        <v>49.610340000000001</v>
      </c>
      <c r="AH339" s="3">
        <v>33.299999999999997</v>
      </c>
      <c r="AI339" s="3">
        <v>43.059399999999997</v>
      </c>
      <c r="AK339" s="3">
        <v>33.299999999999997</v>
      </c>
      <c r="AL339" s="3">
        <v>70.888050000000007</v>
      </c>
    </row>
    <row r="340" spans="1:38">
      <c r="A340" s="10">
        <v>33.4</v>
      </c>
      <c r="B340" s="10">
        <v>64.25488</v>
      </c>
      <c r="D340" s="3">
        <v>33.4</v>
      </c>
      <c r="E340" s="3">
        <v>67.93562</v>
      </c>
      <c r="G340" s="3">
        <v>33.362360000000002</v>
      </c>
      <c r="H340" s="3">
        <v>64.292609999999996</v>
      </c>
      <c r="J340" s="3">
        <v>33.353560000000002</v>
      </c>
      <c r="K340" s="3">
        <v>64.715419999999995</v>
      </c>
      <c r="M340" s="3">
        <v>33.334139999999998</v>
      </c>
      <c r="N340" s="3">
        <v>64.872839999999997</v>
      </c>
      <c r="P340" s="3">
        <v>33.4</v>
      </c>
      <c r="Q340" s="3">
        <v>64.976789999999994</v>
      </c>
      <c r="S340" s="3">
        <v>33.356650000000002</v>
      </c>
      <c r="T340" s="3">
        <v>65.565969999999993</v>
      </c>
      <c r="V340" s="3">
        <v>33.4</v>
      </c>
      <c r="W340" s="3">
        <v>62.13212</v>
      </c>
      <c r="Y340" s="17">
        <v>33.4</v>
      </c>
      <c r="Z340" s="17">
        <v>56.770350000000001</v>
      </c>
      <c r="AB340" s="3">
        <v>33.398310000000002</v>
      </c>
      <c r="AC340" s="3">
        <v>52.775320000000001</v>
      </c>
      <c r="AE340" s="3">
        <v>33.387430000000002</v>
      </c>
      <c r="AF340" s="3">
        <v>49.624960000000002</v>
      </c>
      <c r="AH340" s="3">
        <v>33.4</v>
      </c>
      <c r="AI340" s="3">
        <v>43.075800000000001</v>
      </c>
      <c r="AK340" s="3">
        <v>33.4</v>
      </c>
      <c r="AL340" s="3">
        <v>69.179320000000004</v>
      </c>
    </row>
    <row r="341" spans="1:38">
      <c r="A341" s="10">
        <v>33.5</v>
      </c>
      <c r="B341" s="10">
        <v>64.19408</v>
      </c>
      <c r="D341" s="3">
        <v>33.5</v>
      </c>
      <c r="E341" s="3">
        <v>67.438209999999998</v>
      </c>
      <c r="G341" s="3">
        <v>33.462359999999997</v>
      </c>
      <c r="H341" s="3">
        <v>64.324460000000002</v>
      </c>
      <c r="J341" s="3">
        <v>33.453560000000003</v>
      </c>
      <c r="K341" s="3">
        <v>64.738439999999997</v>
      </c>
      <c r="M341" s="3">
        <v>33.434139999999999</v>
      </c>
      <c r="N341" s="3">
        <v>64.897930000000002</v>
      </c>
      <c r="P341" s="3">
        <v>33.5</v>
      </c>
      <c r="Q341" s="3">
        <v>64.76831</v>
      </c>
      <c r="S341" s="3">
        <v>33.456650000000003</v>
      </c>
      <c r="T341" s="3">
        <v>65.586820000000003</v>
      </c>
      <c r="V341" s="3">
        <v>33.5</v>
      </c>
      <c r="W341" s="3">
        <v>61.802970000000002</v>
      </c>
      <c r="Y341" s="17">
        <v>33.451300000000003</v>
      </c>
      <c r="Z341" s="17">
        <v>56.771189999999997</v>
      </c>
      <c r="AB341" s="3">
        <v>33.498309999999996</v>
      </c>
      <c r="AC341" s="3">
        <v>52.79683</v>
      </c>
      <c r="AE341" s="3">
        <v>33.487430000000003</v>
      </c>
      <c r="AF341" s="3">
        <v>49.639490000000002</v>
      </c>
      <c r="AH341" s="3">
        <v>33.5</v>
      </c>
      <c r="AI341" s="3">
        <v>43.09196</v>
      </c>
      <c r="AK341" s="3">
        <v>33.5</v>
      </c>
      <c r="AL341" s="3">
        <v>67.470600000000005</v>
      </c>
    </row>
    <row r="342" spans="1:38">
      <c r="A342" s="10">
        <v>33.6</v>
      </c>
      <c r="B342" s="10">
        <v>64.173810000000003</v>
      </c>
      <c r="D342" s="3">
        <v>33.6</v>
      </c>
      <c r="E342" s="3">
        <v>66.97936</v>
      </c>
      <c r="G342" s="3">
        <v>33.562359999999998</v>
      </c>
      <c r="H342" s="3">
        <v>64.355080000000001</v>
      </c>
      <c r="J342" s="3">
        <v>33.553559999999997</v>
      </c>
      <c r="K342" s="3">
        <v>64.761189999999999</v>
      </c>
      <c r="M342" s="3">
        <v>33.534140000000001</v>
      </c>
      <c r="N342" s="3">
        <v>64.922629999999998</v>
      </c>
      <c r="P342" s="3">
        <v>33.6</v>
      </c>
      <c r="Q342" s="3">
        <v>64.596410000000006</v>
      </c>
      <c r="S342" s="3">
        <v>33.556649999999998</v>
      </c>
      <c r="T342" s="3">
        <v>65.607500000000002</v>
      </c>
      <c r="V342" s="3">
        <v>33.6</v>
      </c>
      <c r="W342" s="3">
        <v>61.538359999999997</v>
      </c>
      <c r="Y342" s="17">
        <v>33.551299999999998</v>
      </c>
      <c r="Z342" s="17">
        <v>56.806849999999997</v>
      </c>
      <c r="AB342" s="3">
        <v>33.598309999999998</v>
      </c>
      <c r="AC342" s="3">
        <v>52.81794</v>
      </c>
      <c r="AE342" s="3">
        <v>33.587429999999998</v>
      </c>
      <c r="AF342" s="3">
        <v>49.653930000000003</v>
      </c>
      <c r="AH342" s="3">
        <v>33.6</v>
      </c>
      <c r="AI342" s="3">
        <v>43.107909999999997</v>
      </c>
      <c r="AK342" s="3">
        <v>33.6</v>
      </c>
      <c r="AL342" s="3">
        <v>65.761870000000002</v>
      </c>
    </row>
    <row r="343" spans="1:38">
      <c r="A343" s="10">
        <v>33.675060000000002</v>
      </c>
      <c r="B343" s="10">
        <v>64.205560000000006</v>
      </c>
      <c r="D343" s="3">
        <v>33.700000000000003</v>
      </c>
      <c r="E343" s="3">
        <v>66.559070000000006</v>
      </c>
      <c r="G343" s="3">
        <v>33.66236</v>
      </c>
      <c r="H343" s="3">
        <v>64.384699999999995</v>
      </c>
      <c r="J343" s="3">
        <v>33.653559999999999</v>
      </c>
      <c r="K343" s="3">
        <v>64.783699999999996</v>
      </c>
      <c r="M343" s="3">
        <v>33.634140000000002</v>
      </c>
      <c r="N343" s="3">
        <v>64.946979999999996</v>
      </c>
      <c r="P343" s="3">
        <v>33.700000000000003</v>
      </c>
      <c r="Q343" s="3">
        <v>64.461079999999995</v>
      </c>
      <c r="S343" s="3">
        <v>33.656649999999999</v>
      </c>
      <c r="T343" s="3">
        <v>65.628020000000006</v>
      </c>
      <c r="V343" s="3">
        <v>33.700000000000003</v>
      </c>
      <c r="W343" s="3">
        <v>61.338290000000001</v>
      </c>
      <c r="Y343" s="17">
        <v>33.651299999999999</v>
      </c>
      <c r="Z343" s="17">
        <v>56.838639999999998</v>
      </c>
      <c r="AB343" s="3">
        <v>33.698309999999999</v>
      </c>
      <c r="AC343" s="3">
        <v>52.83869</v>
      </c>
      <c r="AE343" s="3">
        <v>33.687429999999999</v>
      </c>
      <c r="AF343" s="3">
        <v>49.668280000000003</v>
      </c>
      <c r="AH343" s="3">
        <v>33.700000000000003</v>
      </c>
      <c r="AI343" s="3">
        <v>43.123640000000002</v>
      </c>
      <c r="AK343" s="3">
        <v>33.700000000000003</v>
      </c>
      <c r="AL343" s="3">
        <v>64.053139999999999</v>
      </c>
    </row>
    <row r="344" spans="1:38">
      <c r="A344" s="10">
        <v>33.775060000000003</v>
      </c>
      <c r="B344" s="10">
        <v>64.242670000000004</v>
      </c>
      <c r="D344" s="3">
        <v>33.799999999999997</v>
      </c>
      <c r="E344" s="3">
        <v>66.177340000000001</v>
      </c>
      <c r="G344" s="3">
        <v>33.762360000000001</v>
      </c>
      <c r="H344" s="3">
        <v>64.413470000000004</v>
      </c>
      <c r="J344" s="3">
        <v>33.75356</v>
      </c>
      <c r="K344" s="3">
        <v>64.805959999999999</v>
      </c>
      <c r="M344" s="3">
        <v>33.734139999999996</v>
      </c>
      <c r="N344" s="3">
        <v>64.97099</v>
      </c>
      <c r="P344" s="3">
        <v>33.799999999999997</v>
      </c>
      <c r="Q344" s="3">
        <v>64.362319999999997</v>
      </c>
      <c r="S344" s="3">
        <v>33.75665</v>
      </c>
      <c r="T344" s="3">
        <v>65.648390000000006</v>
      </c>
      <c r="V344" s="3">
        <v>33.799999999999997</v>
      </c>
      <c r="W344" s="3">
        <v>61.202759999999998</v>
      </c>
      <c r="Y344" s="17">
        <v>33.751300000000001</v>
      </c>
      <c r="Z344" s="17">
        <v>56.868389999999998</v>
      </c>
      <c r="AB344" s="3">
        <v>33.798310000000001</v>
      </c>
      <c r="AC344" s="3">
        <v>52.859110000000001</v>
      </c>
      <c r="AE344" s="3">
        <v>33.787430000000001</v>
      </c>
      <c r="AF344" s="3">
        <v>49.682540000000003</v>
      </c>
      <c r="AH344" s="3">
        <v>33.799999999999997</v>
      </c>
      <c r="AI344" s="3">
        <v>43.139180000000003</v>
      </c>
      <c r="AK344" s="3">
        <v>33.799999999999997</v>
      </c>
      <c r="AL344" s="3">
        <v>62.34442</v>
      </c>
    </row>
    <row r="345" spans="1:38">
      <c r="A345" s="10">
        <v>33.875059999999998</v>
      </c>
      <c r="B345" s="10">
        <v>64.277029999999996</v>
      </c>
      <c r="D345" s="3">
        <v>33.9</v>
      </c>
      <c r="E345" s="3">
        <v>65.834159999999997</v>
      </c>
      <c r="G345" s="3">
        <v>33.862360000000002</v>
      </c>
      <c r="H345" s="3">
        <v>64.441490000000002</v>
      </c>
      <c r="J345" s="3">
        <v>33.853560000000002</v>
      </c>
      <c r="K345" s="3">
        <v>64.82799</v>
      </c>
      <c r="M345" s="3">
        <v>33.834139999999998</v>
      </c>
      <c r="N345" s="3">
        <v>64.994690000000006</v>
      </c>
      <c r="P345" s="3">
        <v>33.9</v>
      </c>
      <c r="Q345" s="3">
        <v>64.300139999999999</v>
      </c>
      <c r="S345" s="3">
        <v>33.856650000000002</v>
      </c>
      <c r="T345" s="3">
        <v>65.668599999999998</v>
      </c>
      <c r="V345" s="3">
        <v>33.9</v>
      </c>
      <c r="W345" s="3">
        <v>61.131770000000003</v>
      </c>
      <c r="Y345" s="17">
        <v>33.851300000000002</v>
      </c>
      <c r="Z345" s="17">
        <v>56.896700000000003</v>
      </c>
      <c r="AB345" s="3">
        <v>33.898310000000002</v>
      </c>
      <c r="AC345" s="3">
        <v>52.879219999999997</v>
      </c>
      <c r="AE345" s="3">
        <v>33.887430000000002</v>
      </c>
      <c r="AF345" s="3">
        <v>49.696719999999999</v>
      </c>
      <c r="AH345" s="3">
        <v>33.9</v>
      </c>
      <c r="AI345" s="3">
        <v>43.154519999999998</v>
      </c>
      <c r="AK345" s="3">
        <v>33.9</v>
      </c>
      <c r="AL345" s="3">
        <v>60.635689999999997</v>
      </c>
    </row>
    <row r="346" spans="1:38">
      <c r="A346" s="10">
        <v>33.975059999999999</v>
      </c>
      <c r="B346" s="10">
        <v>64.309569999999994</v>
      </c>
      <c r="D346" s="3">
        <v>34</v>
      </c>
      <c r="E346" s="3">
        <v>65.52955</v>
      </c>
      <c r="G346" s="3">
        <v>33.962359999999997</v>
      </c>
      <c r="H346" s="3">
        <v>64.468869999999995</v>
      </c>
      <c r="J346" s="3">
        <v>33.953560000000003</v>
      </c>
      <c r="K346" s="3">
        <v>64.849810000000005</v>
      </c>
      <c r="M346" s="3">
        <v>33.934139999999999</v>
      </c>
      <c r="N346" s="3">
        <v>65.018090000000001</v>
      </c>
      <c r="P346" s="3">
        <v>34</v>
      </c>
      <c r="Q346" s="3">
        <v>64.274540000000002</v>
      </c>
      <c r="S346" s="3">
        <v>33.956650000000003</v>
      </c>
      <c r="T346" s="3">
        <v>65.688670000000002</v>
      </c>
      <c r="V346" s="3">
        <v>33.987769999999998</v>
      </c>
      <c r="W346" s="3">
        <v>61.132069999999999</v>
      </c>
      <c r="Y346" s="17">
        <v>33.951300000000003</v>
      </c>
      <c r="Z346" s="17">
        <v>56.92389</v>
      </c>
      <c r="AB346" s="3">
        <v>33.998309999999996</v>
      </c>
      <c r="AC346" s="3">
        <v>52.899039999999999</v>
      </c>
      <c r="AE346" s="3">
        <v>33.987430000000003</v>
      </c>
      <c r="AF346" s="3">
        <v>49.710819999999998</v>
      </c>
      <c r="AH346" s="3">
        <v>34</v>
      </c>
      <c r="AI346" s="3">
        <v>43.169699999999999</v>
      </c>
      <c r="AK346" s="3">
        <v>34</v>
      </c>
      <c r="AL346" s="3">
        <v>58.926969999999997</v>
      </c>
    </row>
    <row r="347" spans="1:38">
      <c r="A347" s="10">
        <v>34.075060000000001</v>
      </c>
      <c r="B347" s="10">
        <v>64.340739999999997</v>
      </c>
      <c r="D347" s="3">
        <v>34.1</v>
      </c>
      <c r="E347" s="3">
        <v>65.263490000000004</v>
      </c>
      <c r="G347" s="3">
        <v>34.062359999999998</v>
      </c>
      <c r="H347" s="3">
        <v>64.495660000000001</v>
      </c>
      <c r="J347" s="3">
        <v>34.053559999999997</v>
      </c>
      <c r="K347" s="3">
        <v>64.871420000000001</v>
      </c>
      <c r="M347" s="3">
        <v>34.034140000000001</v>
      </c>
      <c r="N347" s="3">
        <v>65.041210000000007</v>
      </c>
      <c r="P347" s="3">
        <v>34.037390000000002</v>
      </c>
      <c r="Q347" s="3">
        <v>64.281840000000003</v>
      </c>
      <c r="S347" s="3">
        <v>34.056649999999998</v>
      </c>
      <c r="T347" s="3">
        <v>65.708590000000001</v>
      </c>
      <c r="V347" s="3">
        <v>34.087769999999999</v>
      </c>
      <c r="W347" s="3">
        <v>61.169440000000002</v>
      </c>
      <c r="Y347" s="17">
        <v>34.051299999999998</v>
      </c>
      <c r="Z347" s="17">
        <v>56.950180000000003</v>
      </c>
      <c r="AB347" s="3">
        <v>34.098309999999998</v>
      </c>
      <c r="AC347" s="3">
        <v>52.918579999999999</v>
      </c>
      <c r="AE347" s="3">
        <v>34.087429999999998</v>
      </c>
      <c r="AF347" s="3">
        <v>49.72484</v>
      </c>
      <c r="AH347" s="3">
        <v>34.1</v>
      </c>
      <c r="AI347" s="3">
        <v>43.184699999999999</v>
      </c>
      <c r="AK347" s="3">
        <v>34.1</v>
      </c>
      <c r="AL347" s="3">
        <v>57.218240000000002</v>
      </c>
    </row>
    <row r="348" spans="1:38">
      <c r="A348" s="10">
        <v>34.175060000000002</v>
      </c>
      <c r="B348" s="10">
        <v>64.370810000000006</v>
      </c>
      <c r="D348" s="3">
        <v>34.200000000000003</v>
      </c>
      <c r="E348" s="3">
        <v>65.036000000000001</v>
      </c>
      <c r="G348" s="3">
        <v>34.16236</v>
      </c>
      <c r="H348" s="3">
        <v>64.521919999999994</v>
      </c>
      <c r="J348" s="3">
        <v>34.153559999999999</v>
      </c>
      <c r="K348" s="3">
        <v>64.89282</v>
      </c>
      <c r="M348" s="3">
        <v>34.134140000000002</v>
      </c>
      <c r="N348" s="3">
        <v>65.064070000000001</v>
      </c>
      <c r="P348" s="3">
        <v>34.137390000000003</v>
      </c>
      <c r="Q348" s="3">
        <v>64.321780000000004</v>
      </c>
      <c r="S348" s="3">
        <v>34.156649999999999</v>
      </c>
      <c r="T348" s="3">
        <v>65.728380000000001</v>
      </c>
      <c r="V348" s="3">
        <v>34.18777</v>
      </c>
      <c r="W348" s="3">
        <v>61.203229999999998</v>
      </c>
      <c r="Y348" s="17">
        <v>34.151299999999999</v>
      </c>
      <c r="Z348" s="17">
        <v>56.975709999999999</v>
      </c>
      <c r="AB348" s="3">
        <v>34.198309999999999</v>
      </c>
      <c r="AC348" s="3">
        <v>52.93788</v>
      </c>
      <c r="AE348" s="3">
        <v>34.187429999999999</v>
      </c>
      <c r="AF348" s="3">
        <v>49.738790000000002</v>
      </c>
      <c r="AH348" s="3">
        <v>34.200000000000003</v>
      </c>
      <c r="AI348" s="3">
        <v>43.199550000000002</v>
      </c>
      <c r="AK348" s="3">
        <v>34.200000000000003</v>
      </c>
      <c r="AL348" s="3">
        <v>55.509509999999999</v>
      </c>
    </row>
    <row r="349" spans="1:38">
      <c r="A349" s="10">
        <v>34.275060000000003</v>
      </c>
      <c r="B349" s="10">
        <v>64.399959999999993</v>
      </c>
      <c r="D349" s="3">
        <v>34.299999999999997</v>
      </c>
      <c r="E349" s="3">
        <v>64.847059999999999</v>
      </c>
      <c r="G349" s="3">
        <v>34.262360000000001</v>
      </c>
      <c r="H349" s="3">
        <v>64.547709999999995</v>
      </c>
      <c r="J349" s="3">
        <v>34.25356</v>
      </c>
      <c r="K349" s="3">
        <v>64.91404</v>
      </c>
      <c r="M349" s="3">
        <v>34.234139999999996</v>
      </c>
      <c r="N349" s="3">
        <v>65.086680000000001</v>
      </c>
      <c r="P349" s="3">
        <v>34.237389999999998</v>
      </c>
      <c r="Q349" s="3">
        <v>64.357609999999994</v>
      </c>
      <c r="S349" s="3">
        <v>34.25665</v>
      </c>
      <c r="T349" s="3">
        <v>65.74803</v>
      </c>
      <c r="V349" s="3">
        <v>34.287770000000002</v>
      </c>
      <c r="W349" s="3">
        <v>61.234969999999997</v>
      </c>
      <c r="Y349" s="17">
        <v>34.251300000000001</v>
      </c>
      <c r="Z349" s="17">
        <v>57.000570000000003</v>
      </c>
      <c r="AB349" s="3">
        <v>34.298310000000001</v>
      </c>
      <c r="AC349" s="3">
        <v>52.95693</v>
      </c>
      <c r="AE349" s="3">
        <v>34.287430000000001</v>
      </c>
      <c r="AF349" s="3">
        <v>49.752650000000003</v>
      </c>
      <c r="AH349" s="3">
        <v>34.299999999999997</v>
      </c>
      <c r="AI349" s="3">
        <v>43.214239999999997</v>
      </c>
      <c r="AK349" s="3">
        <v>34.299999999999997</v>
      </c>
      <c r="AL349" s="3">
        <v>53.800789999999999</v>
      </c>
    </row>
    <row r="350" spans="1:38">
      <c r="A350" s="10">
        <v>34.375059999999998</v>
      </c>
      <c r="B350" s="10">
        <v>64.428319999999999</v>
      </c>
      <c r="D350" s="3">
        <v>34.4</v>
      </c>
      <c r="E350" s="3">
        <v>64.696680000000001</v>
      </c>
      <c r="G350" s="3">
        <v>34.362360000000002</v>
      </c>
      <c r="H350" s="3">
        <v>64.573049999999995</v>
      </c>
      <c r="J350" s="3">
        <v>34.353560000000002</v>
      </c>
      <c r="K350" s="3">
        <v>64.935059999999993</v>
      </c>
      <c r="M350" s="3">
        <v>34.334139999999998</v>
      </c>
      <c r="N350" s="3">
        <v>65.109039999999993</v>
      </c>
      <c r="P350" s="3">
        <v>34.337389999999999</v>
      </c>
      <c r="Q350" s="3">
        <v>64.391170000000002</v>
      </c>
      <c r="S350" s="3">
        <v>34.356650000000002</v>
      </c>
      <c r="T350" s="3">
        <v>65.767560000000003</v>
      </c>
      <c r="V350" s="3">
        <v>34.387770000000003</v>
      </c>
      <c r="W350" s="3">
        <v>61.265239999999999</v>
      </c>
      <c r="Y350" s="17">
        <v>34.351300000000002</v>
      </c>
      <c r="Z350" s="17">
        <v>57.024839999999998</v>
      </c>
      <c r="AB350" s="3">
        <v>34.398310000000002</v>
      </c>
      <c r="AC350" s="3">
        <v>52.975749999999998</v>
      </c>
      <c r="AE350" s="3">
        <v>34.387430000000002</v>
      </c>
      <c r="AF350" s="3">
        <v>49.766440000000003</v>
      </c>
      <c r="AH350" s="3">
        <v>34.4</v>
      </c>
      <c r="AI350" s="3">
        <v>43.228789999999996</v>
      </c>
      <c r="AK350" s="3">
        <v>34.4</v>
      </c>
      <c r="AL350" s="3">
        <v>52.092669999999998</v>
      </c>
    </row>
    <row r="351" spans="1:38">
      <c r="A351" s="10">
        <v>34.475059999999999</v>
      </c>
      <c r="B351" s="10">
        <v>64.456000000000003</v>
      </c>
      <c r="D351" s="3">
        <v>34.5</v>
      </c>
      <c r="E351" s="3">
        <v>64.584860000000006</v>
      </c>
      <c r="G351" s="3">
        <v>34.462359999999997</v>
      </c>
      <c r="H351" s="3">
        <v>64.597989999999996</v>
      </c>
      <c r="J351" s="3">
        <v>34.453560000000003</v>
      </c>
      <c r="K351" s="3">
        <v>64.955910000000003</v>
      </c>
      <c r="M351" s="3">
        <v>34.434139999999999</v>
      </c>
      <c r="N351" s="3">
        <v>65.131180000000001</v>
      </c>
      <c r="P351" s="3">
        <v>34.437390000000001</v>
      </c>
      <c r="Q351" s="3">
        <v>64.423140000000004</v>
      </c>
      <c r="S351" s="3">
        <v>34.456650000000003</v>
      </c>
      <c r="T351" s="3">
        <v>65.786950000000004</v>
      </c>
      <c r="V351" s="3">
        <v>34.487769999999998</v>
      </c>
      <c r="W351" s="3">
        <v>61.294350000000001</v>
      </c>
      <c r="Y351" s="17">
        <v>34.451300000000003</v>
      </c>
      <c r="Z351" s="17">
        <v>57.048589999999997</v>
      </c>
      <c r="AB351" s="3">
        <v>34.498309999999996</v>
      </c>
      <c r="AC351" s="3">
        <v>52.99436</v>
      </c>
      <c r="AE351" s="3">
        <v>34.487430000000003</v>
      </c>
      <c r="AF351" s="3">
        <v>49.780160000000002</v>
      </c>
      <c r="AH351" s="3">
        <v>34.5</v>
      </c>
      <c r="AI351" s="3">
        <v>43.243200000000002</v>
      </c>
      <c r="AK351" s="3">
        <v>34.5</v>
      </c>
      <c r="AL351" s="3">
        <v>50.457180000000001</v>
      </c>
    </row>
    <row r="352" spans="1:38">
      <c r="A352" s="10">
        <v>34.575060000000001</v>
      </c>
      <c r="B352" s="10">
        <v>64.483059999999995</v>
      </c>
      <c r="D352" s="3">
        <v>34.6</v>
      </c>
      <c r="E352" s="3">
        <v>64.511600000000001</v>
      </c>
      <c r="G352" s="3">
        <v>34.562359999999998</v>
      </c>
      <c r="H352" s="3">
        <v>64.622550000000004</v>
      </c>
      <c r="J352" s="3">
        <v>34.553559999999997</v>
      </c>
      <c r="K352" s="3">
        <v>64.976590000000002</v>
      </c>
      <c r="M352" s="3">
        <v>34.534140000000001</v>
      </c>
      <c r="N352" s="3">
        <v>65.153099999999995</v>
      </c>
      <c r="P352" s="3">
        <v>34.537390000000002</v>
      </c>
      <c r="Q352" s="3">
        <v>64.453869999999995</v>
      </c>
      <c r="S352" s="3">
        <v>34.556649999999998</v>
      </c>
      <c r="T352" s="3">
        <v>65.806229999999999</v>
      </c>
      <c r="V352" s="3">
        <v>34.587769999999999</v>
      </c>
      <c r="W352" s="3">
        <v>61.322510000000001</v>
      </c>
      <c r="Y352" s="17">
        <v>34.551299999999998</v>
      </c>
      <c r="Z352" s="17">
        <v>57.07188</v>
      </c>
      <c r="AB352" s="3">
        <v>34.598309999999998</v>
      </c>
      <c r="AC352" s="3">
        <v>53.01276</v>
      </c>
      <c r="AE352" s="3">
        <v>34.587429999999998</v>
      </c>
      <c r="AF352" s="3">
        <v>49.793810000000001</v>
      </c>
      <c r="AH352" s="3">
        <v>34.6</v>
      </c>
      <c r="AI352" s="3">
        <v>43.257469999999998</v>
      </c>
      <c r="AK352" s="3">
        <v>34.6</v>
      </c>
      <c r="AL352" s="3">
        <v>48.943730000000002</v>
      </c>
    </row>
    <row r="353" spans="1:38">
      <c r="A353" s="10">
        <v>34.675060000000002</v>
      </c>
      <c r="B353" s="10">
        <v>64.509559999999993</v>
      </c>
      <c r="D353" s="3">
        <v>34.700000000000003</v>
      </c>
      <c r="E353" s="3">
        <v>64.476889999999997</v>
      </c>
      <c r="G353" s="3">
        <v>34.66236</v>
      </c>
      <c r="H353" s="3">
        <v>64.646749999999997</v>
      </c>
      <c r="J353" s="3">
        <v>34.653559999999999</v>
      </c>
      <c r="K353" s="3">
        <v>64.997100000000003</v>
      </c>
      <c r="M353" s="3">
        <v>34.634140000000002</v>
      </c>
      <c r="N353" s="3">
        <v>65.174800000000005</v>
      </c>
      <c r="P353" s="3">
        <v>34.637390000000003</v>
      </c>
      <c r="Q353" s="3">
        <v>64.483580000000003</v>
      </c>
      <c r="S353" s="3">
        <v>34.656649999999999</v>
      </c>
      <c r="T353" s="3">
        <v>65.825379999999996</v>
      </c>
      <c r="V353" s="3">
        <v>34.68777</v>
      </c>
      <c r="W353" s="3">
        <v>61.34986</v>
      </c>
      <c r="Y353" s="17">
        <v>34.651299999999999</v>
      </c>
      <c r="Z353" s="17">
        <v>57.094729999999998</v>
      </c>
      <c r="AB353" s="3">
        <v>34.698309999999999</v>
      </c>
      <c r="AC353" s="3">
        <v>53.030970000000003</v>
      </c>
      <c r="AE353" s="3">
        <v>34.687429999999999</v>
      </c>
      <c r="AF353" s="3">
        <v>49.807389999999998</v>
      </c>
      <c r="AH353" s="3">
        <v>34.700000000000003</v>
      </c>
      <c r="AI353" s="3">
        <v>43.271619999999999</v>
      </c>
      <c r="AK353" s="3">
        <v>34.700000000000003</v>
      </c>
      <c r="AL353" s="3">
        <v>47.552340000000001</v>
      </c>
    </row>
    <row r="354" spans="1:38">
      <c r="A354" s="10">
        <v>34.775060000000003</v>
      </c>
      <c r="B354" s="10">
        <v>64.535570000000007</v>
      </c>
      <c r="D354" s="3">
        <v>34.760399999999997</v>
      </c>
      <c r="E354" s="3">
        <v>64.482069999999993</v>
      </c>
      <c r="G354" s="3">
        <v>34.762360000000001</v>
      </c>
      <c r="H354" s="3">
        <v>64.670630000000003</v>
      </c>
      <c r="J354" s="3">
        <v>34.75356</v>
      </c>
      <c r="K354" s="3">
        <v>65.017449999999997</v>
      </c>
      <c r="M354" s="3">
        <v>34.734139999999996</v>
      </c>
      <c r="N354" s="3">
        <v>65.196309999999997</v>
      </c>
      <c r="P354" s="3">
        <v>34.737389999999998</v>
      </c>
      <c r="Q354" s="3">
        <v>64.512429999999995</v>
      </c>
      <c r="S354" s="3">
        <v>34.75665</v>
      </c>
      <c r="T354" s="3">
        <v>65.84442</v>
      </c>
      <c r="V354" s="3">
        <v>34.787770000000002</v>
      </c>
      <c r="W354" s="3">
        <v>61.376519999999999</v>
      </c>
      <c r="Y354" s="17">
        <v>34.751300000000001</v>
      </c>
      <c r="Z354" s="17">
        <v>57.117190000000001</v>
      </c>
      <c r="AB354" s="3">
        <v>34.798310000000001</v>
      </c>
      <c r="AC354" s="3">
        <v>53.048990000000003</v>
      </c>
      <c r="AE354" s="3">
        <v>34.787430000000001</v>
      </c>
      <c r="AF354" s="3">
        <v>49.820900000000002</v>
      </c>
      <c r="AH354" s="3">
        <v>34.799999999999997</v>
      </c>
      <c r="AI354" s="3">
        <v>43.285640000000001</v>
      </c>
      <c r="AK354" s="3">
        <v>34.799999999999997</v>
      </c>
      <c r="AL354" s="3">
        <v>46.283000000000001</v>
      </c>
    </row>
    <row r="355" spans="1:38">
      <c r="A355" s="10">
        <v>34.875059999999998</v>
      </c>
      <c r="B355" s="10">
        <v>64.561120000000003</v>
      </c>
      <c r="D355" s="3">
        <v>34.860399999999998</v>
      </c>
      <c r="E355" s="3">
        <v>64.517160000000004</v>
      </c>
      <c r="G355" s="3">
        <v>34.862360000000002</v>
      </c>
      <c r="H355" s="3">
        <v>64.694190000000006</v>
      </c>
      <c r="J355" s="3">
        <v>34.853560000000002</v>
      </c>
      <c r="K355" s="3">
        <v>65.037649999999999</v>
      </c>
      <c r="M355" s="3">
        <v>34.834139999999998</v>
      </c>
      <c r="N355" s="3">
        <v>65.217619999999997</v>
      </c>
      <c r="P355" s="3">
        <v>34.837389999999999</v>
      </c>
      <c r="Q355" s="3">
        <v>64.540530000000004</v>
      </c>
      <c r="S355" s="3">
        <v>34.856650000000002</v>
      </c>
      <c r="T355" s="3">
        <v>65.863339999999994</v>
      </c>
      <c r="V355" s="3">
        <v>34.887770000000003</v>
      </c>
      <c r="W355" s="3">
        <v>61.402560000000001</v>
      </c>
      <c r="Y355" s="17">
        <v>34.851300000000002</v>
      </c>
      <c r="Z355" s="17">
        <v>57.139290000000003</v>
      </c>
      <c r="AB355" s="3">
        <v>34.898310000000002</v>
      </c>
      <c r="AC355" s="3">
        <v>53.066839999999999</v>
      </c>
      <c r="AE355" s="3">
        <v>34.887430000000002</v>
      </c>
      <c r="AF355" s="3">
        <v>49.834339999999997</v>
      </c>
      <c r="AH355" s="3">
        <v>34.9</v>
      </c>
      <c r="AI355" s="3">
        <v>43.29954</v>
      </c>
      <c r="AK355" s="3">
        <v>34.9</v>
      </c>
      <c r="AL355" s="3">
        <v>45.135719999999999</v>
      </c>
    </row>
    <row r="356" spans="1:38">
      <c r="A356" s="10">
        <v>34.975059999999999</v>
      </c>
      <c r="B356" s="10">
        <v>64.586240000000004</v>
      </c>
      <c r="D356" s="3">
        <v>34.9604</v>
      </c>
      <c r="E356" s="3">
        <v>64.54871</v>
      </c>
      <c r="G356" s="3">
        <v>34.962359999999997</v>
      </c>
      <c r="H356" s="3">
        <v>64.717460000000003</v>
      </c>
      <c r="J356" s="3">
        <v>34.953560000000003</v>
      </c>
      <c r="K356" s="3">
        <v>65.057699999999997</v>
      </c>
      <c r="M356" s="3">
        <v>34.934139999999999</v>
      </c>
      <c r="N356" s="3">
        <v>65.238740000000007</v>
      </c>
      <c r="P356" s="3">
        <v>34.937390000000001</v>
      </c>
      <c r="Q356" s="3">
        <v>64.567980000000006</v>
      </c>
      <c r="S356" s="3">
        <v>34.956650000000003</v>
      </c>
      <c r="T356" s="3">
        <v>65.882149999999996</v>
      </c>
      <c r="V356" s="3">
        <v>34.987769999999998</v>
      </c>
      <c r="W356" s="3">
        <v>61.428049999999999</v>
      </c>
      <c r="Y356" s="17">
        <v>34.951300000000003</v>
      </c>
      <c r="Z356" s="17">
        <v>57.16104</v>
      </c>
      <c r="AB356" s="3">
        <v>34.998309999999996</v>
      </c>
      <c r="AC356" s="3">
        <v>53.084510000000002</v>
      </c>
      <c r="AE356" s="3">
        <v>34.987430000000003</v>
      </c>
      <c r="AF356" s="3">
        <v>49.847720000000002</v>
      </c>
      <c r="AH356" s="3">
        <v>35</v>
      </c>
      <c r="AI356" s="3">
        <v>43.313330000000001</v>
      </c>
      <c r="AK356" s="3">
        <v>35</v>
      </c>
      <c r="AL356" s="3">
        <v>44.110480000000003</v>
      </c>
    </row>
    <row r="357" spans="1:38">
      <c r="A357" s="10">
        <v>35.075060000000001</v>
      </c>
      <c r="B357" s="10">
        <v>64.610979999999998</v>
      </c>
      <c r="D357" s="3">
        <v>35.060400000000001</v>
      </c>
      <c r="E357" s="3">
        <v>64.578299999999999</v>
      </c>
      <c r="G357" s="3">
        <v>35.062359999999998</v>
      </c>
      <c r="H357" s="3">
        <v>64.740449999999996</v>
      </c>
      <c r="J357" s="3">
        <v>35.053559999999997</v>
      </c>
      <c r="K357" s="3">
        <v>65.077600000000004</v>
      </c>
      <c r="M357" s="3">
        <v>35.034140000000001</v>
      </c>
      <c r="N357" s="3">
        <v>65.259690000000006</v>
      </c>
      <c r="P357" s="3">
        <v>35.037390000000002</v>
      </c>
      <c r="Q357" s="3">
        <v>64.594840000000005</v>
      </c>
      <c r="S357" s="3">
        <v>35.056649999999998</v>
      </c>
      <c r="T357" s="3">
        <v>65.900859999999994</v>
      </c>
      <c r="V357" s="3">
        <v>35.087769999999999</v>
      </c>
      <c r="W357" s="3">
        <v>61.453040000000001</v>
      </c>
      <c r="Y357" s="17">
        <v>35.051299999999998</v>
      </c>
      <c r="Z357" s="17">
        <v>57.182490000000001</v>
      </c>
      <c r="AB357" s="3">
        <v>35.098309999999998</v>
      </c>
      <c r="AC357" s="3">
        <v>53.102020000000003</v>
      </c>
      <c r="AE357" s="3">
        <v>35.087429999999998</v>
      </c>
      <c r="AF357" s="3">
        <v>49.86103</v>
      </c>
      <c r="AH357" s="3">
        <v>35.1</v>
      </c>
      <c r="AI357" s="3">
        <v>43.327010000000001</v>
      </c>
      <c r="AK357" s="3">
        <v>35.1</v>
      </c>
      <c r="AL357" s="3">
        <v>43.207299999999996</v>
      </c>
    </row>
    <row r="358" spans="1:38">
      <c r="A358" s="10">
        <v>35.175060000000002</v>
      </c>
      <c r="B358" s="10">
        <v>64.635350000000003</v>
      </c>
      <c r="D358" s="3">
        <v>35.160400000000003</v>
      </c>
      <c r="E358" s="3">
        <v>64.606489999999994</v>
      </c>
      <c r="G358" s="3">
        <v>35.16236</v>
      </c>
      <c r="H358" s="3">
        <v>64.763180000000006</v>
      </c>
      <c r="J358" s="3">
        <v>35.153559999999999</v>
      </c>
      <c r="K358" s="3">
        <v>65.097359999999995</v>
      </c>
      <c r="M358" s="3">
        <v>35.134140000000002</v>
      </c>
      <c r="N358" s="3">
        <v>65.280460000000005</v>
      </c>
      <c r="P358" s="3">
        <v>35.137390000000003</v>
      </c>
      <c r="Q358" s="3">
        <v>64.621170000000006</v>
      </c>
      <c r="S358" s="3">
        <v>35.156649999999999</v>
      </c>
      <c r="T358" s="3">
        <v>65.919460000000001</v>
      </c>
      <c r="V358" s="3">
        <v>35.18777</v>
      </c>
      <c r="W358" s="3">
        <v>61.47757</v>
      </c>
      <c r="Y358" s="17">
        <v>35.151299999999999</v>
      </c>
      <c r="Z358" s="17">
        <v>57.20364</v>
      </c>
      <c r="AB358" s="3">
        <v>35.198309999999999</v>
      </c>
      <c r="AC358" s="3">
        <v>53.119370000000004</v>
      </c>
      <c r="AE358" s="3">
        <v>35.187429999999999</v>
      </c>
      <c r="AF358" s="3">
        <v>49.874290000000002</v>
      </c>
      <c r="AH358" s="3">
        <v>35.200000000000003</v>
      </c>
      <c r="AI358" s="3">
        <v>43.340580000000003</v>
      </c>
      <c r="AK358" s="3">
        <v>35.200000000000003</v>
      </c>
      <c r="AL358" s="3">
        <v>42.426160000000003</v>
      </c>
    </row>
    <row r="359" spans="1:38">
      <c r="A359" s="10">
        <v>35.275060000000003</v>
      </c>
      <c r="B359" s="10">
        <v>64.659369999999996</v>
      </c>
      <c r="D359" s="3">
        <v>35.260399999999997</v>
      </c>
      <c r="E359" s="3">
        <v>64.633579999999995</v>
      </c>
      <c r="G359" s="3">
        <v>35.262360000000001</v>
      </c>
      <c r="H359" s="3">
        <v>64.785659999999993</v>
      </c>
      <c r="J359" s="3">
        <v>35.25356</v>
      </c>
      <c r="K359" s="3">
        <v>65.116979999999998</v>
      </c>
      <c r="M359" s="3">
        <v>35.234139999999996</v>
      </c>
      <c r="N359" s="3">
        <v>65.301069999999996</v>
      </c>
      <c r="P359" s="3">
        <v>35.237389999999998</v>
      </c>
      <c r="Q359" s="3">
        <v>64.647019999999998</v>
      </c>
      <c r="S359" s="3">
        <v>35.25665</v>
      </c>
      <c r="T359" s="3">
        <v>65.937950000000001</v>
      </c>
      <c r="V359" s="3">
        <v>35.287770000000002</v>
      </c>
      <c r="W359" s="3">
        <v>61.501690000000004</v>
      </c>
      <c r="Y359" s="17">
        <v>35.251300000000001</v>
      </c>
      <c r="Z359" s="17">
        <v>57.224510000000002</v>
      </c>
      <c r="AB359" s="3">
        <v>35.298310000000001</v>
      </c>
      <c r="AC359" s="3">
        <v>53.136569999999999</v>
      </c>
      <c r="AE359" s="3">
        <v>35.287430000000001</v>
      </c>
      <c r="AF359" s="3">
        <v>49.88747</v>
      </c>
      <c r="AH359" s="3">
        <v>35.299999999999997</v>
      </c>
      <c r="AI359" s="3">
        <v>43.354050000000001</v>
      </c>
      <c r="AK359" s="3">
        <v>35.299999999999997</v>
      </c>
      <c r="AL359" s="3">
        <v>41.76708</v>
      </c>
    </row>
    <row r="360" spans="1:38">
      <c r="A360" s="10">
        <v>35.375059999999998</v>
      </c>
      <c r="B360" s="10">
        <v>64.683080000000004</v>
      </c>
      <c r="D360" s="3">
        <v>35.360399999999998</v>
      </c>
      <c r="E360" s="3">
        <v>64.659790000000001</v>
      </c>
      <c r="G360" s="3">
        <v>35.362360000000002</v>
      </c>
      <c r="H360" s="3">
        <v>64.807910000000007</v>
      </c>
      <c r="J360" s="3">
        <v>35.353560000000002</v>
      </c>
      <c r="K360" s="3">
        <v>65.136470000000003</v>
      </c>
      <c r="M360" s="3">
        <v>35.334139999999998</v>
      </c>
      <c r="N360" s="3">
        <v>65.321520000000007</v>
      </c>
      <c r="P360" s="3">
        <v>35.337389999999999</v>
      </c>
      <c r="Q360" s="3">
        <v>64.672420000000002</v>
      </c>
      <c r="S360" s="3">
        <v>35.356650000000002</v>
      </c>
      <c r="T360" s="3">
        <v>65.956339999999997</v>
      </c>
      <c r="V360" s="3">
        <v>35.387770000000003</v>
      </c>
      <c r="W360" s="3">
        <v>61.525419999999997</v>
      </c>
      <c r="Y360" s="17">
        <v>35.351300000000002</v>
      </c>
      <c r="Z360" s="17">
        <v>57.245130000000003</v>
      </c>
      <c r="AB360" s="3">
        <v>35.398310000000002</v>
      </c>
      <c r="AC360" s="3">
        <v>53.15363</v>
      </c>
      <c r="AE360" s="3">
        <v>35.387430000000002</v>
      </c>
      <c r="AF360" s="3">
        <v>49.900599999999997</v>
      </c>
      <c r="AH360" s="3">
        <v>35.4</v>
      </c>
      <c r="AI360" s="3">
        <v>43.36741</v>
      </c>
      <c r="AK360" s="3">
        <v>35.4</v>
      </c>
      <c r="AL360" s="3">
        <v>41.230060000000002</v>
      </c>
    </row>
    <row r="361" spans="1:38">
      <c r="A361" s="10">
        <v>35.475059999999999</v>
      </c>
      <c r="B361" s="10">
        <v>64.706490000000002</v>
      </c>
      <c r="D361" s="3">
        <v>35.4604</v>
      </c>
      <c r="E361" s="3">
        <v>64.685239999999993</v>
      </c>
      <c r="G361" s="3">
        <v>35.462359999999997</v>
      </c>
      <c r="H361" s="3">
        <v>64.829920000000001</v>
      </c>
      <c r="J361" s="3">
        <v>35.453560000000003</v>
      </c>
      <c r="K361" s="3">
        <v>65.155829999999995</v>
      </c>
      <c r="M361" s="3">
        <v>35.434139999999999</v>
      </c>
      <c r="N361" s="3">
        <v>65.341809999999995</v>
      </c>
      <c r="P361" s="3">
        <v>35.437390000000001</v>
      </c>
      <c r="Q361" s="3">
        <v>64.697419999999994</v>
      </c>
      <c r="S361" s="3">
        <v>35.456650000000003</v>
      </c>
      <c r="T361" s="3">
        <v>65.974639999999994</v>
      </c>
      <c r="V361" s="3">
        <v>35.487769999999998</v>
      </c>
      <c r="W361" s="3">
        <v>61.548789999999997</v>
      </c>
      <c r="Y361" s="17">
        <v>35.451300000000003</v>
      </c>
      <c r="Z361" s="17">
        <v>57.26549</v>
      </c>
      <c r="AB361" s="3">
        <v>35.498309999999996</v>
      </c>
      <c r="AC361" s="3">
        <v>53.170540000000003</v>
      </c>
      <c r="AE361" s="3">
        <v>35.487430000000003</v>
      </c>
      <c r="AF361" s="3">
        <v>49.913670000000003</v>
      </c>
      <c r="AH361" s="3">
        <v>35.5</v>
      </c>
      <c r="AI361" s="3">
        <v>43.380679999999998</v>
      </c>
      <c r="AK361" s="3">
        <v>35.5</v>
      </c>
      <c r="AL361" s="3">
        <v>40.815080000000002</v>
      </c>
    </row>
    <row r="362" spans="1:38">
      <c r="A362" s="10">
        <v>35.575060000000001</v>
      </c>
      <c r="B362" s="10">
        <v>64.729609999999994</v>
      </c>
      <c r="D362" s="3">
        <v>35.560400000000001</v>
      </c>
      <c r="E362" s="3">
        <v>64.710030000000003</v>
      </c>
      <c r="G362" s="3">
        <v>35.562359999999998</v>
      </c>
      <c r="H362" s="3">
        <v>64.85172</v>
      </c>
      <c r="J362" s="3">
        <v>35.553559999999997</v>
      </c>
      <c r="K362" s="3">
        <v>65.175060000000002</v>
      </c>
      <c r="M362" s="3">
        <v>35.534140000000001</v>
      </c>
      <c r="N362" s="3">
        <v>65.361940000000004</v>
      </c>
      <c r="P362" s="3">
        <v>35.537390000000002</v>
      </c>
      <c r="Q362" s="3">
        <v>64.722030000000004</v>
      </c>
      <c r="S362" s="3">
        <v>35.556649999999998</v>
      </c>
      <c r="T362" s="3">
        <v>65.992840000000001</v>
      </c>
      <c r="V362" s="3">
        <v>35.587769999999999</v>
      </c>
      <c r="W362" s="3">
        <v>61.571820000000002</v>
      </c>
      <c r="Y362" s="17">
        <v>35.551299999999998</v>
      </c>
      <c r="Z362" s="17">
        <v>57.285620000000002</v>
      </c>
      <c r="AB362" s="3">
        <v>35.598309999999998</v>
      </c>
      <c r="AC362" s="3">
        <v>53.18732</v>
      </c>
      <c r="AE362" s="3">
        <v>35.587429999999998</v>
      </c>
      <c r="AF362" s="3">
        <v>49.926679999999998</v>
      </c>
      <c r="AH362" s="3">
        <v>35.6</v>
      </c>
      <c r="AI362" s="3">
        <v>43.393859999999997</v>
      </c>
      <c r="AK362" s="3">
        <v>35.6</v>
      </c>
      <c r="AL362" s="3">
        <v>40.522150000000003</v>
      </c>
    </row>
    <row r="363" spans="1:38">
      <c r="A363" s="10">
        <v>35.675060000000002</v>
      </c>
      <c r="B363" s="10">
        <v>64.752470000000002</v>
      </c>
      <c r="D363" s="3">
        <v>35.660400000000003</v>
      </c>
      <c r="E363" s="3">
        <v>64.734250000000003</v>
      </c>
      <c r="G363" s="3">
        <v>35.66236</v>
      </c>
      <c r="H363" s="3">
        <v>64.873310000000004</v>
      </c>
      <c r="J363" s="3">
        <v>35.653559999999999</v>
      </c>
      <c r="K363" s="3">
        <v>65.19417</v>
      </c>
      <c r="M363" s="3">
        <v>35.634140000000002</v>
      </c>
      <c r="N363" s="3">
        <v>65.38194</v>
      </c>
      <c r="P363" s="3">
        <v>35.637390000000003</v>
      </c>
      <c r="Q363" s="3">
        <v>64.746290000000002</v>
      </c>
      <c r="S363" s="3">
        <v>35.656649999999999</v>
      </c>
      <c r="T363" s="3">
        <v>66.010940000000005</v>
      </c>
      <c r="V363" s="3">
        <v>35.68777</v>
      </c>
      <c r="W363" s="3">
        <v>61.594549999999998</v>
      </c>
      <c r="Y363" s="17">
        <v>35.651299999999999</v>
      </c>
      <c r="Z363" s="17">
        <v>57.305529999999997</v>
      </c>
      <c r="AB363" s="3">
        <v>35.698309999999999</v>
      </c>
      <c r="AC363" s="3">
        <v>53.203969999999998</v>
      </c>
      <c r="AE363" s="3">
        <v>35.687429999999999</v>
      </c>
      <c r="AF363" s="3">
        <v>49.939639999999997</v>
      </c>
      <c r="AH363" s="3">
        <v>35.700000000000003</v>
      </c>
      <c r="AI363" s="3">
        <v>43.406939999999999</v>
      </c>
      <c r="AK363" s="3">
        <v>35.700000000000003</v>
      </c>
      <c r="AL363" s="3">
        <v>40.351280000000003</v>
      </c>
    </row>
    <row r="364" spans="1:38">
      <c r="A364" s="10">
        <v>35.775060000000003</v>
      </c>
      <c r="B364" s="10">
        <v>64.775059999999996</v>
      </c>
      <c r="D364" s="3">
        <v>35.760399999999997</v>
      </c>
      <c r="E364" s="3">
        <v>64.757949999999994</v>
      </c>
      <c r="G364" s="3">
        <v>35.762360000000001</v>
      </c>
      <c r="H364" s="3">
        <v>64.8947</v>
      </c>
      <c r="J364" s="3">
        <v>35.75356</v>
      </c>
      <c r="K364" s="3">
        <v>65.213160000000002</v>
      </c>
      <c r="M364" s="3">
        <v>35.734139999999996</v>
      </c>
      <c r="N364" s="3">
        <v>65.401790000000005</v>
      </c>
      <c r="P364" s="3">
        <v>35.737389999999998</v>
      </c>
      <c r="Q364" s="3">
        <v>64.770219999999995</v>
      </c>
      <c r="S364" s="3">
        <v>35.75665</v>
      </c>
      <c r="T364" s="3">
        <v>66.028949999999995</v>
      </c>
      <c r="V364" s="3">
        <v>35.787770000000002</v>
      </c>
      <c r="W364" s="3">
        <v>61.616970000000002</v>
      </c>
      <c r="Y364" s="17">
        <v>35.751300000000001</v>
      </c>
      <c r="Z364" s="17">
        <v>57.325229999999998</v>
      </c>
      <c r="AB364" s="3">
        <v>35.798310000000001</v>
      </c>
      <c r="AC364" s="3">
        <v>53.220489999999998</v>
      </c>
      <c r="AE364" s="3">
        <v>35.787430000000001</v>
      </c>
      <c r="AF364" s="3">
        <v>49.952530000000003</v>
      </c>
      <c r="AH364" s="3">
        <v>35.799999999999997</v>
      </c>
      <c r="AI364" s="3">
        <v>43.419930000000001</v>
      </c>
      <c r="AK364" s="3">
        <v>35.799999999999997</v>
      </c>
      <c r="AL364" s="3">
        <v>40.304810000000003</v>
      </c>
    </row>
    <row r="365" spans="1:38">
      <c r="A365" s="10">
        <v>35.875059999999998</v>
      </c>
      <c r="B365" s="10">
        <v>64.797420000000002</v>
      </c>
      <c r="D365" s="3">
        <v>35.860399999999998</v>
      </c>
      <c r="E365" s="3">
        <v>64.781180000000006</v>
      </c>
      <c r="G365" s="3">
        <v>35.862360000000002</v>
      </c>
      <c r="H365" s="3">
        <v>64.915890000000005</v>
      </c>
      <c r="J365" s="3">
        <v>35.853560000000002</v>
      </c>
      <c r="K365" s="3">
        <v>65.232039999999998</v>
      </c>
      <c r="M365" s="3">
        <v>35.834139999999998</v>
      </c>
      <c r="N365" s="3">
        <v>65.421499999999995</v>
      </c>
      <c r="P365" s="3">
        <v>35.837389999999999</v>
      </c>
      <c r="Q365" s="3">
        <v>64.793840000000003</v>
      </c>
      <c r="S365" s="3">
        <v>35.856650000000002</v>
      </c>
      <c r="T365" s="3">
        <v>66.046869999999998</v>
      </c>
      <c r="V365" s="3">
        <v>35.887770000000003</v>
      </c>
      <c r="W365" s="3">
        <v>61.639119999999998</v>
      </c>
      <c r="Y365" s="17">
        <v>35.851300000000002</v>
      </c>
      <c r="Z365" s="17">
        <v>57.344729999999998</v>
      </c>
      <c r="AB365" s="3">
        <v>35.898310000000002</v>
      </c>
      <c r="AC365" s="3">
        <v>53.236879999999999</v>
      </c>
      <c r="AE365" s="3">
        <v>35.887430000000002</v>
      </c>
      <c r="AF365" s="3">
        <v>49.96537</v>
      </c>
      <c r="AH365" s="3">
        <v>35.9</v>
      </c>
      <c r="AI365" s="3">
        <v>43.432839999999999</v>
      </c>
      <c r="AK365" s="3">
        <v>35.9</v>
      </c>
      <c r="AL365" s="3">
        <v>40.330199999999998</v>
      </c>
    </row>
    <row r="366" spans="1:38">
      <c r="A366" s="10">
        <v>35.975059999999999</v>
      </c>
      <c r="B366" s="10">
        <v>64.819540000000003</v>
      </c>
      <c r="D366" s="3">
        <v>35.9604</v>
      </c>
      <c r="E366" s="3">
        <v>64.803989999999999</v>
      </c>
      <c r="G366" s="3">
        <v>35.962359999999997</v>
      </c>
      <c r="H366" s="3">
        <v>64.936909999999997</v>
      </c>
      <c r="J366" s="3">
        <v>35.953560000000003</v>
      </c>
      <c r="K366" s="3">
        <v>65.250799999999998</v>
      </c>
      <c r="M366" s="3">
        <v>35.934139999999999</v>
      </c>
      <c r="N366" s="3">
        <v>65.441079999999999</v>
      </c>
      <c r="P366" s="3">
        <v>35.937390000000001</v>
      </c>
      <c r="Q366" s="3">
        <v>64.817160000000001</v>
      </c>
      <c r="S366" s="3">
        <v>35.956650000000003</v>
      </c>
      <c r="T366" s="3">
        <v>66.064700000000002</v>
      </c>
      <c r="V366" s="3">
        <v>35.987769999999998</v>
      </c>
      <c r="W366" s="3">
        <v>61.661009999999997</v>
      </c>
      <c r="Y366" s="17">
        <v>35.951300000000003</v>
      </c>
      <c r="Z366" s="17">
        <v>57.36403</v>
      </c>
      <c r="AB366" s="3">
        <v>35.998309999999996</v>
      </c>
      <c r="AC366" s="3">
        <v>53.253160000000001</v>
      </c>
      <c r="AE366" s="3">
        <v>35.987430000000003</v>
      </c>
      <c r="AF366" s="3">
        <v>49.978160000000003</v>
      </c>
      <c r="AH366" s="3">
        <v>36</v>
      </c>
      <c r="AI366" s="3">
        <v>43.44567</v>
      </c>
      <c r="AK366" s="3">
        <v>36</v>
      </c>
      <c r="AL366" s="3">
        <v>40.352789999999999</v>
      </c>
    </row>
    <row r="367" spans="1:38">
      <c r="A367" s="10">
        <v>36.075060000000001</v>
      </c>
      <c r="B367" s="10">
        <v>64.841440000000006</v>
      </c>
      <c r="D367" s="3">
        <v>36.060400000000001</v>
      </c>
      <c r="E367" s="3">
        <v>64.826409999999996</v>
      </c>
      <c r="G367" s="3">
        <v>36.062359999999998</v>
      </c>
      <c r="H367" s="3">
        <v>64.957740000000001</v>
      </c>
      <c r="J367" s="3">
        <v>36.053559999999997</v>
      </c>
      <c r="K367" s="3">
        <v>65.269450000000006</v>
      </c>
      <c r="M367" s="3">
        <v>36.034140000000001</v>
      </c>
      <c r="N367" s="3">
        <v>65.460530000000006</v>
      </c>
      <c r="P367" s="3">
        <v>36.037390000000002</v>
      </c>
      <c r="Q367" s="3">
        <v>64.840199999999996</v>
      </c>
      <c r="S367" s="3">
        <v>36.056649999999998</v>
      </c>
      <c r="T367" s="3">
        <v>66.082449999999994</v>
      </c>
      <c r="V367" s="3">
        <v>36.087769999999999</v>
      </c>
      <c r="W367" s="3">
        <v>61.682639999999999</v>
      </c>
      <c r="Y367" s="17">
        <v>36.051299999999998</v>
      </c>
      <c r="Z367" s="17">
        <v>57.383139999999997</v>
      </c>
      <c r="AB367" s="3">
        <v>36.098309999999998</v>
      </c>
      <c r="AC367" s="3">
        <v>53.26932</v>
      </c>
      <c r="AE367" s="3">
        <v>36.087429999999998</v>
      </c>
      <c r="AF367" s="3">
        <v>49.990900000000003</v>
      </c>
      <c r="AH367" s="3">
        <v>36.1</v>
      </c>
      <c r="AI367" s="3">
        <v>43.458410000000001</v>
      </c>
      <c r="AK367" s="3">
        <v>36.1</v>
      </c>
      <c r="AL367" s="3">
        <v>40.373919999999998</v>
      </c>
    </row>
    <row r="368" spans="1:38">
      <c r="A368" s="10">
        <v>36.175060000000002</v>
      </c>
      <c r="B368" s="10">
        <v>64.863119999999995</v>
      </c>
      <c r="D368" s="3">
        <v>36.160400000000003</v>
      </c>
      <c r="E368" s="3">
        <v>64.848470000000006</v>
      </c>
      <c r="G368" s="3">
        <v>36.16236</v>
      </c>
      <c r="H368" s="3">
        <v>64.978399999999993</v>
      </c>
      <c r="J368" s="3">
        <v>36.153559999999999</v>
      </c>
      <c r="K368" s="3">
        <v>65.287999999999997</v>
      </c>
      <c r="M368" s="3">
        <v>36.134140000000002</v>
      </c>
      <c r="N368" s="3">
        <v>65.479849999999999</v>
      </c>
      <c r="P368" s="3">
        <v>36.137390000000003</v>
      </c>
      <c r="Q368" s="3">
        <v>64.862979999999993</v>
      </c>
      <c r="S368" s="3">
        <v>36.156649999999999</v>
      </c>
      <c r="T368" s="3">
        <v>66.100110000000001</v>
      </c>
      <c r="V368" s="3">
        <v>36.18777</v>
      </c>
      <c r="W368" s="3">
        <v>61.704039999999999</v>
      </c>
      <c r="Y368" s="17">
        <v>36.151299999999999</v>
      </c>
      <c r="Z368" s="17">
        <v>57.402079999999998</v>
      </c>
      <c r="AB368" s="3">
        <v>36.198309999999999</v>
      </c>
      <c r="AC368" s="3">
        <v>53.285380000000004</v>
      </c>
      <c r="AE368" s="3">
        <v>36.187429999999999</v>
      </c>
      <c r="AF368" s="3">
        <v>50.003579999999999</v>
      </c>
      <c r="AH368" s="3">
        <v>36.200000000000003</v>
      </c>
      <c r="AI368" s="3">
        <v>43.471069999999997</v>
      </c>
      <c r="AK368" s="3">
        <v>36.200000000000003</v>
      </c>
      <c r="AL368" s="3">
        <v>40.394030000000001</v>
      </c>
    </row>
    <row r="369" spans="1:38">
      <c r="A369" s="10">
        <v>36.275060000000003</v>
      </c>
      <c r="B369" s="10">
        <v>64.884600000000006</v>
      </c>
      <c r="D369" s="3">
        <v>36.260399999999997</v>
      </c>
      <c r="E369" s="3">
        <v>64.870189999999994</v>
      </c>
      <c r="G369" s="3">
        <v>36.262360000000001</v>
      </c>
      <c r="H369" s="3">
        <v>64.998900000000006</v>
      </c>
      <c r="J369" s="3">
        <v>36.25356</v>
      </c>
      <c r="K369" s="3">
        <v>65.306439999999995</v>
      </c>
      <c r="M369" s="3">
        <v>36.234139999999996</v>
      </c>
      <c r="N369" s="3">
        <v>65.499049999999997</v>
      </c>
      <c r="P369" s="3">
        <v>36.237389999999998</v>
      </c>
      <c r="Q369" s="3">
        <v>64.885509999999996</v>
      </c>
      <c r="S369" s="3">
        <v>36.25665</v>
      </c>
      <c r="T369" s="3">
        <v>66.117679999999993</v>
      </c>
      <c r="V369" s="3">
        <v>36.287770000000002</v>
      </c>
      <c r="W369" s="3">
        <v>61.725209999999997</v>
      </c>
      <c r="Y369" s="17">
        <v>36.251300000000001</v>
      </c>
      <c r="Z369" s="17">
        <v>57.420850000000002</v>
      </c>
      <c r="AB369" s="3">
        <v>36.298310000000001</v>
      </c>
      <c r="AC369" s="3">
        <v>53.301319999999997</v>
      </c>
      <c r="AE369" s="3">
        <v>36.287430000000001</v>
      </c>
      <c r="AF369" s="3">
        <v>50.016210000000001</v>
      </c>
      <c r="AH369" s="3">
        <v>36.299999999999997</v>
      </c>
      <c r="AI369" s="3">
        <v>43.48366</v>
      </c>
      <c r="AK369" s="3">
        <v>36.299999999999997</v>
      </c>
      <c r="AL369" s="3">
        <v>40.413350000000001</v>
      </c>
    </row>
    <row r="370" spans="1:38">
      <c r="A370" s="10">
        <v>36.375059999999998</v>
      </c>
      <c r="B370" s="10">
        <v>64.905889999999999</v>
      </c>
      <c r="D370" s="3">
        <v>36.360399999999998</v>
      </c>
      <c r="E370" s="3">
        <v>64.891599999999997</v>
      </c>
      <c r="G370" s="3">
        <v>36.362360000000002</v>
      </c>
      <c r="H370" s="3">
        <v>65.019239999999996</v>
      </c>
      <c r="J370" s="3">
        <v>36.353560000000002</v>
      </c>
      <c r="K370" s="3">
        <v>65.324770000000001</v>
      </c>
      <c r="M370" s="3">
        <v>36.334139999999998</v>
      </c>
      <c r="N370" s="3">
        <v>65.518129999999999</v>
      </c>
      <c r="P370" s="3">
        <v>36.337389999999999</v>
      </c>
      <c r="Q370" s="3">
        <v>64.907790000000006</v>
      </c>
      <c r="S370" s="3">
        <v>36.356650000000002</v>
      </c>
      <c r="T370" s="3">
        <v>66.135180000000005</v>
      </c>
      <c r="V370" s="3">
        <v>36.387770000000003</v>
      </c>
      <c r="W370" s="3">
        <v>61.746169999999999</v>
      </c>
      <c r="Y370" s="17">
        <v>36.351300000000002</v>
      </c>
      <c r="Z370" s="17">
        <v>57.439459999999997</v>
      </c>
      <c r="AB370" s="3">
        <v>36.398310000000002</v>
      </c>
      <c r="AC370" s="3">
        <v>53.317160000000001</v>
      </c>
      <c r="AE370" s="3">
        <v>36.387430000000002</v>
      </c>
      <c r="AF370" s="3">
        <v>50.028790000000001</v>
      </c>
      <c r="AH370" s="3">
        <v>36.4</v>
      </c>
      <c r="AI370" s="3">
        <v>43.496169999999999</v>
      </c>
      <c r="AK370" s="3">
        <v>36.4</v>
      </c>
      <c r="AL370" s="3">
        <v>40.432029999999997</v>
      </c>
    </row>
    <row r="371" spans="1:38">
      <c r="A371" s="10">
        <v>36.475059999999999</v>
      </c>
      <c r="B371" s="10">
        <v>64.926990000000004</v>
      </c>
      <c r="D371" s="3">
        <v>36.4604</v>
      </c>
      <c r="E371" s="3">
        <v>64.912719999999993</v>
      </c>
      <c r="G371" s="3">
        <v>36.462359999999997</v>
      </c>
      <c r="H371" s="3">
        <v>65.039420000000007</v>
      </c>
      <c r="J371" s="3">
        <v>36.453560000000003</v>
      </c>
      <c r="K371" s="3">
        <v>65.343010000000007</v>
      </c>
      <c r="M371" s="3">
        <v>36.434139999999999</v>
      </c>
      <c r="N371" s="3">
        <v>65.537099999999995</v>
      </c>
      <c r="P371" s="3">
        <v>36.437390000000001</v>
      </c>
      <c r="Q371" s="3">
        <v>64.929850000000002</v>
      </c>
      <c r="S371" s="3">
        <v>36.456650000000003</v>
      </c>
      <c r="T371" s="3">
        <v>66.152590000000004</v>
      </c>
      <c r="V371" s="3">
        <v>36.487769999999998</v>
      </c>
      <c r="W371" s="3">
        <v>61.766919999999999</v>
      </c>
      <c r="Y371" s="17">
        <v>36.451300000000003</v>
      </c>
      <c r="Z371" s="17">
        <v>57.457900000000002</v>
      </c>
      <c r="AB371" s="3">
        <v>36.498309999999996</v>
      </c>
      <c r="AC371" s="3">
        <v>53.332889999999999</v>
      </c>
      <c r="AE371" s="3">
        <v>36.487430000000003</v>
      </c>
      <c r="AF371" s="3">
        <v>50.041310000000003</v>
      </c>
      <c r="AH371" s="3">
        <v>36.5</v>
      </c>
      <c r="AI371" s="3">
        <v>43.508600000000001</v>
      </c>
      <c r="AK371" s="3">
        <v>36.5</v>
      </c>
      <c r="AL371" s="3">
        <v>40.450150000000001</v>
      </c>
    </row>
    <row r="372" spans="1:38">
      <c r="A372" s="10">
        <v>36.575060000000001</v>
      </c>
      <c r="B372" s="10">
        <v>64.947909999999993</v>
      </c>
      <c r="D372" s="3">
        <v>36.560400000000001</v>
      </c>
      <c r="E372" s="3">
        <v>64.93356</v>
      </c>
      <c r="G372" s="3">
        <v>36.562359999999998</v>
      </c>
      <c r="H372" s="3">
        <v>65.059449999999998</v>
      </c>
      <c r="J372" s="3">
        <v>36.553559999999997</v>
      </c>
      <c r="K372" s="3">
        <v>65.361149999999995</v>
      </c>
      <c r="M372" s="3">
        <v>36.534140000000001</v>
      </c>
      <c r="N372" s="3">
        <v>65.555949999999996</v>
      </c>
      <c r="P372" s="3">
        <v>36.537390000000002</v>
      </c>
      <c r="Q372" s="3">
        <v>64.951700000000002</v>
      </c>
      <c r="S372" s="3">
        <v>36.556649999999998</v>
      </c>
      <c r="T372" s="3">
        <v>66.169929999999994</v>
      </c>
      <c r="V372" s="3">
        <v>36.587769999999999</v>
      </c>
      <c r="W372" s="3">
        <v>61.787469999999999</v>
      </c>
      <c r="Y372" s="17">
        <v>36.551299999999998</v>
      </c>
      <c r="Z372" s="17">
        <v>57.476199999999999</v>
      </c>
      <c r="AB372" s="3">
        <v>36.598309999999998</v>
      </c>
      <c r="AC372" s="3">
        <v>53.348520000000001</v>
      </c>
      <c r="AE372" s="3">
        <v>36.587429999999998</v>
      </c>
      <c r="AF372" s="3">
        <v>50.053789999999999</v>
      </c>
      <c r="AH372" s="3">
        <v>36.6</v>
      </c>
      <c r="AI372" s="3">
        <v>43.520969999999998</v>
      </c>
      <c r="AK372" s="3">
        <v>36.6</v>
      </c>
      <c r="AL372" s="3">
        <v>40.46781</v>
      </c>
    </row>
    <row r="373" spans="1:38">
      <c r="A373" s="10">
        <v>36.675060000000002</v>
      </c>
      <c r="B373" s="10">
        <v>64.968649999999997</v>
      </c>
      <c r="D373" s="3">
        <v>36.660400000000003</v>
      </c>
      <c r="E373" s="3">
        <v>64.954139999999995</v>
      </c>
      <c r="G373" s="3">
        <v>36.66236</v>
      </c>
      <c r="H373" s="3">
        <v>65.079340000000002</v>
      </c>
      <c r="J373" s="3">
        <v>36.653559999999999</v>
      </c>
      <c r="K373" s="3">
        <v>65.379189999999994</v>
      </c>
      <c r="M373" s="3">
        <v>36.634140000000002</v>
      </c>
      <c r="N373" s="3">
        <v>65.574680000000001</v>
      </c>
      <c r="P373" s="3">
        <v>36.637390000000003</v>
      </c>
      <c r="Q373" s="3">
        <v>64.973330000000004</v>
      </c>
      <c r="S373" s="3">
        <v>36.656649999999999</v>
      </c>
      <c r="T373" s="3">
        <v>66.187179999999998</v>
      </c>
      <c r="V373" s="3">
        <v>36.68777</v>
      </c>
      <c r="W373" s="3">
        <v>61.807830000000003</v>
      </c>
      <c r="Y373" s="17">
        <v>36.651299999999999</v>
      </c>
      <c r="Z373" s="17">
        <v>57.494349999999997</v>
      </c>
      <c r="AB373" s="3">
        <v>36.698309999999999</v>
      </c>
      <c r="AC373" s="3">
        <v>53.364060000000002</v>
      </c>
      <c r="AE373" s="3">
        <v>36.687429999999999</v>
      </c>
      <c r="AF373" s="3">
        <v>50.066229999999997</v>
      </c>
      <c r="AH373" s="3">
        <v>36.700000000000003</v>
      </c>
      <c r="AI373" s="3">
        <v>43.533259999999999</v>
      </c>
      <c r="AK373" s="3">
        <v>36.700000000000003</v>
      </c>
      <c r="AL373" s="3">
        <v>40.485050000000001</v>
      </c>
    </row>
    <row r="374" spans="1:38">
      <c r="A374" s="10">
        <v>36.775060000000003</v>
      </c>
      <c r="B374" s="10">
        <v>64.989230000000006</v>
      </c>
      <c r="D374" s="3">
        <v>36.760399999999997</v>
      </c>
      <c r="E374" s="3">
        <v>64.97448</v>
      </c>
      <c r="G374" s="3">
        <v>36.762360000000001</v>
      </c>
      <c r="H374" s="3">
        <v>65.099090000000004</v>
      </c>
      <c r="J374" s="3">
        <v>36.75356</v>
      </c>
      <c r="K374" s="3">
        <v>65.397139999999993</v>
      </c>
      <c r="M374" s="3">
        <v>36.734139999999996</v>
      </c>
      <c r="N374" s="3">
        <v>65.593310000000002</v>
      </c>
      <c r="P374" s="3">
        <v>36.737389999999998</v>
      </c>
      <c r="Q374" s="3">
        <v>64.994759999999999</v>
      </c>
      <c r="S374" s="3">
        <v>36.75665</v>
      </c>
      <c r="T374" s="3">
        <v>66.204359999999994</v>
      </c>
      <c r="V374" s="3">
        <v>36.787770000000002</v>
      </c>
      <c r="W374" s="3">
        <v>61.828009999999999</v>
      </c>
      <c r="Y374" s="17">
        <v>36.751300000000001</v>
      </c>
      <c r="Z374" s="17">
        <v>57.512349999999998</v>
      </c>
      <c r="AB374" s="3">
        <v>36.798310000000001</v>
      </c>
      <c r="AC374" s="3">
        <v>53.3795</v>
      </c>
      <c r="AE374" s="3">
        <v>36.787430000000001</v>
      </c>
      <c r="AF374" s="3">
        <v>50.078609999999998</v>
      </c>
      <c r="AH374" s="3">
        <v>36.799999999999997</v>
      </c>
      <c r="AI374" s="3">
        <v>43.545490000000001</v>
      </c>
      <c r="AK374" s="3">
        <v>36.799999999999997</v>
      </c>
      <c r="AL374" s="3">
        <v>40.501910000000002</v>
      </c>
    </row>
    <row r="375" spans="1:38">
      <c r="A375" s="10">
        <v>36.875059999999998</v>
      </c>
      <c r="B375" s="10">
        <v>65.009640000000005</v>
      </c>
      <c r="D375" s="3">
        <v>36.860399999999998</v>
      </c>
      <c r="E375" s="3">
        <v>64.994579999999999</v>
      </c>
      <c r="G375" s="3">
        <v>36.862360000000002</v>
      </c>
      <c r="H375" s="3">
        <v>65.118700000000004</v>
      </c>
      <c r="J375" s="3">
        <v>36.853560000000002</v>
      </c>
      <c r="K375" s="3">
        <v>65.414990000000003</v>
      </c>
      <c r="M375" s="3">
        <v>36.834139999999998</v>
      </c>
      <c r="N375" s="3">
        <v>65.611840000000001</v>
      </c>
      <c r="P375" s="3">
        <v>36.837389999999999</v>
      </c>
      <c r="Q375" s="3">
        <v>65.016000000000005</v>
      </c>
      <c r="S375" s="3">
        <v>36.856650000000002</v>
      </c>
      <c r="T375" s="3">
        <v>66.221469999999997</v>
      </c>
      <c r="V375" s="3">
        <v>36.887770000000003</v>
      </c>
      <c r="W375" s="3">
        <v>61.848010000000002</v>
      </c>
      <c r="Y375" s="17">
        <v>36.851300000000002</v>
      </c>
      <c r="Z375" s="17">
        <v>57.53022</v>
      </c>
      <c r="AB375" s="3">
        <v>36.898310000000002</v>
      </c>
      <c r="AC375" s="3">
        <v>53.394849999999998</v>
      </c>
      <c r="AE375" s="3">
        <v>36.887430000000002</v>
      </c>
      <c r="AF375" s="3">
        <v>50.090949999999999</v>
      </c>
      <c r="AH375" s="3">
        <v>36.9</v>
      </c>
      <c r="AI375" s="3">
        <v>43.557650000000002</v>
      </c>
      <c r="AK375" s="3">
        <v>36.9</v>
      </c>
      <c r="AL375" s="3">
        <v>40.518450000000001</v>
      </c>
    </row>
    <row r="376" spans="1:38">
      <c r="A376" s="10">
        <v>36.975059999999999</v>
      </c>
      <c r="B376" s="10">
        <v>65.029889999999995</v>
      </c>
      <c r="D376" s="3">
        <v>36.9604</v>
      </c>
      <c r="E376" s="3">
        <v>65.01446</v>
      </c>
      <c r="G376" s="3">
        <v>36.962359999999997</v>
      </c>
      <c r="H376" s="3">
        <v>65.138170000000002</v>
      </c>
      <c r="J376" s="3">
        <v>36.953560000000003</v>
      </c>
      <c r="K376" s="3">
        <v>65.432760000000002</v>
      </c>
      <c r="M376" s="3">
        <v>36.934139999999999</v>
      </c>
      <c r="N376" s="3">
        <v>65.630260000000007</v>
      </c>
      <c r="P376" s="3">
        <v>36.937390000000001</v>
      </c>
      <c r="Q376" s="3">
        <v>65.037049999999994</v>
      </c>
      <c r="S376" s="3">
        <v>36.956650000000003</v>
      </c>
      <c r="T376" s="3">
        <v>66.238500000000002</v>
      </c>
      <c r="V376" s="3">
        <v>36.987769999999998</v>
      </c>
      <c r="W376" s="3">
        <v>61.867849999999997</v>
      </c>
      <c r="Y376" s="17">
        <v>36.951300000000003</v>
      </c>
      <c r="Z376" s="17">
        <v>57.54795</v>
      </c>
      <c r="AB376" s="3">
        <v>36.998309999999996</v>
      </c>
      <c r="AC376" s="3">
        <v>53.410110000000003</v>
      </c>
      <c r="AE376" s="3">
        <v>36.987430000000003</v>
      </c>
      <c r="AF376" s="3">
        <v>50.10324</v>
      </c>
      <c r="AH376" s="3">
        <v>37</v>
      </c>
      <c r="AI376" s="3">
        <v>43.569740000000003</v>
      </c>
      <c r="AK376" s="3">
        <v>37</v>
      </c>
      <c r="AL376" s="3">
        <v>40.534680000000002</v>
      </c>
    </row>
    <row r="377" spans="1:38">
      <c r="A377" s="10">
        <v>37.075060000000001</v>
      </c>
      <c r="B377" s="10">
        <v>65.05</v>
      </c>
      <c r="D377" s="3">
        <v>37.060400000000001</v>
      </c>
      <c r="E377" s="3">
        <v>65.034139999999994</v>
      </c>
      <c r="G377" s="3">
        <v>37.062359999999998</v>
      </c>
      <c r="H377" s="3">
        <v>65.157520000000005</v>
      </c>
      <c r="J377" s="3">
        <v>37.053559999999997</v>
      </c>
      <c r="K377" s="3">
        <v>65.45044</v>
      </c>
      <c r="M377" s="3">
        <v>37.034140000000001</v>
      </c>
      <c r="N377" s="3">
        <v>65.648579999999995</v>
      </c>
      <c r="P377" s="3">
        <v>37.037390000000002</v>
      </c>
      <c r="Q377" s="3">
        <v>65.057929999999999</v>
      </c>
      <c r="S377" s="3">
        <v>37.056649999999998</v>
      </c>
      <c r="T377" s="3">
        <v>66.255459999999999</v>
      </c>
      <c r="V377" s="3">
        <v>37.087769999999999</v>
      </c>
      <c r="W377" s="3">
        <v>61.887520000000002</v>
      </c>
      <c r="Y377" s="17">
        <v>37.051299999999998</v>
      </c>
      <c r="Z377" s="17">
        <v>57.565559999999998</v>
      </c>
      <c r="AB377" s="3">
        <v>37.098309999999998</v>
      </c>
      <c r="AC377" s="3">
        <v>53.425280000000001</v>
      </c>
      <c r="AE377" s="3">
        <v>37.087429999999998</v>
      </c>
      <c r="AF377" s="3">
        <v>50.115479999999998</v>
      </c>
      <c r="AH377" s="3">
        <v>37.1</v>
      </c>
      <c r="AI377" s="3">
        <v>43.581769999999999</v>
      </c>
      <c r="AK377" s="3">
        <v>37.1</v>
      </c>
      <c r="AL377" s="3">
        <v>40.550629999999998</v>
      </c>
    </row>
    <row r="378" spans="1:38">
      <c r="A378" s="10">
        <v>37.175060000000002</v>
      </c>
      <c r="B378" s="10">
        <v>65.069950000000006</v>
      </c>
      <c r="D378" s="3">
        <v>37.160400000000003</v>
      </c>
      <c r="E378" s="3">
        <v>65.053610000000006</v>
      </c>
      <c r="G378" s="3">
        <v>37.16236</v>
      </c>
      <c r="H378" s="3">
        <v>65.176749999999998</v>
      </c>
      <c r="J378" s="3">
        <v>37.153559999999999</v>
      </c>
      <c r="K378" s="3">
        <v>65.468029999999999</v>
      </c>
      <c r="M378" s="3">
        <v>37.134140000000002</v>
      </c>
      <c r="N378" s="3">
        <v>65.666799999999995</v>
      </c>
      <c r="P378" s="3">
        <v>37.137390000000003</v>
      </c>
      <c r="Q378" s="3">
        <v>65.078630000000004</v>
      </c>
      <c r="S378" s="3">
        <v>37.156649999999999</v>
      </c>
      <c r="T378" s="3">
        <v>66.272350000000003</v>
      </c>
      <c r="V378" s="3">
        <v>37.18777</v>
      </c>
      <c r="W378" s="3">
        <v>61.907029999999999</v>
      </c>
      <c r="Y378" s="17">
        <v>37.151299999999999</v>
      </c>
      <c r="Z378" s="17">
        <v>57.583039999999997</v>
      </c>
      <c r="AB378" s="3">
        <v>37.198309999999999</v>
      </c>
      <c r="AC378" s="3">
        <v>53.440359999999998</v>
      </c>
      <c r="AE378" s="3">
        <v>37.187429999999999</v>
      </c>
      <c r="AF378" s="3">
        <v>50.127679999999998</v>
      </c>
      <c r="AH378" s="3">
        <v>37.200000000000003</v>
      </c>
      <c r="AI378" s="3">
        <v>43.593730000000001</v>
      </c>
      <c r="AK378" s="3">
        <v>37.200000000000003</v>
      </c>
      <c r="AL378" s="3">
        <v>40.566319999999997</v>
      </c>
    </row>
    <row r="379" spans="1:38">
      <c r="A379" s="10">
        <v>37.275060000000003</v>
      </c>
      <c r="B379" s="10">
        <v>65.089770000000001</v>
      </c>
      <c r="D379" s="3">
        <v>37.260399999999997</v>
      </c>
      <c r="E379" s="3">
        <v>65.072890000000001</v>
      </c>
      <c r="G379" s="3">
        <v>37.262360000000001</v>
      </c>
      <c r="H379" s="3">
        <v>65.195849999999993</v>
      </c>
      <c r="J379" s="3">
        <v>37.25356</v>
      </c>
      <c r="K379" s="3">
        <v>65.48554</v>
      </c>
      <c r="M379" s="3">
        <v>37.234139999999996</v>
      </c>
      <c r="N379" s="3">
        <v>65.684929999999994</v>
      </c>
      <c r="P379" s="3">
        <v>37.237389999999998</v>
      </c>
      <c r="Q379" s="3">
        <v>65.099170000000001</v>
      </c>
      <c r="S379" s="3">
        <v>37.25665</v>
      </c>
      <c r="T379" s="3">
        <v>66.289169999999999</v>
      </c>
      <c r="V379" s="3">
        <v>37.287770000000002</v>
      </c>
      <c r="W379" s="3">
        <v>61.926389999999998</v>
      </c>
      <c r="Y379" s="17">
        <v>37.251300000000001</v>
      </c>
      <c r="Z379" s="17">
        <v>57.6004</v>
      </c>
      <c r="AB379" s="3">
        <v>37.298310000000001</v>
      </c>
      <c r="AC379" s="3">
        <v>53.455359999999999</v>
      </c>
      <c r="AE379" s="3">
        <v>37.287430000000001</v>
      </c>
      <c r="AF379" s="3">
        <v>50.13984</v>
      </c>
      <c r="AH379" s="3">
        <v>37.299999999999997</v>
      </c>
      <c r="AI379" s="3">
        <v>43.605640000000001</v>
      </c>
      <c r="AK379" s="3">
        <v>37.299999999999997</v>
      </c>
      <c r="AL379" s="3">
        <v>40.581769999999999</v>
      </c>
    </row>
    <row r="380" spans="1:38">
      <c r="A380" s="10">
        <v>37.375059999999998</v>
      </c>
      <c r="B380" s="10">
        <v>65.109440000000006</v>
      </c>
      <c r="D380" s="3">
        <v>37.360399999999998</v>
      </c>
      <c r="E380" s="3">
        <v>65.091980000000007</v>
      </c>
      <c r="G380" s="3">
        <v>37.362360000000002</v>
      </c>
      <c r="H380" s="3">
        <v>65.214830000000006</v>
      </c>
      <c r="J380" s="3">
        <v>37.353560000000002</v>
      </c>
      <c r="K380" s="3">
        <v>65.502960000000002</v>
      </c>
      <c r="M380" s="3">
        <v>37.334139999999998</v>
      </c>
      <c r="N380" s="3">
        <v>65.702960000000004</v>
      </c>
      <c r="P380" s="3">
        <v>37.337389999999999</v>
      </c>
      <c r="Q380" s="3">
        <v>65.119550000000004</v>
      </c>
      <c r="S380" s="3">
        <v>37.356650000000002</v>
      </c>
      <c r="T380" s="3">
        <v>66.30592</v>
      </c>
      <c r="V380" s="3">
        <v>37.387770000000003</v>
      </c>
      <c r="W380" s="3">
        <v>61.945610000000002</v>
      </c>
      <c r="Y380" s="17">
        <v>37.351300000000002</v>
      </c>
      <c r="Z380" s="17">
        <v>57.617640000000002</v>
      </c>
      <c r="AB380" s="3">
        <v>37.398310000000002</v>
      </c>
      <c r="AC380" s="3">
        <v>53.470280000000002</v>
      </c>
      <c r="AE380" s="3">
        <v>37.387430000000002</v>
      </c>
      <c r="AF380" s="3">
        <v>50.151949999999999</v>
      </c>
      <c r="AH380" s="3">
        <v>37.4</v>
      </c>
      <c r="AI380" s="3">
        <v>43.61748</v>
      </c>
      <c r="AK380" s="3">
        <v>37.4</v>
      </c>
      <c r="AL380" s="3">
        <v>40.597000000000001</v>
      </c>
    </row>
    <row r="381" spans="1:38">
      <c r="A381" s="10">
        <v>37.475059999999999</v>
      </c>
      <c r="B381" s="10">
        <v>65.128979999999999</v>
      </c>
      <c r="D381" s="3">
        <v>37.4604</v>
      </c>
      <c r="E381" s="3">
        <v>65.110900000000001</v>
      </c>
      <c r="G381" s="3">
        <v>37.462359999999997</v>
      </c>
      <c r="H381" s="3">
        <v>65.233689999999996</v>
      </c>
      <c r="J381" s="3">
        <v>37.453560000000003</v>
      </c>
      <c r="K381" s="3">
        <v>65.520300000000006</v>
      </c>
      <c r="M381" s="3">
        <v>37.434139999999999</v>
      </c>
      <c r="N381" s="3">
        <v>65.7209</v>
      </c>
      <c r="P381" s="3">
        <v>37.437390000000001</v>
      </c>
      <c r="Q381" s="3">
        <v>65.139769999999999</v>
      </c>
      <c r="S381" s="3">
        <v>37.456650000000003</v>
      </c>
      <c r="T381" s="3">
        <v>66.322599999999994</v>
      </c>
      <c r="V381" s="3">
        <v>37.487769999999998</v>
      </c>
      <c r="W381" s="3">
        <v>61.964680000000001</v>
      </c>
      <c r="Y381" s="17">
        <v>37.451300000000003</v>
      </c>
      <c r="Z381" s="17">
        <v>57.634770000000003</v>
      </c>
      <c r="AB381" s="3">
        <v>37.498309999999996</v>
      </c>
      <c r="AC381" s="3">
        <v>53.485120000000002</v>
      </c>
      <c r="AE381" s="3">
        <v>37.487430000000003</v>
      </c>
      <c r="AF381" s="3">
        <v>50.164020000000001</v>
      </c>
      <c r="AH381" s="3">
        <v>37.5</v>
      </c>
      <c r="AI381" s="3">
        <v>43.629269999999998</v>
      </c>
      <c r="AK381" s="3">
        <v>37.5</v>
      </c>
      <c r="AL381" s="3">
        <v>40.612009999999998</v>
      </c>
    </row>
    <row r="382" spans="1:38">
      <c r="A382" s="10">
        <v>37.575060000000001</v>
      </c>
      <c r="B382" s="10">
        <v>65.148390000000006</v>
      </c>
      <c r="D382" s="3">
        <v>37.560400000000001</v>
      </c>
      <c r="E382" s="3">
        <v>65.129639999999995</v>
      </c>
      <c r="G382" s="3">
        <v>37.562359999999998</v>
      </c>
      <c r="H382" s="3">
        <v>65.252449999999996</v>
      </c>
      <c r="J382" s="3">
        <v>37.553559999999997</v>
      </c>
      <c r="K382" s="3">
        <v>65.537559999999999</v>
      </c>
      <c r="M382" s="3">
        <v>37.534140000000001</v>
      </c>
      <c r="N382" s="3">
        <v>65.738749999999996</v>
      </c>
      <c r="P382" s="3">
        <v>37.537390000000002</v>
      </c>
      <c r="Q382" s="3">
        <v>65.159840000000003</v>
      </c>
      <c r="S382" s="3">
        <v>37.556649999999998</v>
      </c>
      <c r="T382" s="3">
        <v>66.339219999999997</v>
      </c>
      <c r="V382" s="3">
        <v>37.587769999999999</v>
      </c>
      <c r="W382" s="3">
        <v>61.983609999999999</v>
      </c>
      <c r="Y382" s="17">
        <v>37.551299999999998</v>
      </c>
      <c r="Z382" s="17">
        <v>57.651789999999998</v>
      </c>
      <c r="AB382" s="3">
        <v>37.598309999999998</v>
      </c>
      <c r="AC382" s="3">
        <v>53.499879999999997</v>
      </c>
      <c r="AE382" s="3">
        <v>37.587429999999998</v>
      </c>
      <c r="AF382" s="3">
        <v>50.17604</v>
      </c>
      <c r="AH382" s="3">
        <v>37.6</v>
      </c>
      <c r="AI382" s="3">
        <v>43.640999999999998</v>
      </c>
      <c r="AK382" s="3">
        <v>37.6</v>
      </c>
      <c r="AL382" s="3">
        <v>40.626840000000001</v>
      </c>
    </row>
    <row r="383" spans="1:38">
      <c r="A383" s="10">
        <v>37.675060000000002</v>
      </c>
      <c r="B383" s="10">
        <v>65.167670000000001</v>
      </c>
      <c r="D383" s="3">
        <v>37.660400000000003</v>
      </c>
      <c r="E383" s="3">
        <v>65.148229999999998</v>
      </c>
      <c r="G383" s="3">
        <v>37.66236</v>
      </c>
      <c r="H383" s="3">
        <v>65.271090000000001</v>
      </c>
      <c r="J383" s="3">
        <v>37.653559999999999</v>
      </c>
      <c r="K383" s="3">
        <v>65.554749999999999</v>
      </c>
      <c r="M383" s="3">
        <v>37.634140000000002</v>
      </c>
      <c r="N383" s="3">
        <v>65.756510000000006</v>
      </c>
      <c r="P383" s="3">
        <v>37.637390000000003</v>
      </c>
      <c r="Q383" s="3">
        <v>65.179770000000005</v>
      </c>
      <c r="S383" s="3">
        <v>37.656649999999999</v>
      </c>
      <c r="T383" s="3">
        <v>66.355770000000007</v>
      </c>
      <c r="V383" s="3">
        <v>37.68777</v>
      </c>
      <c r="W383" s="3">
        <v>62.002409999999998</v>
      </c>
      <c r="Y383" s="17">
        <v>37.651299999999999</v>
      </c>
      <c r="Z383" s="17">
        <v>57.668689999999998</v>
      </c>
      <c r="AB383" s="3">
        <v>37.698309999999999</v>
      </c>
      <c r="AC383" s="3">
        <v>53.514560000000003</v>
      </c>
      <c r="AE383" s="3">
        <v>37.687429999999999</v>
      </c>
      <c r="AF383" s="3">
        <v>50.188029999999998</v>
      </c>
      <c r="AH383" s="3">
        <v>37.700000000000003</v>
      </c>
      <c r="AI383" s="3">
        <v>43.652670000000001</v>
      </c>
      <c r="AK383" s="3">
        <v>37.700000000000003</v>
      </c>
      <c r="AL383" s="3">
        <v>40.641469999999998</v>
      </c>
    </row>
    <row r="384" spans="1:38">
      <c r="A384" s="10">
        <v>37.775060000000003</v>
      </c>
      <c r="B384" s="10">
        <v>65.18683</v>
      </c>
      <c r="D384" s="3">
        <v>37.760399999999997</v>
      </c>
      <c r="E384" s="3">
        <v>65.166650000000004</v>
      </c>
      <c r="G384" s="3">
        <v>37.762360000000001</v>
      </c>
      <c r="H384" s="3">
        <v>65.289619999999999</v>
      </c>
      <c r="J384" s="3">
        <v>37.75356</v>
      </c>
      <c r="K384" s="3">
        <v>65.571860000000001</v>
      </c>
      <c r="M384" s="3">
        <v>37.734139999999996</v>
      </c>
      <c r="N384" s="3">
        <v>65.774180000000001</v>
      </c>
      <c r="P384" s="3">
        <v>37.737389999999998</v>
      </c>
      <c r="Q384" s="3">
        <v>65.199550000000002</v>
      </c>
      <c r="S384" s="3">
        <v>37.75665</v>
      </c>
      <c r="T384" s="3">
        <v>66.372259999999997</v>
      </c>
      <c r="V384" s="3">
        <v>37.787770000000002</v>
      </c>
      <c r="W384" s="3">
        <v>62.021079999999998</v>
      </c>
      <c r="Y384" s="17">
        <v>37.751300000000001</v>
      </c>
      <c r="Z384" s="17">
        <v>57.685499999999998</v>
      </c>
      <c r="AB384" s="3">
        <v>37.798310000000001</v>
      </c>
      <c r="AC384" s="3">
        <v>53.529170000000001</v>
      </c>
      <c r="AE384" s="3">
        <v>37.787430000000001</v>
      </c>
      <c r="AF384" s="3">
        <v>50.19997</v>
      </c>
      <c r="AH384" s="3">
        <v>37.799999999999997</v>
      </c>
      <c r="AI384" s="3">
        <v>43.664290000000001</v>
      </c>
      <c r="AK384" s="3">
        <v>37.799999999999997</v>
      </c>
      <c r="AL384" s="3">
        <v>40.655929999999998</v>
      </c>
    </row>
    <row r="385" spans="1:38">
      <c r="A385" s="10">
        <v>37.875059999999998</v>
      </c>
      <c r="B385" s="10">
        <v>65.205860000000001</v>
      </c>
      <c r="D385" s="3">
        <v>37.860399999999998</v>
      </c>
      <c r="E385" s="3">
        <v>65.184929999999994</v>
      </c>
      <c r="G385" s="3">
        <v>37.862360000000002</v>
      </c>
      <c r="H385" s="3">
        <v>65.308049999999994</v>
      </c>
      <c r="J385" s="3">
        <v>37.853560000000002</v>
      </c>
      <c r="K385" s="3">
        <v>65.588890000000006</v>
      </c>
      <c r="M385" s="3">
        <v>37.834139999999998</v>
      </c>
      <c r="N385" s="3">
        <v>65.79177</v>
      </c>
      <c r="P385" s="3">
        <v>37.837389999999999</v>
      </c>
      <c r="Q385" s="3">
        <v>65.219200000000001</v>
      </c>
      <c r="S385" s="3">
        <v>37.856650000000002</v>
      </c>
      <c r="T385" s="3">
        <v>66.388679999999994</v>
      </c>
      <c r="V385" s="3">
        <v>37.887770000000003</v>
      </c>
      <c r="W385" s="3">
        <v>62.039630000000002</v>
      </c>
      <c r="Y385" s="17">
        <v>37.851300000000002</v>
      </c>
      <c r="Z385" s="17">
        <v>57.702199999999998</v>
      </c>
      <c r="AB385" s="3">
        <v>37.898310000000002</v>
      </c>
      <c r="AC385" s="3">
        <v>53.543709999999997</v>
      </c>
      <c r="AE385" s="3">
        <v>37.887430000000002</v>
      </c>
      <c r="AF385" s="3">
        <v>50.211880000000001</v>
      </c>
      <c r="AH385" s="3">
        <v>37.9</v>
      </c>
      <c r="AI385" s="3">
        <v>43.675849999999997</v>
      </c>
      <c r="AK385" s="3">
        <v>37.9</v>
      </c>
      <c r="AL385" s="3">
        <v>40.670229999999997</v>
      </c>
    </row>
    <row r="386" spans="1:38">
      <c r="A386" s="10">
        <v>37.975059999999999</v>
      </c>
      <c r="B386" s="10">
        <v>65.224789999999999</v>
      </c>
      <c r="D386" s="3">
        <v>37.9604</v>
      </c>
      <c r="E386" s="3">
        <v>65.203059999999994</v>
      </c>
      <c r="G386" s="3">
        <v>37.962359999999997</v>
      </c>
      <c r="H386" s="3">
        <v>65.32638</v>
      </c>
      <c r="J386" s="3">
        <v>37.953560000000003</v>
      </c>
      <c r="K386" s="3">
        <v>65.605840000000001</v>
      </c>
      <c r="M386" s="3">
        <v>37.934139999999999</v>
      </c>
      <c r="N386" s="3">
        <v>65.809280000000001</v>
      </c>
      <c r="P386" s="3">
        <v>37.937390000000001</v>
      </c>
      <c r="Q386" s="3">
        <v>65.238709999999998</v>
      </c>
      <c r="S386" s="3">
        <v>37.956650000000003</v>
      </c>
      <c r="T386" s="3">
        <v>66.405050000000003</v>
      </c>
      <c r="V386" s="3">
        <v>37.987769999999998</v>
      </c>
      <c r="W386" s="3">
        <v>62.058050000000001</v>
      </c>
      <c r="Y386" s="17">
        <v>37.951300000000003</v>
      </c>
      <c r="Z386" s="17">
        <v>57.718800000000002</v>
      </c>
      <c r="AB386" s="3">
        <v>37.998309999999996</v>
      </c>
      <c r="AC386" s="3">
        <v>53.558169999999997</v>
      </c>
      <c r="AE386" s="3">
        <v>37.987430000000003</v>
      </c>
      <c r="AF386" s="3">
        <v>50.223739999999999</v>
      </c>
      <c r="AH386" s="3">
        <v>38</v>
      </c>
      <c r="AI386" s="3">
        <v>43.687359999999998</v>
      </c>
      <c r="AK386" s="3">
        <v>38</v>
      </c>
      <c r="AL386" s="3">
        <v>40.684370000000001</v>
      </c>
    </row>
    <row r="387" spans="1:38">
      <c r="A387" s="10">
        <v>38.075060000000001</v>
      </c>
      <c r="B387" s="10">
        <v>65.243589999999998</v>
      </c>
      <c r="D387" s="3">
        <v>38.060400000000001</v>
      </c>
      <c r="E387" s="3">
        <v>65.221040000000002</v>
      </c>
      <c r="G387" s="3">
        <v>38.062359999999998</v>
      </c>
      <c r="H387" s="3">
        <v>65.344610000000003</v>
      </c>
      <c r="J387" s="3">
        <v>38.053559999999997</v>
      </c>
      <c r="K387" s="3">
        <v>65.622730000000004</v>
      </c>
      <c r="M387" s="3">
        <v>38.034140000000001</v>
      </c>
      <c r="N387" s="3">
        <v>65.826700000000002</v>
      </c>
      <c r="P387" s="3">
        <v>38.037390000000002</v>
      </c>
      <c r="Q387" s="3">
        <v>65.258099999999999</v>
      </c>
      <c r="S387" s="3">
        <v>38.056649999999998</v>
      </c>
      <c r="T387" s="3">
        <v>66.421350000000004</v>
      </c>
      <c r="V387" s="3">
        <v>38.087769999999999</v>
      </c>
      <c r="W387" s="3">
        <v>62.076349999999998</v>
      </c>
      <c r="Y387" s="17">
        <v>38.051299999999998</v>
      </c>
      <c r="Z387" s="17">
        <v>57.735300000000002</v>
      </c>
      <c r="AB387" s="3">
        <v>38.098309999999998</v>
      </c>
      <c r="AC387" s="3">
        <v>53.572560000000003</v>
      </c>
      <c r="AE387" s="3">
        <v>38.087429999999998</v>
      </c>
      <c r="AF387" s="3">
        <v>50.23556</v>
      </c>
      <c r="AH387" s="3">
        <v>38.1</v>
      </c>
      <c r="AI387" s="3">
        <v>43.698819999999998</v>
      </c>
      <c r="AK387" s="3">
        <v>38.1</v>
      </c>
      <c r="AL387" s="3">
        <v>40.698349999999998</v>
      </c>
    </row>
    <row r="388" spans="1:38">
      <c r="A388" s="10">
        <v>38.175060000000002</v>
      </c>
      <c r="B388" s="10">
        <v>65.262289999999993</v>
      </c>
      <c r="D388" s="3">
        <v>38.160400000000003</v>
      </c>
      <c r="E388" s="3">
        <v>65.238889999999998</v>
      </c>
      <c r="G388" s="3">
        <v>38.16236</v>
      </c>
      <c r="H388" s="3">
        <v>65.362740000000002</v>
      </c>
      <c r="J388" s="3">
        <v>38.153559999999999</v>
      </c>
      <c r="K388" s="3">
        <v>65.639539999999997</v>
      </c>
      <c r="M388" s="3">
        <v>38.134140000000002</v>
      </c>
      <c r="N388" s="3">
        <v>65.844040000000007</v>
      </c>
      <c r="P388" s="3">
        <v>38.137390000000003</v>
      </c>
      <c r="Q388" s="3">
        <v>65.277360000000002</v>
      </c>
      <c r="S388" s="3">
        <v>38.156649999999999</v>
      </c>
      <c r="T388" s="3">
        <v>66.43759</v>
      </c>
      <c r="V388" s="3">
        <v>38.18777</v>
      </c>
      <c r="W388" s="3">
        <v>62.094529999999999</v>
      </c>
      <c r="Y388" s="17">
        <v>38.151299999999999</v>
      </c>
      <c r="Z388" s="17">
        <v>57.7517</v>
      </c>
      <c r="AB388" s="3">
        <v>38.198309999999999</v>
      </c>
      <c r="AC388" s="3">
        <v>53.586880000000001</v>
      </c>
      <c r="AE388" s="3">
        <v>38.187429999999999</v>
      </c>
      <c r="AF388" s="3">
        <v>50.247349999999997</v>
      </c>
      <c r="AH388" s="3">
        <v>38.200000000000003</v>
      </c>
      <c r="AI388" s="3">
        <v>43.71022</v>
      </c>
      <c r="AK388" s="3">
        <v>38.200000000000003</v>
      </c>
      <c r="AL388" s="3">
        <v>40.71219</v>
      </c>
    </row>
    <row r="389" spans="1:38">
      <c r="A389" s="10">
        <v>38.275060000000003</v>
      </c>
      <c r="B389" s="10">
        <v>65.280869999999993</v>
      </c>
      <c r="D389" s="3">
        <v>38.260399999999997</v>
      </c>
      <c r="E389" s="3">
        <v>65.256609999999995</v>
      </c>
      <c r="G389" s="3">
        <v>38.262360000000001</v>
      </c>
      <c r="H389" s="3">
        <v>65.380769999999998</v>
      </c>
      <c r="J389" s="3">
        <v>38.25356</v>
      </c>
      <c r="K389" s="3">
        <v>65.656279999999995</v>
      </c>
      <c r="M389" s="3">
        <v>38.234139999999996</v>
      </c>
      <c r="N389" s="3">
        <v>65.8613</v>
      </c>
      <c r="P389" s="3">
        <v>38.237389999999998</v>
      </c>
      <c r="Q389" s="3">
        <v>65.296490000000006</v>
      </c>
      <c r="S389" s="3">
        <v>38.25665</v>
      </c>
      <c r="T389" s="3">
        <v>66.453770000000006</v>
      </c>
      <c r="V389" s="3">
        <v>38.287770000000002</v>
      </c>
      <c r="W389" s="3">
        <v>62.112609999999997</v>
      </c>
      <c r="Y389" s="17">
        <v>38.251300000000001</v>
      </c>
      <c r="Z389" s="17">
        <v>57.76802</v>
      </c>
      <c r="AB389" s="3">
        <v>38.298310000000001</v>
      </c>
      <c r="AC389" s="3">
        <v>53.601140000000001</v>
      </c>
      <c r="AE389" s="3">
        <v>38.287430000000001</v>
      </c>
      <c r="AF389" s="3">
        <v>50.25909</v>
      </c>
      <c r="AH389" s="3">
        <v>38.299999999999997</v>
      </c>
      <c r="AI389" s="3">
        <v>43.721580000000003</v>
      </c>
      <c r="AK389" s="3">
        <v>38.299999999999997</v>
      </c>
      <c r="AL389" s="3">
        <v>40.725900000000003</v>
      </c>
    </row>
    <row r="390" spans="1:38">
      <c r="A390" s="10">
        <v>38.375059999999998</v>
      </c>
      <c r="B390" s="10">
        <v>65.299350000000004</v>
      </c>
      <c r="D390" s="3">
        <v>38.360399999999998</v>
      </c>
      <c r="E390" s="3">
        <v>65.274199999999993</v>
      </c>
      <c r="G390" s="3">
        <v>38.362360000000002</v>
      </c>
      <c r="H390" s="3">
        <v>65.398709999999994</v>
      </c>
      <c r="J390" s="3">
        <v>38.353560000000002</v>
      </c>
      <c r="K390" s="3">
        <v>65.672960000000003</v>
      </c>
      <c r="M390" s="3">
        <v>38.334139999999998</v>
      </c>
      <c r="N390" s="3">
        <v>65.878489999999999</v>
      </c>
      <c r="P390" s="3">
        <v>38.337389999999999</v>
      </c>
      <c r="Q390" s="3">
        <v>65.315510000000003</v>
      </c>
      <c r="S390" s="3">
        <v>38.356650000000002</v>
      </c>
      <c r="T390" s="3">
        <v>66.469890000000007</v>
      </c>
      <c r="V390" s="3">
        <v>38.387770000000003</v>
      </c>
      <c r="W390" s="3">
        <v>62.130569999999999</v>
      </c>
      <c r="Y390" s="17">
        <v>38.351300000000002</v>
      </c>
      <c r="Z390" s="17">
        <v>57.784239999999997</v>
      </c>
      <c r="AB390" s="3">
        <v>38.398310000000002</v>
      </c>
      <c r="AC390" s="3">
        <v>53.61533</v>
      </c>
      <c r="AE390" s="3">
        <v>38.387430000000002</v>
      </c>
      <c r="AF390" s="3">
        <v>50.270800000000001</v>
      </c>
      <c r="AH390" s="3">
        <v>38.4</v>
      </c>
      <c r="AI390" s="3">
        <v>43.732880000000002</v>
      </c>
      <c r="AK390" s="3">
        <v>38.4</v>
      </c>
      <c r="AL390" s="3">
        <v>40.739469999999997</v>
      </c>
    </row>
    <row r="391" spans="1:38">
      <c r="A391" s="10">
        <v>38.475059999999999</v>
      </c>
      <c r="B391" s="10">
        <v>65.317729999999997</v>
      </c>
      <c r="D391" s="3">
        <v>38.4604</v>
      </c>
      <c r="E391" s="3">
        <v>65.291659999999993</v>
      </c>
      <c r="G391" s="3">
        <v>38.462359999999997</v>
      </c>
      <c r="H391" s="3">
        <v>65.416560000000004</v>
      </c>
      <c r="J391" s="3">
        <v>38.453560000000003</v>
      </c>
      <c r="K391" s="3">
        <v>65.68956</v>
      </c>
      <c r="M391" s="3">
        <v>38.434139999999999</v>
      </c>
      <c r="N391" s="3">
        <v>65.895600000000002</v>
      </c>
      <c r="P391" s="3">
        <v>38.437390000000001</v>
      </c>
      <c r="Q391" s="3">
        <v>65.334410000000005</v>
      </c>
      <c r="S391" s="3">
        <v>38.456650000000003</v>
      </c>
      <c r="T391" s="3">
        <v>66.485950000000003</v>
      </c>
      <c r="V391" s="3">
        <v>38.487769999999998</v>
      </c>
      <c r="W391" s="3">
        <v>62.148420000000002</v>
      </c>
      <c r="Y391" s="17">
        <v>38.451300000000003</v>
      </c>
      <c r="Z391" s="17">
        <v>57.800370000000001</v>
      </c>
      <c r="AB391" s="3">
        <v>38.498309999999996</v>
      </c>
      <c r="AC391" s="3">
        <v>53.629449999999999</v>
      </c>
      <c r="AE391" s="3">
        <v>38.487430000000003</v>
      </c>
      <c r="AF391" s="3">
        <v>50.282470000000004</v>
      </c>
      <c r="AH391" s="3">
        <v>38.5</v>
      </c>
      <c r="AI391" s="3">
        <v>43.744140000000002</v>
      </c>
      <c r="AK391" s="3">
        <v>38.5</v>
      </c>
      <c r="AL391" s="3">
        <v>40.752920000000003</v>
      </c>
    </row>
    <row r="392" spans="1:38">
      <c r="A392" s="10">
        <v>38.575060000000001</v>
      </c>
      <c r="B392" s="10">
        <v>65.335999999999999</v>
      </c>
      <c r="D392" s="3">
        <v>38.560400000000001</v>
      </c>
      <c r="E392" s="3">
        <v>65.308999999999997</v>
      </c>
      <c r="G392" s="3">
        <v>38.562359999999998</v>
      </c>
      <c r="H392" s="3">
        <v>65.43432</v>
      </c>
      <c r="J392" s="3">
        <v>38.553559999999997</v>
      </c>
      <c r="K392" s="3">
        <v>65.706100000000006</v>
      </c>
      <c r="M392" s="3">
        <v>38.534140000000001</v>
      </c>
      <c r="N392" s="3">
        <v>65.912639999999996</v>
      </c>
      <c r="P392" s="3">
        <v>38.537390000000002</v>
      </c>
      <c r="Q392" s="3">
        <v>65.353200000000001</v>
      </c>
      <c r="S392" s="3">
        <v>38.556649999999998</v>
      </c>
      <c r="T392" s="3">
        <v>66.501959999999997</v>
      </c>
      <c r="V392" s="3">
        <v>38.587769999999999</v>
      </c>
      <c r="W392" s="3">
        <v>62.166170000000001</v>
      </c>
      <c r="Y392" s="17">
        <v>38.551299999999998</v>
      </c>
      <c r="Z392" s="17">
        <v>57.816420000000001</v>
      </c>
      <c r="AB392" s="3">
        <v>38.598309999999998</v>
      </c>
      <c r="AC392" s="3">
        <v>53.643509999999999</v>
      </c>
      <c r="AE392" s="3">
        <v>38.587429999999998</v>
      </c>
      <c r="AF392" s="3">
        <v>50.294110000000003</v>
      </c>
      <c r="AH392" s="3">
        <v>38.6</v>
      </c>
      <c r="AI392" s="3">
        <v>43.75535</v>
      </c>
      <c r="AK392" s="3">
        <v>38.6</v>
      </c>
      <c r="AL392" s="3">
        <v>40.766249999999999</v>
      </c>
    </row>
    <row r="393" spans="1:38">
      <c r="A393" s="10">
        <v>38.675060000000002</v>
      </c>
      <c r="B393" s="10">
        <v>65.354179999999999</v>
      </c>
      <c r="D393" s="3">
        <v>38.660400000000003</v>
      </c>
      <c r="E393" s="3">
        <v>65.326229999999995</v>
      </c>
      <c r="G393" s="3">
        <v>38.66236</v>
      </c>
      <c r="H393" s="3">
        <v>65.451989999999995</v>
      </c>
      <c r="J393" s="3">
        <v>38.653559999999999</v>
      </c>
      <c r="K393" s="3">
        <v>65.722570000000005</v>
      </c>
      <c r="M393" s="3">
        <v>38.634140000000002</v>
      </c>
      <c r="N393" s="3">
        <v>65.929599999999994</v>
      </c>
      <c r="P393" s="3">
        <v>38.637390000000003</v>
      </c>
      <c r="Q393" s="3">
        <v>65.371880000000004</v>
      </c>
      <c r="S393" s="3">
        <v>38.656649999999999</v>
      </c>
      <c r="T393" s="3">
        <v>66.517910000000001</v>
      </c>
      <c r="V393" s="3">
        <v>38.68777</v>
      </c>
      <c r="W393" s="3">
        <v>62.183819999999997</v>
      </c>
      <c r="Y393" s="17">
        <v>38.651299999999999</v>
      </c>
      <c r="Z393" s="17">
        <v>57.832380000000001</v>
      </c>
      <c r="AB393" s="3">
        <v>38.698309999999999</v>
      </c>
      <c r="AC393" s="3">
        <v>53.657499999999999</v>
      </c>
      <c r="AE393" s="3">
        <v>38.687429999999999</v>
      </c>
      <c r="AF393" s="3">
        <v>50.305700000000002</v>
      </c>
      <c r="AH393" s="3">
        <v>38.700000000000003</v>
      </c>
      <c r="AI393" s="3">
        <v>43.766509999999997</v>
      </c>
      <c r="AK393" s="3">
        <v>38.700000000000003</v>
      </c>
      <c r="AL393" s="3">
        <v>40.77946</v>
      </c>
    </row>
    <row r="394" spans="1:38">
      <c r="A394" s="10">
        <v>38.775060000000003</v>
      </c>
      <c r="B394" s="10">
        <v>65.372259999999997</v>
      </c>
      <c r="D394" s="3">
        <v>38.760399999999997</v>
      </c>
      <c r="E394" s="3">
        <v>65.343339999999998</v>
      </c>
      <c r="G394" s="3">
        <v>38.762360000000001</v>
      </c>
      <c r="H394" s="3">
        <v>65.469570000000004</v>
      </c>
      <c r="J394" s="3">
        <v>38.75356</v>
      </c>
      <c r="K394" s="3">
        <v>65.738979999999998</v>
      </c>
      <c r="M394" s="3">
        <v>38.734139999999996</v>
      </c>
      <c r="N394" s="3">
        <v>65.946489999999997</v>
      </c>
      <c r="P394" s="3">
        <v>38.737389999999998</v>
      </c>
      <c r="Q394" s="3">
        <v>65.390439999999998</v>
      </c>
      <c r="S394" s="3">
        <v>38.75665</v>
      </c>
      <c r="T394" s="3">
        <v>66.533799999999999</v>
      </c>
      <c r="V394" s="3">
        <v>38.787770000000002</v>
      </c>
      <c r="W394" s="3">
        <v>62.201369999999997</v>
      </c>
      <c r="Y394" s="17">
        <v>38.751300000000001</v>
      </c>
      <c r="Z394" s="17">
        <v>57.848260000000003</v>
      </c>
      <c r="AB394" s="3">
        <v>38.798310000000001</v>
      </c>
      <c r="AC394" s="3">
        <v>53.671439999999997</v>
      </c>
      <c r="AE394" s="3">
        <v>38.787430000000001</v>
      </c>
      <c r="AF394" s="3">
        <v>50.317259999999997</v>
      </c>
      <c r="AH394" s="3">
        <v>38.799999999999997</v>
      </c>
      <c r="AI394" s="3">
        <v>43.777630000000002</v>
      </c>
      <c r="AK394" s="3">
        <v>38.799999999999997</v>
      </c>
      <c r="AL394" s="3">
        <v>40.792560000000002</v>
      </c>
    </row>
    <row r="395" spans="1:38">
      <c r="A395" s="10">
        <v>38.875059999999998</v>
      </c>
      <c r="B395" s="10">
        <v>65.390240000000006</v>
      </c>
      <c r="D395" s="3">
        <v>38.860399999999998</v>
      </c>
      <c r="E395" s="3">
        <v>65.360339999999994</v>
      </c>
      <c r="G395" s="3">
        <v>38.862360000000002</v>
      </c>
      <c r="H395" s="3">
        <v>65.487070000000003</v>
      </c>
      <c r="J395" s="3">
        <v>38.853560000000002</v>
      </c>
      <c r="K395" s="3">
        <v>65.755319999999998</v>
      </c>
      <c r="M395" s="3">
        <v>38.834139999999998</v>
      </c>
      <c r="N395" s="3">
        <v>65.963310000000007</v>
      </c>
      <c r="P395" s="3">
        <v>38.837389999999999</v>
      </c>
      <c r="Q395" s="3">
        <v>65.408910000000006</v>
      </c>
      <c r="S395" s="3">
        <v>38.856650000000002</v>
      </c>
      <c r="T395" s="3">
        <v>66.549639999999997</v>
      </c>
      <c r="V395" s="3">
        <v>38.887770000000003</v>
      </c>
      <c r="W395" s="3">
        <v>62.218820000000001</v>
      </c>
      <c r="Y395" s="17">
        <v>38.851300000000002</v>
      </c>
      <c r="Z395" s="17">
        <v>57.864049999999999</v>
      </c>
      <c r="AB395" s="3">
        <v>38.898310000000002</v>
      </c>
      <c r="AC395" s="3">
        <v>53.685310000000001</v>
      </c>
      <c r="AE395" s="3">
        <v>38.887430000000002</v>
      </c>
      <c r="AF395" s="3">
        <v>50.328789999999998</v>
      </c>
      <c r="AH395" s="3">
        <v>38.9</v>
      </c>
      <c r="AI395" s="3">
        <v>43.788699999999999</v>
      </c>
      <c r="AK395" s="3">
        <v>38.9</v>
      </c>
      <c r="AL395" s="3">
        <v>40.805549999999997</v>
      </c>
    </row>
    <row r="396" spans="1:38">
      <c r="A396" s="10">
        <v>38.975059999999999</v>
      </c>
      <c r="B396" s="10">
        <v>65.40813</v>
      </c>
      <c r="D396" s="3">
        <v>38.9604</v>
      </c>
      <c r="E396" s="3">
        <v>65.377229999999997</v>
      </c>
      <c r="G396" s="3">
        <v>38.962359999999997</v>
      </c>
      <c r="H396" s="3">
        <v>65.504490000000004</v>
      </c>
      <c r="J396" s="3">
        <v>38.953560000000003</v>
      </c>
      <c r="K396" s="3">
        <v>65.771600000000007</v>
      </c>
      <c r="M396" s="3">
        <v>38.934139999999999</v>
      </c>
      <c r="N396" s="3">
        <v>65.980059999999995</v>
      </c>
      <c r="P396" s="3">
        <v>38.937390000000001</v>
      </c>
      <c r="Q396" s="3">
        <v>65.427269999999993</v>
      </c>
      <c r="S396" s="3">
        <v>38.956650000000003</v>
      </c>
      <c r="T396" s="3">
        <v>66.565430000000006</v>
      </c>
      <c r="V396" s="3">
        <v>38.987769999999998</v>
      </c>
      <c r="W396" s="3">
        <v>62.236170000000001</v>
      </c>
      <c r="Y396" s="17">
        <v>38.951300000000003</v>
      </c>
      <c r="Z396" s="17">
        <v>57.879770000000001</v>
      </c>
      <c r="AB396" s="3">
        <v>38.998309999999996</v>
      </c>
      <c r="AC396" s="3">
        <v>53.699120000000001</v>
      </c>
      <c r="AE396" s="3">
        <v>38.987430000000003</v>
      </c>
      <c r="AF396" s="3">
        <v>50.34028</v>
      </c>
      <c r="AH396" s="3">
        <v>39</v>
      </c>
      <c r="AI396" s="3">
        <v>43.799720000000001</v>
      </c>
      <c r="AK396" s="3">
        <v>39</v>
      </c>
      <c r="AL396" s="3">
        <v>40.818429999999999</v>
      </c>
    </row>
    <row r="397" spans="1:38">
      <c r="A397" s="10">
        <v>39.075060000000001</v>
      </c>
      <c r="B397" s="10">
        <v>65.425929999999994</v>
      </c>
      <c r="D397" s="3">
        <v>39.060400000000001</v>
      </c>
      <c r="E397" s="3">
        <v>65.394019999999998</v>
      </c>
      <c r="G397" s="3">
        <v>39.062359999999998</v>
      </c>
      <c r="H397" s="3">
        <v>65.521820000000005</v>
      </c>
      <c r="J397" s="3">
        <v>39.053559999999997</v>
      </c>
      <c r="K397" s="3">
        <v>65.787819999999996</v>
      </c>
      <c r="M397" s="3">
        <v>39.034140000000001</v>
      </c>
      <c r="N397" s="3">
        <v>65.996740000000003</v>
      </c>
      <c r="P397" s="3">
        <v>39.037390000000002</v>
      </c>
      <c r="Q397" s="3">
        <v>65.445530000000005</v>
      </c>
      <c r="S397" s="3">
        <v>39.056649999999998</v>
      </c>
      <c r="T397" s="3">
        <v>66.581159999999997</v>
      </c>
      <c r="V397" s="3">
        <v>39.087769999999999</v>
      </c>
      <c r="W397" s="3">
        <v>62.253439999999998</v>
      </c>
      <c r="Y397" s="17">
        <v>39.051299999999998</v>
      </c>
      <c r="Z397" s="17">
        <v>57.895409999999998</v>
      </c>
      <c r="AB397" s="3">
        <v>39.098309999999998</v>
      </c>
      <c r="AC397" s="3">
        <v>53.712879999999998</v>
      </c>
      <c r="AE397" s="3">
        <v>39.087429999999998</v>
      </c>
      <c r="AF397" s="3">
        <v>50.351730000000003</v>
      </c>
      <c r="AH397" s="3">
        <v>39.1</v>
      </c>
      <c r="AI397" s="3">
        <v>43.810699999999997</v>
      </c>
      <c r="AK397" s="3">
        <v>39.1</v>
      </c>
      <c r="AL397" s="3">
        <v>40.831220000000002</v>
      </c>
    </row>
    <row r="398" spans="1:38">
      <c r="A398" s="10">
        <v>39.175060000000002</v>
      </c>
      <c r="B398" s="10">
        <v>65.443640000000002</v>
      </c>
      <c r="D398" s="3">
        <v>39.160400000000003</v>
      </c>
      <c r="E398" s="3">
        <v>65.410700000000006</v>
      </c>
      <c r="G398" s="3">
        <v>39.16236</v>
      </c>
      <c r="H398" s="3">
        <v>65.539079999999998</v>
      </c>
      <c r="J398" s="3">
        <v>39.153559999999999</v>
      </c>
      <c r="K398" s="3">
        <v>65.803970000000007</v>
      </c>
      <c r="M398" s="3">
        <v>39.134140000000002</v>
      </c>
      <c r="N398" s="3">
        <v>66.013360000000006</v>
      </c>
      <c r="P398" s="3">
        <v>39.137390000000003</v>
      </c>
      <c r="Q398" s="3">
        <v>65.46369</v>
      </c>
      <c r="S398" s="3">
        <v>39.156649999999999</v>
      </c>
      <c r="T398" s="3">
        <v>66.59684</v>
      </c>
      <c r="V398" s="3">
        <v>39.18777</v>
      </c>
      <c r="W398" s="3">
        <v>62.270609999999998</v>
      </c>
      <c r="Y398" s="17">
        <v>39.151299999999999</v>
      </c>
      <c r="Z398" s="17">
        <v>57.910969999999999</v>
      </c>
      <c r="AB398" s="3">
        <v>39.198309999999999</v>
      </c>
      <c r="AC398" s="3">
        <v>53.726570000000002</v>
      </c>
      <c r="AE398" s="3">
        <v>39.187429999999999</v>
      </c>
      <c r="AF398" s="3">
        <v>50.363149999999997</v>
      </c>
      <c r="AH398" s="3">
        <v>39.200000000000003</v>
      </c>
      <c r="AI398" s="3">
        <v>43.821640000000002</v>
      </c>
      <c r="AK398" s="3">
        <v>39.200000000000003</v>
      </c>
      <c r="AL398" s="3">
        <v>40.843899999999998</v>
      </c>
    </row>
    <row r="399" spans="1:38">
      <c r="A399" s="10">
        <v>39.275060000000003</v>
      </c>
      <c r="B399" s="10">
        <v>65.461269999999999</v>
      </c>
      <c r="D399" s="3">
        <v>39.260399999999997</v>
      </c>
      <c r="E399" s="3">
        <v>65.427289999999999</v>
      </c>
      <c r="G399" s="3">
        <v>39.262360000000001</v>
      </c>
      <c r="H399" s="3">
        <v>65.556259999999995</v>
      </c>
      <c r="J399" s="3">
        <v>39.25356</v>
      </c>
      <c r="K399" s="3">
        <v>65.820070000000001</v>
      </c>
      <c r="M399" s="3">
        <v>39.234139999999996</v>
      </c>
      <c r="N399" s="3">
        <v>66.029899999999998</v>
      </c>
      <c r="P399" s="3">
        <v>39.237389999999998</v>
      </c>
      <c r="Q399" s="3">
        <v>65.481759999999994</v>
      </c>
      <c r="S399" s="3">
        <v>39.25665</v>
      </c>
      <c r="T399" s="3">
        <v>66.612470000000002</v>
      </c>
      <c r="V399" s="3">
        <v>39.287770000000002</v>
      </c>
      <c r="W399" s="3">
        <v>62.287689999999998</v>
      </c>
      <c r="Y399" s="17">
        <v>39.251300000000001</v>
      </c>
      <c r="Z399" s="17">
        <v>57.926459999999999</v>
      </c>
      <c r="AB399" s="3">
        <v>39.298310000000001</v>
      </c>
      <c r="AC399" s="3">
        <v>53.740209999999998</v>
      </c>
      <c r="AE399" s="3">
        <v>39.287430000000001</v>
      </c>
      <c r="AF399" s="3">
        <v>50.374540000000003</v>
      </c>
      <c r="AH399" s="3">
        <v>39.299999999999997</v>
      </c>
      <c r="AI399" s="3">
        <v>43.832540000000002</v>
      </c>
      <c r="AK399" s="3">
        <v>39.299999999999997</v>
      </c>
      <c r="AL399" s="3">
        <v>40.856490000000001</v>
      </c>
    </row>
    <row r="400" spans="1:38">
      <c r="A400" s="10">
        <v>39.375059999999998</v>
      </c>
      <c r="B400" s="10">
        <v>65.478809999999996</v>
      </c>
      <c r="D400" s="3">
        <v>39.360399999999998</v>
      </c>
      <c r="E400" s="3">
        <v>65.443770000000001</v>
      </c>
      <c r="G400" s="3">
        <v>39.362360000000002</v>
      </c>
      <c r="H400" s="3">
        <v>65.573359999999994</v>
      </c>
      <c r="J400" s="3">
        <v>39.353560000000002</v>
      </c>
      <c r="K400" s="3">
        <v>65.836110000000005</v>
      </c>
      <c r="M400" s="3">
        <v>39.334139999999998</v>
      </c>
      <c r="N400" s="3">
        <v>66.046390000000002</v>
      </c>
      <c r="P400" s="3">
        <v>39.337389999999999</v>
      </c>
      <c r="Q400" s="3">
        <v>65.49973</v>
      </c>
      <c r="S400" s="3">
        <v>39.356650000000002</v>
      </c>
      <c r="T400" s="3">
        <v>66.628050000000002</v>
      </c>
      <c r="V400" s="3">
        <v>39.387770000000003</v>
      </c>
      <c r="W400" s="3">
        <v>62.304679999999998</v>
      </c>
      <c r="Y400" s="17">
        <v>39.351300000000002</v>
      </c>
      <c r="Z400" s="17">
        <v>57.941879999999998</v>
      </c>
      <c r="AB400" s="3">
        <v>39.398310000000002</v>
      </c>
      <c r="AC400" s="3">
        <v>53.753799999999998</v>
      </c>
      <c r="AE400" s="3">
        <v>39.387430000000002</v>
      </c>
      <c r="AF400" s="3">
        <v>50.385890000000003</v>
      </c>
      <c r="AH400" s="3">
        <v>39.4</v>
      </c>
      <c r="AI400" s="3">
        <v>43.843389999999999</v>
      </c>
      <c r="AK400" s="3">
        <v>39.4</v>
      </c>
      <c r="AL400" s="3">
        <v>40.869</v>
      </c>
    </row>
    <row r="401" spans="1:38">
      <c r="A401" s="10">
        <v>39.475059999999999</v>
      </c>
      <c r="B401" s="10">
        <v>65.496260000000007</v>
      </c>
      <c r="D401" s="3">
        <v>39.4604</v>
      </c>
      <c r="E401" s="3">
        <v>65.460170000000005</v>
      </c>
      <c r="G401" s="3">
        <v>39.462359999999997</v>
      </c>
      <c r="H401" s="3">
        <v>65.590379999999996</v>
      </c>
      <c r="J401" s="3">
        <v>39.453560000000003</v>
      </c>
      <c r="K401" s="3">
        <v>65.852090000000004</v>
      </c>
      <c r="M401" s="3">
        <v>39.434139999999999</v>
      </c>
      <c r="N401" s="3">
        <v>66.062809999999999</v>
      </c>
      <c r="P401" s="3">
        <v>39.437390000000001</v>
      </c>
      <c r="Q401" s="3">
        <v>65.517610000000005</v>
      </c>
      <c r="S401" s="3">
        <v>39.456650000000003</v>
      </c>
      <c r="T401" s="3">
        <v>66.643569999999997</v>
      </c>
      <c r="V401" s="3">
        <v>39.487769999999998</v>
      </c>
      <c r="W401" s="3">
        <v>62.32159</v>
      </c>
      <c r="Y401" s="17">
        <v>39.451300000000003</v>
      </c>
      <c r="Z401" s="17">
        <v>57.95722</v>
      </c>
      <c r="AB401" s="3">
        <v>39.498309999999996</v>
      </c>
      <c r="AC401" s="3">
        <v>53.767330000000001</v>
      </c>
      <c r="AE401" s="3">
        <v>39.487430000000003</v>
      </c>
      <c r="AF401" s="3">
        <v>50.397210000000001</v>
      </c>
      <c r="AH401" s="3">
        <v>39.5</v>
      </c>
      <c r="AI401" s="3">
        <v>43.854199999999999</v>
      </c>
      <c r="AK401" s="3">
        <v>39.5</v>
      </c>
      <c r="AL401" s="3">
        <v>40.881410000000002</v>
      </c>
    </row>
    <row r="402" spans="1:38">
      <c r="A402" s="10">
        <v>39.575060000000001</v>
      </c>
      <c r="B402" s="10">
        <v>65.513639999999995</v>
      </c>
      <c r="D402" s="3">
        <v>39.560400000000001</v>
      </c>
      <c r="E402" s="3">
        <v>65.476470000000006</v>
      </c>
      <c r="G402" s="3">
        <v>39.562359999999998</v>
      </c>
      <c r="H402" s="3">
        <v>65.607330000000005</v>
      </c>
      <c r="J402" s="3">
        <v>39.553559999999997</v>
      </c>
      <c r="K402" s="3">
        <v>65.868009999999998</v>
      </c>
      <c r="M402" s="3">
        <v>39.534140000000001</v>
      </c>
      <c r="N402" s="3">
        <v>66.079160000000002</v>
      </c>
      <c r="P402" s="3">
        <v>39.537390000000002</v>
      </c>
      <c r="Q402" s="3">
        <v>65.535399999999996</v>
      </c>
      <c r="S402" s="3">
        <v>39.556649999999998</v>
      </c>
      <c r="T402" s="3">
        <v>66.659049999999993</v>
      </c>
      <c r="V402" s="3">
        <v>39.587769999999999</v>
      </c>
      <c r="W402" s="3">
        <v>62.338419999999999</v>
      </c>
      <c r="Y402" s="17">
        <v>39.551299999999998</v>
      </c>
      <c r="Z402" s="17">
        <v>57.972490000000001</v>
      </c>
      <c r="AB402" s="3">
        <v>39.598309999999998</v>
      </c>
      <c r="AC402" s="3">
        <v>53.780799999999999</v>
      </c>
      <c r="AE402" s="3">
        <v>39.587429999999998</v>
      </c>
      <c r="AF402" s="3">
        <v>50.408499999999997</v>
      </c>
      <c r="AH402" s="3">
        <v>39.6</v>
      </c>
      <c r="AI402" s="3">
        <v>43.864980000000003</v>
      </c>
      <c r="AK402" s="3">
        <v>39.6</v>
      </c>
      <c r="AL402" s="3">
        <v>40.893729999999998</v>
      </c>
    </row>
    <row r="403" spans="1:38">
      <c r="A403" s="10">
        <v>39.675060000000002</v>
      </c>
      <c r="B403" s="10">
        <v>65.530929999999998</v>
      </c>
      <c r="D403" s="3">
        <v>39.660400000000003</v>
      </c>
      <c r="E403" s="3">
        <v>65.492670000000004</v>
      </c>
      <c r="G403" s="3">
        <v>39.66236</v>
      </c>
      <c r="H403" s="3">
        <v>65.624210000000005</v>
      </c>
      <c r="J403" s="3">
        <v>39.653559999999999</v>
      </c>
      <c r="K403" s="3">
        <v>65.883880000000005</v>
      </c>
      <c r="M403" s="3">
        <v>39.634140000000002</v>
      </c>
      <c r="N403" s="3">
        <v>66.095460000000003</v>
      </c>
      <c r="P403" s="3">
        <v>39.637390000000003</v>
      </c>
      <c r="Q403" s="3">
        <v>65.553100000000001</v>
      </c>
      <c r="S403" s="3">
        <v>39.656649999999999</v>
      </c>
      <c r="T403" s="3">
        <v>66.674480000000003</v>
      </c>
      <c r="V403" s="3">
        <v>39.68777</v>
      </c>
      <c r="W403" s="3">
        <v>62.355159999999998</v>
      </c>
      <c r="Y403" s="17">
        <v>39.651299999999999</v>
      </c>
      <c r="Z403" s="17">
        <v>57.987690000000001</v>
      </c>
      <c r="AB403" s="3">
        <v>39.698309999999999</v>
      </c>
      <c r="AC403" s="3">
        <v>53.794229999999999</v>
      </c>
      <c r="AE403" s="3">
        <v>39.687429999999999</v>
      </c>
      <c r="AF403" s="3">
        <v>50.419750000000001</v>
      </c>
      <c r="AH403" s="3">
        <v>39.700000000000003</v>
      </c>
      <c r="AI403" s="3">
        <v>43.875709999999998</v>
      </c>
      <c r="AK403" s="3">
        <v>39.700000000000003</v>
      </c>
      <c r="AL403" s="3">
        <v>40.90598</v>
      </c>
    </row>
    <row r="404" spans="1:38">
      <c r="A404" s="10">
        <v>39.775060000000003</v>
      </c>
      <c r="B404" s="10">
        <v>65.548140000000004</v>
      </c>
      <c r="D404" s="3">
        <v>39.760399999999997</v>
      </c>
      <c r="E404" s="3">
        <v>65.508790000000005</v>
      </c>
      <c r="G404" s="3">
        <v>39.762360000000001</v>
      </c>
      <c r="H404" s="3">
        <v>65.641019999999997</v>
      </c>
      <c r="J404" s="3">
        <v>39.75356</v>
      </c>
      <c r="K404" s="3">
        <v>65.899690000000007</v>
      </c>
      <c r="M404" s="3">
        <v>39.734139999999996</v>
      </c>
      <c r="N404" s="3">
        <v>66.111689999999996</v>
      </c>
      <c r="P404" s="3">
        <v>39.737389999999998</v>
      </c>
      <c r="Q404" s="3">
        <v>65.570719999999994</v>
      </c>
      <c r="S404" s="3">
        <v>39.75665</v>
      </c>
      <c r="T404" s="3">
        <v>66.689859999999996</v>
      </c>
      <c r="V404" s="3">
        <v>39.787770000000002</v>
      </c>
      <c r="W404" s="3">
        <v>62.37182</v>
      </c>
      <c r="Y404" s="17">
        <v>39.751300000000001</v>
      </c>
      <c r="Z404" s="17">
        <v>58.00282</v>
      </c>
      <c r="AB404" s="3">
        <v>39.798310000000001</v>
      </c>
      <c r="AC404" s="3">
        <v>53.807600000000001</v>
      </c>
      <c r="AE404" s="3">
        <v>39.787430000000001</v>
      </c>
      <c r="AF404" s="3">
        <v>50.430970000000002</v>
      </c>
      <c r="AH404" s="3">
        <v>39.799999999999997</v>
      </c>
      <c r="AI404" s="3">
        <v>43.886400000000002</v>
      </c>
      <c r="AK404" s="3">
        <v>39.799999999999997</v>
      </c>
      <c r="AL404" s="3">
        <v>40.918140000000001</v>
      </c>
    </row>
    <row r="405" spans="1:38">
      <c r="A405" s="10">
        <v>39.875059999999998</v>
      </c>
      <c r="B405" s="10">
        <v>65.565280000000001</v>
      </c>
      <c r="D405" s="3">
        <v>39.860399999999998</v>
      </c>
      <c r="E405" s="3">
        <v>65.524829999999994</v>
      </c>
      <c r="G405" s="3">
        <v>39.862360000000002</v>
      </c>
      <c r="H405" s="3">
        <v>65.657749999999993</v>
      </c>
      <c r="J405" s="3">
        <v>39.853560000000002</v>
      </c>
      <c r="K405" s="3">
        <v>65.915440000000004</v>
      </c>
      <c r="M405" s="3">
        <v>39.834139999999998</v>
      </c>
      <c r="N405" s="3">
        <v>66.127859999999998</v>
      </c>
      <c r="P405" s="3">
        <v>39.837389999999999</v>
      </c>
      <c r="Q405" s="3">
        <v>65.588250000000002</v>
      </c>
      <c r="S405" s="3">
        <v>39.856650000000002</v>
      </c>
      <c r="T405" s="3">
        <v>66.705190000000002</v>
      </c>
      <c r="V405" s="3">
        <v>39.887770000000003</v>
      </c>
      <c r="W405" s="3">
        <v>62.38841</v>
      </c>
      <c r="Y405" s="17">
        <v>39.851300000000002</v>
      </c>
      <c r="Z405" s="17">
        <v>58.017890000000001</v>
      </c>
      <c r="AB405" s="3">
        <v>39.898310000000002</v>
      </c>
      <c r="AC405" s="3">
        <v>53.820920000000001</v>
      </c>
      <c r="AE405" s="3">
        <v>39.887430000000002</v>
      </c>
      <c r="AF405" s="3">
        <v>50.442169999999997</v>
      </c>
      <c r="AH405" s="3">
        <v>39.9</v>
      </c>
      <c r="AI405" s="3">
        <v>43.89705</v>
      </c>
      <c r="AK405" s="3">
        <v>39.9</v>
      </c>
      <c r="AL405" s="3">
        <v>40.930219999999998</v>
      </c>
    </row>
    <row r="406" spans="1:38">
      <c r="A406" s="10">
        <v>39.975059999999999</v>
      </c>
      <c r="B406" s="10">
        <v>65.582340000000002</v>
      </c>
      <c r="D406" s="3">
        <v>39.9604</v>
      </c>
      <c r="E406" s="3">
        <v>65.540769999999995</v>
      </c>
      <c r="G406" s="3">
        <v>39.962359999999997</v>
      </c>
      <c r="H406" s="3">
        <v>65.674419999999998</v>
      </c>
      <c r="J406" s="3">
        <v>39.953560000000003</v>
      </c>
      <c r="K406" s="3">
        <v>65.931139999999999</v>
      </c>
      <c r="M406" s="3">
        <v>39.934139999999999</v>
      </c>
      <c r="N406" s="3">
        <v>66.143969999999996</v>
      </c>
      <c r="P406" s="3">
        <v>39.937390000000001</v>
      </c>
      <c r="Q406" s="3">
        <v>65.605699999999999</v>
      </c>
      <c r="S406" s="3">
        <v>39.956650000000003</v>
      </c>
      <c r="T406" s="3">
        <v>66.720470000000006</v>
      </c>
      <c r="V406" s="3">
        <v>39.987769999999998</v>
      </c>
      <c r="W406" s="3">
        <v>62.404910000000001</v>
      </c>
      <c r="Y406" s="17">
        <v>39.951300000000003</v>
      </c>
      <c r="Z406" s="17">
        <v>58.032890000000002</v>
      </c>
      <c r="AB406" s="3">
        <v>39.998309999999996</v>
      </c>
      <c r="AC406" s="3">
        <v>53.83419</v>
      </c>
      <c r="AE406" s="3">
        <v>39.987430000000003</v>
      </c>
      <c r="AF406" s="3">
        <v>50.453319999999998</v>
      </c>
      <c r="AH406" s="3">
        <v>40</v>
      </c>
      <c r="AI406" s="3">
        <v>43.907670000000003</v>
      </c>
      <c r="AK406" s="3">
        <v>40</v>
      </c>
      <c r="AL406" s="3">
        <v>40.942219999999999</v>
      </c>
    </row>
    <row r="407" spans="1:38">
      <c r="A407" s="10">
        <v>40.075060000000001</v>
      </c>
      <c r="B407" s="10">
        <v>65.599320000000006</v>
      </c>
      <c r="D407" s="3">
        <v>40.060400000000001</v>
      </c>
      <c r="E407" s="3">
        <v>65.556640000000002</v>
      </c>
      <c r="G407" s="3">
        <v>40.062359999999998</v>
      </c>
      <c r="H407" s="3">
        <v>65.691019999999995</v>
      </c>
      <c r="J407" s="3">
        <v>40.053559999999997</v>
      </c>
      <c r="K407" s="3">
        <v>65.946789999999993</v>
      </c>
      <c r="M407" s="3">
        <v>40.034140000000001</v>
      </c>
      <c r="N407" s="3">
        <v>66.160030000000006</v>
      </c>
      <c r="P407" s="3">
        <v>40.037390000000002</v>
      </c>
      <c r="Q407" s="3">
        <v>65.623069999999998</v>
      </c>
      <c r="S407" s="3">
        <v>40.056649999999998</v>
      </c>
      <c r="T407" s="3">
        <v>66.735709999999997</v>
      </c>
      <c r="V407" s="3">
        <v>40.087769999999999</v>
      </c>
      <c r="W407" s="3">
        <v>62.421340000000001</v>
      </c>
      <c r="Y407" s="17">
        <v>40.051299999999998</v>
      </c>
      <c r="Z407" s="17">
        <v>58.047829999999998</v>
      </c>
      <c r="AB407" s="3">
        <v>40.098309999999998</v>
      </c>
      <c r="AC407" s="3">
        <v>53.8474</v>
      </c>
      <c r="AE407" s="3">
        <v>40.087429999999998</v>
      </c>
      <c r="AF407" s="3">
        <v>50.464449999999999</v>
      </c>
      <c r="AH407" s="3">
        <v>40.1</v>
      </c>
      <c r="AI407" s="3">
        <v>43.91825</v>
      </c>
      <c r="AK407" s="3">
        <v>40.1</v>
      </c>
      <c r="AL407" s="3">
        <v>40.954149999999998</v>
      </c>
    </row>
    <row r="408" spans="1:38">
      <c r="A408" s="10">
        <v>40.175060000000002</v>
      </c>
      <c r="B408" s="10">
        <v>65.616240000000005</v>
      </c>
      <c r="D408" s="3">
        <v>40.160400000000003</v>
      </c>
      <c r="E408" s="3">
        <v>65.572419999999994</v>
      </c>
      <c r="G408" s="3">
        <v>40.16236</v>
      </c>
      <c r="H408" s="3">
        <v>65.707549999999998</v>
      </c>
      <c r="J408" s="3">
        <v>40.153559999999999</v>
      </c>
      <c r="K408" s="3">
        <v>65.962379999999996</v>
      </c>
      <c r="M408" s="3">
        <v>40.134140000000002</v>
      </c>
      <c r="N408" s="3">
        <v>66.176019999999994</v>
      </c>
      <c r="P408" s="3">
        <v>40.137390000000003</v>
      </c>
      <c r="Q408" s="3">
        <v>65.640349999999998</v>
      </c>
      <c r="S408" s="3">
        <v>40.156649999999999</v>
      </c>
      <c r="T408" s="3">
        <v>66.750900000000001</v>
      </c>
      <c r="V408" s="3">
        <v>40.18777</v>
      </c>
      <c r="W408" s="3">
        <v>62.4377</v>
      </c>
      <c r="Y408" s="17">
        <v>40.151299999999999</v>
      </c>
      <c r="Z408" s="17">
        <v>58.0627</v>
      </c>
      <c r="AB408" s="3">
        <v>40.198309999999999</v>
      </c>
      <c r="AC408" s="3">
        <v>53.860570000000003</v>
      </c>
      <c r="AE408" s="3">
        <v>40.187429999999999</v>
      </c>
      <c r="AF408" s="3">
        <v>50.475549999999998</v>
      </c>
      <c r="AH408" s="3">
        <v>40.200000000000003</v>
      </c>
      <c r="AI408" s="3">
        <v>43.928789999999999</v>
      </c>
      <c r="AK408" s="3">
        <v>40.200000000000003</v>
      </c>
      <c r="AL408" s="3">
        <v>40.966009999999997</v>
      </c>
    </row>
    <row r="409" spans="1:38">
      <c r="A409" s="10">
        <v>40.275060000000003</v>
      </c>
      <c r="B409" s="10">
        <v>65.633080000000007</v>
      </c>
      <c r="D409" s="3">
        <v>40.260399999999997</v>
      </c>
      <c r="E409" s="3">
        <v>65.588130000000007</v>
      </c>
      <c r="G409" s="3">
        <v>40.262360000000001</v>
      </c>
      <c r="H409" s="3">
        <v>65.724010000000007</v>
      </c>
      <c r="J409" s="3">
        <v>40.25356</v>
      </c>
      <c r="K409" s="3">
        <v>65.977919999999997</v>
      </c>
      <c r="M409" s="3">
        <v>40.234139999999996</v>
      </c>
      <c r="N409" s="3">
        <v>66.191959999999995</v>
      </c>
      <c r="P409" s="3">
        <v>40.237389999999998</v>
      </c>
      <c r="Q409" s="3">
        <v>65.657560000000004</v>
      </c>
      <c r="S409" s="3">
        <v>40.25665</v>
      </c>
      <c r="T409" s="3">
        <v>66.766050000000007</v>
      </c>
      <c r="V409" s="3">
        <v>40.287770000000002</v>
      </c>
      <c r="W409" s="3">
        <v>62.453980000000001</v>
      </c>
      <c r="Y409" s="17">
        <v>40.251300000000001</v>
      </c>
      <c r="Z409" s="17">
        <v>58.077509999999997</v>
      </c>
      <c r="AB409" s="3">
        <v>40.298310000000001</v>
      </c>
      <c r="AC409" s="3">
        <v>53.873699999999999</v>
      </c>
      <c r="AE409" s="3">
        <v>40.287430000000001</v>
      </c>
      <c r="AF409" s="3">
        <v>50.486620000000002</v>
      </c>
      <c r="AH409" s="3">
        <v>40.299999999999997</v>
      </c>
      <c r="AI409" s="3">
        <v>43.93929</v>
      </c>
      <c r="AK409" s="3">
        <v>40.299999999999997</v>
      </c>
      <c r="AL409" s="3">
        <v>40.977800000000002</v>
      </c>
    </row>
    <row r="410" spans="1:38">
      <c r="A410" s="10">
        <v>40.375059999999998</v>
      </c>
      <c r="B410" s="10">
        <v>65.649850000000001</v>
      </c>
      <c r="D410" s="3">
        <v>40.360399999999998</v>
      </c>
      <c r="E410" s="3">
        <v>65.603750000000005</v>
      </c>
      <c r="G410" s="3">
        <v>40.362360000000002</v>
      </c>
      <c r="H410" s="3">
        <v>65.74042</v>
      </c>
      <c r="J410" s="3">
        <v>40.353560000000002</v>
      </c>
      <c r="K410" s="3">
        <v>65.993409999999997</v>
      </c>
      <c r="M410" s="3">
        <v>40.334139999999998</v>
      </c>
      <c r="N410" s="3">
        <v>66.207849999999993</v>
      </c>
      <c r="P410" s="3">
        <v>40.337389999999999</v>
      </c>
      <c r="Q410" s="3">
        <v>65.674689999999998</v>
      </c>
      <c r="S410" s="3">
        <v>40.356650000000002</v>
      </c>
      <c r="T410" s="3">
        <v>66.781149999999997</v>
      </c>
      <c r="V410" s="3">
        <v>40.387770000000003</v>
      </c>
      <c r="W410" s="3">
        <v>62.470190000000002</v>
      </c>
      <c r="Y410" s="17">
        <v>40.351300000000002</v>
      </c>
      <c r="Z410" s="17">
        <v>58.092260000000003</v>
      </c>
      <c r="AB410" s="3">
        <v>40.398310000000002</v>
      </c>
      <c r="AC410" s="3">
        <v>53.886769999999999</v>
      </c>
      <c r="AE410" s="3">
        <v>40.387430000000002</v>
      </c>
      <c r="AF410" s="3">
        <v>50.49765</v>
      </c>
      <c r="AH410" s="3">
        <v>40.4</v>
      </c>
      <c r="AI410" s="3">
        <v>43.949759999999998</v>
      </c>
      <c r="AK410" s="3">
        <v>40.4</v>
      </c>
      <c r="AL410" s="3">
        <v>40.989510000000003</v>
      </c>
    </row>
    <row r="411" spans="1:38">
      <c r="A411" s="10">
        <v>40.475059999999999</v>
      </c>
      <c r="B411" s="10">
        <v>65.666539999999998</v>
      </c>
      <c r="D411" s="3">
        <v>40.4604</v>
      </c>
      <c r="E411" s="3">
        <v>65.619309999999999</v>
      </c>
      <c r="G411" s="3">
        <v>40.462359999999997</v>
      </c>
      <c r="H411" s="3">
        <v>65.756749999999997</v>
      </c>
      <c r="J411" s="3">
        <v>40.453560000000003</v>
      </c>
      <c r="K411" s="3">
        <v>66.008849999999995</v>
      </c>
      <c r="M411" s="3">
        <v>40.434139999999999</v>
      </c>
      <c r="N411" s="3">
        <v>66.223669999999998</v>
      </c>
      <c r="P411" s="3">
        <v>40.437390000000001</v>
      </c>
      <c r="Q411" s="3">
        <v>65.691739999999996</v>
      </c>
      <c r="S411" s="3">
        <v>40.456650000000003</v>
      </c>
      <c r="T411" s="3">
        <v>66.796199999999999</v>
      </c>
      <c r="V411" s="3">
        <v>40.487769999999998</v>
      </c>
      <c r="W411" s="3">
        <v>62.486330000000002</v>
      </c>
      <c r="Y411" s="17">
        <v>40.451300000000003</v>
      </c>
      <c r="Z411" s="17">
        <v>58.106949999999998</v>
      </c>
      <c r="AB411" s="3">
        <v>40.498309999999996</v>
      </c>
      <c r="AC411" s="3">
        <v>53.899799999999999</v>
      </c>
      <c r="AE411" s="3">
        <v>40.487430000000003</v>
      </c>
      <c r="AF411" s="3">
        <v>50.508659999999999</v>
      </c>
      <c r="AH411" s="3">
        <v>40.5</v>
      </c>
      <c r="AI411" s="3">
        <v>43.960189999999997</v>
      </c>
      <c r="AK411" s="3">
        <v>40.5</v>
      </c>
      <c r="AL411" s="3">
        <v>41.001159999999999</v>
      </c>
    </row>
    <row r="412" spans="1:38">
      <c r="A412" s="10">
        <v>40.575060000000001</v>
      </c>
      <c r="B412" s="10">
        <v>65.683179999999993</v>
      </c>
      <c r="D412" s="3">
        <v>40.560400000000001</v>
      </c>
      <c r="E412" s="3">
        <v>65.634780000000006</v>
      </c>
      <c r="G412" s="3">
        <v>40.562359999999998</v>
      </c>
      <c r="H412" s="3">
        <v>65.773030000000006</v>
      </c>
      <c r="J412" s="3">
        <v>40.553559999999997</v>
      </c>
      <c r="K412" s="3">
        <v>66.024240000000006</v>
      </c>
      <c r="M412" s="3">
        <v>40.534140000000001</v>
      </c>
      <c r="N412" s="3">
        <v>66.239450000000005</v>
      </c>
      <c r="P412" s="3">
        <v>40.537390000000002</v>
      </c>
      <c r="Q412" s="3">
        <v>65.708730000000003</v>
      </c>
      <c r="S412" s="3">
        <v>40.556649999999998</v>
      </c>
      <c r="T412" s="3">
        <v>66.811210000000003</v>
      </c>
      <c r="V412" s="3">
        <v>40.587769999999999</v>
      </c>
      <c r="W412" s="3">
        <v>62.502400000000002</v>
      </c>
      <c r="Y412" s="17">
        <v>40.551299999999998</v>
      </c>
      <c r="Z412" s="17">
        <v>58.121580000000002</v>
      </c>
      <c r="AB412" s="3">
        <v>40.598309999999998</v>
      </c>
      <c r="AC412" s="3">
        <v>53.912779999999998</v>
      </c>
      <c r="AE412" s="3">
        <v>40.587429999999998</v>
      </c>
      <c r="AF412" s="3">
        <v>50.519640000000003</v>
      </c>
      <c r="AH412" s="3">
        <v>40.6</v>
      </c>
      <c r="AI412" s="3">
        <v>43.970579999999998</v>
      </c>
      <c r="AK412" s="3">
        <v>40.6</v>
      </c>
      <c r="AL412" s="3">
        <v>41.012740000000001</v>
      </c>
    </row>
    <row r="413" spans="1:38">
      <c r="A413" s="10">
        <v>40.675060000000002</v>
      </c>
      <c r="B413" s="10">
        <v>65.699740000000006</v>
      </c>
      <c r="D413" s="3">
        <v>40.660400000000003</v>
      </c>
      <c r="E413" s="3">
        <v>65.650180000000006</v>
      </c>
      <c r="G413" s="3">
        <v>40.66236</v>
      </c>
      <c r="H413" s="3">
        <v>65.789240000000007</v>
      </c>
      <c r="J413" s="3">
        <v>40.653559999999999</v>
      </c>
      <c r="K413" s="3">
        <v>66.039580000000001</v>
      </c>
      <c r="M413" s="3">
        <v>40.634140000000002</v>
      </c>
      <c r="N413" s="3">
        <v>66.255170000000007</v>
      </c>
      <c r="P413" s="3">
        <v>40.637390000000003</v>
      </c>
      <c r="Q413" s="3">
        <v>65.725629999999995</v>
      </c>
      <c r="S413" s="3">
        <v>40.656649999999999</v>
      </c>
      <c r="T413" s="3">
        <v>66.826179999999994</v>
      </c>
      <c r="V413" s="3">
        <v>40.68777</v>
      </c>
      <c r="W413" s="3">
        <v>62.5184</v>
      </c>
      <c r="Y413" s="17">
        <v>40.651299999999999</v>
      </c>
      <c r="Z413" s="17">
        <v>58.136150000000001</v>
      </c>
      <c r="AB413" s="3">
        <v>40.698309999999999</v>
      </c>
      <c r="AC413" s="3">
        <v>53.925710000000002</v>
      </c>
      <c r="AE413" s="3">
        <v>40.687429999999999</v>
      </c>
      <c r="AF413" s="3">
        <v>50.530589999999997</v>
      </c>
      <c r="AH413" s="3">
        <v>40.700000000000003</v>
      </c>
      <c r="AI413" s="3">
        <v>43.98095</v>
      </c>
      <c r="AK413" s="3">
        <v>40.700000000000003</v>
      </c>
      <c r="AL413" s="3">
        <v>41.024259999999998</v>
      </c>
    </row>
    <row r="414" spans="1:38">
      <c r="A414" s="10">
        <v>40.775060000000003</v>
      </c>
      <c r="B414" s="10">
        <v>65.716239999999999</v>
      </c>
      <c r="D414" s="3">
        <v>40.760399999999997</v>
      </c>
      <c r="E414" s="3">
        <v>65.665509999999998</v>
      </c>
      <c r="G414" s="3">
        <v>40.762360000000001</v>
      </c>
      <c r="H414" s="3">
        <v>65.805390000000003</v>
      </c>
      <c r="J414" s="3">
        <v>40.75356</v>
      </c>
      <c r="K414" s="3">
        <v>66.054869999999994</v>
      </c>
      <c r="M414" s="3">
        <v>40.734139999999996</v>
      </c>
      <c r="N414" s="3">
        <v>66.270830000000004</v>
      </c>
      <c r="P414" s="3">
        <v>40.737389999999998</v>
      </c>
      <c r="Q414" s="3">
        <v>65.742469999999997</v>
      </c>
      <c r="S414" s="3">
        <v>40.75665</v>
      </c>
      <c r="T414" s="3">
        <v>66.84111</v>
      </c>
      <c r="V414" s="3">
        <v>40.787770000000002</v>
      </c>
      <c r="W414" s="3">
        <v>62.53434</v>
      </c>
      <c r="Y414" s="17">
        <v>40.751300000000001</v>
      </c>
      <c r="Z414" s="17">
        <v>58.150669999999998</v>
      </c>
      <c r="AB414" s="3">
        <v>40.798310000000001</v>
      </c>
      <c r="AC414" s="3">
        <v>53.938600000000001</v>
      </c>
      <c r="AE414" s="3">
        <v>40.787430000000001</v>
      </c>
      <c r="AF414" s="3">
        <v>50.541510000000002</v>
      </c>
      <c r="AH414" s="3">
        <v>40.799999999999997</v>
      </c>
      <c r="AI414" s="3">
        <v>43.99127</v>
      </c>
      <c r="AK414" s="3">
        <v>40.799999999999997</v>
      </c>
      <c r="AL414" s="3">
        <v>41.035710000000002</v>
      </c>
    </row>
    <row r="415" spans="1:38">
      <c r="A415" s="10">
        <v>40.875059999999998</v>
      </c>
      <c r="B415" s="10">
        <v>65.732669999999999</v>
      </c>
      <c r="D415" s="3">
        <v>40.860399999999998</v>
      </c>
      <c r="E415" s="3">
        <v>65.680769999999995</v>
      </c>
      <c r="G415" s="3">
        <v>40.862360000000002</v>
      </c>
      <c r="H415" s="3">
        <v>65.821479999999994</v>
      </c>
      <c r="J415" s="3">
        <v>40.853560000000002</v>
      </c>
      <c r="K415" s="3">
        <v>66.070120000000003</v>
      </c>
      <c r="M415" s="3">
        <v>40.834139999999998</v>
      </c>
      <c r="N415" s="3">
        <v>66.286450000000002</v>
      </c>
      <c r="P415" s="3">
        <v>40.837389999999999</v>
      </c>
      <c r="Q415" s="3">
        <v>65.759230000000002</v>
      </c>
      <c r="S415" s="3">
        <v>40.856650000000002</v>
      </c>
      <c r="T415" s="3">
        <v>66.855990000000006</v>
      </c>
      <c r="V415" s="3">
        <v>40.887770000000003</v>
      </c>
      <c r="W415" s="3">
        <v>62.55021</v>
      </c>
      <c r="Y415" s="17">
        <v>40.851300000000002</v>
      </c>
      <c r="Z415" s="17">
        <v>58.165129999999998</v>
      </c>
      <c r="AB415" s="3">
        <v>40.898310000000002</v>
      </c>
      <c r="AC415" s="3">
        <v>53.951450000000001</v>
      </c>
      <c r="AE415" s="3">
        <v>40.887430000000002</v>
      </c>
      <c r="AF415" s="3">
        <v>50.552399999999999</v>
      </c>
      <c r="AH415" s="3">
        <v>40.9</v>
      </c>
      <c r="AI415" s="3">
        <v>44.001570000000001</v>
      </c>
      <c r="AK415" s="3">
        <v>40.9</v>
      </c>
      <c r="AL415" s="3">
        <v>41.047110000000004</v>
      </c>
    </row>
    <row r="416" spans="1:38">
      <c r="A416" s="10">
        <v>40.975059999999999</v>
      </c>
      <c r="B416" s="10">
        <v>65.749030000000005</v>
      </c>
      <c r="D416" s="3">
        <v>40.9604</v>
      </c>
      <c r="E416" s="3">
        <v>65.695959999999999</v>
      </c>
      <c r="G416" s="3">
        <v>40.962359999999997</v>
      </c>
      <c r="H416" s="3">
        <v>65.837519999999998</v>
      </c>
      <c r="J416" s="3">
        <v>40.953560000000003</v>
      </c>
      <c r="K416" s="3">
        <v>66.085310000000007</v>
      </c>
      <c r="M416" s="3">
        <v>40.934139999999999</v>
      </c>
      <c r="N416" s="3">
        <v>66.302009999999996</v>
      </c>
      <c r="P416" s="3">
        <v>40.937390000000001</v>
      </c>
      <c r="Q416" s="3">
        <v>65.775930000000002</v>
      </c>
      <c r="S416" s="3">
        <v>40.956650000000003</v>
      </c>
      <c r="T416" s="3">
        <v>66.870829999999998</v>
      </c>
      <c r="V416" s="3">
        <v>40.987769999999998</v>
      </c>
      <c r="W416" s="3">
        <v>62.566020000000002</v>
      </c>
      <c r="Y416" s="17">
        <v>40.951300000000003</v>
      </c>
      <c r="Z416" s="17">
        <v>58.17953</v>
      </c>
      <c r="AB416" s="3">
        <v>40.998309999999996</v>
      </c>
      <c r="AC416" s="3">
        <v>53.96425</v>
      </c>
      <c r="AE416" s="3">
        <v>40.987430000000003</v>
      </c>
      <c r="AF416" s="3">
        <v>50.56326</v>
      </c>
      <c r="AH416" s="3">
        <v>41</v>
      </c>
      <c r="AI416" s="3">
        <v>44.011830000000003</v>
      </c>
      <c r="AK416" s="3">
        <v>41</v>
      </c>
      <c r="AL416" s="3">
        <v>41.058439999999997</v>
      </c>
    </row>
    <row r="417" spans="1:38">
      <c r="A417" s="10">
        <v>41.075060000000001</v>
      </c>
      <c r="B417" s="10">
        <v>65.765339999999995</v>
      </c>
      <c r="D417" s="3">
        <v>41.060400000000001</v>
      </c>
      <c r="E417" s="3">
        <v>65.711089999999999</v>
      </c>
      <c r="G417" s="3">
        <v>41.062359999999998</v>
      </c>
      <c r="H417" s="3">
        <v>65.853489999999994</v>
      </c>
      <c r="J417" s="3">
        <v>41.053559999999997</v>
      </c>
      <c r="K417" s="3">
        <v>66.100459999999998</v>
      </c>
      <c r="M417" s="3">
        <v>41.034140000000001</v>
      </c>
      <c r="N417" s="3">
        <v>66.317520000000002</v>
      </c>
      <c r="P417" s="3">
        <v>41.037390000000002</v>
      </c>
      <c r="Q417" s="3">
        <v>65.792559999999995</v>
      </c>
      <c r="S417" s="3">
        <v>41.056649999999998</v>
      </c>
      <c r="T417" s="3">
        <v>66.885630000000006</v>
      </c>
      <c r="V417" s="3">
        <v>41.087769999999999</v>
      </c>
      <c r="W417" s="3">
        <v>62.581760000000003</v>
      </c>
      <c r="Y417" s="17">
        <v>41.051299999999998</v>
      </c>
      <c r="Z417" s="17">
        <v>58.19388</v>
      </c>
      <c r="AB417" s="3">
        <v>41.098309999999998</v>
      </c>
      <c r="AC417" s="3">
        <v>53.97701</v>
      </c>
      <c r="AE417" s="3">
        <v>41.087429999999998</v>
      </c>
      <c r="AF417" s="3">
        <v>50.574100000000001</v>
      </c>
      <c r="AH417" s="3">
        <v>41.1</v>
      </c>
      <c r="AI417" s="3">
        <v>44.02205</v>
      </c>
      <c r="AK417" s="3">
        <v>41.1</v>
      </c>
      <c r="AL417" s="3">
        <v>41.069710000000001</v>
      </c>
    </row>
    <row r="418" spans="1:38">
      <c r="A418" s="10">
        <v>41.175060000000002</v>
      </c>
      <c r="B418" s="10">
        <v>65.781580000000005</v>
      </c>
      <c r="D418" s="3">
        <v>41.160400000000003</v>
      </c>
      <c r="E418" s="3">
        <v>65.726140000000001</v>
      </c>
      <c r="G418" s="3">
        <v>41.16236</v>
      </c>
      <c r="H418" s="3">
        <v>65.869410000000002</v>
      </c>
      <c r="J418" s="3">
        <v>41.153559999999999</v>
      </c>
      <c r="K418" s="3">
        <v>66.115560000000002</v>
      </c>
      <c r="M418" s="3">
        <v>41.134140000000002</v>
      </c>
      <c r="N418" s="3">
        <v>66.332980000000006</v>
      </c>
      <c r="P418" s="3">
        <v>41.137390000000003</v>
      </c>
      <c r="Q418" s="3">
        <v>65.809119999999993</v>
      </c>
      <c r="S418" s="3">
        <v>41.156649999999999</v>
      </c>
      <c r="T418" s="3">
        <v>66.900379999999998</v>
      </c>
      <c r="V418" s="3">
        <v>41.18777</v>
      </c>
      <c r="W418" s="3">
        <v>62.597439999999999</v>
      </c>
      <c r="Y418" s="17">
        <v>41.151299999999999</v>
      </c>
      <c r="Z418" s="17">
        <v>58.208170000000003</v>
      </c>
      <c r="AB418" s="3">
        <v>41.198309999999999</v>
      </c>
      <c r="AC418" s="3">
        <v>53.989719999999998</v>
      </c>
      <c r="AE418" s="3">
        <v>41.187429999999999</v>
      </c>
      <c r="AF418" s="3">
        <v>50.584899999999998</v>
      </c>
      <c r="AH418" s="3">
        <v>41.2</v>
      </c>
      <c r="AI418" s="3">
        <v>44.032249999999998</v>
      </c>
      <c r="AK418" s="3">
        <v>41.2</v>
      </c>
      <c r="AL418" s="3">
        <v>41.080930000000002</v>
      </c>
    </row>
    <row r="419" spans="1:38">
      <c r="A419" s="10">
        <v>41.275060000000003</v>
      </c>
      <c r="B419" s="10">
        <v>65.797759999999997</v>
      </c>
      <c r="D419" s="3">
        <v>41.260399999999997</v>
      </c>
      <c r="E419" s="3">
        <v>65.741129999999998</v>
      </c>
      <c r="G419" s="3">
        <v>41.262360000000001</v>
      </c>
      <c r="H419" s="3">
        <v>65.885270000000006</v>
      </c>
      <c r="J419" s="3">
        <v>41.25356</v>
      </c>
      <c r="K419" s="3">
        <v>66.130619999999993</v>
      </c>
      <c r="M419" s="3">
        <v>41.234139999999996</v>
      </c>
      <c r="N419" s="3">
        <v>66.348389999999995</v>
      </c>
      <c r="P419" s="3">
        <v>41.237389999999998</v>
      </c>
      <c r="Q419" s="3">
        <v>65.825609999999998</v>
      </c>
      <c r="S419" s="3">
        <v>41.25665</v>
      </c>
      <c r="T419" s="3">
        <v>66.915099999999995</v>
      </c>
      <c r="V419" s="3">
        <v>41.287770000000002</v>
      </c>
      <c r="W419" s="3">
        <v>62.613050000000001</v>
      </c>
      <c r="Y419" s="17">
        <v>41.251300000000001</v>
      </c>
      <c r="Z419" s="17">
        <v>58.222410000000004</v>
      </c>
      <c r="AB419" s="3">
        <v>41.298310000000001</v>
      </c>
      <c r="AC419" s="3">
        <v>54.002400000000002</v>
      </c>
      <c r="AE419" s="3">
        <v>41.287430000000001</v>
      </c>
      <c r="AF419" s="3">
        <v>50.595680000000002</v>
      </c>
      <c r="AH419" s="3">
        <v>41.3</v>
      </c>
      <c r="AI419" s="3">
        <v>44.042409999999997</v>
      </c>
      <c r="AK419" s="3">
        <v>41.3</v>
      </c>
      <c r="AL419" s="3">
        <v>41.092089999999999</v>
      </c>
    </row>
    <row r="420" spans="1:38">
      <c r="A420" s="10">
        <v>41.375059999999998</v>
      </c>
      <c r="B420" s="10">
        <v>65.813879999999997</v>
      </c>
      <c r="D420" s="3">
        <v>41.360399999999998</v>
      </c>
      <c r="E420" s="3">
        <v>65.756060000000005</v>
      </c>
      <c r="G420" s="3">
        <v>41.362360000000002</v>
      </c>
      <c r="H420" s="3">
        <v>65.901070000000004</v>
      </c>
      <c r="J420" s="3">
        <v>41.353560000000002</v>
      </c>
      <c r="K420" s="3">
        <v>66.145629999999997</v>
      </c>
      <c r="M420" s="3">
        <v>41.334139999999998</v>
      </c>
      <c r="N420" s="3">
        <v>66.363759999999999</v>
      </c>
      <c r="P420" s="3">
        <v>41.337389999999999</v>
      </c>
      <c r="Q420" s="3">
        <v>65.842039999999997</v>
      </c>
      <c r="S420" s="3">
        <v>41.356650000000002</v>
      </c>
      <c r="T420" s="3">
        <v>66.929779999999994</v>
      </c>
      <c r="V420" s="3">
        <v>41.387770000000003</v>
      </c>
      <c r="W420" s="3">
        <v>62.628610000000002</v>
      </c>
      <c r="Y420" s="17">
        <v>41.351300000000002</v>
      </c>
      <c r="Z420" s="17">
        <v>58.236600000000003</v>
      </c>
      <c r="AB420" s="3">
        <v>41.398310000000002</v>
      </c>
      <c r="AC420" s="3">
        <v>54.015030000000003</v>
      </c>
      <c r="AE420" s="3">
        <v>41.387430000000002</v>
      </c>
      <c r="AF420" s="3">
        <v>50.606439999999999</v>
      </c>
      <c r="AH420" s="3">
        <v>41.4</v>
      </c>
      <c r="AI420" s="3">
        <v>44.05254</v>
      </c>
      <c r="AK420" s="3">
        <v>41.4</v>
      </c>
      <c r="AL420" s="3">
        <v>41.103189999999998</v>
      </c>
    </row>
    <row r="421" spans="1:38">
      <c r="A421" s="10">
        <v>41.475059999999999</v>
      </c>
      <c r="B421" s="10">
        <v>65.829939999999993</v>
      </c>
      <c r="D421" s="3">
        <v>41.4604</v>
      </c>
      <c r="E421" s="3">
        <v>65.770920000000004</v>
      </c>
      <c r="G421" s="3">
        <v>41.462359999999997</v>
      </c>
      <c r="H421" s="3">
        <v>65.916820000000001</v>
      </c>
      <c r="J421" s="3">
        <v>41.453560000000003</v>
      </c>
      <c r="K421" s="3">
        <v>66.160600000000002</v>
      </c>
      <c r="M421" s="3">
        <v>41.434139999999999</v>
      </c>
      <c r="N421" s="3">
        <v>66.379069999999999</v>
      </c>
      <c r="P421" s="3">
        <v>41.437390000000001</v>
      </c>
      <c r="Q421" s="3">
        <v>65.858410000000006</v>
      </c>
      <c r="S421" s="3">
        <v>41.456650000000003</v>
      </c>
      <c r="T421" s="3">
        <v>66.944410000000005</v>
      </c>
      <c r="V421" s="3">
        <v>41.487769999999998</v>
      </c>
      <c r="W421" s="3">
        <v>62.644109999999998</v>
      </c>
      <c r="Y421" s="17">
        <v>41.451300000000003</v>
      </c>
      <c r="Z421" s="17">
        <v>58.250729999999997</v>
      </c>
      <c r="AB421" s="3">
        <v>41.498309999999996</v>
      </c>
      <c r="AC421" s="3">
        <v>54.027619999999999</v>
      </c>
      <c r="AE421" s="3">
        <v>41.487430000000003</v>
      </c>
      <c r="AF421" s="3">
        <v>50.617159999999998</v>
      </c>
      <c r="AH421" s="3">
        <v>41.5</v>
      </c>
      <c r="AI421" s="3">
        <v>44.062640000000002</v>
      </c>
      <c r="AK421" s="3">
        <v>41.5</v>
      </c>
      <c r="AL421" s="3">
        <v>41.114240000000002</v>
      </c>
    </row>
    <row r="422" spans="1:38">
      <c r="A422" s="10">
        <v>41.575060000000001</v>
      </c>
      <c r="B422" s="10">
        <v>65.845939999999999</v>
      </c>
      <c r="D422" s="3">
        <v>41.560400000000001</v>
      </c>
      <c r="E422" s="3">
        <v>65.785719999999998</v>
      </c>
      <c r="G422" s="3">
        <v>41.562359999999998</v>
      </c>
      <c r="H422" s="3">
        <v>65.932519999999997</v>
      </c>
      <c r="J422" s="3">
        <v>41.553559999999997</v>
      </c>
      <c r="K422" s="3">
        <v>66.175520000000006</v>
      </c>
      <c r="M422" s="3">
        <v>41.534140000000001</v>
      </c>
      <c r="N422" s="3">
        <v>66.39434</v>
      </c>
      <c r="P422" s="3">
        <v>41.537390000000002</v>
      </c>
      <c r="Q422" s="3">
        <v>65.874709999999993</v>
      </c>
      <c r="S422" s="3">
        <v>41.556649999999998</v>
      </c>
      <c r="T422" s="3">
        <v>66.959010000000006</v>
      </c>
      <c r="V422" s="3">
        <v>41.587769999999999</v>
      </c>
      <c r="W422" s="3">
        <v>62.65954</v>
      </c>
      <c r="Y422" s="17">
        <v>41.551299999999998</v>
      </c>
      <c r="Z422" s="17">
        <v>58.26482</v>
      </c>
      <c r="AB422" s="3">
        <v>41.598309999999998</v>
      </c>
      <c r="AC422" s="3">
        <v>54.040170000000003</v>
      </c>
      <c r="AE422" s="3">
        <v>41.587429999999998</v>
      </c>
      <c r="AF422" s="3">
        <v>50.627859999999998</v>
      </c>
      <c r="AH422" s="3">
        <v>41.6</v>
      </c>
      <c r="AI422" s="3">
        <v>44.072710000000001</v>
      </c>
      <c r="AK422" s="3">
        <v>41.6</v>
      </c>
      <c r="AL422" s="3">
        <v>41.125239999999998</v>
      </c>
    </row>
    <row r="423" spans="1:38">
      <c r="A423" s="10">
        <v>41.675060000000002</v>
      </c>
      <c r="B423" s="10">
        <v>65.861890000000002</v>
      </c>
      <c r="D423" s="3">
        <v>41.660400000000003</v>
      </c>
      <c r="E423" s="3">
        <v>65.800460000000001</v>
      </c>
      <c r="G423" s="3">
        <v>41.66236</v>
      </c>
      <c r="H423" s="3">
        <v>65.948160000000001</v>
      </c>
      <c r="J423" s="3">
        <v>41.653559999999999</v>
      </c>
      <c r="K423" s="3">
        <v>66.190399999999997</v>
      </c>
      <c r="M423" s="3">
        <v>41.634140000000002</v>
      </c>
      <c r="N423" s="3">
        <v>66.409559999999999</v>
      </c>
      <c r="P423" s="3">
        <v>41.637390000000003</v>
      </c>
      <c r="Q423" s="3">
        <v>65.890950000000004</v>
      </c>
      <c r="S423" s="3">
        <v>41.656649999999999</v>
      </c>
      <c r="T423" s="3">
        <v>66.973569999999995</v>
      </c>
      <c r="V423" s="3">
        <v>41.68777</v>
      </c>
      <c r="W423" s="3">
        <v>62.67492</v>
      </c>
      <c r="Y423" s="17">
        <v>41.651299999999999</v>
      </c>
      <c r="Z423" s="17">
        <v>58.278849999999998</v>
      </c>
      <c r="AB423" s="3">
        <v>41.698309999999999</v>
      </c>
      <c r="AC423" s="3">
        <v>54.052680000000002</v>
      </c>
      <c r="AE423" s="3">
        <v>41.687429999999999</v>
      </c>
      <c r="AF423" s="3">
        <v>50.638539999999999</v>
      </c>
      <c r="AH423" s="3">
        <v>41.7</v>
      </c>
      <c r="AI423" s="3">
        <v>44.082749999999997</v>
      </c>
      <c r="AK423" s="3">
        <v>41.7</v>
      </c>
      <c r="AL423" s="3">
        <v>41.136180000000003</v>
      </c>
    </row>
    <row r="424" spans="1:38">
      <c r="A424" s="10">
        <v>41.775060000000003</v>
      </c>
      <c r="B424" s="10">
        <v>65.877769999999998</v>
      </c>
      <c r="D424" s="3">
        <v>41.760399999999997</v>
      </c>
      <c r="E424" s="3">
        <v>65.81514</v>
      </c>
      <c r="G424" s="3">
        <v>41.762360000000001</v>
      </c>
      <c r="H424" s="3">
        <v>65.963750000000005</v>
      </c>
      <c r="J424" s="3">
        <v>41.75356</v>
      </c>
      <c r="K424" s="3">
        <v>66.20523</v>
      </c>
      <c r="M424" s="3">
        <v>41.734139999999996</v>
      </c>
      <c r="N424" s="3">
        <v>66.424729999999997</v>
      </c>
      <c r="P424" s="3">
        <v>41.737389999999998</v>
      </c>
      <c r="Q424" s="3">
        <v>65.907129999999995</v>
      </c>
      <c r="S424" s="3">
        <v>41.75665</v>
      </c>
      <c r="T424" s="3">
        <v>66.98809</v>
      </c>
      <c r="V424" s="3">
        <v>41.787770000000002</v>
      </c>
      <c r="W424" s="3">
        <v>62.690249999999999</v>
      </c>
      <c r="Y424" s="17">
        <v>41.751300000000001</v>
      </c>
      <c r="Z424" s="17">
        <v>58.292839999999998</v>
      </c>
      <c r="AB424" s="3">
        <v>41.798310000000001</v>
      </c>
      <c r="AC424" s="3">
        <v>54.065150000000003</v>
      </c>
      <c r="AE424" s="3">
        <v>41.787430000000001</v>
      </c>
      <c r="AF424" s="3">
        <v>50.649180000000001</v>
      </c>
      <c r="AH424" s="3">
        <v>41.8</v>
      </c>
      <c r="AI424" s="3">
        <v>44.092750000000002</v>
      </c>
      <c r="AK424" s="3">
        <v>41.8</v>
      </c>
      <c r="AL424" s="3">
        <v>41.147080000000003</v>
      </c>
    </row>
    <row r="425" spans="1:38">
      <c r="A425" s="10">
        <v>41.875059999999998</v>
      </c>
      <c r="B425" s="10">
        <v>65.893609999999995</v>
      </c>
      <c r="D425" s="3">
        <v>41.860399999999998</v>
      </c>
      <c r="E425" s="3">
        <v>65.829759999999993</v>
      </c>
      <c r="G425" s="3">
        <v>41.862360000000002</v>
      </c>
      <c r="H425" s="3">
        <v>65.979290000000006</v>
      </c>
      <c r="J425" s="3">
        <v>41.853560000000002</v>
      </c>
      <c r="K425" s="3">
        <v>66.220020000000005</v>
      </c>
      <c r="M425" s="3">
        <v>41.834139999999998</v>
      </c>
      <c r="N425" s="3">
        <v>66.439859999999996</v>
      </c>
      <c r="P425" s="3">
        <v>41.837389999999999</v>
      </c>
      <c r="Q425" s="3">
        <v>65.923249999999996</v>
      </c>
      <c r="S425" s="3">
        <v>41.856650000000002</v>
      </c>
      <c r="T425" s="3">
        <v>67.002570000000006</v>
      </c>
      <c r="V425" s="3">
        <v>41.887770000000003</v>
      </c>
      <c r="W425" s="3">
        <v>62.705509999999997</v>
      </c>
      <c r="Y425" s="17">
        <v>41.851300000000002</v>
      </c>
      <c r="Z425" s="17">
        <v>58.306780000000003</v>
      </c>
      <c r="AB425" s="3">
        <v>41.898310000000002</v>
      </c>
      <c r="AC425" s="3">
        <v>54.077590000000001</v>
      </c>
      <c r="AE425" s="3">
        <v>41.887430000000002</v>
      </c>
      <c r="AF425" s="3">
        <v>50.65981</v>
      </c>
      <c r="AH425" s="3">
        <v>41.9</v>
      </c>
      <c r="AI425" s="3">
        <v>44.102730000000001</v>
      </c>
      <c r="AK425" s="3">
        <v>41.9</v>
      </c>
      <c r="AL425" s="3">
        <v>41.157919999999997</v>
      </c>
    </row>
    <row r="426" spans="1:38">
      <c r="A426" s="10">
        <v>41.975059999999999</v>
      </c>
      <c r="B426" s="10">
        <v>65.909379999999999</v>
      </c>
      <c r="D426" s="3">
        <v>41.9604</v>
      </c>
      <c r="E426" s="3">
        <v>65.844319999999996</v>
      </c>
      <c r="G426" s="3">
        <v>41.962359999999997</v>
      </c>
      <c r="H426" s="3">
        <v>65.994770000000003</v>
      </c>
      <c r="J426" s="3">
        <v>41.953560000000003</v>
      </c>
      <c r="K426" s="3">
        <v>66.234769999999997</v>
      </c>
      <c r="M426" s="3">
        <v>41.934139999999999</v>
      </c>
      <c r="N426" s="3">
        <v>66.454939999999993</v>
      </c>
      <c r="P426" s="3">
        <v>41.937390000000001</v>
      </c>
      <c r="Q426" s="3">
        <v>65.939310000000006</v>
      </c>
      <c r="S426" s="3">
        <v>41.956650000000003</v>
      </c>
      <c r="T426" s="3">
        <v>67.017009999999999</v>
      </c>
      <c r="V426" s="3">
        <v>41.987769999999998</v>
      </c>
      <c r="W426" s="3">
        <v>62.720730000000003</v>
      </c>
      <c r="Y426" s="17">
        <v>41.951300000000003</v>
      </c>
      <c r="Z426" s="17">
        <v>58.32067</v>
      </c>
      <c r="AB426" s="3">
        <v>41.998309999999996</v>
      </c>
      <c r="AC426" s="3">
        <v>54.089979999999997</v>
      </c>
      <c r="AE426" s="3">
        <v>41.987430000000003</v>
      </c>
      <c r="AF426" s="3">
        <v>50.670400000000001</v>
      </c>
      <c r="AH426" s="3">
        <v>42</v>
      </c>
      <c r="AI426" s="3">
        <v>44.112679999999997</v>
      </c>
      <c r="AK426" s="3">
        <v>42</v>
      </c>
      <c r="AL426" s="3">
        <v>41.168709999999997</v>
      </c>
    </row>
    <row r="427" spans="1:38">
      <c r="A427" s="10">
        <v>42.075060000000001</v>
      </c>
      <c r="B427" s="10">
        <v>65.9251</v>
      </c>
      <c r="D427" s="3">
        <v>42.060400000000001</v>
      </c>
      <c r="E427" s="3">
        <v>65.858819999999994</v>
      </c>
      <c r="G427" s="3">
        <v>42.062359999999998</v>
      </c>
      <c r="H427" s="3">
        <v>66.010210000000001</v>
      </c>
      <c r="J427" s="3">
        <v>42.053559999999997</v>
      </c>
      <c r="K427" s="3">
        <v>66.249480000000005</v>
      </c>
      <c r="M427" s="3">
        <v>42.034140000000001</v>
      </c>
      <c r="N427" s="3">
        <v>66.469970000000004</v>
      </c>
      <c r="P427" s="3">
        <v>42.037390000000002</v>
      </c>
      <c r="Q427" s="3">
        <v>65.95532</v>
      </c>
      <c r="S427" s="3">
        <v>42.056649999999998</v>
      </c>
      <c r="T427" s="3">
        <v>67.031419999999997</v>
      </c>
      <c r="V427" s="3">
        <v>42.087769999999999</v>
      </c>
      <c r="W427" s="3">
        <v>62.735880000000002</v>
      </c>
      <c r="Y427" s="17">
        <v>42.051299999999998</v>
      </c>
      <c r="Z427" s="17">
        <v>58.334510000000002</v>
      </c>
      <c r="AB427" s="3">
        <v>42.098309999999998</v>
      </c>
      <c r="AC427" s="3">
        <v>54.102339999999998</v>
      </c>
      <c r="AE427" s="3">
        <v>42.087429999999998</v>
      </c>
      <c r="AF427" s="3">
        <v>50.680970000000002</v>
      </c>
      <c r="AH427" s="3">
        <v>42.1</v>
      </c>
      <c r="AI427" s="3">
        <v>44.122599999999998</v>
      </c>
      <c r="AK427" s="3">
        <v>42.1</v>
      </c>
      <c r="AL427" s="3">
        <v>41.179459999999999</v>
      </c>
    </row>
    <row r="428" spans="1:38">
      <c r="A428" s="10">
        <v>42.175060000000002</v>
      </c>
      <c r="B428" s="10">
        <v>65.940770000000001</v>
      </c>
      <c r="D428" s="3">
        <v>42.160400000000003</v>
      </c>
      <c r="E428" s="3">
        <v>65.873270000000005</v>
      </c>
      <c r="G428" s="3">
        <v>42.16236</v>
      </c>
      <c r="H428" s="3">
        <v>66.025589999999994</v>
      </c>
      <c r="J428" s="3">
        <v>42.153559999999999</v>
      </c>
      <c r="K428" s="3">
        <v>66.264150000000001</v>
      </c>
      <c r="M428" s="3">
        <v>42.134140000000002</v>
      </c>
      <c r="N428" s="3">
        <v>66.484960000000001</v>
      </c>
      <c r="P428" s="3">
        <v>42.137390000000003</v>
      </c>
      <c r="Q428" s="3">
        <v>65.971260000000001</v>
      </c>
      <c r="S428" s="3">
        <v>42.156649999999999</v>
      </c>
      <c r="T428" s="3">
        <v>67.045779999999993</v>
      </c>
      <c r="V428" s="3">
        <v>42.18777</v>
      </c>
      <c r="W428" s="3">
        <v>62.750990000000002</v>
      </c>
      <c r="Y428" s="17">
        <v>42.151299999999999</v>
      </c>
      <c r="Z428" s="17">
        <v>58.348300000000002</v>
      </c>
      <c r="AB428" s="3">
        <v>42.198309999999999</v>
      </c>
      <c r="AC428" s="3">
        <v>54.114649999999997</v>
      </c>
      <c r="AE428" s="3">
        <v>42.187429999999999</v>
      </c>
      <c r="AF428" s="3">
        <v>50.691519999999997</v>
      </c>
      <c r="AH428" s="3">
        <v>42.2</v>
      </c>
      <c r="AI428" s="3">
        <v>44.132489999999997</v>
      </c>
      <c r="AK428" s="3">
        <v>42.2</v>
      </c>
      <c r="AL428" s="3">
        <v>41.190150000000003</v>
      </c>
    </row>
    <row r="429" spans="1:38">
      <c r="A429" s="10">
        <v>42.275060000000003</v>
      </c>
      <c r="B429" s="10">
        <v>65.956379999999996</v>
      </c>
      <c r="D429" s="3">
        <v>42.260399999999997</v>
      </c>
      <c r="E429" s="3">
        <v>65.887659999999997</v>
      </c>
      <c r="G429" s="3">
        <v>42.262360000000001</v>
      </c>
      <c r="H429" s="3">
        <v>66.040930000000003</v>
      </c>
      <c r="J429" s="3">
        <v>42.25356</v>
      </c>
      <c r="K429" s="3">
        <v>66.278769999999994</v>
      </c>
      <c r="M429" s="3">
        <v>42.234139999999996</v>
      </c>
      <c r="N429" s="3">
        <v>66.49991</v>
      </c>
      <c r="P429" s="3">
        <v>42.237389999999998</v>
      </c>
      <c r="Q429" s="3">
        <v>65.98715</v>
      </c>
      <c r="S429" s="3">
        <v>42.25665</v>
      </c>
      <c r="T429" s="3">
        <v>67.060119999999998</v>
      </c>
      <c r="V429" s="3">
        <v>42.287770000000002</v>
      </c>
      <c r="W429" s="3">
        <v>62.766039999999997</v>
      </c>
      <c r="Y429" s="17">
        <v>42.251300000000001</v>
      </c>
      <c r="Z429" s="17">
        <v>58.362050000000004</v>
      </c>
      <c r="AB429" s="3">
        <v>42.298310000000001</v>
      </c>
      <c r="AC429" s="3">
        <v>54.126939999999998</v>
      </c>
      <c r="AE429" s="3">
        <v>42.287430000000001</v>
      </c>
      <c r="AF429" s="3">
        <v>50.702039999999997</v>
      </c>
      <c r="AH429" s="3">
        <v>42.3</v>
      </c>
      <c r="AI429" s="3">
        <v>44.14235</v>
      </c>
      <c r="AK429" s="3">
        <v>42.3</v>
      </c>
      <c r="AL429" s="3">
        <v>41.200809999999997</v>
      </c>
    </row>
    <row r="430" spans="1:38">
      <c r="A430" s="10">
        <v>42.375059999999998</v>
      </c>
      <c r="B430" s="10">
        <v>65.971950000000007</v>
      </c>
      <c r="D430" s="3">
        <v>42.360399999999998</v>
      </c>
      <c r="E430" s="3">
        <v>65.902000000000001</v>
      </c>
      <c r="G430" s="3">
        <v>42.362360000000002</v>
      </c>
      <c r="H430" s="3">
        <v>66.056219999999996</v>
      </c>
      <c r="J430" s="3">
        <v>42.353560000000002</v>
      </c>
      <c r="K430" s="3">
        <v>66.293360000000007</v>
      </c>
      <c r="M430" s="3">
        <v>42.334139999999998</v>
      </c>
      <c r="N430" s="3">
        <v>66.514809999999997</v>
      </c>
      <c r="P430" s="3">
        <v>42.337389999999999</v>
      </c>
      <c r="Q430" s="3">
        <v>66.002979999999994</v>
      </c>
      <c r="S430" s="3">
        <v>42.356650000000002</v>
      </c>
      <c r="T430" s="3">
        <v>67.07441</v>
      </c>
      <c r="V430" s="3">
        <v>42.387770000000003</v>
      </c>
      <c r="W430" s="3">
        <v>62.781030000000001</v>
      </c>
      <c r="Y430" s="17">
        <v>42.351300000000002</v>
      </c>
      <c r="Z430" s="17">
        <v>58.37576</v>
      </c>
      <c r="AB430" s="3">
        <v>42.398310000000002</v>
      </c>
      <c r="AC430" s="3">
        <v>54.139180000000003</v>
      </c>
      <c r="AE430" s="3">
        <v>42.387430000000002</v>
      </c>
      <c r="AF430" s="3">
        <v>50.712530000000001</v>
      </c>
      <c r="AH430" s="3">
        <v>42.4</v>
      </c>
      <c r="AI430" s="3">
        <v>44.152180000000001</v>
      </c>
      <c r="AK430" s="3">
        <v>42.4</v>
      </c>
      <c r="AL430" s="3">
        <v>41.211410000000001</v>
      </c>
    </row>
    <row r="431" spans="1:38">
      <c r="A431" s="10">
        <v>42.475059999999999</v>
      </c>
      <c r="B431" s="10">
        <v>65.987459999999999</v>
      </c>
      <c r="D431" s="3">
        <v>42.4604</v>
      </c>
      <c r="E431" s="3">
        <v>65.91628</v>
      </c>
      <c r="G431" s="3">
        <v>42.462359999999997</v>
      </c>
      <c r="H431" s="3">
        <v>66.071460000000002</v>
      </c>
      <c r="J431" s="3">
        <v>42.453560000000003</v>
      </c>
      <c r="K431" s="3">
        <v>66.307900000000004</v>
      </c>
      <c r="M431" s="3">
        <v>42.434139999999999</v>
      </c>
      <c r="N431" s="3">
        <v>66.529679999999999</v>
      </c>
      <c r="P431" s="3">
        <v>42.437390000000001</v>
      </c>
      <c r="Q431" s="3">
        <v>66.01876</v>
      </c>
      <c r="S431" s="3">
        <v>42.456650000000003</v>
      </c>
      <c r="T431" s="3">
        <v>67.088669999999993</v>
      </c>
      <c r="V431" s="3">
        <v>42.487769999999998</v>
      </c>
      <c r="W431" s="3">
        <v>62.79598</v>
      </c>
      <c r="Y431" s="17">
        <v>42.451300000000003</v>
      </c>
      <c r="Z431" s="17">
        <v>58.389409999999998</v>
      </c>
      <c r="AB431" s="3">
        <v>42.498309999999996</v>
      </c>
      <c r="AC431" s="3">
        <v>54.151389999999999</v>
      </c>
      <c r="AE431" s="3">
        <v>42.487430000000003</v>
      </c>
      <c r="AF431" s="3">
        <v>50.723010000000002</v>
      </c>
      <c r="AH431" s="3">
        <v>42.5</v>
      </c>
      <c r="AI431" s="3">
        <v>44.161990000000003</v>
      </c>
      <c r="AK431" s="3">
        <v>42.5</v>
      </c>
      <c r="AL431" s="3">
        <v>41.221969999999999</v>
      </c>
    </row>
    <row r="432" spans="1:38">
      <c r="A432" s="10">
        <v>42.575060000000001</v>
      </c>
      <c r="B432" s="10">
        <v>66.002920000000003</v>
      </c>
      <c r="D432" s="3">
        <v>42.560400000000001</v>
      </c>
      <c r="E432" s="3">
        <v>65.930509999999998</v>
      </c>
      <c r="G432" s="3">
        <v>42.562359999999998</v>
      </c>
      <c r="H432" s="3">
        <v>66.086650000000006</v>
      </c>
      <c r="J432" s="3">
        <v>42.553559999999997</v>
      </c>
      <c r="K432" s="3">
        <v>66.322410000000005</v>
      </c>
      <c r="M432" s="3">
        <v>42.534140000000001</v>
      </c>
      <c r="N432" s="3">
        <v>66.544489999999996</v>
      </c>
      <c r="P432" s="3">
        <v>42.537390000000002</v>
      </c>
      <c r="Q432" s="3">
        <v>66.034480000000002</v>
      </c>
      <c r="S432" s="3">
        <v>42.556649999999998</v>
      </c>
      <c r="T432" s="3">
        <v>67.102900000000005</v>
      </c>
      <c r="V432" s="3">
        <v>42.587769999999999</v>
      </c>
      <c r="W432" s="3">
        <v>62.810870000000001</v>
      </c>
      <c r="Y432" s="17">
        <v>42.551299999999998</v>
      </c>
      <c r="Z432" s="17">
        <v>58.403030000000001</v>
      </c>
      <c r="AB432" s="3">
        <v>42.598309999999998</v>
      </c>
      <c r="AC432" s="3">
        <v>54.163559999999997</v>
      </c>
      <c r="AE432" s="3">
        <v>42.587429999999998</v>
      </c>
      <c r="AF432" s="3">
        <v>50.733449999999998</v>
      </c>
      <c r="AH432" s="3">
        <v>42.6</v>
      </c>
      <c r="AI432" s="3">
        <v>44.171770000000002</v>
      </c>
      <c r="AK432" s="3">
        <v>42.6</v>
      </c>
      <c r="AL432" s="3">
        <v>41.232489999999999</v>
      </c>
    </row>
    <row r="433" spans="1:38">
      <c r="A433" s="10">
        <v>42.675060000000002</v>
      </c>
      <c r="B433" s="10">
        <v>66.018320000000003</v>
      </c>
      <c r="D433" s="3">
        <v>42.660400000000003</v>
      </c>
      <c r="E433" s="3">
        <v>65.944689999999994</v>
      </c>
      <c r="G433" s="3">
        <v>42.66236</v>
      </c>
      <c r="H433" s="3">
        <v>66.101789999999994</v>
      </c>
      <c r="J433" s="3">
        <v>42.653559999999999</v>
      </c>
      <c r="K433" s="3">
        <v>66.336879999999994</v>
      </c>
      <c r="M433" s="3">
        <v>42.634140000000002</v>
      </c>
      <c r="N433" s="3">
        <v>66.559269999999998</v>
      </c>
      <c r="P433" s="3">
        <v>42.637390000000003</v>
      </c>
      <c r="Q433" s="3">
        <v>66.050150000000002</v>
      </c>
      <c r="S433" s="3">
        <v>42.656649999999999</v>
      </c>
      <c r="T433" s="3">
        <v>67.117080000000001</v>
      </c>
      <c r="V433" s="3">
        <v>42.68777</v>
      </c>
      <c r="W433" s="3">
        <v>62.825719999999997</v>
      </c>
      <c r="Y433" s="17">
        <v>42.651299999999999</v>
      </c>
      <c r="Z433" s="17">
        <v>58.416600000000003</v>
      </c>
      <c r="AB433" s="3">
        <v>42.698309999999999</v>
      </c>
      <c r="AC433" s="3">
        <v>54.175699999999999</v>
      </c>
      <c r="AE433" s="3">
        <v>42.687429999999999</v>
      </c>
      <c r="AF433" s="3">
        <v>50.743879999999997</v>
      </c>
      <c r="AH433" s="3">
        <v>42.7</v>
      </c>
      <c r="AI433" s="3">
        <v>44.181519999999999</v>
      </c>
      <c r="AK433" s="3">
        <v>42.7</v>
      </c>
      <c r="AL433" s="3">
        <v>41.242959999999997</v>
      </c>
    </row>
    <row r="434" spans="1:38">
      <c r="A434" s="10">
        <v>42.775060000000003</v>
      </c>
      <c r="B434" s="10">
        <v>66.033680000000004</v>
      </c>
      <c r="D434" s="3">
        <v>42.760399999999997</v>
      </c>
      <c r="E434" s="3">
        <v>65.958820000000003</v>
      </c>
      <c r="G434" s="3">
        <v>42.762360000000001</v>
      </c>
      <c r="H434" s="3">
        <v>66.116889999999998</v>
      </c>
      <c r="J434" s="3">
        <v>42.75356</v>
      </c>
      <c r="K434" s="3">
        <v>66.351299999999995</v>
      </c>
      <c r="M434" s="3">
        <v>42.734139999999996</v>
      </c>
      <c r="N434" s="3">
        <v>66.574010000000001</v>
      </c>
      <c r="P434" s="3">
        <v>42.737389999999998</v>
      </c>
      <c r="Q434" s="3">
        <v>66.065770000000001</v>
      </c>
      <c r="S434" s="3">
        <v>42.75665</v>
      </c>
      <c r="T434" s="3">
        <v>67.131240000000005</v>
      </c>
      <c r="V434" s="3">
        <v>42.787770000000002</v>
      </c>
      <c r="W434" s="3">
        <v>62.840510000000002</v>
      </c>
      <c r="Y434" s="17">
        <v>42.751300000000001</v>
      </c>
      <c r="Z434" s="17">
        <v>58.430129999999998</v>
      </c>
      <c r="AB434" s="3">
        <v>42.798310000000001</v>
      </c>
      <c r="AC434" s="3">
        <v>54.187800000000003</v>
      </c>
      <c r="AE434" s="3">
        <v>42.787430000000001</v>
      </c>
      <c r="AF434" s="3">
        <v>50.754280000000001</v>
      </c>
      <c r="AH434" s="3">
        <v>42.8</v>
      </c>
      <c r="AI434" s="3">
        <v>44.191240000000001</v>
      </c>
      <c r="AK434" s="3">
        <v>42.8</v>
      </c>
      <c r="AL434" s="3">
        <v>41.253390000000003</v>
      </c>
    </row>
    <row r="435" spans="1:38">
      <c r="A435" s="10">
        <v>42.875059999999998</v>
      </c>
      <c r="B435" s="10">
        <v>66.048990000000003</v>
      </c>
      <c r="D435" s="3">
        <v>42.860399999999998</v>
      </c>
      <c r="E435" s="3">
        <v>65.972890000000007</v>
      </c>
      <c r="G435" s="3">
        <v>42.862360000000002</v>
      </c>
      <c r="H435" s="3">
        <v>66.13194</v>
      </c>
      <c r="J435" s="3">
        <v>42.853560000000002</v>
      </c>
      <c r="K435" s="3">
        <v>66.365690000000001</v>
      </c>
      <c r="M435" s="3">
        <v>42.834139999999998</v>
      </c>
      <c r="N435" s="3">
        <v>66.588700000000003</v>
      </c>
      <c r="P435" s="3">
        <v>42.837389999999999</v>
      </c>
      <c r="Q435" s="3">
        <v>66.081329999999994</v>
      </c>
      <c r="S435" s="3">
        <v>42.856650000000002</v>
      </c>
      <c r="T435" s="3">
        <v>67.145359999999997</v>
      </c>
      <c r="V435" s="3">
        <v>42.887770000000003</v>
      </c>
      <c r="W435" s="3">
        <v>62.855260000000001</v>
      </c>
      <c r="Y435" s="17">
        <v>42.851300000000002</v>
      </c>
      <c r="Z435" s="17">
        <v>58.44361</v>
      </c>
      <c r="AB435" s="3">
        <v>42.898310000000002</v>
      </c>
      <c r="AC435" s="3">
        <v>54.199869999999997</v>
      </c>
      <c r="AE435" s="3">
        <v>42.887430000000002</v>
      </c>
      <c r="AF435" s="3">
        <v>50.764650000000003</v>
      </c>
      <c r="AH435" s="3">
        <v>42.9</v>
      </c>
      <c r="AI435" s="3">
        <v>44.200940000000003</v>
      </c>
      <c r="AK435" s="3">
        <v>42.9</v>
      </c>
      <c r="AL435" s="3">
        <v>41.263770000000001</v>
      </c>
    </row>
    <row r="436" spans="1:38">
      <c r="A436" s="10">
        <v>42.975059999999999</v>
      </c>
      <c r="B436" s="10">
        <v>66.064250000000001</v>
      </c>
      <c r="D436" s="3">
        <v>42.9604</v>
      </c>
      <c r="E436" s="3">
        <v>65.986919999999998</v>
      </c>
      <c r="G436" s="3">
        <v>42.962359999999997</v>
      </c>
      <c r="H436" s="3">
        <v>66.146950000000004</v>
      </c>
      <c r="J436" s="3">
        <v>42.953560000000003</v>
      </c>
      <c r="K436" s="3">
        <v>66.380049999999997</v>
      </c>
      <c r="M436" s="3">
        <v>42.934139999999999</v>
      </c>
      <c r="N436" s="3">
        <v>66.603350000000006</v>
      </c>
      <c r="P436" s="3">
        <v>42.937390000000001</v>
      </c>
      <c r="Q436" s="3">
        <v>66.09684</v>
      </c>
      <c r="S436" s="3">
        <v>42.956650000000003</v>
      </c>
      <c r="T436" s="3">
        <v>67.159440000000004</v>
      </c>
      <c r="V436" s="3">
        <v>42.987769999999998</v>
      </c>
      <c r="W436" s="3">
        <v>62.869959999999999</v>
      </c>
      <c r="Y436" s="17">
        <v>42.951300000000003</v>
      </c>
      <c r="Z436" s="17">
        <v>58.457050000000002</v>
      </c>
      <c r="AB436" s="3">
        <v>42.998309999999996</v>
      </c>
      <c r="AC436" s="3">
        <v>54.2119</v>
      </c>
      <c r="AE436" s="3">
        <v>42.987430000000003</v>
      </c>
      <c r="AF436" s="3">
        <v>50.774999999999999</v>
      </c>
      <c r="AH436" s="3">
        <v>43</v>
      </c>
      <c r="AI436" s="3">
        <v>44.210610000000003</v>
      </c>
      <c r="AK436" s="3">
        <v>43</v>
      </c>
      <c r="AL436" s="3">
        <v>41.274120000000003</v>
      </c>
    </row>
    <row r="437" spans="1:38">
      <c r="A437" s="10">
        <v>43.075060000000001</v>
      </c>
      <c r="B437" s="10">
        <v>66.079470000000001</v>
      </c>
      <c r="D437" s="3">
        <v>43.060400000000001</v>
      </c>
      <c r="E437" s="3">
        <v>66.000900000000001</v>
      </c>
      <c r="G437" s="3">
        <v>43.062359999999998</v>
      </c>
      <c r="H437" s="3">
        <v>66.161910000000006</v>
      </c>
      <c r="J437" s="3">
        <v>43.053559999999997</v>
      </c>
      <c r="K437" s="3">
        <v>66.394360000000006</v>
      </c>
      <c r="M437" s="3">
        <v>43.034140000000001</v>
      </c>
      <c r="N437" s="3">
        <v>66.61797</v>
      </c>
      <c r="P437" s="3">
        <v>43.037390000000002</v>
      </c>
      <c r="Q437" s="3">
        <v>66.112300000000005</v>
      </c>
      <c r="S437" s="3">
        <v>43.056649999999998</v>
      </c>
      <c r="T437" s="3">
        <v>67.173490000000001</v>
      </c>
      <c r="V437" s="3">
        <v>43.087769999999999</v>
      </c>
      <c r="W437" s="3">
        <v>62.884610000000002</v>
      </c>
      <c r="Y437" s="17">
        <v>43.051299999999998</v>
      </c>
      <c r="Z437" s="17">
        <v>58.47045</v>
      </c>
      <c r="AB437" s="3">
        <v>43.098309999999998</v>
      </c>
      <c r="AC437" s="3">
        <v>54.2239</v>
      </c>
      <c r="AE437" s="3">
        <v>43.087429999999998</v>
      </c>
      <c r="AF437" s="3">
        <v>50.785330000000002</v>
      </c>
      <c r="AH437" s="3">
        <v>43.1</v>
      </c>
      <c r="AI437" s="3">
        <v>44.22025</v>
      </c>
      <c r="AK437" s="3">
        <v>43.1</v>
      </c>
      <c r="AL437" s="3">
        <v>41.28443</v>
      </c>
    </row>
    <row r="438" spans="1:38">
      <c r="A438" s="10">
        <v>43.175060000000002</v>
      </c>
      <c r="B438" s="10">
        <v>66.094639999999998</v>
      </c>
      <c r="D438" s="3">
        <v>43.160400000000003</v>
      </c>
      <c r="E438" s="3">
        <v>66.01482</v>
      </c>
      <c r="G438" s="3">
        <v>43.16236</v>
      </c>
      <c r="H438" s="3">
        <v>66.176829999999995</v>
      </c>
      <c r="J438" s="3">
        <v>43.153559999999999</v>
      </c>
      <c r="K438" s="3">
        <v>66.408640000000005</v>
      </c>
      <c r="M438" s="3">
        <v>43.134140000000002</v>
      </c>
      <c r="N438" s="3">
        <v>66.632540000000006</v>
      </c>
      <c r="P438" s="3">
        <v>43.137390000000003</v>
      </c>
      <c r="Q438" s="3">
        <v>66.127719999999997</v>
      </c>
      <c r="S438" s="3">
        <v>43.156649999999999</v>
      </c>
      <c r="T438" s="3">
        <v>67.187510000000003</v>
      </c>
      <c r="V438" s="3">
        <v>43.18777</v>
      </c>
      <c r="W438" s="3">
        <v>62.899209999999997</v>
      </c>
      <c r="Y438" s="17">
        <v>43.151299999999999</v>
      </c>
      <c r="Z438" s="17">
        <v>58.483809999999998</v>
      </c>
      <c r="AB438" s="3">
        <v>43.198309999999999</v>
      </c>
      <c r="AC438" s="3">
        <v>54.235869999999998</v>
      </c>
      <c r="AE438" s="3">
        <v>43.187429999999999</v>
      </c>
      <c r="AF438" s="3">
        <v>50.795639999999999</v>
      </c>
      <c r="AH438" s="3">
        <v>43.2</v>
      </c>
      <c r="AI438" s="3">
        <v>44.229869999999998</v>
      </c>
      <c r="AK438" s="3">
        <v>43.2</v>
      </c>
      <c r="AL438" s="3">
        <v>41.294690000000003</v>
      </c>
    </row>
    <row r="439" spans="1:38">
      <c r="A439" s="10">
        <v>43.275060000000003</v>
      </c>
      <c r="B439" s="10">
        <v>66.109759999999994</v>
      </c>
      <c r="D439" s="3">
        <v>43.260399999999997</v>
      </c>
      <c r="E439" s="3">
        <v>66.028700000000001</v>
      </c>
      <c r="G439" s="3">
        <v>43.262360000000001</v>
      </c>
      <c r="H439" s="3">
        <v>66.191699999999997</v>
      </c>
      <c r="J439" s="3">
        <v>43.25356</v>
      </c>
      <c r="K439" s="3">
        <v>66.422880000000006</v>
      </c>
      <c r="M439" s="3">
        <v>43.234139999999996</v>
      </c>
      <c r="N439" s="3">
        <v>66.647069999999999</v>
      </c>
      <c r="P439" s="3">
        <v>43.237389999999998</v>
      </c>
      <c r="Q439" s="3">
        <v>66.143079999999998</v>
      </c>
      <c r="S439" s="3">
        <v>43.25665</v>
      </c>
      <c r="T439" s="3">
        <v>67.201490000000007</v>
      </c>
      <c r="V439" s="3">
        <v>43.287770000000002</v>
      </c>
      <c r="W439" s="3">
        <v>62.91377</v>
      </c>
      <c r="Y439" s="17">
        <v>43.251300000000001</v>
      </c>
      <c r="Z439" s="17">
        <v>58.497129999999999</v>
      </c>
      <c r="AB439" s="3">
        <v>43.298310000000001</v>
      </c>
      <c r="AC439" s="3">
        <v>54.247799999999998</v>
      </c>
      <c r="AE439" s="3">
        <v>43.287430000000001</v>
      </c>
      <c r="AF439" s="3">
        <v>50.80592</v>
      </c>
      <c r="AH439" s="3">
        <v>43.3</v>
      </c>
      <c r="AI439" s="3">
        <v>44.239460000000001</v>
      </c>
      <c r="AK439" s="3">
        <v>43.3</v>
      </c>
      <c r="AL439" s="3">
        <v>41.304920000000003</v>
      </c>
    </row>
    <row r="440" spans="1:38">
      <c r="A440" s="10">
        <v>43.375059999999998</v>
      </c>
      <c r="B440" s="10">
        <v>66.124830000000003</v>
      </c>
      <c r="D440" s="3">
        <v>43.360399999999998</v>
      </c>
      <c r="E440" s="3">
        <v>66.042540000000002</v>
      </c>
      <c r="G440" s="3">
        <v>43.362360000000002</v>
      </c>
      <c r="H440" s="3">
        <v>66.206530000000001</v>
      </c>
      <c r="J440" s="3">
        <v>43.353560000000002</v>
      </c>
      <c r="K440" s="3">
        <v>66.437079999999995</v>
      </c>
      <c r="M440" s="3">
        <v>43.334139999999998</v>
      </c>
      <c r="N440" s="3">
        <v>66.661569999999998</v>
      </c>
      <c r="P440" s="3">
        <v>43.337389999999999</v>
      </c>
      <c r="Q440" s="3">
        <v>66.158389999999997</v>
      </c>
      <c r="S440" s="3">
        <v>43.356650000000002</v>
      </c>
      <c r="T440" s="3">
        <v>67.215440000000001</v>
      </c>
      <c r="V440" s="3">
        <v>43.387770000000003</v>
      </c>
      <c r="W440" s="3">
        <v>62.928280000000001</v>
      </c>
      <c r="Y440" s="17">
        <v>43.351300000000002</v>
      </c>
      <c r="Z440" s="17">
        <v>58.51041</v>
      </c>
      <c r="AB440" s="3">
        <v>43.398310000000002</v>
      </c>
      <c r="AC440" s="3">
        <v>54.259700000000002</v>
      </c>
      <c r="AE440" s="3">
        <v>43.387430000000002</v>
      </c>
      <c r="AF440" s="3">
        <v>50.816189999999999</v>
      </c>
      <c r="AH440" s="3">
        <v>43.4</v>
      </c>
      <c r="AI440" s="3">
        <v>44.249029999999998</v>
      </c>
      <c r="AK440" s="3">
        <v>43.4</v>
      </c>
      <c r="AL440" s="3">
        <v>41.315100000000001</v>
      </c>
    </row>
    <row r="441" spans="1:38">
      <c r="A441" s="10">
        <v>43.475059999999999</v>
      </c>
      <c r="B441" s="10">
        <v>66.139859999999999</v>
      </c>
      <c r="D441" s="3">
        <v>43.4604</v>
      </c>
      <c r="E441" s="3">
        <v>66.056319999999999</v>
      </c>
      <c r="G441" s="3">
        <v>43.462359999999997</v>
      </c>
      <c r="H441" s="3">
        <v>66.221320000000006</v>
      </c>
      <c r="J441" s="3">
        <v>43.453560000000003</v>
      </c>
      <c r="K441" s="3">
        <v>66.451250000000002</v>
      </c>
      <c r="M441" s="3">
        <v>43.434139999999999</v>
      </c>
      <c r="N441" s="3">
        <v>66.676019999999994</v>
      </c>
      <c r="P441" s="3">
        <v>43.437390000000001</v>
      </c>
      <c r="Q441" s="3">
        <v>66.173659999999998</v>
      </c>
      <c r="S441" s="3">
        <v>43.456650000000003</v>
      </c>
      <c r="T441" s="3">
        <v>67.22936</v>
      </c>
      <c r="V441" s="3">
        <v>43.487769999999998</v>
      </c>
      <c r="W441" s="3">
        <v>62.942749999999997</v>
      </c>
      <c r="Y441" s="17">
        <v>43.451300000000003</v>
      </c>
      <c r="Z441" s="17">
        <v>58.523650000000004</v>
      </c>
      <c r="AB441" s="3">
        <v>43.498309999999996</v>
      </c>
      <c r="AC441" s="3">
        <v>54.271569999999997</v>
      </c>
      <c r="AE441" s="3">
        <v>43.487430000000003</v>
      </c>
      <c r="AF441" s="3">
        <v>50.826430000000002</v>
      </c>
      <c r="AH441" s="3">
        <v>43.5</v>
      </c>
      <c r="AI441" s="3">
        <v>44.258569999999999</v>
      </c>
      <c r="AK441" s="3">
        <v>43.5</v>
      </c>
      <c r="AL441" s="3">
        <v>41.325249999999997</v>
      </c>
    </row>
    <row r="442" spans="1:38">
      <c r="A442" s="10">
        <v>43.575060000000001</v>
      </c>
      <c r="B442" s="10">
        <v>66.154839999999993</v>
      </c>
      <c r="D442" s="3">
        <v>43.560400000000001</v>
      </c>
      <c r="E442" s="3">
        <v>66.070059999999998</v>
      </c>
      <c r="G442" s="3">
        <v>43.562359999999998</v>
      </c>
      <c r="H442" s="3">
        <v>66.236069999999998</v>
      </c>
      <c r="J442" s="3">
        <v>43.553559999999997</v>
      </c>
      <c r="K442" s="3">
        <v>66.465379999999996</v>
      </c>
      <c r="M442" s="3">
        <v>43.534140000000001</v>
      </c>
      <c r="N442" s="3">
        <v>66.690439999999995</v>
      </c>
      <c r="P442" s="3">
        <v>43.537390000000002</v>
      </c>
      <c r="Q442" s="3">
        <v>66.188869999999994</v>
      </c>
      <c r="S442" s="3">
        <v>43.556649999999998</v>
      </c>
      <c r="T442" s="3">
        <v>67.243250000000003</v>
      </c>
      <c r="V442" s="3">
        <v>43.587769999999999</v>
      </c>
      <c r="W442" s="3">
        <v>62.957169999999998</v>
      </c>
      <c r="Y442" s="17">
        <v>43.551299999999998</v>
      </c>
      <c r="Z442" s="17">
        <v>58.536850000000001</v>
      </c>
      <c r="AB442" s="3">
        <v>43.598309999999998</v>
      </c>
      <c r="AC442" s="3">
        <v>54.283410000000003</v>
      </c>
      <c r="AE442" s="3">
        <v>43.587429999999998</v>
      </c>
      <c r="AF442" s="3">
        <v>50.836640000000003</v>
      </c>
      <c r="AH442" s="3">
        <v>43.6</v>
      </c>
      <c r="AI442" s="3">
        <v>44.268090000000001</v>
      </c>
      <c r="AK442" s="3">
        <v>43.6</v>
      </c>
      <c r="AL442" s="3">
        <v>41.335360000000001</v>
      </c>
    </row>
    <row r="443" spans="1:38">
      <c r="A443" s="10">
        <v>43.675060000000002</v>
      </c>
      <c r="B443" s="10">
        <v>66.169780000000003</v>
      </c>
      <c r="D443" s="3">
        <v>43.660400000000003</v>
      </c>
      <c r="E443" s="3">
        <v>66.083759999999998</v>
      </c>
      <c r="G443" s="3">
        <v>43.66236</v>
      </c>
      <c r="H443" s="3">
        <v>66.250770000000003</v>
      </c>
      <c r="J443" s="3">
        <v>43.653559999999999</v>
      </c>
      <c r="K443" s="3">
        <v>66.479479999999995</v>
      </c>
      <c r="M443" s="3">
        <v>43.634140000000002</v>
      </c>
      <c r="N443" s="3">
        <v>66.704819999999998</v>
      </c>
      <c r="P443" s="3">
        <v>43.637390000000003</v>
      </c>
      <c r="Q443" s="3">
        <v>66.204040000000006</v>
      </c>
      <c r="S443" s="3">
        <v>43.656649999999999</v>
      </c>
      <c r="T443" s="3">
        <v>67.257099999999994</v>
      </c>
      <c r="V443" s="3">
        <v>43.68777</v>
      </c>
      <c r="W443" s="3">
        <v>62.971550000000001</v>
      </c>
      <c r="Y443" s="17">
        <v>43.651299999999999</v>
      </c>
      <c r="Z443" s="17">
        <v>58.55001</v>
      </c>
      <c r="AB443" s="3">
        <v>43.698309999999999</v>
      </c>
      <c r="AC443" s="3">
        <v>54.295209999999997</v>
      </c>
      <c r="AE443" s="3">
        <v>43.687429999999999</v>
      </c>
      <c r="AF443" s="3">
        <v>50.84684</v>
      </c>
      <c r="AH443" s="3">
        <v>43.7</v>
      </c>
      <c r="AI443" s="3">
        <v>44.277589999999996</v>
      </c>
      <c r="AK443" s="3">
        <v>43.7</v>
      </c>
      <c r="AL443" s="3">
        <v>41.34543</v>
      </c>
    </row>
    <row r="444" spans="1:38">
      <c r="A444" s="10">
        <v>43.775060000000003</v>
      </c>
      <c r="B444" s="10">
        <v>66.184669999999997</v>
      </c>
      <c r="D444" s="3">
        <v>43.760399999999997</v>
      </c>
      <c r="E444" s="3">
        <v>66.097409999999996</v>
      </c>
      <c r="G444" s="3">
        <v>43.762360000000001</v>
      </c>
      <c r="H444" s="3">
        <v>66.265439999999998</v>
      </c>
      <c r="J444" s="3">
        <v>43.75356</v>
      </c>
      <c r="K444" s="3">
        <v>66.493539999999996</v>
      </c>
      <c r="M444" s="3">
        <v>43.734139999999996</v>
      </c>
      <c r="N444" s="3">
        <v>66.719170000000005</v>
      </c>
      <c r="P444" s="3">
        <v>43.737389999999998</v>
      </c>
      <c r="Q444" s="3">
        <v>66.219170000000005</v>
      </c>
      <c r="S444" s="3">
        <v>43.75665</v>
      </c>
      <c r="T444" s="3">
        <v>67.270920000000004</v>
      </c>
      <c r="V444" s="3">
        <v>43.787770000000002</v>
      </c>
      <c r="W444" s="3">
        <v>62.985880000000002</v>
      </c>
      <c r="Y444" s="17">
        <v>43.751300000000001</v>
      </c>
      <c r="Z444" s="17">
        <v>58.563139999999997</v>
      </c>
      <c r="AB444" s="3">
        <v>43.798310000000001</v>
      </c>
      <c r="AC444" s="3">
        <v>54.306989999999999</v>
      </c>
      <c r="AE444" s="3">
        <v>43.787430000000001</v>
      </c>
      <c r="AF444" s="3">
        <v>50.857010000000002</v>
      </c>
      <c r="AH444" s="3">
        <v>43.8</v>
      </c>
      <c r="AI444" s="3">
        <v>44.287059999999997</v>
      </c>
      <c r="AK444" s="3">
        <v>43.8</v>
      </c>
      <c r="AL444" s="3">
        <v>41.355469999999997</v>
      </c>
    </row>
    <row r="445" spans="1:38">
      <c r="A445" s="10">
        <v>43.875059999999998</v>
      </c>
      <c r="B445" s="10">
        <v>66.199529999999996</v>
      </c>
      <c r="D445" s="3">
        <v>43.860399999999998</v>
      </c>
      <c r="E445" s="3">
        <v>66.111009999999993</v>
      </c>
      <c r="G445" s="3">
        <v>43.862360000000002</v>
      </c>
      <c r="H445" s="3">
        <v>66.280060000000006</v>
      </c>
      <c r="J445" s="3">
        <v>43.853560000000002</v>
      </c>
      <c r="K445" s="3">
        <v>66.507570000000001</v>
      </c>
      <c r="M445" s="3">
        <v>43.834139999999998</v>
      </c>
      <c r="N445" s="3">
        <v>66.733469999999997</v>
      </c>
      <c r="P445" s="3">
        <v>43.837389999999999</v>
      </c>
      <c r="Q445" s="3">
        <v>66.234250000000003</v>
      </c>
      <c r="S445" s="3">
        <v>43.856650000000002</v>
      </c>
      <c r="T445" s="3">
        <v>67.284710000000004</v>
      </c>
      <c r="V445" s="3">
        <v>43.887770000000003</v>
      </c>
      <c r="W445" s="3">
        <v>63.000169999999997</v>
      </c>
      <c r="Y445" s="17">
        <v>43.851300000000002</v>
      </c>
      <c r="Z445" s="17">
        <v>58.576219999999999</v>
      </c>
      <c r="AB445" s="3">
        <v>43.898310000000002</v>
      </c>
      <c r="AC445" s="3">
        <v>54.318730000000002</v>
      </c>
      <c r="AE445" s="3">
        <v>43.887430000000002</v>
      </c>
      <c r="AF445" s="3">
        <v>50.867159999999998</v>
      </c>
      <c r="AH445" s="3">
        <v>43.9</v>
      </c>
      <c r="AI445" s="3">
        <v>44.296500000000002</v>
      </c>
      <c r="AK445" s="3">
        <v>43.9</v>
      </c>
      <c r="AL445" s="3">
        <v>41.365470000000002</v>
      </c>
    </row>
    <row r="446" spans="1:38">
      <c r="A446" s="10">
        <v>43.975059999999999</v>
      </c>
      <c r="B446" s="10">
        <v>66.214330000000004</v>
      </c>
      <c r="D446" s="3">
        <v>43.9604</v>
      </c>
      <c r="E446" s="3">
        <v>66.124570000000006</v>
      </c>
      <c r="G446" s="3">
        <v>43.962359999999997</v>
      </c>
      <c r="H446" s="3">
        <v>66.294640000000001</v>
      </c>
      <c r="J446" s="3">
        <v>43.953560000000003</v>
      </c>
      <c r="K446" s="3">
        <v>66.521559999999994</v>
      </c>
      <c r="M446" s="3">
        <v>43.934139999999999</v>
      </c>
      <c r="N446" s="3">
        <v>66.747739999999993</v>
      </c>
      <c r="P446" s="3">
        <v>43.937390000000001</v>
      </c>
      <c r="Q446" s="3">
        <v>66.249279999999999</v>
      </c>
      <c r="S446" s="3">
        <v>43.956650000000003</v>
      </c>
      <c r="T446" s="3">
        <v>67.298469999999995</v>
      </c>
      <c r="V446" s="3">
        <v>43.987769999999998</v>
      </c>
      <c r="W446" s="3">
        <v>63.014420000000001</v>
      </c>
      <c r="Y446" s="17">
        <v>43.951300000000003</v>
      </c>
      <c r="Z446" s="17">
        <v>58.589269999999999</v>
      </c>
      <c r="AB446" s="3">
        <v>43.998309999999996</v>
      </c>
      <c r="AC446" s="3">
        <v>54.330440000000003</v>
      </c>
      <c r="AE446" s="3">
        <v>43.987430000000003</v>
      </c>
      <c r="AF446" s="3">
        <v>50.877290000000002</v>
      </c>
      <c r="AH446" s="3">
        <v>44</v>
      </c>
      <c r="AI446" s="3">
        <v>44.30592</v>
      </c>
      <c r="AK446" s="3">
        <v>44</v>
      </c>
      <c r="AL446" s="3">
        <v>41.375439999999998</v>
      </c>
    </row>
    <row r="447" spans="1:38">
      <c r="A447" s="10">
        <v>44.075060000000001</v>
      </c>
      <c r="B447" s="10">
        <v>66.229100000000003</v>
      </c>
      <c r="D447" s="3">
        <v>44.060400000000001</v>
      </c>
      <c r="E447" s="3">
        <v>66.138090000000005</v>
      </c>
      <c r="G447" s="3">
        <v>44.062359999999998</v>
      </c>
      <c r="H447" s="3">
        <v>66.309179999999998</v>
      </c>
      <c r="J447" s="3">
        <v>44.053559999999997</v>
      </c>
      <c r="K447" s="3">
        <v>66.535520000000005</v>
      </c>
      <c r="M447" s="3">
        <v>44.034140000000001</v>
      </c>
      <c r="N447" s="3">
        <v>66.761979999999994</v>
      </c>
      <c r="P447" s="3">
        <v>44.037390000000002</v>
      </c>
      <c r="Q447" s="3">
        <v>66.264269999999996</v>
      </c>
      <c r="S447" s="3">
        <v>44.056649999999998</v>
      </c>
      <c r="T447" s="3">
        <v>67.312200000000004</v>
      </c>
      <c r="V447" s="3">
        <v>44.087769999999999</v>
      </c>
      <c r="W447" s="3">
        <v>63.028619999999997</v>
      </c>
      <c r="Y447" s="17">
        <v>44.051299999999998</v>
      </c>
      <c r="Z447" s="17">
        <v>58.60228</v>
      </c>
      <c r="AB447" s="3">
        <v>44.098309999999998</v>
      </c>
      <c r="AC447" s="3">
        <v>54.342120000000001</v>
      </c>
      <c r="AE447" s="3">
        <v>44.087429999999998</v>
      </c>
      <c r="AF447" s="3">
        <v>50.8874</v>
      </c>
      <c r="AH447" s="3">
        <v>44.1</v>
      </c>
      <c r="AI447" s="3">
        <v>44.31532</v>
      </c>
      <c r="AK447" s="3">
        <v>44.1</v>
      </c>
      <c r="AL447" s="3">
        <v>41.385370000000002</v>
      </c>
    </row>
    <row r="448" spans="1:38">
      <c r="A448" s="10">
        <v>44.175060000000002</v>
      </c>
      <c r="B448" s="10">
        <v>66.243819999999999</v>
      </c>
      <c r="D448" s="3">
        <v>44.160400000000003</v>
      </c>
      <c r="E448" s="3">
        <v>66.151570000000007</v>
      </c>
      <c r="G448" s="3">
        <v>44.16236</v>
      </c>
      <c r="H448" s="3">
        <v>66.323679999999996</v>
      </c>
      <c r="J448" s="3">
        <v>44.153559999999999</v>
      </c>
      <c r="K448" s="3">
        <v>66.549440000000004</v>
      </c>
      <c r="M448" s="3">
        <v>44.134140000000002</v>
      </c>
      <c r="N448" s="3">
        <v>66.776179999999997</v>
      </c>
      <c r="P448" s="3">
        <v>44.137390000000003</v>
      </c>
      <c r="Q448" s="3">
        <v>66.279210000000006</v>
      </c>
      <c r="S448" s="3">
        <v>44.156649999999999</v>
      </c>
      <c r="T448" s="3">
        <v>67.325900000000004</v>
      </c>
      <c r="V448" s="3">
        <v>44.18777</v>
      </c>
      <c r="W448" s="3">
        <v>63.042789999999997</v>
      </c>
      <c r="Y448" s="17">
        <v>44.151299999999999</v>
      </c>
      <c r="Z448" s="17">
        <v>58.615259999999999</v>
      </c>
      <c r="AB448" s="3">
        <v>44.198309999999999</v>
      </c>
      <c r="AC448" s="3">
        <v>54.353769999999997</v>
      </c>
      <c r="AE448" s="3">
        <v>44.187429999999999</v>
      </c>
      <c r="AF448" s="3">
        <v>50.897489999999998</v>
      </c>
      <c r="AH448" s="3">
        <v>44.2</v>
      </c>
      <c r="AI448" s="3">
        <v>44.324689999999997</v>
      </c>
      <c r="AK448" s="3">
        <v>44.2</v>
      </c>
      <c r="AL448" s="3">
        <v>41.39526</v>
      </c>
    </row>
    <row r="449" spans="1:38">
      <c r="A449" s="10">
        <v>44.275060000000003</v>
      </c>
      <c r="B449" s="10">
        <v>66.258510000000001</v>
      </c>
      <c r="D449" s="3">
        <v>44.260399999999997</v>
      </c>
      <c r="E449" s="3">
        <v>66.165000000000006</v>
      </c>
      <c r="G449" s="3">
        <v>44.262360000000001</v>
      </c>
      <c r="H449" s="3">
        <v>66.338149999999999</v>
      </c>
      <c r="J449" s="3">
        <v>44.25356</v>
      </c>
      <c r="K449" s="3">
        <v>66.563329999999993</v>
      </c>
      <c r="M449" s="3">
        <v>44.234139999999996</v>
      </c>
      <c r="N449" s="3">
        <v>66.79034</v>
      </c>
      <c r="P449" s="3">
        <v>44.237389999999998</v>
      </c>
      <c r="Q449" s="3">
        <v>66.294110000000003</v>
      </c>
      <c r="S449" s="3">
        <v>44.25665</v>
      </c>
      <c r="T449" s="3">
        <v>67.339569999999995</v>
      </c>
      <c r="V449" s="3">
        <v>44.287770000000002</v>
      </c>
      <c r="W449" s="3">
        <v>63.056910000000002</v>
      </c>
      <c r="Y449" s="17">
        <v>44.251300000000001</v>
      </c>
      <c r="Z449" s="17">
        <v>58.6282</v>
      </c>
      <c r="AB449" s="3">
        <v>44.298310000000001</v>
      </c>
      <c r="AC449" s="3">
        <v>54.365400000000001</v>
      </c>
      <c r="AE449" s="3">
        <v>44.287430000000001</v>
      </c>
      <c r="AF449" s="3">
        <v>50.907550000000001</v>
      </c>
      <c r="AH449" s="3">
        <v>44.3</v>
      </c>
      <c r="AI449" s="3">
        <v>44.334049999999998</v>
      </c>
      <c r="AK449" s="3">
        <v>44.3</v>
      </c>
      <c r="AL449" s="3">
        <v>41.405119999999997</v>
      </c>
    </row>
    <row r="450" spans="1:38">
      <c r="A450" s="10">
        <v>44.375059999999998</v>
      </c>
      <c r="B450" s="10">
        <v>66.273150000000001</v>
      </c>
      <c r="D450" s="3">
        <v>44.360399999999998</v>
      </c>
      <c r="E450" s="3">
        <v>66.178399999999996</v>
      </c>
      <c r="G450" s="3">
        <v>44.362360000000002</v>
      </c>
      <c r="H450" s="3">
        <v>66.35257</v>
      </c>
      <c r="J450" s="3">
        <v>44.353560000000002</v>
      </c>
      <c r="K450" s="3">
        <v>66.577190000000002</v>
      </c>
      <c r="M450" s="3">
        <v>44.334139999999998</v>
      </c>
      <c r="N450" s="3">
        <v>66.804469999999995</v>
      </c>
      <c r="P450" s="3">
        <v>44.337389999999999</v>
      </c>
      <c r="Q450" s="3">
        <v>66.308970000000002</v>
      </c>
      <c r="S450" s="3">
        <v>44.356650000000002</v>
      </c>
      <c r="T450" s="3">
        <v>67.353200000000001</v>
      </c>
      <c r="V450" s="3">
        <v>44.387770000000003</v>
      </c>
      <c r="W450" s="3">
        <v>63.070990000000002</v>
      </c>
      <c r="Y450" s="17">
        <v>44.351300000000002</v>
      </c>
      <c r="Z450" s="17">
        <v>58.641100000000002</v>
      </c>
      <c r="AB450" s="3">
        <v>44.398310000000002</v>
      </c>
      <c r="AC450" s="3">
        <v>54.376989999999999</v>
      </c>
      <c r="AE450" s="3">
        <v>44.387430000000002</v>
      </c>
      <c r="AF450" s="3">
        <v>50.9176</v>
      </c>
      <c r="AH450" s="3">
        <v>44.4</v>
      </c>
      <c r="AI450" s="3">
        <v>44.34337</v>
      </c>
      <c r="AK450" s="3">
        <v>44.4</v>
      </c>
      <c r="AL450" s="3">
        <v>41.414949999999997</v>
      </c>
    </row>
    <row r="451" spans="1:38">
      <c r="A451" s="10">
        <v>44.475059999999999</v>
      </c>
      <c r="B451" s="10">
        <v>66.287750000000003</v>
      </c>
      <c r="D451" s="3">
        <v>44.4604</v>
      </c>
      <c r="E451" s="3">
        <v>66.191749999999999</v>
      </c>
      <c r="G451" s="3">
        <v>44.462359999999997</v>
      </c>
      <c r="H451" s="3">
        <v>66.366960000000006</v>
      </c>
      <c r="J451" s="3">
        <v>44.453560000000003</v>
      </c>
      <c r="K451" s="3">
        <v>66.59102</v>
      </c>
      <c r="M451" s="3">
        <v>44.434139999999999</v>
      </c>
      <c r="N451" s="3">
        <v>66.818560000000005</v>
      </c>
      <c r="P451" s="3">
        <v>44.437390000000001</v>
      </c>
      <c r="Q451" s="3">
        <v>66.323779999999999</v>
      </c>
      <c r="S451" s="3">
        <v>44.456650000000003</v>
      </c>
      <c r="T451" s="3">
        <v>67.366810000000001</v>
      </c>
      <c r="V451" s="3">
        <v>44.487769999999998</v>
      </c>
      <c r="W451" s="3">
        <v>63.085039999999999</v>
      </c>
      <c r="Y451" s="17">
        <v>44.451300000000003</v>
      </c>
      <c r="Z451" s="17">
        <v>58.653970000000001</v>
      </c>
      <c r="AB451" s="3">
        <v>44.498309999999996</v>
      </c>
      <c r="AC451" s="3">
        <v>54.388550000000002</v>
      </c>
      <c r="AE451" s="3">
        <v>44.487430000000003</v>
      </c>
      <c r="AF451" s="3">
        <v>50.927630000000001</v>
      </c>
      <c r="AH451" s="3">
        <v>44.5</v>
      </c>
      <c r="AI451" s="3">
        <v>44.352679999999999</v>
      </c>
      <c r="AK451" s="3">
        <v>44.5</v>
      </c>
      <c r="AL451" s="3">
        <v>41.424750000000003</v>
      </c>
    </row>
    <row r="452" spans="1:38">
      <c r="A452" s="10">
        <v>44.575060000000001</v>
      </c>
      <c r="B452" s="10">
        <v>66.302310000000006</v>
      </c>
      <c r="D452" s="3">
        <v>44.560400000000001</v>
      </c>
      <c r="E452" s="3">
        <v>66.205060000000003</v>
      </c>
      <c r="G452" s="3">
        <v>44.562359999999998</v>
      </c>
      <c r="H452" s="3">
        <v>66.381309999999999</v>
      </c>
      <c r="J452" s="3">
        <v>44.553559999999997</v>
      </c>
      <c r="K452" s="3">
        <v>66.604810000000001</v>
      </c>
      <c r="M452" s="3">
        <v>44.534140000000001</v>
      </c>
      <c r="N452" s="3">
        <v>66.832620000000006</v>
      </c>
      <c r="P452" s="3">
        <v>44.537390000000002</v>
      </c>
      <c r="Q452" s="3">
        <v>66.338549999999998</v>
      </c>
      <c r="S452" s="3">
        <v>44.556649999999998</v>
      </c>
      <c r="T452" s="3">
        <v>67.380390000000006</v>
      </c>
      <c r="V452" s="3">
        <v>44.587769999999999</v>
      </c>
      <c r="W452" s="3">
        <v>63.099040000000002</v>
      </c>
      <c r="Y452" s="17">
        <v>44.551299999999998</v>
      </c>
      <c r="Z452" s="17">
        <v>58.666800000000002</v>
      </c>
      <c r="AB452" s="3">
        <v>44.598309999999998</v>
      </c>
      <c r="AC452" s="3">
        <v>54.400080000000003</v>
      </c>
      <c r="AE452" s="3">
        <v>44.587429999999998</v>
      </c>
      <c r="AF452" s="3">
        <v>50.937629999999999</v>
      </c>
      <c r="AH452" s="3">
        <v>44.6</v>
      </c>
      <c r="AI452" s="3">
        <v>44.361960000000003</v>
      </c>
      <c r="AK452" s="3">
        <v>44.6</v>
      </c>
      <c r="AL452" s="3">
        <v>41.434510000000003</v>
      </c>
    </row>
    <row r="453" spans="1:38">
      <c r="A453" s="10">
        <v>44.675060000000002</v>
      </c>
      <c r="B453" s="10">
        <v>66.316829999999996</v>
      </c>
      <c r="D453" s="3">
        <v>44.660400000000003</v>
      </c>
      <c r="E453" s="3">
        <v>66.218329999999995</v>
      </c>
      <c r="G453" s="3">
        <v>44.66236</v>
      </c>
      <c r="H453" s="3">
        <v>66.395619999999994</v>
      </c>
      <c r="J453" s="3">
        <v>44.653559999999999</v>
      </c>
      <c r="K453" s="3">
        <v>66.618570000000005</v>
      </c>
      <c r="M453" s="3">
        <v>44.634140000000002</v>
      </c>
      <c r="N453" s="3">
        <v>66.846639999999994</v>
      </c>
      <c r="P453" s="3">
        <v>44.637390000000003</v>
      </c>
      <c r="Q453" s="3">
        <v>66.353279999999998</v>
      </c>
      <c r="S453" s="3">
        <v>44.656649999999999</v>
      </c>
      <c r="T453" s="3">
        <v>67.393940000000001</v>
      </c>
      <c r="V453" s="3">
        <v>44.68777</v>
      </c>
      <c r="W453" s="3">
        <v>63.113</v>
      </c>
      <c r="Y453" s="17">
        <v>44.651299999999999</v>
      </c>
      <c r="Z453" s="17">
        <v>58.679589999999997</v>
      </c>
      <c r="AB453" s="3">
        <v>44.698309999999999</v>
      </c>
      <c r="AC453" s="3">
        <v>54.411589999999997</v>
      </c>
      <c r="AE453" s="3">
        <v>44.687429999999999</v>
      </c>
      <c r="AF453" s="3">
        <v>50.947609999999997</v>
      </c>
      <c r="AH453" s="3">
        <v>44.7</v>
      </c>
      <c r="AI453" s="3">
        <v>44.371220000000001</v>
      </c>
      <c r="AK453" s="3">
        <v>44.7</v>
      </c>
      <c r="AL453" s="3">
        <v>41.444240000000001</v>
      </c>
    </row>
    <row r="454" spans="1:38">
      <c r="A454" s="10">
        <v>44.775060000000003</v>
      </c>
      <c r="B454" s="10">
        <v>66.331310000000002</v>
      </c>
      <c r="D454" s="3">
        <v>44.760399999999997</v>
      </c>
      <c r="E454" s="3">
        <v>66.231560000000002</v>
      </c>
      <c r="G454" s="3">
        <v>44.762360000000001</v>
      </c>
      <c r="H454" s="3">
        <v>66.409890000000004</v>
      </c>
      <c r="J454" s="3">
        <v>44.75356</v>
      </c>
      <c r="K454" s="3">
        <v>66.632300000000001</v>
      </c>
      <c r="M454" s="3">
        <v>44.734139999999996</v>
      </c>
      <c r="N454" s="3">
        <v>66.86063</v>
      </c>
      <c r="P454" s="3">
        <v>44.737389999999998</v>
      </c>
      <c r="Q454" s="3">
        <v>66.36797</v>
      </c>
      <c r="S454" s="3">
        <v>44.75665</v>
      </c>
      <c r="T454" s="3">
        <v>67.407449999999997</v>
      </c>
      <c r="V454" s="3">
        <v>44.787770000000002</v>
      </c>
      <c r="W454" s="3">
        <v>63.126930000000002</v>
      </c>
      <c r="Y454" s="17">
        <v>44.751300000000001</v>
      </c>
      <c r="Z454" s="17">
        <v>58.692360000000001</v>
      </c>
      <c r="AB454" s="3">
        <v>44.798310000000001</v>
      </c>
      <c r="AC454" s="3">
        <v>54.423070000000003</v>
      </c>
      <c r="AE454" s="3">
        <v>44.787430000000001</v>
      </c>
      <c r="AF454" s="3">
        <v>50.95758</v>
      </c>
      <c r="AH454" s="3">
        <v>44.8</v>
      </c>
      <c r="AI454" s="3">
        <v>44.380459999999999</v>
      </c>
      <c r="AK454" s="3">
        <v>44.8</v>
      </c>
      <c r="AL454" s="3">
        <v>41.45393</v>
      </c>
    </row>
    <row r="455" spans="1:38">
      <c r="A455" s="10">
        <v>44.875059999999998</v>
      </c>
      <c r="B455" s="10">
        <v>66.345749999999995</v>
      </c>
      <c r="D455" s="3">
        <v>44.860399999999998</v>
      </c>
      <c r="E455" s="3">
        <v>66.244749999999996</v>
      </c>
      <c r="G455" s="3">
        <v>44.862360000000002</v>
      </c>
      <c r="H455" s="3">
        <v>66.424130000000005</v>
      </c>
      <c r="J455" s="3">
        <v>44.853560000000002</v>
      </c>
      <c r="K455" s="3">
        <v>66.646000000000001</v>
      </c>
      <c r="M455" s="3">
        <v>44.834139999999998</v>
      </c>
      <c r="N455" s="3">
        <v>66.874589999999998</v>
      </c>
      <c r="P455" s="3">
        <v>44.837389999999999</v>
      </c>
      <c r="Q455" s="3">
        <v>66.38261</v>
      </c>
      <c r="S455" s="3">
        <v>44.856650000000002</v>
      </c>
      <c r="T455" s="3">
        <v>67.420940000000002</v>
      </c>
      <c r="V455" s="3">
        <v>44.887770000000003</v>
      </c>
      <c r="W455" s="3">
        <v>63.140810000000002</v>
      </c>
      <c r="Y455" s="17">
        <v>44.851300000000002</v>
      </c>
      <c r="Z455" s="17">
        <v>58.705089999999998</v>
      </c>
      <c r="AB455" s="3">
        <v>44.898310000000002</v>
      </c>
      <c r="AC455" s="3">
        <v>54.434519999999999</v>
      </c>
      <c r="AE455" s="3">
        <v>44.887430000000002</v>
      </c>
      <c r="AF455" s="3">
        <v>50.96752</v>
      </c>
      <c r="AH455" s="3">
        <v>44.9</v>
      </c>
      <c r="AI455" s="3">
        <v>44.389679999999998</v>
      </c>
      <c r="AK455" s="3">
        <v>44.9</v>
      </c>
      <c r="AL455" s="3">
        <v>41.4636</v>
      </c>
    </row>
    <row r="456" spans="1:38">
      <c r="A456" s="10">
        <v>44.975059999999999</v>
      </c>
      <c r="B456" s="10">
        <v>66.360159999999993</v>
      </c>
      <c r="D456" s="3">
        <v>44.9604</v>
      </c>
      <c r="E456" s="3">
        <v>66.257909999999995</v>
      </c>
      <c r="G456" s="3">
        <v>44.962359999999997</v>
      </c>
      <c r="H456" s="3">
        <v>66.438329999999993</v>
      </c>
      <c r="J456" s="3">
        <v>44.953560000000003</v>
      </c>
      <c r="K456" s="3">
        <v>66.659670000000006</v>
      </c>
      <c r="M456" s="3">
        <v>44.934139999999999</v>
      </c>
      <c r="N456" s="3">
        <v>66.888509999999997</v>
      </c>
      <c r="P456" s="3">
        <v>44.937390000000001</v>
      </c>
      <c r="Q456" s="3">
        <v>66.397220000000004</v>
      </c>
      <c r="S456" s="3">
        <v>44.956650000000003</v>
      </c>
      <c r="T456" s="3">
        <v>67.434399999999997</v>
      </c>
      <c r="V456" s="3">
        <v>44.987769999999998</v>
      </c>
      <c r="W456" s="3">
        <v>63.15466</v>
      </c>
      <c r="Y456" s="17">
        <v>44.951300000000003</v>
      </c>
      <c r="Z456" s="17">
        <v>58.717779999999998</v>
      </c>
      <c r="AB456" s="3">
        <v>44.998309999999996</v>
      </c>
      <c r="AC456" s="3">
        <v>54.44594</v>
      </c>
      <c r="AE456" s="3">
        <v>44.987430000000003</v>
      </c>
      <c r="AF456" s="3">
        <v>50.977449999999997</v>
      </c>
      <c r="AH456" s="3">
        <v>45</v>
      </c>
      <c r="AI456" s="3">
        <v>44.398879999999998</v>
      </c>
      <c r="AK456" s="3">
        <v>45</v>
      </c>
      <c r="AL456" s="3">
        <v>41.473230000000001</v>
      </c>
    </row>
    <row r="457" spans="1:38">
      <c r="A457" s="10">
        <v>45.075060000000001</v>
      </c>
      <c r="B457" s="10">
        <v>66.374529999999993</v>
      </c>
      <c r="D457" s="3">
        <v>45.060400000000001</v>
      </c>
      <c r="E457" s="3">
        <v>66.271019999999993</v>
      </c>
      <c r="G457" s="3">
        <v>45.062359999999998</v>
      </c>
      <c r="H457" s="3">
        <v>66.452489999999997</v>
      </c>
      <c r="J457" s="3">
        <v>45.053559999999997</v>
      </c>
      <c r="K457" s="3">
        <v>66.673299999999998</v>
      </c>
      <c r="M457" s="3">
        <v>45.034140000000001</v>
      </c>
      <c r="N457" s="3">
        <v>66.9024</v>
      </c>
      <c r="P457" s="3">
        <v>45.037390000000002</v>
      </c>
      <c r="Q457" s="3">
        <v>66.411789999999996</v>
      </c>
      <c r="S457" s="3">
        <v>45.056649999999998</v>
      </c>
      <c r="T457" s="3">
        <v>67.447839999999999</v>
      </c>
      <c r="V457" s="3">
        <v>45.087769999999999</v>
      </c>
      <c r="W457" s="3">
        <v>63.168469999999999</v>
      </c>
      <c r="Y457" s="17">
        <v>45.051299999999998</v>
      </c>
      <c r="Z457" s="17">
        <v>58.730449999999998</v>
      </c>
      <c r="AB457" s="3">
        <v>45.098309999999998</v>
      </c>
      <c r="AC457" s="3">
        <v>54.457329999999999</v>
      </c>
      <c r="AE457" s="3">
        <v>45.087429999999998</v>
      </c>
      <c r="AF457" s="3">
        <v>50.987349999999999</v>
      </c>
      <c r="AH457" s="3">
        <v>45.1</v>
      </c>
      <c r="AI457" s="3">
        <v>44.408050000000003</v>
      </c>
      <c r="AK457" s="3">
        <v>45.1</v>
      </c>
      <c r="AL457" s="3">
        <v>41.482840000000003</v>
      </c>
    </row>
    <row r="458" spans="1:38">
      <c r="A458" s="10">
        <v>45.175060000000002</v>
      </c>
      <c r="B458" s="10">
        <v>66.388850000000005</v>
      </c>
      <c r="D458" s="3">
        <v>45.160400000000003</v>
      </c>
      <c r="E458" s="3">
        <v>66.284099999999995</v>
      </c>
      <c r="G458" s="3">
        <v>45.16236</v>
      </c>
      <c r="H458" s="3">
        <v>66.466620000000006</v>
      </c>
      <c r="J458" s="3">
        <v>45.153559999999999</v>
      </c>
      <c r="K458" s="3">
        <v>66.686909999999997</v>
      </c>
      <c r="M458" s="3">
        <v>45.134140000000002</v>
      </c>
      <c r="N458" s="3">
        <v>66.916259999999994</v>
      </c>
      <c r="P458" s="3">
        <v>45.137390000000003</v>
      </c>
      <c r="Q458" s="3">
        <v>66.426310000000001</v>
      </c>
      <c r="S458" s="3">
        <v>45.156649999999999</v>
      </c>
      <c r="T458" s="3">
        <v>67.461240000000004</v>
      </c>
      <c r="V458" s="3">
        <v>45.18777</v>
      </c>
      <c r="W458" s="3">
        <v>63.18224</v>
      </c>
      <c r="Y458" s="17">
        <v>45.151299999999999</v>
      </c>
      <c r="Z458" s="17">
        <v>58.743079999999999</v>
      </c>
      <c r="AB458" s="3">
        <v>45.198309999999999</v>
      </c>
      <c r="AC458" s="3">
        <v>54.468699999999998</v>
      </c>
      <c r="AE458" s="3">
        <v>45.187429999999999</v>
      </c>
      <c r="AF458" s="3">
        <v>50.997239999999998</v>
      </c>
      <c r="AH458" s="3">
        <v>45.2</v>
      </c>
      <c r="AI458" s="3">
        <v>44.417200000000001</v>
      </c>
      <c r="AK458" s="3">
        <v>45.2</v>
      </c>
      <c r="AL458" s="3">
        <v>41.49241</v>
      </c>
    </row>
    <row r="459" spans="1:38">
      <c r="A459" s="10">
        <v>45.275060000000003</v>
      </c>
      <c r="B459" s="10">
        <v>66.403139999999993</v>
      </c>
      <c r="D459" s="3">
        <v>45.260399999999997</v>
      </c>
      <c r="E459" s="3">
        <v>66.297139999999999</v>
      </c>
      <c r="G459" s="3">
        <v>45.262360000000001</v>
      </c>
      <c r="H459" s="3">
        <v>66.480720000000005</v>
      </c>
      <c r="J459" s="3">
        <v>45.25356</v>
      </c>
      <c r="K459" s="3">
        <v>66.700479999999999</v>
      </c>
      <c r="M459" s="3">
        <v>45.234139999999996</v>
      </c>
      <c r="N459" s="3">
        <v>66.930080000000004</v>
      </c>
      <c r="P459" s="3">
        <v>45.237389999999998</v>
      </c>
      <c r="Q459" s="3">
        <v>66.440799999999996</v>
      </c>
      <c r="S459" s="3">
        <v>45.25665</v>
      </c>
      <c r="T459" s="3">
        <v>67.474620000000002</v>
      </c>
      <c r="V459" s="3">
        <v>45.287770000000002</v>
      </c>
      <c r="W459" s="3">
        <v>63.195979999999999</v>
      </c>
      <c r="Y459" s="17">
        <v>45.251300000000001</v>
      </c>
      <c r="Z459" s="17">
        <v>58.755670000000002</v>
      </c>
      <c r="AB459" s="3">
        <v>45.298310000000001</v>
      </c>
      <c r="AC459" s="3">
        <v>54.480040000000002</v>
      </c>
      <c r="AE459" s="3">
        <v>45.287430000000001</v>
      </c>
      <c r="AF459" s="3">
        <v>51.007109999999997</v>
      </c>
      <c r="AH459" s="3">
        <v>45.3</v>
      </c>
      <c r="AI459" s="3">
        <v>44.426340000000003</v>
      </c>
      <c r="AK459" s="3">
        <v>45.3</v>
      </c>
      <c r="AL459" s="3">
        <v>41.501959999999997</v>
      </c>
    </row>
    <row r="460" spans="1:38">
      <c r="A460" s="10">
        <v>45.375059999999998</v>
      </c>
      <c r="B460" s="10">
        <v>66.417400000000001</v>
      </c>
      <c r="D460" s="3">
        <v>45.360399999999998</v>
      </c>
      <c r="E460" s="3">
        <v>66.310140000000004</v>
      </c>
      <c r="G460" s="3">
        <v>45.362360000000002</v>
      </c>
      <c r="H460" s="3">
        <v>66.494770000000003</v>
      </c>
      <c r="J460" s="3">
        <v>45.353560000000002</v>
      </c>
      <c r="K460" s="3">
        <v>66.714029999999994</v>
      </c>
      <c r="M460" s="3">
        <v>45.334139999999998</v>
      </c>
      <c r="N460" s="3">
        <v>66.943879999999993</v>
      </c>
      <c r="P460" s="3">
        <v>45.337389999999999</v>
      </c>
      <c r="Q460" s="3">
        <v>66.455250000000007</v>
      </c>
      <c r="S460" s="3">
        <v>45.356650000000002</v>
      </c>
      <c r="T460" s="3">
        <v>67.487970000000004</v>
      </c>
      <c r="V460" s="3">
        <v>45.387770000000003</v>
      </c>
      <c r="W460" s="3">
        <v>63.209679999999999</v>
      </c>
      <c r="Y460" s="17">
        <v>45.351300000000002</v>
      </c>
      <c r="Z460" s="17">
        <v>58.768239999999999</v>
      </c>
      <c r="AB460" s="3">
        <v>45.398310000000002</v>
      </c>
      <c r="AC460" s="3">
        <v>54.491349999999997</v>
      </c>
      <c r="AE460" s="3">
        <v>45.387430000000002</v>
      </c>
      <c r="AF460" s="3">
        <v>51.016950000000001</v>
      </c>
      <c r="AH460" s="3">
        <v>45.4</v>
      </c>
      <c r="AI460" s="3">
        <v>44.435450000000003</v>
      </c>
      <c r="AK460" s="3">
        <v>45.4</v>
      </c>
      <c r="AL460" s="3">
        <v>41.511470000000003</v>
      </c>
    </row>
    <row r="461" spans="1:38">
      <c r="A461" s="10">
        <v>45.475059999999999</v>
      </c>
      <c r="B461" s="10">
        <v>66.431619999999995</v>
      </c>
      <c r="D461" s="3">
        <v>45.4604</v>
      </c>
      <c r="E461" s="3">
        <v>66.32311</v>
      </c>
      <c r="G461" s="3">
        <v>45.462359999999997</v>
      </c>
      <c r="H461" s="3">
        <v>66.508799999999994</v>
      </c>
      <c r="J461" s="3">
        <v>45.453560000000003</v>
      </c>
      <c r="K461" s="3">
        <v>66.727540000000005</v>
      </c>
      <c r="M461" s="3">
        <v>45.434139999999999</v>
      </c>
      <c r="N461" s="3">
        <v>66.957639999999998</v>
      </c>
      <c r="P461" s="3">
        <v>45.437390000000001</v>
      </c>
      <c r="Q461" s="3">
        <v>66.469660000000005</v>
      </c>
      <c r="S461" s="3">
        <v>45.456650000000003</v>
      </c>
      <c r="T461" s="3">
        <v>67.501289999999997</v>
      </c>
      <c r="V461" s="3">
        <v>45.487769999999998</v>
      </c>
      <c r="W461" s="3">
        <v>63.22334</v>
      </c>
      <c r="Y461" s="17">
        <v>45.451300000000003</v>
      </c>
      <c r="Z461" s="17">
        <v>58.780769999999997</v>
      </c>
      <c r="AB461" s="3">
        <v>45.498309999999996</v>
      </c>
      <c r="AC461" s="3">
        <v>54.502630000000003</v>
      </c>
      <c r="AE461" s="3">
        <v>45.487430000000003</v>
      </c>
      <c r="AF461" s="3">
        <v>51.026780000000002</v>
      </c>
      <c r="AH461" s="3">
        <v>45.5</v>
      </c>
      <c r="AI461" s="3">
        <v>44.444540000000003</v>
      </c>
      <c r="AK461" s="3">
        <v>45.5</v>
      </c>
      <c r="AL461" s="3">
        <v>41.520960000000002</v>
      </c>
    </row>
    <row r="462" spans="1:38">
      <c r="A462" s="10">
        <v>45.575060000000001</v>
      </c>
      <c r="B462" s="10">
        <v>66.445800000000006</v>
      </c>
      <c r="D462" s="3">
        <v>45.560400000000001</v>
      </c>
      <c r="E462" s="3">
        <v>66.336039999999997</v>
      </c>
      <c r="G462" s="3">
        <v>45.562359999999998</v>
      </c>
      <c r="H462" s="3">
        <v>66.522790000000001</v>
      </c>
      <c r="J462" s="3">
        <v>45.553559999999997</v>
      </c>
      <c r="K462" s="3">
        <v>66.741029999999995</v>
      </c>
      <c r="M462" s="3">
        <v>45.534140000000001</v>
      </c>
      <c r="N462" s="3">
        <v>66.971369999999993</v>
      </c>
      <c r="P462" s="3">
        <v>45.537390000000002</v>
      </c>
      <c r="Q462" s="3">
        <v>66.484030000000004</v>
      </c>
      <c r="S462" s="3">
        <v>45.556649999999998</v>
      </c>
      <c r="T462" s="3">
        <v>67.514579999999995</v>
      </c>
      <c r="V462" s="3">
        <v>45.587769999999999</v>
      </c>
      <c r="W462" s="3">
        <v>63.236969999999999</v>
      </c>
      <c r="Y462" s="17">
        <v>45.551299999999998</v>
      </c>
      <c r="Z462" s="17">
        <v>58.79327</v>
      </c>
      <c r="AB462" s="3">
        <v>45.598309999999998</v>
      </c>
      <c r="AC462" s="3">
        <v>54.513890000000004</v>
      </c>
      <c r="AE462" s="3">
        <v>45.587429999999998</v>
      </c>
      <c r="AF462" s="3">
        <v>51.036589999999997</v>
      </c>
      <c r="AH462" s="3">
        <v>45.6</v>
      </c>
      <c r="AI462" s="3">
        <v>44.453609999999998</v>
      </c>
      <c r="AK462" s="3">
        <v>45.6</v>
      </c>
      <c r="AL462" s="3">
        <v>41.530410000000003</v>
      </c>
    </row>
    <row r="463" spans="1:38">
      <c r="A463" s="10">
        <v>45.675060000000002</v>
      </c>
      <c r="B463" s="10">
        <v>66.459940000000003</v>
      </c>
      <c r="D463" s="3">
        <v>45.660400000000003</v>
      </c>
      <c r="E463" s="3">
        <v>66.348929999999996</v>
      </c>
      <c r="G463" s="3">
        <v>45.66236</v>
      </c>
      <c r="H463" s="3">
        <v>66.536739999999995</v>
      </c>
      <c r="J463" s="3">
        <v>45.653559999999999</v>
      </c>
      <c r="K463" s="3">
        <v>66.754480000000001</v>
      </c>
      <c r="M463" s="3">
        <v>45.634140000000002</v>
      </c>
      <c r="N463" s="3">
        <v>66.985069999999993</v>
      </c>
      <c r="P463" s="3">
        <v>45.637390000000003</v>
      </c>
      <c r="Q463" s="3">
        <v>66.498369999999994</v>
      </c>
      <c r="S463" s="3">
        <v>45.656649999999999</v>
      </c>
      <c r="T463" s="3">
        <v>67.527850000000001</v>
      </c>
      <c r="V463" s="3">
        <v>45.68777</v>
      </c>
      <c r="W463" s="3">
        <v>63.25056</v>
      </c>
      <c r="Y463" s="17">
        <v>45.651299999999999</v>
      </c>
      <c r="Z463" s="17">
        <v>58.80574</v>
      </c>
      <c r="AB463" s="3">
        <v>45.698309999999999</v>
      </c>
      <c r="AC463" s="3">
        <v>54.525129999999997</v>
      </c>
      <c r="AE463" s="3">
        <v>45.687429999999999</v>
      </c>
      <c r="AF463" s="3">
        <v>51.046379999999999</v>
      </c>
      <c r="AH463" s="3">
        <v>45.7</v>
      </c>
      <c r="AI463" s="3">
        <v>44.46266</v>
      </c>
      <c r="AK463" s="3">
        <v>45.7</v>
      </c>
      <c r="AL463" s="3">
        <v>41.539839999999998</v>
      </c>
    </row>
    <row r="464" spans="1:38">
      <c r="A464" s="10">
        <v>45.775060000000003</v>
      </c>
      <c r="B464" s="10">
        <v>66.474050000000005</v>
      </c>
      <c r="D464" s="3">
        <v>45.760399999999997</v>
      </c>
      <c r="E464" s="3">
        <v>66.361789999999999</v>
      </c>
      <c r="G464" s="3">
        <v>45.762360000000001</v>
      </c>
      <c r="H464" s="3">
        <v>66.550669999999997</v>
      </c>
      <c r="J464" s="3">
        <v>45.75356</v>
      </c>
      <c r="K464" s="3">
        <v>66.767910000000001</v>
      </c>
      <c r="M464" s="3">
        <v>45.734139999999996</v>
      </c>
      <c r="N464" s="3">
        <v>66.998739999999998</v>
      </c>
      <c r="P464" s="3">
        <v>45.737389999999998</v>
      </c>
      <c r="Q464" s="3">
        <v>66.51267</v>
      </c>
      <c r="S464" s="3">
        <v>45.75665</v>
      </c>
      <c r="T464" s="3">
        <v>67.541089999999997</v>
      </c>
      <c r="V464" s="3">
        <v>45.787770000000002</v>
      </c>
      <c r="W464" s="3">
        <v>63.264119999999998</v>
      </c>
      <c r="Y464" s="17">
        <v>45.751300000000001</v>
      </c>
      <c r="Z464" s="17">
        <v>58.818179999999998</v>
      </c>
      <c r="AB464" s="3">
        <v>45.798310000000001</v>
      </c>
      <c r="AC464" s="3">
        <v>54.53633</v>
      </c>
      <c r="AE464" s="3">
        <v>45.787430000000001</v>
      </c>
      <c r="AF464" s="3">
        <v>51.056150000000002</v>
      </c>
      <c r="AH464" s="3">
        <v>45.8</v>
      </c>
      <c r="AI464" s="3">
        <v>44.471690000000002</v>
      </c>
      <c r="AK464" s="3">
        <v>45.8</v>
      </c>
      <c r="AL464" s="3">
        <v>41.549239999999998</v>
      </c>
    </row>
    <row r="465" spans="1:38">
      <c r="A465" s="10">
        <v>45.875059999999998</v>
      </c>
      <c r="B465" s="10">
        <v>66.488129999999998</v>
      </c>
      <c r="D465" s="3">
        <v>45.860399999999998</v>
      </c>
      <c r="E465" s="3">
        <v>66.374619999999993</v>
      </c>
      <c r="G465" s="3">
        <v>45.862360000000002</v>
      </c>
      <c r="H465" s="3">
        <v>66.56456</v>
      </c>
      <c r="J465" s="3">
        <v>45.853560000000002</v>
      </c>
      <c r="K465" s="3">
        <v>66.781310000000005</v>
      </c>
      <c r="M465" s="3">
        <v>45.834139999999998</v>
      </c>
      <c r="N465" s="3">
        <v>67.012370000000004</v>
      </c>
      <c r="P465" s="3">
        <v>45.837389999999999</v>
      </c>
      <c r="Q465" s="3">
        <v>66.526929999999993</v>
      </c>
      <c r="S465" s="3">
        <v>45.856650000000002</v>
      </c>
      <c r="T465" s="3">
        <v>67.554299999999998</v>
      </c>
      <c r="V465" s="3">
        <v>45.887770000000003</v>
      </c>
      <c r="W465" s="3">
        <v>63.277639999999998</v>
      </c>
      <c r="Y465" s="17">
        <v>45.851300000000002</v>
      </c>
      <c r="Z465" s="17">
        <v>58.830590000000001</v>
      </c>
      <c r="AB465" s="3">
        <v>45.898310000000002</v>
      </c>
      <c r="AC465" s="3">
        <v>54.547519999999999</v>
      </c>
      <c r="AE465" s="3">
        <v>45.887430000000002</v>
      </c>
      <c r="AF465" s="3">
        <v>51.065899999999999</v>
      </c>
      <c r="AH465" s="3">
        <v>45.9</v>
      </c>
      <c r="AI465" s="3">
        <v>44.480699999999999</v>
      </c>
      <c r="AK465" s="3">
        <v>45.9</v>
      </c>
      <c r="AL465" s="3">
        <v>41.558610000000002</v>
      </c>
    </row>
    <row r="466" spans="1:38">
      <c r="A466" s="10">
        <v>45.975059999999999</v>
      </c>
      <c r="B466" s="10">
        <v>66.502170000000007</v>
      </c>
      <c r="D466" s="3">
        <v>45.9604</v>
      </c>
      <c r="E466" s="3">
        <v>66.387410000000003</v>
      </c>
      <c r="G466" s="3">
        <v>45.962359999999997</v>
      </c>
      <c r="H466" s="3">
        <v>66.578410000000005</v>
      </c>
      <c r="J466" s="3">
        <v>45.953560000000003</v>
      </c>
      <c r="K466" s="3">
        <v>66.794669999999996</v>
      </c>
      <c r="M466" s="3">
        <v>45.934139999999999</v>
      </c>
      <c r="N466" s="3">
        <v>67.025980000000004</v>
      </c>
      <c r="P466" s="3">
        <v>45.937390000000001</v>
      </c>
      <c r="Q466" s="3">
        <v>66.541150000000002</v>
      </c>
      <c r="S466" s="3">
        <v>45.956650000000003</v>
      </c>
      <c r="T466" s="3">
        <v>67.567490000000006</v>
      </c>
      <c r="V466" s="3">
        <v>45.987769999999998</v>
      </c>
      <c r="W466" s="3">
        <v>63.291130000000003</v>
      </c>
      <c r="Y466" s="17">
        <v>45.951300000000003</v>
      </c>
      <c r="Z466" s="17">
        <v>58.842970000000001</v>
      </c>
      <c r="AB466" s="3">
        <v>45.998309999999996</v>
      </c>
      <c r="AC466" s="3">
        <v>54.558669999999999</v>
      </c>
      <c r="AE466" s="3">
        <v>45.987430000000003</v>
      </c>
      <c r="AF466" s="3">
        <v>51.07564</v>
      </c>
      <c r="AH466" s="3">
        <v>46</v>
      </c>
      <c r="AI466" s="3">
        <v>44.489690000000003</v>
      </c>
      <c r="AK466" s="3">
        <v>46</v>
      </c>
      <c r="AL466" s="3">
        <v>41.567959999999999</v>
      </c>
    </row>
    <row r="467" spans="1:38">
      <c r="A467" s="10">
        <v>46.075060000000001</v>
      </c>
      <c r="B467" s="10">
        <v>66.516180000000006</v>
      </c>
      <c r="D467" s="3">
        <v>46.060400000000001</v>
      </c>
      <c r="E467" s="3">
        <v>66.40016</v>
      </c>
      <c r="G467" s="3">
        <v>46.062359999999998</v>
      </c>
      <c r="H467" s="3">
        <v>66.592230000000001</v>
      </c>
      <c r="J467" s="3">
        <v>46.053559999999997</v>
      </c>
      <c r="K467" s="3">
        <v>66.808009999999996</v>
      </c>
      <c r="M467" s="3">
        <v>46.034140000000001</v>
      </c>
      <c r="N467" s="3">
        <v>67.039559999999994</v>
      </c>
      <c r="P467" s="3">
        <v>46.037390000000002</v>
      </c>
      <c r="Q467" s="3">
        <v>66.555340000000001</v>
      </c>
      <c r="S467" s="3">
        <v>46.056649999999998</v>
      </c>
      <c r="T467" s="3">
        <v>67.580650000000006</v>
      </c>
      <c r="V467" s="3">
        <v>46.087769999999999</v>
      </c>
      <c r="W467" s="3">
        <v>63.304589999999997</v>
      </c>
      <c r="Y467" s="17">
        <v>46.051299999999998</v>
      </c>
      <c r="Z467" s="17">
        <v>58.855319999999999</v>
      </c>
      <c r="AB467" s="3">
        <v>46.098309999999998</v>
      </c>
      <c r="AC467" s="3">
        <v>54.569800000000001</v>
      </c>
      <c r="AE467" s="3">
        <v>46.087429999999998</v>
      </c>
      <c r="AF467" s="3">
        <v>51.085360000000001</v>
      </c>
      <c r="AH467" s="3">
        <v>46.1</v>
      </c>
      <c r="AI467" s="3">
        <v>44.498660000000001</v>
      </c>
      <c r="AK467" s="3">
        <v>46.1</v>
      </c>
      <c r="AL467" s="3">
        <v>41.577269999999999</v>
      </c>
    </row>
    <row r="468" spans="1:38">
      <c r="A468" s="10">
        <v>46.175060000000002</v>
      </c>
      <c r="B468" s="10">
        <v>66.530150000000006</v>
      </c>
      <c r="D468" s="3">
        <v>46.160400000000003</v>
      </c>
      <c r="E468" s="3">
        <v>66.412890000000004</v>
      </c>
      <c r="G468" s="3">
        <v>46.16236</v>
      </c>
      <c r="H468" s="3">
        <v>66.606030000000004</v>
      </c>
      <c r="J468" s="3">
        <v>46.153559999999999</v>
      </c>
      <c r="K468" s="3">
        <v>66.821330000000003</v>
      </c>
      <c r="M468" s="3">
        <v>46.134140000000002</v>
      </c>
      <c r="N468" s="3">
        <v>67.053110000000004</v>
      </c>
      <c r="P468" s="3">
        <v>46.137390000000003</v>
      </c>
      <c r="Q468" s="3">
        <v>66.569490000000002</v>
      </c>
      <c r="S468" s="3">
        <v>46.156649999999999</v>
      </c>
      <c r="T468" s="3">
        <v>67.593779999999995</v>
      </c>
      <c r="V468" s="3">
        <v>46.18777</v>
      </c>
      <c r="W468" s="3">
        <v>63.318010000000001</v>
      </c>
      <c r="Y468" s="17">
        <v>46.151299999999999</v>
      </c>
      <c r="Z468" s="17">
        <v>58.867640000000002</v>
      </c>
      <c r="AB468" s="3">
        <v>46.198309999999999</v>
      </c>
      <c r="AC468" s="3">
        <v>54.580910000000003</v>
      </c>
      <c r="AE468" s="3">
        <v>46.187429999999999</v>
      </c>
      <c r="AF468" s="3">
        <v>51.095050000000001</v>
      </c>
      <c r="AH468" s="3">
        <v>46.2</v>
      </c>
      <c r="AI468" s="3">
        <v>44.50761</v>
      </c>
      <c r="AK468" s="3">
        <v>46.2</v>
      </c>
      <c r="AL468" s="3">
        <v>41.586570000000002</v>
      </c>
    </row>
    <row r="469" spans="1:38">
      <c r="A469" s="10">
        <v>46.275060000000003</v>
      </c>
      <c r="B469" s="10">
        <v>66.544089999999997</v>
      </c>
      <c r="D469" s="3">
        <v>46.260399999999997</v>
      </c>
      <c r="E469" s="3">
        <v>66.425569999999993</v>
      </c>
      <c r="G469" s="3">
        <v>46.262360000000001</v>
      </c>
      <c r="H469" s="3">
        <v>66.619780000000006</v>
      </c>
      <c r="J469" s="3">
        <v>46.25356</v>
      </c>
      <c r="K469" s="3">
        <v>66.834609999999998</v>
      </c>
      <c r="M469" s="3">
        <v>46.234139999999996</v>
      </c>
      <c r="N469" s="3">
        <v>67.066630000000004</v>
      </c>
      <c r="P469" s="3">
        <v>46.237389999999998</v>
      </c>
      <c r="Q469" s="3">
        <v>66.583609999999993</v>
      </c>
      <c r="S469" s="3">
        <v>46.25665</v>
      </c>
      <c r="T469" s="3">
        <v>67.606890000000007</v>
      </c>
      <c r="V469" s="3">
        <v>46.287770000000002</v>
      </c>
      <c r="W469" s="3">
        <v>63.331400000000002</v>
      </c>
      <c r="Y469" s="17">
        <v>46.251300000000001</v>
      </c>
      <c r="Z469" s="17">
        <v>58.879930000000002</v>
      </c>
      <c r="AB469" s="3">
        <v>46.298310000000001</v>
      </c>
      <c r="AC469" s="3">
        <v>54.591990000000003</v>
      </c>
      <c r="AE469" s="3">
        <v>46.287430000000001</v>
      </c>
      <c r="AF469" s="3">
        <v>51.10474</v>
      </c>
      <c r="AH469" s="3">
        <v>46.3</v>
      </c>
      <c r="AI469" s="3">
        <v>44.516539999999999</v>
      </c>
      <c r="AK469" s="3">
        <v>46.3</v>
      </c>
      <c r="AL469" s="3">
        <v>41.595829999999999</v>
      </c>
    </row>
    <row r="470" spans="1:38">
      <c r="A470" s="10">
        <v>46.375059999999998</v>
      </c>
      <c r="B470" s="10">
        <v>66.557990000000004</v>
      </c>
      <c r="D470" s="3">
        <v>46.360399999999998</v>
      </c>
      <c r="E470" s="3">
        <v>66.438230000000004</v>
      </c>
      <c r="G470" s="3">
        <v>46.362360000000002</v>
      </c>
      <c r="H470" s="3">
        <v>66.633510000000001</v>
      </c>
      <c r="J470" s="3">
        <v>46.353560000000002</v>
      </c>
      <c r="K470" s="3">
        <v>66.84787</v>
      </c>
      <c r="M470" s="3">
        <v>46.334139999999998</v>
      </c>
      <c r="N470" s="3">
        <v>67.080110000000005</v>
      </c>
      <c r="P470" s="3">
        <v>46.337389999999999</v>
      </c>
      <c r="Q470" s="3">
        <v>66.59769</v>
      </c>
      <c r="S470" s="3">
        <v>46.356650000000002</v>
      </c>
      <c r="T470" s="3">
        <v>67.619969999999995</v>
      </c>
      <c r="V470" s="3">
        <v>46.387770000000003</v>
      </c>
      <c r="W470" s="3">
        <v>63.344749999999998</v>
      </c>
      <c r="Y470" s="17">
        <v>46.351300000000002</v>
      </c>
      <c r="Z470" s="17">
        <v>58.892180000000003</v>
      </c>
      <c r="AB470" s="3">
        <v>46.398310000000002</v>
      </c>
      <c r="AC470" s="3">
        <v>54.603050000000003</v>
      </c>
      <c r="AE470" s="3">
        <v>46.387430000000002</v>
      </c>
      <c r="AF470" s="3">
        <v>51.114400000000003</v>
      </c>
      <c r="AH470" s="3">
        <v>46.4</v>
      </c>
      <c r="AI470" s="3">
        <v>44.525449999999999</v>
      </c>
      <c r="AK470" s="3">
        <v>46.4</v>
      </c>
      <c r="AL470" s="3">
        <v>41.605069999999998</v>
      </c>
    </row>
    <row r="471" spans="1:38">
      <c r="A471" s="10">
        <v>46.475059999999999</v>
      </c>
      <c r="B471" s="10">
        <v>66.571860000000001</v>
      </c>
      <c r="D471" s="3">
        <v>46.4604</v>
      </c>
      <c r="E471" s="3">
        <v>66.450850000000003</v>
      </c>
      <c r="G471" s="3">
        <v>46.462359999999997</v>
      </c>
      <c r="H471" s="3">
        <v>66.647210000000001</v>
      </c>
      <c r="J471" s="3">
        <v>46.453560000000003</v>
      </c>
      <c r="K471" s="3">
        <v>66.861090000000004</v>
      </c>
      <c r="M471" s="3">
        <v>46.434139999999999</v>
      </c>
      <c r="N471" s="3">
        <v>67.09357</v>
      </c>
      <c r="P471" s="3">
        <v>46.437390000000001</v>
      </c>
      <c r="Q471" s="3">
        <v>66.611739999999998</v>
      </c>
      <c r="S471" s="3">
        <v>46.456650000000003</v>
      </c>
      <c r="T471" s="3">
        <v>67.633030000000005</v>
      </c>
      <c r="V471" s="3">
        <v>46.487769999999998</v>
      </c>
      <c r="W471" s="3">
        <v>63.358069999999998</v>
      </c>
      <c r="Y471" s="17">
        <v>46.451300000000003</v>
      </c>
      <c r="Z471" s="17">
        <v>58.904420000000002</v>
      </c>
      <c r="AB471" s="3">
        <v>46.498309999999996</v>
      </c>
      <c r="AC471" s="3">
        <v>54.614080000000001</v>
      </c>
      <c r="AE471" s="3">
        <v>46.487430000000003</v>
      </c>
      <c r="AF471" s="3">
        <v>51.124040000000001</v>
      </c>
      <c r="AH471" s="3">
        <v>46.5</v>
      </c>
      <c r="AI471" s="3">
        <v>44.53434</v>
      </c>
      <c r="AK471" s="3">
        <v>46.5</v>
      </c>
      <c r="AL471" s="3">
        <v>41.614280000000001</v>
      </c>
    </row>
    <row r="472" spans="1:38">
      <c r="A472" s="10">
        <v>46.575060000000001</v>
      </c>
      <c r="B472" s="10">
        <v>66.585700000000003</v>
      </c>
      <c r="D472" s="3">
        <v>46.560400000000001</v>
      </c>
      <c r="E472" s="3">
        <v>66.463440000000006</v>
      </c>
      <c r="G472" s="3">
        <v>46.562359999999998</v>
      </c>
      <c r="H472" s="3">
        <v>66.660870000000003</v>
      </c>
      <c r="J472" s="3">
        <v>46.553559999999997</v>
      </c>
      <c r="K472" s="3">
        <v>66.874300000000005</v>
      </c>
      <c r="M472" s="3">
        <v>46.534140000000001</v>
      </c>
      <c r="N472" s="3">
        <v>67.106999999999999</v>
      </c>
      <c r="P472" s="3">
        <v>46.537390000000002</v>
      </c>
      <c r="Q472" s="3">
        <v>66.625749999999996</v>
      </c>
      <c r="S472" s="3">
        <v>46.556649999999998</v>
      </c>
      <c r="T472" s="3">
        <v>67.646060000000006</v>
      </c>
      <c r="V472" s="3">
        <v>46.587769999999999</v>
      </c>
      <c r="W472" s="3">
        <v>63.371360000000003</v>
      </c>
      <c r="Y472" s="17">
        <v>46.551299999999998</v>
      </c>
      <c r="Z472" s="17">
        <v>58.916620000000002</v>
      </c>
      <c r="AB472" s="3">
        <v>46.598309999999998</v>
      </c>
      <c r="AC472" s="3">
        <v>54.62509</v>
      </c>
      <c r="AE472" s="3">
        <v>46.587429999999998</v>
      </c>
      <c r="AF472" s="3">
        <v>51.133670000000002</v>
      </c>
      <c r="AH472" s="3">
        <v>46.6</v>
      </c>
      <c r="AI472" s="3">
        <v>44.543219999999998</v>
      </c>
      <c r="AK472" s="3">
        <v>46.6</v>
      </c>
      <c r="AL472" s="3">
        <v>41.623460000000001</v>
      </c>
    </row>
    <row r="473" spans="1:38">
      <c r="A473" s="10">
        <v>46.675060000000002</v>
      </c>
      <c r="B473" s="10">
        <v>66.599509999999995</v>
      </c>
      <c r="D473" s="3">
        <v>46.660400000000003</v>
      </c>
      <c r="E473" s="3">
        <v>66.475999999999999</v>
      </c>
      <c r="G473" s="3">
        <v>46.66236</v>
      </c>
      <c r="H473" s="3">
        <v>66.674499999999995</v>
      </c>
      <c r="J473" s="3">
        <v>46.653559999999999</v>
      </c>
      <c r="K473" s="3">
        <v>66.887469999999993</v>
      </c>
      <c r="M473" s="3">
        <v>46.634140000000002</v>
      </c>
      <c r="N473" s="3">
        <v>67.120410000000007</v>
      </c>
      <c r="P473" s="3">
        <v>46.637390000000003</v>
      </c>
      <c r="Q473" s="3">
        <v>66.63973</v>
      </c>
      <c r="S473" s="3">
        <v>46.656649999999999</v>
      </c>
      <c r="T473" s="3">
        <v>67.65907</v>
      </c>
      <c r="V473" s="3">
        <v>46.68777</v>
      </c>
      <c r="W473" s="3">
        <v>63.384619999999998</v>
      </c>
      <c r="Y473" s="17">
        <v>46.651299999999999</v>
      </c>
      <c r="Z473" s="17">
        <v>58.928789999999999</v>
      </c>
      <c r="AB473" s="3">
        <v>46.698309999999999</v>
      </c>
      <c r="AC473" s="3">
        <v>54.63608</v>
      </c>
      <c r="AE473" s="3">
        <v>46.687429999999999</v>
      </c>
      <c r="AF473" s="3">
        <v>51.143279999999997</v>
      </c>
      <c r="AH473" s="3">
        <v>46.7</v>
      </c>
      <c r="AI473" s="3">
        <v>44.552070000000001</v>
      </c>
      <c r="AK473" s="3">
        <v>46.7</v>
      </c>
      <c r="AL473" s="3">
        <v>41.632629999999999</v>
      </c>
    </row>
    <row r="474" spans="1:38">
      <c r="A474" s="10">
        <v>46.775060000000003</v>
      </c>
      <c r="B474" s="10">
        <v>66.613280000000003</v>
      </c>
      <c r="D474" s="3">
        <v>46.760399999999997</v>
      </c>
      <c r="E474" s="3">
        <v>66.488529999999997</v>
      </c>
      <c r="G474" s="3">
        <v>46.762360000000001</v>
      </c>
      <c r="H474" s="3">
        <v>66.688100000000006</v>
      </c>
      <c r="J474" s="3">
        <v>46.75356</v>
      </c>
      <c r="K474" s="3">
        <v>66.900620000000004</v>
      </c>
      <c r="M474" s="3">
        <v>46.734139999999996</v>
      </c>
      <c r="N474" s="3">
        <v>67.133780000000002</v>
      </c>
      <c r="P474" s="3">
        <v>46.737389999999998</v>
      </c>
      <c r="Q474" s="3">
        <v>66.653679999999994</v>
      </c>
      <c r="S474" s="3">
        <v>46.75665</v>
      </c>
      <c r="T474" s="3">
        <v>67.672049999999999</v>
      </c>
      <c r="V474" s="3">
        <v>46.787770000000002</v>
      </c>
      <c r="W474" s="3">
        <v>63.397849999999998</v>
      </c>
      <c r="Y474" s="17">
        <v>46.751300000000001</v>
      </c>
      <c r="Z474" s="17">
        <v>58.940939999999998</v>
      </c>
      <c r="AB474" s="3">
        <v>46.798310000000001</v>
      </c>
      <c r="AC474" s="3">
        <v>54.647039999999997</v>
      </c>
      <c r="AE474" s="3">
        <v>46.787430000000001</v>
      </c>
      <c r="AF474" s="3">
        <v>51.15287</v>
      </c>
      <c r="AH474" s="3">
        <v>46.8</v>
      </c>
      <c r="AI474" s="3">
        <v>44.56091</v>
      </c>
      <c r="AK474" s="3">
        <v>46.8</v>
      </c>
      <c r="AL474" s="3">
        <v>41.641759999999998</v>
      </c>
    </row>
    <row r="475" spans="1:38">
      <c r="A475" s="10">
        <v>46.875059999999998</v>
      </c>
      <c r="B475" s="10">
        <v>66.627020000000002</v>
      </c>
      <c r="D475" s="3">
        <v>46.860399999999998</v>
      </c>
      <c r="E475" s="3">
        <v>66.501019999999997</v>
      </c>
      <c r="G475" s="3">
        <v>46.862360000000002</v>
      </c>
      <c r="H475" s="3">
        <v>66.701679999999996</v>
      </c>
      <c r="J475" s="3">
        <v>46.853560000000002</v>
      </c>
      <c r="K475" s="3">
        <v>66.913740000000004</v>
      </c>
      <c r="M475" s="3">
        <v>46.834139999999998</v>
      </c>
      <c r="N475" s="3">
        <v>67.147130000000004</v>
      </c>
      <c r="P475" s="3">
        <v>46.837389999999999</v>
      </c>
      <c r="Q475" s="3">
        <v>66.667590000000004</v>
      </c>
      <c r="S475" s="3">
        <v>46.856650000000002</v>
      </c>
      <c r="T475" s="3">
        <v>67.685010000000005</v>
      </c>
      <c r="V475" s="3">
        <v>46.887770000000003</v>
      </c>
      <c r="W475" s="3">
        <v>63.41104</v>
      </c>
      <c r="Y475" s="17">
        <v>46.851300000000002</v>
      </c>
      <c r="Z475" s="17">
        <v>58.953049999999998</v>
      </c>
      <c r="AB475" s="3">
        <v>46.898310000000002</v>
      </c>
      <c r="AC475" s="3">
        <v>54.657980000000002</v>
      </c>
      <c r="AE475" s="3">
        <v>46.887430000000002</v>
      </c>
      <c r="AF475" s="3">
        <v>51.16245</v>
      </c>
      <c r="AH475" s="3">
        <v>46.9</v>
      </c>
      <c r="AI475" s="3">
        <v>44.56973</v>
      </c>
      <c r="AK475" s="3">
        <v>46.9</v>
      </c>
      <c r="AL475" s="3">
        <v>41.650869999999998</v>
      </c>
    </row>
    <row r="476" spans="1:38">
      <c r="A476" s="10">
        <v>46.975059999999999</v>
      </c>
      <c r="B476" s="10">
        <v>66.640730000000005</v>
      </c>
      <c r="D476" s="3">
        <v>46.9604</v>
      </c>
      <c r="E476" s="3">
        <v>66.513480000000001</v>
      </c>
      <c r="G476" s="3">
        <v>46.962359999999997</v>
      </c>
      <c r="H476" s="3">
        <v>66.715220000000002</v>
      </c>
      <c r="J476" s="3">
        <v>46.953560000000003</v>
      </c>
      <c r="K476" s="3">
        <v>66.926829999999995</v>
      </c>
      <c r="M476" s="3">
        <v>46.934139999999999</v>
      </c>
      <c r="N476" s="3">
        <v>67.160439999999994</v>
      </c>
      <c r="P476" s="3">
        <v>46.937390000000001</v>
      </c>
      <c r="Q476" s="3">
        <v>66.681470000000004</v>
      </c>
      <c r="S476" s="3">
        <v>46.956650000000003</v>
      </c>
      <c r="T476" s="3">
        <v>67.697940000000003</v>
      </c>
      <c r="V476" s="3">
        <v>46.987769999999998</v>
      </c>
      <c r="W476" s="3">
        <v>63.424210000000002</v>
      </c>
      <c r="Y476" s="17">
        <v>46.951300000000003</v>
      </c>
      <c r="Z476" s="17">
        <v>58.965139999999998</v>
      </c>
      <c r="AB476" s="3">
        <v>46.998309999999996</v>
      </c>
      <c r="AC476" s="3">
        <v>54.668889999999998</v>
      </c>
      <c r="AE476" s="3">
        <v>46.987430000000003</v>
      </c>
      <c r="AF476" s="3">
        <v>51.17201</v>
      </c>
      <c r="AH476" s="3">
        <v>47</v>
      </c>
      <c r="AI476" s="3">
        <v>44.578530000000001</v>
      </c>
      <c r="AK476" s="3">
        <v>47</v>
      </c>
      <c r="AL476" s="3">
        <v>41.659959999999998</v>
      </c>
    </row>
    <row r="477" spans="1:38">
      <c r="A477" s="10">
        <v>47.075060000000001</v>
      </c>
      <c r="B477" s="10">
        <v>66.654409999999999</v>
      </c>
      <c r="D477" s="3">
        <v>47.060400000000001</v>
      </c>
      <c r="E477" s="3">
        <v>66.525919999999999</v>
      </c>
      <c r="G477" s="3">
        <v>47.062359999999998</v>
      </c>
      <c r="H477" s="3">
        <v>66.728729999999999</v>
      </c>
      <c r="J477" s="3">
        <v>47.053559999999997</v>
      </c>
      <c r="K477" s="3">
        <v>66.939899999999994</v>
      </c>
      <c r="M477" s="3">
        <v>47.034140000000001</v>
      </c>
      <c r="N477" s="3">
        <v>67.173730000000006</v>
      </c>
      <c r="P477" s="3">
        <v>47.037390000000002</v>
      </c>
      <c r="Q477" s="3">
        <v>66.695319999999995</v>
      </c>
      <c r="S477" s="3">
        <v>47.056649999999998</v>
      </c>
      <c r="T477" s="3">
        <v>67.710849999999994</v>
      </c>
      <c r="V477" s="3">
        <v>47.087769999999999</v>
      </c>
      <c r="W477" s="3">
        <v>63.437339999999999</v>
      </c>
      <c r="Y477" s="17">
        <v>47.051299999999998</v>
      </c>
      <c r="Z477" s="17">
        <v>58.977209999999999</v>
      </c>
      <c r="AB477" s="3">
        <v>47.098309999999998</v>
      </c>
      <c r="AC477" s="3">
        <v>54.679789999999997</v>
      </c>
      <c r="AE477" s="3">
        <v>47.087429999999998</v>
      </c>
      <c r="AF477" s="3">
        <v>51.181550000000001</v>
      </c>
      <c r="AH477" s="3">
        <v>47.1</v>
      </c>
      <c r="AI477" s="3">
        <v>44.587310000000002</v>
      </c>
      <c r="AK477" s="3">
        <v>47.1</v>
      </c>
      <c r="AL477" s="3">
        <v>41.669020000000003</v>
      </c>
    </row>
    <row r="478" spans="1:38">
      <c r="A478" s="10">
        <v>47.175060000000002</v>
      </c>
      <c r="B478" s="10">
        <v>66.668059999999997</v>
      </c>
      <c r="D478" s="3">
        <v>47.160400000000003</v>
      </c>
      <c r="E478" s="3">
        <v>66.538319999999999</v>
      </c>
      <c r="G478" s="3">
        <v>47.16236</v>
      </c>
      <c r="H478" s="3">
        <v>66.74221</v>
      </c>
      <c r="J478" s="3">
        <v>47.153559999999999</v>
      </c>
      <c r="K478" s="3">
        <v>66.952939999999998</v>
      </c>
      <c r="M478" s="3">
        <v>47.134140000000002</v>
      </c>
      <c r="N478" s="3">
        <v>67.186999999999998</v>
      </c>
      <c r="P478" s="3">
        <v>47.137390000000003</v>
      </c>
      <c r="Q478" s="3">
        <v>66.709130000000002</v>
      </c>
      <c r="S478" s="3">
        <v>47.156649999999999</v>
      </c>
      <c r="T478" s="3">
        <v>67.723730000000003</v>
      </c>
      <c r="V478" s="3">
        <v>47.18777</v>
      </c>
      <c r="W478" s="3">
        <v>63.45044</v>
      </c>
      <c r="Y478" s="17">
        <v>47.151299999999999</v>
      </c>
      <c r="Z478" s="17">
        <v>58.989240000000002</v>
      </c>
      <c r="AB478" s="3">
        <v>47.198309999999999</v>
      </c>
      <c r="AC478" s="3">
        <v>54.690649999999998</v>
      </c>
      <c r="AE478" s="3">
        <v>47.187429999999999</v>
      </c>
      <c r="AF478" s="3">
        <v>51.191070000000003</v>
      </c>
      <c r="AH478" s="3">
        <v>47.2</v>
      </c>
      <c r="AI478" s="3">
        <v>44.596080000000001</v>
      </c>
      <c r="AK478" s="3">
        <v>47.2</v>
      </c>
      <c r="AL478" s="3">
        <v>41.678060000000002</v>
      </c>
    </row>
    <row r="479" spans="1:38">
      <c r="A479" s="10">
        <v>47.275060000000003</v>
      </c>
      <c r="B479" s="10">
        <v>66.68168</v>
      </c>
      <c r="D479" s="3">
        <v>47.260399999999997</v>
      </c>
      <c r="E479" s="3">
        <v>66.550690000000003</v>
      </c>
      <c r="G479" s="3">
        <v>47.262360000000001</v>
      </c>
      <c r="H479" s="3">
        <v>66.755669999999995</v>
      </c>
      <c r="J479" s="3">
        <v>47.25356</v>
      </c>
      <c r="K479" s="3">
        <v>66.965959999999995</v>
      </c>
      <c r="M479" s="3">
        <v>47.234139999999996</v>
      </c>
      <c r="N479" s="3">
        <v>67.200230000000005</v>
      </c>
      <c r="P479" s="3">
        <v>47.237389999999998</v>
      </c>
      <c r="Q479" s="3">
        <v>66.722909999999999</v>
      </c>
      <c r="S479" s="3">
        <v>47.25665</v>
      </c>
      <c r="T479" s="3">
        <v>67.736590000000007</v>
      </c>
      <c r="V479" s="3">
        <v>47.287770000000002</v>
      </c>
      <c r="W479" s="3">
        <v>63.463509999999999</v>
      </c>
      <c r="Y479" s="17">
        <v>47.251300000000001</v>
      </c>
      <c r="Z479" s="17">
        <v>59.001249999999999</v>
      </c>
      <c r="AB479" s="3">
        <v>47.298310000000001</v>
      </c>
      <c r="AC479" s="3">
        <v>54.701500000000003</v>
      </c>
      <c r="AE479" s="3">
        <v>47.287430000000001</v>
      </c>
      <c r="AF479" s="3">
        <v>51.200580000000002</v>
      </c>
      <c r="AH479" s="3">
        <v>47.3</v>
      </c>
      <c r="AI479" s="3">
        <v>44.604819999999997</v>
      </c>
      <c r="AK479" s="3">
        <v>47.3</v>
      </c>
      <c r="AL479" s="3">
        <v>41.687069999999999</v>
      </c>
    </row>
    <row r="480" spans="1:38">
      <c r="A480" s="10">
        <v>47.375059999999998</v>
      </c>
      <c r="B480" s="10">
        <v>66.695260000000005</v>
      </c>
      <c r="D480" s="3">
        <v>47.360399999999998</v>
      </c>
      <c r="E480" s="3">
        <v>66.563029999999998</v>
      </c>
      <c r="G480" s="3">
        <v>47.362360000000002</v>
      </c>
      <c r="H480" s="3">
        <v>66.769090000000006</v>
      </c>
      <c r="J480" s="3">
        <v>47.353560000000002</v>
      </c>
      <c r="K480" s="3">
        <v>66.978949999999998</v>
      </c>
      <c r="M480" s="3">
        <v>47.334139999999998</v>
      </c>
      <c r="N480" s="3">
        <v>67.213440000000006</v>
      </c>
      <c r="P480" s="3">
        <v>47.337389999999999</v>
      </c>
      <c r="Q480" s="3">
        <v>66.736660000000001</v>
      </c>
      <c r="S480" s="3">
        <v>47.356650000000002</v>
      </c>
      <c r="T480" s="3">
        <v>67.749430000000004</v>
      </c>
      <c r="V480" s="3">
        <v>47.387770000000003</v>
      </c>
      <c r="W480" s="3">
        <v>63.476559999999999</v>
      </c>
      <c r="Y480" s="17">
        <v>47.351300000000002</v>
      </c>
      <c r="Z480" s="17">
        <v>59.01323</v>
      </c>
      <c r="AB480" s="3">
        <v>47.398310000000002</v>
      </c>
      <c r="AC480" s="3">
        <v>54.712319999999998</v>
      </c>
      <c r="AE480" s="3">
        <v>47.387430000000002</v>
      </c>
      <c r="AF480" s="3">
        <v>51.210070000000002</v>
      </c>
      <c r="AH480" s="3">
        <v>47.4</v>
      </c>
      <c r="AI480" s="3">
        <v>44.613549999999996</v>
      </c>
      <c r="AK480" s="3">
        <v>47.4</v>
      </c>
      <c r="AL480" s="3">
        <v>41.696060000000003</v>
      </c>
    </row>
    <row r="481" spans="1:38">
      <c r="A481" s="10">
        <v>47.475059999999999</v>
      </c>
      <c r="B481" s="10">
        <v>66.708820000000003</v>
      </c>
      <c r="D481" s="3">
        <v>47.4604</v>
      </c>
      <c r="E481" s="3">
        <v>66.575339999999997</v>
      </c>
      <c r="G481" s="3">
        <v>47.462359999999997</v>
      </c>
      <c r="H481" s="3">
        <v>66.782480000000007</v>
      </c>
      <c r="J481" s="3">
        <v>47.453560000000003</v>
      </c>
      <c r="K481" s="3">
        <v>66.991910000000004</v>
      </c>
      <c r="M481" s="3">
        <v>47.434139999999999</v>
      </c>
      <c r="N481" s="3">
        <v>67.226619999999997</v>
      </c>
      <c r="P481" s="3">
        <v>47.437390000000001</v>
      </c>
      <c r="Q481" s="3">
        <v>66.750380000000007</v>
      </c>
      <c r="S481" s="3">
        <v>47.456650000000003</v>
      </c>
      <c r="T481" s="3">
        <v>67.762240000000006</v>
      </c>
      <c r="V481" s="3">
        <v>47.487769999999998</v>
      </c>
      <c r="W481" s="3">
        <v>63.489570000000001</v>
      </c>
      <c r="Y481" s="17">
        <v>47.451300000000003</v>
      </c>
      <c r="Z481" s="17">
        <v>59.025190000000002</v>
      </c>
      <c r="AB481" s="3">
        <v>47.498309999999996</v>
      </c>
      <c r="AC481" s="3">
        <v>54.723129999999998</v>
      </c>
      <c r="AE481" s="3">
        <v>47.487430000000003</v>
      </c>
      <c r="AF481" s="3">
        <v>51.219540000000002</v>
      </c>
      <c r="AH481" s="3">
        <v>47.5</v>
      </c>
      <c r="AI481" s="3">
        <v>44.622259999999997</v>
      </c>
      <c r="AK481" s="3">
        <v>47.5</v>
      </c>
      <c r="AL481" s="3">
        <v>41.705030000000001</v>
      </c>
    </row>
    <row r="482" spans="1:38">
      <c r="A482" s="10">
        <v>47.575060000000001</v>
      </c>
      <c r="B482" s="10">
        <v>66.722340000000003</v>
      </c>
      <c r="D482" s="3">
        <v>47.560400000000001</v>
      </c>
      <c r="E482" s="3">
        <v>66.587620000000001</v>
      </c>
      <c r="G482" s="3">
        <v>47.562359999999998</v>
      </c>
      <c r="H482" s="3">
        <v>66.795850000000002</v>
      </c>
      <c r="J482" s="3">
        <v>47.553559999999997</v>
      </c>
      <c r="K482" s="3">
        <v>67.004850000000005</v>
      </c>
      <c r="M482" s="3">
        <v>47.534140000000001</v>
      </c>
      <c r="N482" s="3">
        <v>67.239779999999996</v>
      </c>
      <c r="P482" s="3">
        <v>47.537390000000002</v>
      </c>
      <c r="Q482" s="3">
        <v>66.764070000000004</v>
      </c>
      <c r="S482" s="3">
        <v>47.556649999999998</v>
      </c>
      <c r="T482" s="3">
        <v>67.775030000000001</v>
      </c>
      <c r="V482" s="3">
        <v>47.587769999999999</v>
      </c>
      <c r="W482" s="3">
        <v>63.502549999999999</v>
      </c>
      <c r="Y482" s="17">
        <v>47.551299999999998</v>
      </c>
      <c r="Z482" s="17">
        <v>59.037120000000002</v>
      </c>
      <c r="AB482" s="3">
        <v>47.598309999999998</v>
      </c>
      <c r="AC482" s="3">
        <v>54.733910000000002</v>
      </c>
      <c r="AE482" s="3">
        <v>47.587429999999998</v>
      </c>
      <c r="AF482" s="3">
        <v>51.228999999999999</v>
      </c>
      <c r="AH482" s="3">
        <v>47.6</v>
      </c>
      <c r="AI482" s="3">
        <v>44.630960000000002</v>
      </c>
      <c r="AK482" s="3">
        <v>47.6</v>
      </c>
      <c r="AL482" s="3">
        <v>41.713970000000003</v>
      </c>
    </row>
    <row r="483" spans="1:38">
      <c r="A483" s="10">
        <v>47.675060000000002</v>
      </c>
      <c r="B483" s="10">
        <v>66.735839999999996</v>
      </c>
      <c r="D483" s="3">
        <v>47.660400000000003</v>
      </c>
      <c r="E483" s="3">
        <v>66.599879999999999</v>
      </c>
      <c r="G483" s="3">
        <v>47.66236</v>
      </c>
      <c r="H483" s="3">
        <v>66.809190000000001</v>
      </c>
      <c r="J483" s="3">
        <v>47.653559999999999</v>
      </c>
      <c r="K483" s="3">
        <v>67.017769999999999</v>
      </c>
      <c r="M483" s="3">
        <v>47.634140000000002</v>
      </c>
      <c r="N483" s="3">
        <v>67.25291</v>
      </c>
      <c r="P483" s="3">
        <v>47.637390000000003</v>
      </c>
      <c r="Q483" s="3">
        <v>66.777720000000002</v>
      </c>
      <c r="S483" s="3">
        <v>47.656649999999999</v>
      </c>
      <c r="T483" s="3">
        <v>67.787800000000004</v>
      </c>
      <c r="V483" s="3">
        <v>47.68777</v>
      </c>
      <c r="W483" s="3">
        <v>63.515500000000003</v>
      </c>
      <c r="Y483" s="17">
        <v>47.651299999999999</v>
      </c>
      <c r="Z483" s="17">
        <v>59.049019999999999</v>
      </c>
      <c r="AB483" s="3">
        <v>47.698309999999999</v>
      </c>
      <c r="AC483" s="3">
        <v>54.744660000000003</v>
      </c>
      <c r="AE483" s="3">
        <v>47.687429999999999</v>
      </c>
      <c r="AF483" s="3">
        <v>51.238439999999997</v>
      </c>
      <c r="AH483" s="3">
        <v>47.7</v>
      </c>
      <c r="AI483" s="3">
        <v>44.63964</v>
      </c>
      <c r="AK483" s="3">
        <v>47.7</v>
      </c>
      <c r="AL483" s="3">
        <v>41.72289</v>
      </c>
    </row>
    <row r="484" spans="1:38">
      <c r="A484" s="10">
        <v>47.775060000000003</v>
      </c>
      <c r="B484" s="10">
        <v>66.749309999999994</v>
      </c>
      <c r="D484" s="3">
        <v>47.760399999999997</v>
      </c>
      <c r="E484" s="3">
        <v>66.612099999999998</v>
      </c>
      <c r="G484" s="3">
        <v>47.762360000000001</v>
      </c>
      <c r="H484" s="3">
        <v>66.822500000000005</v>
      </c>
      <c r="J484" s="3">
        <v>47.75356</v>
      </c>
      <c r="K484" s="3">
        <v>67.030659999999997</v>
      </c>
      <c r="M484" s="3">
        <v>47.734139999999996</v>
      </c>
      <c r="N484" s="3">
        <v>67.266009999999994</v>
      </c>
      <c r="P484" s="3">
        <v>47.737389999999998</v>
      </c>
      <c r="Q484" s="3">
        <v>66.791349999999994</v>
      </c>
      <c r="S484" s="3">
        <v>47.75665</v>
      </c>
      <c r="T484" s="3">
        <v>67.800539999999998</v>
      </c>
      <c r="V484" s="3">
        <v>47.787770000000002</v>
      </c>
      <c r="W484" s="3">
        <v>63.52843</v>
      </c>
      <c r="Y484" s="17">
        <v>47.751300000000001</v>
      </c>
      <c r="Z484" s="17">
        <v>59.060899999999997</v>
      </c>
      <c r="AB484" s="3">
        <v>47.798310000000001</v>
      </c>
      <c r="AC484" s="3">
        <v>54.755400000000002</v>
      </c>
      <c r="AE484" s="3">
        <v>47.787430000000001</v>
      </c>
      <c r="AF484" s="3">
        <v>51.247869999999999</v>
      </c>
      <c r="AH484" s="3">
        <v>47.8</v>
      </c>
      <c r="AI484" s="3">
        <v>44.648299999999999</v>
      </c>
      <c r="AK484" s="3">
        <v>47.8</v>
      </c>
      <c r="AL484" s="3">
        <v>41.731789999999997</v>
      </c>
    </row>
    <row r="485" spans="1:38">
      <c r="A485" s="10">
        <v>47.875059999999998</v>
      </c>
      <c r="B485" s="10">
        <v>66.762739999999994</v>
      </c>
      <c r="D485" s="3">
        <v>47.860399999999998</v>
      </c>
      <c r="E485" s="3">
        <v>66.624290000000002</v>
      </c>
      <c r="G485" s="3">
        <v>47.862360000000002</v>
      </c>
      <c r="H485" s="3">
        <v>66.83578</v>
      </c>
      <c r="J485" s="3">
        <v>47.853560000000002</v>
      </c>
      <c r="K485" s="3">
        <v>67.043520000000001</v>
      </c>
      <c r="M485" s="3">
        <v>47.834139999999998</v>
      </c>
      <c r="N485" s="3">
        <v>67.279089999999997</v>
      </c>
      <c r="P485" s="3">
        <v>47.837389999999999</v>
      </c>
      <c r="Q485" s="3">
        <v>66.804940000000002</v>
      </c>
      <c r="S485" s="3">
        <v>47.856650000000002</v>
      </c>
      <c r="T485" s="3">
        <v>67.81326</v>
      </c>
      <c r="V485" s="3">
        <v>47.887770000000003</v>
      </c>
      <c r="W485" s="3">
        <v>63.541319999999999</v>
      </c>
      <c r="Y485" s="17">
        <v>47.851300000000002</v>
      </c>
      <c r="Z485" s="17">
        <v>59.072749999999999</v>
      </c>
      <c r="AB485" s="3">
        <v>47.898310000000002</v>
      </c>
      <c r="AC485" s="3">
        <v>54.766109999999998</v>
      </c>
      <c r="AE485" s="3">
        <v>47.887430000000002</v>
      </c>
      <c r="AF485" s="3">
        <v>51.257280000000002</v>
      </c>
      <c r="AH485" s="3">
        <v>47.9</v>
      </c>
      <c r="AI485" s="3">
        <v>44.656939999999999</v>
      </c>
      <c r="AK485" s="3">
        <v>47.9</v>
      </c>
      <c r="AL485" s="3">
        <v>41.740670000000001</v>
      </c>
    </row>
    <row r="486" spans="1:38">
      <c r="A486" s="10">
        <v>47.975059999999999</v>
      </c>
      <c r="B486" s="10">
        <v>66.776150000000001</v>
      </c>
      <c r="D486" s="3">
        <v>47.9604</v>
      </c>
      <c r="E486" s="3">
        <v>66.63646</v>
      </c>
      <c r="G486" s="3">
        <v>47.962359999999997</v>
      </c>
      <c r="H486" s="3">
        <v>66.849029999999999</v>
      </c>
      <c r="J486" s="3">
        <v>47.953560000000003</v>
      </c>
      <c r="K486" s="3">
        <v>67.056359999999998</v>
      </c>
      <c r="M486" s="3">
        <v>47.934139999999999</v>
      </c>
      <c r="N486" s="3">
        <v>67.292140000000003</v>
      </c>
      <c r="P486" s="3">
        <v>47.937390000000001</v>
      </c>
      <c r="Q486" s="3">
        <v>66.818510000000003</v>
      </c>
      <c r="S486" s="3">
        <v>47.956650000000003</v>
      </c>
      <c r="T486" s="3">
        <v>67.825959999999995</v>
      </c>
      <c r="V486" s="3">
        <v>47.987769999999998</v>
      </c>
      <c r="W486" s="3">
        <v>63.554189999999998</v>
      </c>
      <c r="Y486" s="17">
        <v>47.951300000000003</v>
      </c>
      <c r="Z486" s="17">
        <v>59.084569999999999</v>
      </c>
      <c r="AB486" s="3">
        <v>47.998309999999996</v>
      </c>
      <c r="AC486" s="3">
        <v>54.776800000000001</v>
      </c>
      <c r="AE486" s="3">
        <v>47.987430000000003</v>
      </c>
      <c r="AF486" s="3">
        <v>51.266669999999998</v>
      </c>
      <c r="AH486" s="3">
        <v>48</v>
      </c>
      <c r="AI486" s="3">
        <v>44.665570000000002</v>
      </c>
      <c r="AK486" s="3">
        <v>48</v>
      </c>
      <c r="AL486" s="3">
        <v>41.749519999999997</v>
      </c>
    </row>
    <row r="487" spans="1:38">
      <c r="A487" s="10">
        <v>48.075060000000001</v>
      </c>
      <c r="B487" s="10">
        <v>66.789529999999999</v>
      </c>
      <c r="D487" s="3">
        <v>48.060400000000001</v>
      </c>
      <c r="E487" s="3">
        <v>66.648600000000002</v>
      </c>
      <c r="G487" s="3">
        <v>48.062359999999998</v>
      </c>
      <c r="H487" s="3">
        <v>66.862260000000006</v>
      </c>
      <c r="J487" s="3">
        <v>48.053559999999997</v>
      </c>
      <c r="K487" s="3">
        <v>67.069180000000003</v>
      </c>
      <c r="M487" s="3">
        <v>48.034140000000001</v>
      </c>
      <c r="N487" s="3">
        <v>67.305160000000001</v>
      </c>
      <c r="P487" s="3">
        <v>48.037390000000002</v>
      </c>
      <c r="Q487" s="3">
        <v>66.832040000000006</v>
      </c>
      <c r="S487" s="3">
        <v>48.056649999999998</v>
      </c>
      <c r="T487" s="3">
        <v>67.838629999999995</v>
      </c>
      <c r="V487" s="3">
        <v>48.087769999999999</v>
      </c>
      <c r="W487" s="3">
        <v>63.567030000000003</v>
      </c>
      <c r="Y487" s="17">
        <v>48.051299999999998</v>
      </c>
      <c r="Z487" s="17">
        <v>59.09637</v>
      </c>
      <c r="AB487" s="3">
        <v>48.098309999999998</v>
      </c>
      <c r="AC487" s="3">
        <v>54.787469999999999</v>
      </c>
      <c r="AE487" s="3">
        <v>48.087429999999998</v>
      </c>
      <c r="AF487" s="3">
        <v>51.276049999999998</v>
      </c>
      <c r="AH487" s="3">
        <v>48.1</v>
      </c>
      <c r="AI487" s="3">
        <v>44.67418</v>
      </c>
      <c r="AK487" s="3">
        <v>48.1</v>
      </c>
      <c r="AL487" s="3">
        <v>41.75835</v>
      </c>
    </row>
    <row r="488" spans="1:38">
      <c r="A488" s="10">
        <v>48.175060000000002</v>
      </c>
      <c r="B488" s="10">
        <v>66.802880000000002</v>
      </c>
      <c r="D488" s="3">
        <v>48.160400000000003</v>
      </c>
      <c r="E488" s="3">
        <v>66.660709999999995</v>
      </c>
      <c r="G488" s="3">
        <v>48.16236</v>
      </c>
      <c r="H488" s="3">
        <v>66.875460000000004</v>
      </c>
      <c r="J488" s="3">
        <v>48.153559999999999</v>
      </c>
      <c r="K488" s="3">
        <v>67.081969999999998</v>
      </c>
      <c r="M488" s="3">
        <v>48.134140000000002</v>
      </c>
      <c r="N488" s="3">
        <v>67.318160000000006</v>
      </c>
      <c r="P488" s="3">
        <v>48.137390000000003</v>
      </c>
      <c r="Q488" s="3">
        <v>66.845550000000003</v>
      </c>
      <c r="S488" s="3">
        <v>48.156649999999999</v>
      </c>
      <c r="T488" s="3">
        <v>67.851280000000003</v>
      </c>
      <c r="V488" s="3">
        <v>48.18777</v>
      </c>
      <c r="W488" s="3">
        <v>63.579839999999997</v>
      </c>
      <c r="Y488" s="17">
        <v>48.151299999999999</v>
      </c>
      <c r="Z488" s="17">
        <v>59.108150000000002</v>
      </c>
      <c r="AB488" s="3">
        <v>48.198309999999999</v>
      </c>
      <c r="AC488" s="3">
        <v>54.798119999999997</v>
      </c>
      <c r="AE488" s="3">
        <v>48.187429999999999</v>
      </c>
      <c r="AF488" s="3">
        <v>51.285409999999999</v>
      </c>
      <c r="AH488" s="3">
        <v>48.2</v>
      </c>
      <c r="AI488" s="3">
        <v>44.682769999999998</v>
      </c>
      <c r="AK488" s="3">
        <v>48.2</v>
      </c>
      <c r="AL488" s="3">
        <v>41.767159999999997</v>
      </c>
    </row>
    <row r="489" spans="1:38">
      <c r="A489" s="10">
        <v>48.275060000000003</v>
      </c>
      <c r="B489" s="10">
        <v>66.816199999999995</v>
      </c>
      <c r="D489" s="3">
        <v>48.260399999999997</v>
      </c>
      <c r="E489" s="3">
        <v>66.672790000000006</v>
      </c>
      <c r="G489" s="3">
        <v>48.262360000000001</v>
      </c>
      <c r="H489" s="3">
        <v>66.888630000000006</v>
      </c>
      <c r="J489" s="3">
        <v>48.25356</v>
      </c>
      <c r="K489" s="3">
        <v>67.094740000000002</v>
      </c>
      <c r="M489" s="3">
        <v>48.234139999999996</v>
      </c>
      <c r="N489" s="3">
        <v>67.331140000000005</v>
      </c>
      <c r="P489" s="3">
        <v>48.237389999999998</v>
      </c>
      <c r="Q489" s="3">
        <v>66.859020000000001</v>
      </c>
      <c r="S489" s="3">
        <v>48.25665</v>
      </c>
      <c r="T489" s="3">
        <v>67.863910000000004</v>
      </c>
      <c r="V489" s="3">
        <v>48.287770000000002</v>
      </c>
      <c r="W489" s="3">
        <v>63.59263</v>
      </c>
      <c r="Y489" s="17">
        <v>48.251300000000001</v>
      </c>
      <c r="Z489" s="17">
        <v>59.119900000000001</v>
      </c>
      <c r="AB489" s="3">
        <v>48.298310000000001</v>
      </c>
      <c r="AC489" s="3">
        <v>54.808750000000003</v>
      </c>
      <c r="AE489" s="3">
        <v>48.287430000000001</v>
      </c>
      <c r="AF489" s="3">
        <v>51.294759999999997</v>
      </c>
      <c r="AH489" s="3">
        <v>48.3</v>
      </c>
      <c r="AI489" s="3">
        <v>44.691339999999997</v>
      </c>
      <c r="AK489" s="3">
        <v>48.3</v>
      </c>
      <c r="AL489" s="3">
        <v>41.775950000000002</v>
      </c>
    </row>
    <row r="490" spans="1:38">
      <c r="A490" s="10">
        <v>48.375059999999998</v>
      </c>
      <c r="B490" s="10">
        <v>66.829499999999996</v>
      </c>
      <c r="D490" s="3">
        <v>48.360399999999998</v>
      </c>
      <c r="E490" s="3">
        <v>66.684849999999997</v>
      </c>
      <c r="G490" s="3">
        <v>48.362360000000002</v>
      </c>
      <c r="H490" s="3">
        <v>66.901769999999999</v>
      </c>
      <c r="J490" s="3">
        <v>48.353560000000002</v>
      </c>
      <c r="K490" s="3">
        <v>67.107479999999995</v>
      </c>
      <c r="M490" s="3">
        <v>48.334139999999998</v>
      </c>
      <c r="N490" s="3">
        <v>67.344089999999994</v>
      </c>
      <c r="P490" s="3">
        <v>48.337389999999999</v>
      </c>
      <c r="Q490" s="3">
        <v>66.872470000000007</v>
      </c>
      <c r="S490" s="3">
        <v>48.356650000000002</v>
      </c>
      <c r="T490" s="3">
        <v>67.876519999999999</v>
      </c>
      <c r="V490" s="3">
        <v>48.387770000000003</v>
      </c>
      <c r="W490" s="3">
        <v>63.605379999999997</v>
      </c>
      <c r="Y490" s="17">
        <v>48.351300000000002</v>
      </c>
      <c r="Z490" s="17">
        <v>59.131630000000001</v>
      </c>
      <c r="AB490" s="3">
        <v>48.398310000000002</v>
      </c>
      <c r="AC490" s="3">
        <v>54.819360000000003</v>
      </c>
      <c r="AE490" s="3">
        <v>48.387430000000002</v>
      </c>
      <c r="AF490" s="3">
        <v>51.304090000000002</v>
      </c>
      <c r="AH490" s="3">
        <v>48.4</v>
      </c>
      <c r="AI490" s="3">
        <v>44.6999</v>
      </c>
      <c r="AK490" s="3">
        <v>48.4</v>
      </c>
      <c r="AL490" s="3">
        <v>41.78472</v>
      </c>
    </row>
    <row r="491" spans="1:38">
      <c r="A491" s="10">
        <v>48.475059999999999</v>
      </c>
      <c r="B491" s="10">
        <v>66.842770000000002</v>
      </c>
      <c r="D491" s="3">
        <v>48.4604</v>
      </c>
      <c r="E491" s="3">
        <v>66.696879999999993</v>
      </c>
      <c r="G491" s="3">
        <v>48.462359999999997</v>
      </c>
      <c r="H491" s="3">
        <v>66.91489</v>
      </c>
      <c r="J491" s="3">
        <v>48.453560000000003</v>
      </c>
      <c r="K491" s="3">
        <v>67.120199999999997</v>
      </c>
      <c r="M491" s="3">
        <v>48.434139999999999</v>
      </c>
      <c r="N491" s="3">
        <v>67.357010000000002</v>
      </c>
      <c r="P491" s="3">
        <v>48.437390000000001</v>
      </c>
      <c r="Q491" s="3">
        <v>66.88588</v>
      </c>
      <c r="S491" s="3">
        <v>48.456650000000003</v>
      </c>
      <c r="T491" s="3">
        <v>67.889099999999999</v>
      </c>
      <c r="V491" s="3">
        <v>48.487769999999998</v>
      </c>
      <c r="W491" s="3">
        <v>63.618110000000001</v>
      </c>
      <c r="Y491" s="17">
        <v>48.451300000000003</v>
      </c>
      <c r="Z491" s="17">
        <v>59.143329999999999</v>
      </c>
      <c r="AB491" s="3">
        <v>48.498309999999996</v>
      </c>
      <c r="AC491" s="3">
        <v>54.829949999999997</v>
      </c>
      <c r="AE491" s="3">
        <v>48.487430000000003</v>
      </c>
      <c r="AF491" s="3">
        <v>51.313400000000001</v>
      </c>
      <c r="AH491" s="3">
        <v>48.5</v>
      </c>
      <c r="AI491" s="3">
        <v>44.708449999999999</v>
      </c>
      <c r="AK491" s="3">
        <v>48.5</v>
      </c>
      <c r="AL491" s="3">
        <v>41.793460000000003</v>
      </c>
    </row>
    <row r="492" spans="1:38">
      <c r="A492" s="10">
        <v>48.575060000000001</v>
      </c>
      <c r="B492" s="10">
        <v>66.856009999999998</v>
      </c>
      <c r="D492" s="3">
        <v>48.560400000000001</v>
      </c>
      <c r="E492" s="3">
        <v>66.708879999999994</v>
      </c>
      <c r="G492" s="3">
        <v>48.562359999999998</v>
      </c>
      <c r="H492" s="3">
        <v>66.927980000000005</v>
      </c>
      <c r="J492" s="3">
        <v>48.553559999999997</v>
      </c>
      <c r="K492" s="3">
        <v>67.132900000000006</v>
      </c>
      <c r="M492" s="3">
        <v>48.534140000000001</v>
      </c>
      <c r="N492" s="3">
        <v>67.369910000000004</v>
      </c>
      <c r="P492" s="3">
        <v>48.537390000000002</v>
      </c>
      <c r="Q492" s="3">
        <v>66.899270000000001</v>
      </c>
      <c r="S492" s="3">
        <v>48.556649999999998</v>
      </c>
      <c r="T492" s="3">
        <v>67.901660000000007</v>
      </c>
      <c r="V492" s="3">
        <v>48.587769999999999</v>
      </c>
      <c r="W492" s="3">
        <v>63.630809999999997</v>
      </c>
      <c r="Y492" s="17">
        <v>48.551299999999998</v>
      </c>
      <c r="Z492" s="17">
        <v>59.155009999999997</v>
      </c>
      <c r="AB492" s="3">
        <v>48.598309999999998</v>
      </c>
      <c r="AC492" s="3">
        <v>54.840519999999998</v>
      </c>
      <c r="AE492" s="3">
        <v>48.587429999999998</v>
      </c>
      <c r="AF492" s="3">
        <v>51.322699999999998</v>
      </c>
      <c r="AH492" s="3">
        <v>48.6</v>
      </c>
      <c r="AI492" s="3">
        <v>44.71698</v>
      </c>
      <c r="AK492" s="3">
        <v>48.6</v>
      </c>
      <c r="AL492" s="3">
        <v>41.802190000000003</v>
      </c>
    </row>
    <row r="493" spans="1:38">
      <c r="A493" s="10">
        <v>48.675060000000002</v>
      </c>
      <c r="B493" s="10">
        <v>66.869219999999999</v>
      </c>
      <c r="D493" s="3">
        <v>48.660400000000003</v>
      </c>
      <c r="E493" s="3">
        <v>66.720849999999999</v>
      </c>
      <c r="G493" s="3">
        <v>48.66236</v>
      </c>
      <c r="H493" s="3">
        <v>66.941050000000004</v>
      </c>
      <c r="J493" s="3">
        <v>48.653559999999999</v>
      </c>
      <c r="K493" s="3">
        <v>67.145570000000006</v>
      </c>
      <c r="M493" s="3">
        <v>48.634140000000002</v>
      </c>
      <c r="N493" s="3">
        <v>67.38279</v>
      </c>
      <c r="P493" s="3">
        <v>48.637390000000003</v>
      </c>
      <c r="Q493" s="3">
        <v>66.912629999999993</v>
      </c>
      <c r="S493" s="3">
        <v>48.656649999999999</v>
      </c>
      <c r="T493" s="3">
        <v>67.914209999999997</v>
      </c>
      <c r="V493" s="3">
        <v>48.68777</v>
      </c>
      <c r="W493" s="3">
        <v>63.64349</v>
      </c>
      <c r="Y493" s="17">
        <v>48.651299999999999</v>
      </c>
      <c r="Z493" s="17">
        <v>59.16666</v>
      </c>
      <c r="AB493" s="3">
        <v>48.698309999999999</v>
      </c>
      <c r="AC493" s="3">
        <v>54.851059999999997</v>
      </c>
      <c r="AE493" s="3">
        <v>48.687429999999999</v>
      </c>
      <c r="AF493" s="3">
        <v>51.331989999999998</v>
      </c>
      <c r="AH493" s="3">
        <v>48.7</v>
      </c>
      <c r="AI493" s="3">
        <v>44.725490000000001</v>
      </c>
      <c r="AK493" s="3">
        <v>48.7</v>
      </c>
      <c r="AL493" s="3">
        <v>41.810890000000001</v>
      </c>
    </row>
    <row r="494" spans="1:38">
      <c r="A494" s="10">
        <v>48.775060000000003</v>
      </c>
      <c r="B494" s="10">
        <v>66.882400000000004</v>
      </c>
      <c r="D494" s="3">
        <v>48.760399999999997</v>
      </c>
      <c r="E494" s="3">
        <v>66.732799999999997</v>
      </c>
      <c r="G494" s="3">
        <v>48.762360000000001</v>
      </c>
      <c r="H494" s="3">
        <v>66.954089999999994</v>
      </c>
      <c r="J494" s="3">
        <v>48.75356</v>
      </c>
      <c r="K494" s="3">
        <v>67.15822</v>
      </c>
      <c r="M494" s="3">
        <v>48.734139999999996</v>
      </c>
      <c r="N494" s="3">
        <v>67.39564</v>
      </c>
      <c r="P494" s="3">
        <v>48.737389999999998</v>
      </c>
      <c r="Q494" s="3">
        <v>66.925960000000003</v>
      </c>
      <c r="S494" s="3">
        <v>48.75665</v>
      </c>
      <c r="T494" s="3">
        <v>67.926720000000003</v>
      </c>
      <c r="V494" s="3">
        <v>48.787770000000002</v>
      </c>
      <c r="W494" s="3">
        <v>63.656129999999997</v>
      </c>
      <c r="Y494" s="17">
        <v>48.751300000000001</v>
      </c>
      <c r="Z494" s="17">
        <v>59.178289999999997</v>
      </c>
      <c r="AB494" s="3">
        <v>48.798310000000001</v>
      </c>
      <c r="AC494" s="3">
        <v>54.86159</v>
      </c>
      <c r="AE494" s="3">
        <v>48.787430000000001</v>
      </c>
      <c r="AF494" s="3">
        <v>51.341259999999998</v>
      </c>
      <c r="AH494" s="3">
        <v>48.8</v>
      </c>
      <c r="AI494" s="3">
        <v>44.733980000000003</v>
      </c>
      <c r="AK494" s="3">
        <v>48.8</v>
      </c>
      <c r="AL494" s="3">
        <v>41.819580000000002</v>
      </c>
    </row>
    <row r="495" spans="1:38">
      <c r="A495" s="10">
        <v>48.875059999999998</v>
      </c>
      <c r="B495" s="10">
        <v>66.895560000000003</v>
      </c>
      <c r="D495" s="3">
        <v>48.860399999999998</v>
      </c>
      <c r="E495" s="3">
        <v>66.744730000000004</v>
      </c>
      <c r="G495" s="3">
        <v>48.862360000000002</v>
      </c>
      <c r="H495" s="3">
        <v>66.967100000000002</v>
      </c>
      <c r="J495" s="3">
        <v>48.853560000000002</v>
      </c>
      <c r="K495" s="3">
        <v>67.170850000000002</v>
      </c>
      <c r="M495" s="3">
        <v>48.834139999999998</v>
      </c>
      <c r="N495" s="3">
        <v>67.408469999999994</v>
      </c>
      <c r="P495" s="3">
        <v>48.837389999999999</v>
      </c>
      <c r="Q495" s="3">
        <v>66.939269999999993</v>
      </c>
      <c r="S495" s="3">
        <v>48.856650000000002</v>
      </c>
      <c r="T495" s="3">
        <v>67.939220000000006</v>
      </c>
      <c r="V495" s="3">
        <v>48.887770000000003</v>
      </c>
      <c r="W495" s="3">
        <v>63.668759999999999</v>
      </c>
      <c r="Y495" s="17">
        <v>48.851300000000002</v>
      </c>
      <c r="Z495" s="17">
        <v>59.189900000000002</v>
      </c>
      <c r="AB495" s="3">
        <v>48.898310000000002</v>
      </c>
      <c r="AC495" s="3">
        <v>54.87209</v>
      </c>
      <c r="AE495" s="3">
        <v>48.887430000000002</v>
      </c>
      <c r="AF495" s="3">
        <v>51.35051</v>
      </c>
      <c r="AH495" s="3">
        <v>48.9</v>
      </c>
      <c r="AI495" s="3">
        <v>44.742460000000001</v>
      </c>
      <c r="AK495" s="3">
        <v>48.9</v>
      </c>
      <c r="AL495" s="3">
        <v>41.828240000000001</v>
      </c>
    </row>
    <row r="496" spans="1:38">
      <c r="A496" s="10">
        <v>48.975059999999999</v>
      </c>
      <c r="B496" s="10">
        <v>66.908690000000007</v>
      </c>
      <c r="D496" s="3">
        <v>48.9604</v>
      </c>
      <c r="E496" s="3">
        <v>66.756619999999998</v>
      </c>
      <c r="G496" s="3">
        <v>48.962359999999997</v>
      </c>
      <c r="H496" s="3">
        <v>66.980090000000004</v>
      </c>
      <c r="J496" s="3">
        <v>48.953560000000003</v>
      </c>
      <c r="K496" s="3">
        <v>67.183459999999997</v>
      </c>
      <c r="M496" s="3">
        <v>48.934139999999999</v>
      </c>
      <c r="N496" s="3">
        <v>67.421270000000007</v>
      </c>
      <c r="P496" s="3">
        <v>48.937390000000001</v>
      </c>
      <c r="Q496" s="3">
        <v>66.952539999999999</v>
      </c>
      <c r="S496" s="3">
        <v>48.956650000000003</v>
      </c>
      <c r="T496" s="3">
        <v>67.951700000000002</v>
      </c>
      <c r="V496" s="3">
        <v>48.987769999999998</v>
      </c>
      <c r="W496" s="3">
        <v>63.681350000000002</v>
      </c>
      <c r="Y496" s="17">
        <v>48.951300000000003</v>
      </c>
      <c r="Z496" s="17">
        <v>59.201479999999997</v>
      </c>
      <c r="AB496" s="3">
        <v>48.998309999999996</v>
      </c>
      <c r="AC496" s="3">
        <v>54.882579999999997</v>
      </c>
      <c r="AE496" s="3">
        <v>48.987430000000003</v>
      </c>
      <c r="AF496" s="3">
        <v>51.359749999999998</v>
      </c>
      <c r="AH496" s="3">
        <v>49</v>
      </c>
      <c r="AI496" s="3">
        <v>44.750929999999997</v>
      </c>
      <c r="AK496" s="3">
        <v>49</v>
      </c>
      <c r="AL496" s="3">
        <v>41.836880000000001</v>
      </c>
    </row>
    <row r="497" spans="1:38">
      <c r="A497" s="10">
        <v>49.075060000000001</v>
      </c>
      <c r="B497" s="10">
        <v>66.921790000000001</v>
      </c>
      <c r="D497" s="3">
        <v>49.060400000000001</v>
      </c>
      <c r="E497" s="3">
        <v>66.76849</v>
      </c>
      <c r="G497" s="3">
        <v>49.062359999999998</v>
      </c>
      <c r="H497" s="3">
        <v>66.993049999999997</v>
      </c>
      <c r="J497" s="3">
        <v>49.053559999999997</v>
      </c>
      <c r="K497" s="3">
        <v>67.196039999999996</v>
      </c>
      <c r="M497" s="3">
        <v>49.034140000000001</v>
      </c>
      <c r="N497" s="3">
        <v>67.434049999999999</v>
      </c>
      <c r="P497" s="3">
        <v>49.037390000000002</v>
      </c>
      <c r="Q497" s="3">
        <v>66.965789999999998</v>
      </c>
      <c r="S497" s="3">
        <v>49.056649999999998</v>
      </c>
      <c r="T497" s="3">
        <v>67.964150000000004</v>
      </c>
      <c r="V497" s="3">
        <v>49.087769999999999</v>
      </c>
      <c r="W497" s="3">
        <v>63.693919999999999</v>
      </c>
      <c r="Y497" s="17">
        <v>49.051299999999998</v>
      </c>
      <c r="Z497" s="17">
        <v>59.213039999999999</v>
      </c>
      <c r="AB497" s="3">
        <v>49.098309999999998</v>
      </c>
      <c r="AC497" s="3">
        <v>54.893050000000002</v>
      </c>
      <c r="AE497" s="3">
        <v>49.087429999999998</v>
      </c>
      <c r="AF497" s="3">
        <v>51.368969999999997</v>
      </c>
      <c r="AH497" s="3">
        <v>49.1</v>
      </c>
      <c r="AI497" s="3">
        <v>44.75938</v>
      </c>
      <c r="AK497" s="3">
        <v>49.1</v>
      </c>
      <c r="AL497" s="3">
        <v>41.845509999999997</v>
      </c>
    </row>
    <row r="498" spans="1:38">
      <c r="A498" s="10">
        <v>49.175060000000002</v>
      </c>
      <c r="B498" s="10">
        <v>66.934870000000004</v>
      </c>
      <c r="D498" s="3">
        <v>49.160400000000003</v>
      </c>
      <c r="E498" s="3">
        <v>66.780339999999995</v>
      </c>
      <c r="G498" s="3">
        <v>49.16236</v>
      </c>
      <c r="H498" s="3">
        <v>67.005989999999997</v>
      </c>
      <c r="J498" s="3">
        <v>49.153559999999999</v>
      </c>
      <c r="K498" s="3">
        <v>67.208600000000004</v>
      </c>
      <c r="M498" s="3">
        <v>49.134140000000002</v>
      </c>
      <c r="N498" s="3">
        <v>67.446809999999999</v>
      </c>
      <c r="P498" s="3">
        <v>49.137390000000003</v>
      </c>
      <c r="Q498" s="3">
        <v>66.979010000000002</v>
      </c>
      <c r="S498" s="3">
        <v>49.156649999999999</v>
      </c>
      <c r="T498" s="3">
        <v>67.976590000000002</v>
      </c>
      <c r="V498" s="3">
        <v>49.18777</v>
      </c>
      <c r="W498" s="3">
        <v>63.70646</v>
      </c>
      <c r="Y498" s="17">
        <v>49.151299999999999</v>
      </c>
      <c r="Z498" s="17">
        <v>59.224580000000003</v>
      </c>
      <c r="AB498" s="3">
        <v>49.198309999999999</v>
      </c>
      <c r="AC498" s="3">
        <v>54.903489999999998</v>
      </c>
      <c r="AE498" s="3">
        <v>49.187429999999999</v>
      </c>
      <c r="AF498" s="3">
        <v>51.37818</v>
      </c>
      <c r="AH498" s="3">
        <v>49.2</v>
      </c>
      <c r="AI498" s="3">
        <v>44.767809999999997</v>
      </c>
      <c r="AK498" s="3">
        <v>49.2</v>
      </c>
      <c r="AL498" s="3">
        <v>41.854109999999999</v>
      </c>
    </row>
    <row r="499" spans="1:38">
      <c r="A499" s="10">
        <v>49.275060000000003</v>
      </c>
      <c r="B499" s="10">
        <v>66.947919999999996</v>
      </c>
      <c r="D499" s="3">
        <v>49.260399999999997</v>
      </c>
      <c r="E499" s="3">
        <v>66.792159999999996</v>
      </c>
      <c r="G499" s="3">
        <v>49.262360000000001</v>
      </c>
      <c r="H499" s="3">
        <v>67.018900000000002</v>
      </c>
      <c r="J499" s="3">
        <v>49.25356</v>
      </c>
      <c r="K499" s="3">
        <v>67.221130000000002</v>
      </c>
      <c r="M499" s="3">
        <v>49.234139999999996</v>
      </c>
      <c r="N499" s="3">
        <v>67.459540000000004</v>
      </c>
      <c r="P499" s="3">
        <v>49.237389999999998</v>
      </c>
      <c r="Q499" s="3">
        <v>66.992199999999997</v>
      </c>
      <c r="S499" s="3">
        <v>49.25665</v>
      </c>
      <c r="T499" s="3">
        <v>67.989000000000004</v>
      </c>
      <c r="V499" s="3">
        <v>49.287770000000002</v>
      </c>
      <c r="W499" s="3">
        <v>63.718980000000002</v>
      </c>
      <c r="Y499" s="17">
        <v>49.251300000000001</v>
      </c>
      <c r="Z499" s="17">
        <v>59.236089999999997</v>
      </c>
      <c r="AB499" s="3">
        <v>49.298310000000001</v>
      </c>
      <c r="AC499" s="3">
        <v>54.913919999999997</v>
      </c>
      <c r="AE499" s="3">
        <v>49.287430000000001</v>
      </c>
      <c r="AF499" s="3">
        <v>51.38738</v>
      </c>
      <c r="AH499" s="3">
        <v>49.3</v>
      </c>
      <c r="AI499" s="3">
        <v>44.776229999999998</v>
      </c>
      <c r="AK499" s="3">
        <v>49.3</v>
      </c>
      <c r="AL499" s="3">
        <v>41.862690000000001</v>
      </c>
    </row>
    <row r="500" spans="1:38">
      <c r="A500" s="10">
        <v>49.375059999999998</v>
      </c>
      <c r="B500" s="10">
        <v>66.960949999999997</v>
      </c>
      <c r="D500" s="3">
        <v>49.360399999999998</v>
      </c>
      <c r="E500" s="3">
        <v>66.80395</v>
      </c>
      <c r="G500" s="3">
        <v>49.362360000000002</v>
      </c>
      <c r="H500" s="3">
        <v>67.031790000000001</v>
      </c>
      <c r="J500" s="3">
        <v>49.353560000000002</v>
      </c>
      <c r="K500" s="3">
        <v>67.233649999999997</v>
      </c>
      <c r="M500" s="3">
        <v>49.334139999999998</v>
      </c>
      <c r="N500" s="3">
        <v>67.472250000000003</v>
      </c>
      <c r="P500" s="3">
        <v>49.337389999999999</v>
      </c>
      <c r="Q500" s="3">
        <v>67.005369999999999</v>
      </c>
      <c r="S500" s="3">
        <v>49.356650000000002</v>
      </c>
      <c r="T500" s="3">
        <v>68.001390000000001</v>
      </c>
      <c r="V500" s="3">
        <v>49.387770000000003</v>
      </c>
      <c r="W500" s="3">
        <v>63.731470000000002</v>
      </c>
      <c r="Y500" s="17">
        <v>49.351300000000002</v>
      </c>
      <c r="Z500" s="17">
        <v>59.247579999999999</v>
      </c>
      <c r="AB500" s="3">
        <v>49.398310000000002</v>
      </c>
      <c r="AC500" s="3">
        <v>54.924329999999998</v>
      </c>
      <c r="AE500" s="3">
        <v>49.387430000000002</v>
      </c>
      <c r="AF500" s="3">
        <v>51.396560000000001</v>
      </c>
      <c r="AH500" s="3">
        <v>49.4</v>
      </c>
      <c r="AI500" s="3">
        <v>44.78463</v>
      </c>
      <c r="AK500" s="3">
        <v>49.4</v>
      </c>
      <c r="AL500" s="3">
        <v>41.871259999999999</v>
      </c>
    </row>
    <row r="501" spans="1:38">
      <c r="A501" s="10">
        <v>49.475059999999999</v>
      </c>
      <c r="B501" s="10">
        <v>66.973950000000002</v>
      </c>
      <c r="D501" s="3">
        <v>49.4604</v>
      </c>
      <c r="E501" s="3">
        <v>66.815719999999999</v>
      </c>
      <c r="G501" s="3">
        <v>49.462359999999997</v>
      </c>
      <c r="H501" s="3">
        <v>67.044650000000004</v>
      </c>
      <c r="J501" s="3">
        <v>49.453560000000003</v>
      </c>
      <c r="K501" s="3">
        <v>67.246139999999997</v>
      </c>
      <c r="M501" s="3">
        <v>49.434139999999999</v>
      </c>
      <c r="N501" s="3">
        <v>67.484930000000006</v>
      </c>
      <c r="P501" s="3">
        <v>49.437390000000001</v>
      </c>
      <c r="Q501" s="3">
        <v>67.018510000000006</v>
      </c>
      <c r="S501" s="3">
        <v>49.456650000000003</v>
      </c>
      <c r="T501" s="3">
        <v>68.013769999999994</v>
      </c>
      <c r="V501" s="3">
        <v>49.487769999999998</v>
      </c>
      <c r="W501" s="3">
        <v>63.743940000000002</v>
      </c>
      <c r="Y501" s="17">
        <v>49.451300000000003</v>
      </c>
      <c r="Z501" s="17">
        <v>59.259050000000002</v>
      </c>
      <c r="AB501" s="3">
        <v>49.498309999999996</v>
      </c>
      <c r="AC501" s="3">
        <v>54.934719999999999</v>
      </c>
      <c r="AE501" s="3">
        <v>49.487430000000003</v>
      </c>
      <c r="AF501" s="3">
        <v>51.405720000000002</v>
      </c>
      <c r="AH501" s="3">
        <v>49.5</v>
      </c>
      <c r="AI501" s="3">
        <v>44.793019999999999</v>
      </c>
      <c r="AK501" s="3">
        <v>49.5</v>
      </c>
      <c r="AL501" s="3">
        <v>41.879800000000003</v>
      </c>
    </row>
    <row r="502" spans="1:38">
      <c r="A502" s="10">
        <v>49.575060000000001</v>
      </c>
      <c r="B502" s="10">
        <v>66.986919999999998</v>
      </c>
      <c r="D502" s="3">
        <v>49.560400000000001</v>
      </c>
      <c r="E502" s="3">
        <v>66.827470000000005</v>
      </c>
      <c r="G502" s="3">
        <v>49.562359999999998</v>
      </c>
      <c r="H502" s="3">
        <v>67.057490000000001</v>
      </c>
      <c r="J502" s="3">
        <v>49.553559999999997</v>
      </c>
      <c r="K502" s="3">
        <v>67.258610000000004</v>
      </c>
      <c r="M502" s="3">
        <v>49.534140000000001</v>
      </c>
      <c r="N502" s="3">
        <v>67.497600000000006</v>
      </c>
      <c r="P502" s="3">
        <v>49.537390000000002</v>
      </c>
      <c r="Q502" s="3">
        <v>67.031620000000004</v>
      </c>
      <c r="S502" s="3">
        <v>49.556649999999998</v>
      </c>
      <c r="T502" s="3">
        <v>68.026120000000006</v>
      </c>
      <c r="V502" s="3">
        <v>49.587769999999999</v>
      </c>
      <c r="W502" s="3">
        <v>63.75638</v>
      </c>
      <c r="Y502" s="17">
        <v>49.551299999999998</v>
      </c>
      <c r="Z502" s="17">
        <v>59.270499999999998</v>
      </c>
      <c r="AB502" s="3">
        <v>49.598309999999998</v>
      </c>
      <c r="AC502" s="3">
        <v>54.94509</v>
      </c>
      <c r="AE502" s="3">
        <v>49.587429999999998</v>
      </c>
      <c r="AF502" s="3">
        <v>51.414870000000001</v>
      </c>
      <c r="AH502" s="3">
        <v>49.6</v>
      </c>
      <c r="AI502" s="3">
        <v>44.801389999999998</v>
      </c>
      <c r="AK502" s="3">
        <v>49.6</v>
      </c>
      <c r="AL502" s="3">
        <v>41.888330000000003</v>
      </c>
    </row>
    <row r="503" spans="1:38">
      <c r="A503" s="10">
        <v>49.675060000000002</v>
      </c>
      <c r="B503" s="10">
        <v>66.999870000000001</v>
      </c>
      <c r="D503" s="3">
        <v>49.660400000000003</v>
      </c>
      <c r="E503" s="3">
        <v>66.839190000000002</v>
      </c>
      <c r="G503" s="3">
        <v>49.66236</v>
      </c>
      <c r="H503" s="3">
        <v>67.070300000000003</v>
      </c>
      <c r="J503" s="3">
        <v>49.653559999999999</v>
      </c>
      <c r="K503" s="3">
        <v>67.271060000000006</v>
      </c>
      <c r="M503" s="3">
        <v>49.634140000000002</v>
      </c>
      <c r="N503" s="3">
        <v>67.510239999999996</v>
      </c>
      <c r="P503" s="3">
        <v>49.637390000000003</v>
      </c>
      <c r="Q503" s="3">
        <v>67.044709999999995</v>
      </c>
      <c r="S503" s="3">
        <v>49.656649999999999</v>
      </c>
      <c r="T503" s="3">
        <v>68.038449999999997</v>
      </c>
      <c r="V503" s="3">
        <v>49.68777</v>
      </c>
      <c r="W503" s="3">
        <v>63.768799999999999</v>
      </c>
      <c r="Y503" s="17">
        <v>49.651299999999999</v>
      </c>
      <c r="Z503" s="17">
        <v>59.28192</v>
      </c>
      <c r="AB503" s="3">
        <v>49.698309999999999</v>
      </c>
      <c r="AC503" s="3">
        <v>54.955440000000003</v>
      </c>
      <c r="AE503" s="3">
        <v>49.687429999999999</v>
      </c>
      <c r="AF503" s="3">
        <v>51.424010000000003</v>
      </c>
      <c r="AH503" s="3">
        <v>49.7</v>
      </c>
      <c r="AI503" s="3">
        <v>44.809750000000001</v>
      </c>
      <c r="AK503" s="3">
        <v>49.7</v>
      </c>
      <c r="AL503" s="3">
        <v>41.896830000000001</v>
      </c>
    </row>
    <row r="504" spans="1:38">
      <c r="A504" s="10">
        <v>49.775060000000003</v>
      </c>
      <c r="B504" s="10">
        <v>67.012799999999999</v>
      </c>
      <c r="D504" s="3">
        <v>49.760399999999997</v>
      </c>
      <c r="E504" s="3">
        <v>66.850880000000004</v>
      </c>
      <c r="G504" s="3">
        <v>49.762360000000001</v>
      </c>
      <c r="H504" s="3">
        <v>67.083089999999999</v>
      </c>
      <c r="J504" s="3">
        <v>49.75356</v>
      </c>
      <c r="K504" s="3">
        <v>67.28349</v>
      </c>
      <c r="M504" s="3">
        <v>49.734139999999996</v>
      </c>
      <c r="N504" s="3">
        <v>67.522859999999994</v>
      </c>
      <c r="P504" s="3">
        <v>49.737389999999998</v>
      </c>
      <c r="Q504" s="3">
        <v>67.057770000000005</v>
      </c>
      <c r="S504" s="3">
        <v>49.75665</v>
      </c>
      <c r="T504" s="3">
        <v>68.050759999999997</v>
      </c>
      <c r="V504" s="3">
        <v>49.787770000000002</v>
      </c>
      <c r="W504" s="3">
        <v>63.781199999999998</v>
      </c>
      <c r="Y504" s="17">
        <v>49.751300000000001</v>
      </c>
      <c r="Z504" s="17">
        <v>59.293329999999997</v>
      </c>
      <c r="AB504" s="3">
        <v>49.798310000000001</v>
      </c>
      <c r="AC504" s="3">
        <v>54.965769999999999</v>
      </c>
      <c r="AE504" s="3">
        <v>49.787430000000001</v>
      </c>
      <c r="AF504" s="3">
        <v>51.433129999999998</v>
      </c>
      <c r="AH504" s="3">
        <v>49.8</v>
      </c>
      <c r="AI504" s="3">
        <v>44.818089999999998</v>
      </c>
      <c r="AK504" s="3">
        <v>49.8</v>
      </c>
      <c r="AL504" s="3">
        <v>41.905320000000003</v>
      </c>
    </row>
    <row r="505" spans="1:38">
      <c r="A505" s="10">
        <v>49.875059999999998</v>
      </c>
      <c r="B505" s="10">
        <v>67.025700000000001</v>
      </c>
      <c r="D505" s="3">
        <v>49.860399999999998</v>
      </c>
      <c r="E505" s="3">
        <v>66.862549999999999</v>
      </c>
      <c r="G505" s="3">
        <v>49.862360000000002</v>
      </c>
      <c r="H505" s="3">
        <v>67.095860000000002</v>
      </c>
      <c r="J505" s="3">
        <v>49.853560000000002</v>
      </c>
      <c r="K505" s="3">
        <v>67.295900000000003</v>
      </c>
      <c r="M505" s="3">
        <v>49.834139999999998</v>
      </c>
      <c r="N505" s="3">
        <v>67.535449999999997</v>
      </c>
      <c r="P505" s="3">
        <v>49.837389999999999</v>
      </c>
      <c r="Q505" s="3">
        <v>67.070809999999994</v>
      </c>
      <c r="S505" s="3">
        <v>49.856650000000002</v>
      </c>
      <c r="T505" s="3">
        <v>68.063050000000004</v>
      </c>
      <c r="V505" s="3">
        <v>49.887770000000003</v>
      </c>
      <c r="W505" s="3">
        <v>63.793559999999999</v>
      </c>
      <c r="Y505" s="17">
        <v>49.851300000000002</v>
      </c>
      <c r="Z505" s="17">
        <v>59.30471</v>
      </c>
      <c r="AB505" s="3">
        <v>49.898310000000002</v>
      </c>
      <c r="AC505" s="3">
        <v>54.976080000000003</v>
      </c>
      <c r="AE505" s="3">
        <v>49.887430000000002</v>
      </c>
      <c r="AF505" s="3">
        <v>51.442239999999998</v>
      </c>
      <c r="AH505" s="3">
        <v>49.9</v>
      </c>
      <c r="AI505" s="3">
        <v>44.826419999999999</v>
      </c>
      <c r="AK505" s="3">
        <v>49.9</v>
      </c>
      <c r="AL505" s="3">
        <v>41.913789999999999</v>
      </c>
    </row>
    <row r="506" spans="1:38">
      <c r="A506" s="10">
        <v>49.975059999999999</v>
      </c>
      <c r="B506" s="10">
        <v>67.038570000000007</v>
      </c>
      <c r="D506" s="3">
        <v>49.9604</v>
      </c>
      <c r="E506" s="3">
        <v>66.874200000000002</v>
      </c>
      <c r="G506" s="3">
        <v>49.962359999999997</v>
      </c>
      <c r="H506" s="3">
        <v>67.108599999999996</v>
      </c>
      <c r="J506" s="3">
        <v>49.953560000000003</v>
      </c>
      <c r="K506" s="3">
        <v>67.308279999999996</v>
      </c>
      <c r="M506" s="3">
        <v>49.934139999999999</v>
      </c>
      <c r="N506" s="3">
        <v>67.548029999999997</v>
      </c>
      <c r="P506" s="3">
        <v>49.937390000000001</v>
      </c>
      <c r="Q506" s="3">
        <v>67.083820000000003</v>
      </c>
      <c r="S506" s="3">
        <v>49.956650000000003</v>
      </c>
      <c r="T506" s="3">
        <v>68.075320000000005</v>
      </c>
      <c r="V506" s="3">
        <v>49.987769999999998</v>
      </c>
      <c r="W506" s="3">
        <v>63.805909999999997</v>
      </c>
      <c r="Y506" s="17">
        <v>49.951300000000003</v>
      </c>
      <c r="Z506" s="17">
        <v>59.316070000000003</v>
      </c>
      <c r="AB506" s="3">
        <v>49.998309999999996</v>
      </c>
      <c r="AC506" s="3">
        <v>54.986379999999997</v>
      </c>
      <c r="AE506" s="3">
        <v>49.987430000000003</v>
      </c>
      <c r="AF506" s="3">
        <v>51.451329999999999</v>
      </c>
      <c r="AH506" s="3">
        <v>50</v>
      </c>
      <c r="AI506" s="3">
        <v>44.834739999999996</v>
      </c>
      <c r="AK506" s="3">
        <v>50</v>
      </c>
      <c r="AL506" s="3">
        <v>41.922240000000002</v>
      </c>
    </row>
    <row r="507" spans="1:38">
      <c r="A507" s="10">
        <v>50.075060000000001</v>
      </c>
      <c r="B507" s="10">
        <v>67.051419999999993</v>
      </c>
      <c r="D507" s="3">
        <v>50.060400000000001</v>
      </c>
      <c r="E507" s="3">
        <v>66.885829999999999</v>
      </c>
      <c r="G507" s="3">
        <v>50.062359999999998</v>
      </c>
      <c r="H507" s="3">
        <v>67.121319999999997</v>
      </c>
      <c r="J507" s="3">
        <v>50.053559999999997</v>
      </c>
      <c r="K507" s="3">
        <v>67.320639999999997</v>
      </c>
      <c r="M507" s="3">
        <v>50.034140000000001</v>
      </c>
      <c r="N507" s="3">
        <v>67.560580000000002</v>
      </c>
      <c r="P507" s="3">
        <v>50.037390000000002</v>
      </c>
      <c r="Q507" s="3">
        <v>67.096800000000002</v>
      </c>
      <c r="S507" s="3">
        <v>50.056649999999998</v>
      </c>
      <c r="T507" s="3">
        <v>68.087569999999999</v>
      </c>
      <c r="V507" s="3">
        <v>50.087769999999999</v>
      </c>
      <c r="W507" s="3">
        <v>63.81823</v>
      </c>
      <c r="Y507" s="17">
        <v>50.051299999999998</v>
      </c>
      <c r="Z507" s="17">
        <v>59.327399999999997</v>
      </c>
      <c r="AB507" s="3">
        <v>50.098309999999998</v>
      </c>
      <c r="AC507" s="3">
        <v>54.996659999999999</v>
      </c>
      <c r="AE507" s="3">
        <v>50.087429999999998</v>
      </c>
      <c r="AF507" s="3">
        <v>51.460410000000003</v>
      </c>
      <c r="AH507" s="3">
        <v>50.1</v>
      </c>
      <c r="AI507" s="3">
        <v>44.843029999999999</v>
      </c>
      <c r="AK507" s="3">
        <v>50.1</v>
      </c>
      <c r="AL507" s="3">
        <v>41.930669999999999</v>
      </c>
    </row>
    <row r="508" spans="1:38">
      <c r="A508" s="10">
        <v>50.175060000000002</v>
      </c>
      <c r="B508" s="10">
        <v>67.064250000000001</v>
      </c>
      <c r="D508" s="3">
        <v>50.160400000000003</v>
      </c>
      <c r="E508" s="3">
        <v>66.89743</v>
      </c>
      <c r="G508" s="3">
        <v>50.16236</v>
      </c>
      <c r="H508" s="3">
        <v>67.134020000000007</v>
      </c>
      <c r="J508" s="3">
        <v>50.153559999999999</v>
      </c>
      <c r="K508" s="3">
        <v>67.332989999999995</v>
      </c>
      <c r="M508" s="3">
        <v>50.134140000000002</v>
      </c>
      <c r="N508" s="3">
        <v>67.57311</v>
      </c>
      <c r="P508" s="3">
        <v>50.137390000000003</v>
      </c>
      <c r="Q508" s="3">
        <v>67.109759999999994</v>
      </c>
      <c r="S508" s="3">
        <v>50.156649999999999</v>
      </c>
      <c r="T508" s="3">
        <v>68.099800000000002</v>
      </c>
      <c r="V508" s="3">
        <v>50.18777</v>
      </c>
      <c r="W508" s="3">
        <v>63.830530000000003</v>
      </c>
      <c r="Y508" s="17">
        <v>50.151299999999999</v>
      </c>
      <c r="Z508" s="17">
        <v>59.338720000000002</v>
      </c>
      <c r="AB508" s="3">
        <v>50.198309999999999</v>
      </c>
      <c r="AC508" s="3">
        <v>55.006909999999998</v>
      </c>
      <c r="AE508" s="3">
        <v>50.187429999999999</v>
      </c>
      <c r="AF508" s="3">
        <v>51.469479999999997</v>
      </c>
      <c r="AH508" s="3">
        <v>50.2</v>
      </c>
      <c r="AI508" s="3">
        <v>44.851320000000001</v>
      </c>
      <c r="AK508" s="3">
        <v>50.2</v>
      </c>
      <c r="AL508" s="3">
        <v>41.93909</v>
      </c>
    </row>
    <row r="509" spans="1:38">
      <c r="A509" s="10">
        <v>50.275060000000003</v>
      </c>
      <c r="B509" s="10">
        <v>67.07705</v>
      </c>
      <c r="D509" s="3">
        <v>50.260399999999997</v>
      </c>
      <c r="E509" s="3">
        <v>66.909000000000006</v>
      </c>
      <c r="G509" s="3">
        <v>50.262360000000001</v>
      </c>
      <c r="H509" s="3">
        <v>67.146690000000007</v>
      </c>
      <c r="J509" s="3">
        <v>50.25356</v>
      </c>
      <c r="K509" s="3">
        <v>67.345309999999998</v>
      </c>
      <c r="M509" s="3">
        <v>50.234139999999996</v>
      </c>
      <c r="N509" s="3">
        <v>67.585610000000003</v>
      </c>
      <c r="P509" s="3">
        <v>50.237389999999998</v>
      </c>
      <c r="Q509" s="3">
        <v>67.122690000000006</v>
      </c>
      <c r="S509" s="3">
        <v>50.25665</v>
      </c>
      <c r="T509" s="3">
        <v>68.112009999999998</v>
      </c>
      <c r="V509" s="3">
        <v>50.287770000000002</v>
      </c>
      <c r="W509" s="3">
        <v>63.842799999999997</v>
      </c>
      <c r="Y509" s="17">
        <v>50.251300000000001</v>
      </c>
      <c r="Z509" s="17">
        <v>59.350009999999997</v>
      </c>
      <c r="AB509" s="3">
        <v>50.298310000000001</v>
      </c>
      <c r="AC509" s="3">
        <v>55.017150000000001</v>
      </c>
      <c r="AE509" s="3">
        <v>50.287430000000001</v>
      </c>
      <c r="AF509" s="3">
        <v>51.478529999999999</v>
      </c>
      <c r="AH509" s="3">
        <v>50.3</v>
      </c>
      <c r="AI509" s="3">
        <v>44.859589999999997</v>
      </c>
      <c r="AK509" s="3">
        <v>50.3</v>
      </c>
      <c r="AL509" s="3">
        <v>41.947479999999999</v>
      </c>
    </row>
    <row r="510" spans="1:38">
      <c r="A510" s="10">
        <v>50.375059999999998</v>
      </c>
      <c r="B510" s="10">
        <v>67.089830000000006</v>
      </c>
      <c r="D510" s="3">
        <v>50.360399999999998</v>
      </c>
      <c r="E510" s="3">
        <v>66.920559999999995</v>
      </c>
      <c r="G510" s="3">
        <v>50.362360000000002</v>
      </c>
      <c r="H510" s="3">
        <v>67.15934</v>
      </c>
      <c r="J510" s="3">
        <v>50.353560000000002</v>
      </c>
      <c r="K510" s="3">
        <v>67.357609999999994</v>
      </c>
      <c r="M510" s="3">
        <v>50.334139999999998</v>
      </c>
      <c r="N510" s="3">
        <v>67.598100000000002</v>
      </c>
      <c r="P510" s="3">
        <v>50.337389999999999</v>
      </c>
      <c r="Q510" s="3">
        <v>67.135599999999997</v>
      </c>
      <c r="S510" s="3">
        <v>50.356650000000002</v>
      </c>
      <c r="T510" s="3">
        <v>68.124200000000002</v>
      </c>
      <c r="V510" s="3">
        <v>50.387770000000003</v>
      </c>
      <c r="W510" s="3">
        <v>63.855049999999999</v>
      </c>
      <c r="Y510" s="17">
        <v>50.351300000000002</v>
      </c>
      <c r="Z510" s="17">
        <v>59.361289999999997</v>
      </c>
      <c r="AB510" s="3">
        <v>50.398310000000002</v>
      </c>
      <c r="AC510" s="3">
        <v>55.027380000000001</v>
      </c>
      <c r="AE510" s="3">
        <v>50.387430000000002</v>
      </c>
      <c r="AF510" s="3">
        <v>51.487569999999998</v>
      </c>
      <c r="AH510" s="3">
        <v>50.4</v>
      </c>
      <c r="AI510" s="3">
        <v>44.867849999999997</v>
      </c>
      <c r="AK510" s="3">
        <v>50.4</v>
      </c>
      <c r="AL510" s="3">
        <v>41.955860000000001</v>
      </c>
    </row>
    <row r="511" spans="1:38">
      <c r="A511" s="10">
        <v>50.475059999999999</v>
      </c>
      <c r="B511" s="10">
        <v>67.102580000000003</v>
      </c>
      <c r="D511" s="3">
        <v>50.4604</v>
      </c>
      <c r="E511" s="3">
        <v>66.932090000000002</v>
      </c>
      <c r="G511" s="3">
        <v>50.462359999999997</v>
      </c>
      <c r="H511" s="3">
        <v>67.171959999999999</v>
      </c>
      <c r="J511" s="3">
        <v>50.453560000000003</v>
      </c>
      <c r="K511" s="3">
        <v>67.369889999999998</v>
      </c>
      <c r="M511" s="3">
        <v>50.434139999999999</v>
      </c>
      <c r="N511" s="3">
        <v>67.610560000000007</v>
      </c>
      <c r="P511" s="3">
        <v>50.437390000000001</v>
      </c>
      <c r="Q511" s="3">
        <v>67.148489999999995</v>
      </c>
      <c r="S511" s="3">
        <v>50.456650000000003</v>
      </c>
      <c r="T511" s="3">
        <v>68.136369999999999</v>
      </c>
      <c r="V511" s="3">
        <v>50.487769999999998</v>
      </c>
      <c r="W511" s="3">
        <v>63.867269999999998</v>
      </c>
      <c r="Y511" s="17">
        <v>50.451300000000003</v>
      </c>
      <c r="Z511" s="17">
        <v>59.372540000000001</v>
      </c>
      <c r="AB511" s="3">
        <v>50.498309999999996</v>
      </c>
      <c r="AC511" s="3">
        <v>55.037579999999998</v>
      </c>
      <c r="AE511" s="3">
        <v>50.487430000000003</v>
      </c>
      <c r="AF511" s="3">
        <v>51.496589999999998</v>
      </c>
      <c r="AH511" s="3">
        <v>50.5</v>
      </c>
      <c r="AI511" s="3">
        <v>44.876089999999998</v>
      </c>
      <c r="AK511" s="3">
        <v>50.5</v>
      </c>
      <c r="AL511" s="3">
        <v>41.964219999999997</v>
      </c>
    </row>
    <row r="512" spans="1:38">
      <c r="A512" s="10">
        <v>50.575060000000001</v>
      </c>
      <c r="B512" s="10">
        <v>67.115309999999994</v>
      </c>
      <c r="D512" s="3">
        <v>50.560400000000001</v>
      </c>
      <c r="E512" s="3">
        <v>66.943600000000004</v>
      </c>
      <c r="G512" s="3">
        <v>50.562359999999998</v>
      </c>
      <c r="H512" s="3">
        <v>67.184560000000005</v>
      </c>
      <c r="J512" s="3">
        <v>50.553559999999997</v>
      </c>
      <c r="K512" s="3">
        <v>67.382149999999996</v>
      </c>
      <c r="M512" s="3">
        <v>50.534140000000001</v>
      </c>
      <c r="N512" s="3">
        <v>67.623009999999994</v>
      </c>
      <c r="P512" s="3">
        <v>50.537390000000002</v>
      </c>
      <c r="Q512" s="3">
        <v>67.161349999999999</v>
      </c>
      <c r="S512" s="3">
        <v>50.556649999999998</v>
      </c>
      <c r="T512" s="3">
        <v>68.148529999999994</v>
      </c>
      <c r="V512" s="3">
        <v>50.587769999999999</v>
      </c>
      <c r="W512" s="3">
        <v>63.879480000000001</v>
      </c>
      <c r="Y512" s="17">
        <v>50.551299999999998</v>
      </c>
      <c r="Z512" s="17">
        <v>59.383769999999998</v>
      </c>
      <c r="AB512" s="3">
        <v>50.598309999999998</v>
      </c>
      <c r="AC512" s="3">
        <v>55.04777</v>
      </c>
      <c r="AE512" s="3">
        <v>50.587429999999998</v>
      </c>
      <c r="AF512" s="3">
        <v>51.505600000000001</v>
      </c>
      <c r="AH512" s="3">
        <v>50.6</v>
      </c>
      <c r="AI512" s="3">
        <v>44.884320000000002</v>
      </c>
      <c r="AK512" s="3">
        <v>50.6</v>
      </c>
      <c r="AL512" s="3">
        <v>41.972569999999997</v>
      </c>
    </row>
    <row r="513" spans="1:38">
      <c r="A513" s="10">
        <v>50.675060000000002</v>
      </c>
      <c r="B513" s="10">
        <v>67.128010000000003</v>
      </c>
      <c r="D513" s="3">
        <v>50.660400000000003</v>
      </c>
      <c r="E513" s="3">
        <v>66.955079999999995</v>
      </c>
      <c r="G513" s="3">
        <v>50.66236</v>
      </c>
      <c r="H513" s="3">
        <v>67.197140000000005</v>
      </c>
      <c r="J513" s="3">
        <v>50.653559999999999</v>
      </c>
      <c r="K513" s="3">
        <v>67.394390000000001</v>
      </c>
      <c r="M513" s="3">
        <v>50.634140000000002</v>
      </c>
      <c r="N513" s="3">
        <v>67.635429999999999</v>
      </c>
      <c r="P513" s="3">
        <v>50.637390000000003</v>
      </c>
      <c r="Q513" s="3">
        <v>67.174180000000007</v>
      </c>
      <c r="S513" s="3">
        <v>50.656649999999999</v>
      </c>
      <c r="T513" s="3">
        <v>68.160659999999993</v>
      </c>
      <c r="V513" s="3">
        <v>50.68777</v>
      </c>
      <c r="W513" s="3">
        <v>63.891660000000002</v>
      </c>
      <c r="Y513" s="17">
        <v>50.651299999999999</v>
      </c>
      <c r="Z513" s="17">
        <v>59.394979999999997</v>
      </c>
      <c r="AB513" s="3">
        <v>50.698309999999999</v>
      </c>
      <c r="AC513" s="3">
        <v>55.057940000000002</v>
      </c>
      <c r="AE513" s="3">
        <v>50.687429999999999</v>
      </c>
      <c r="AF513" s="3">
        <v>51.514600000000002</v>
      </c>
      <c r="AH513" s="3">
        <v>50.7</v>
      </c>
      <c r="AI513" s="3">
        <v>44.892530000000001</v>
      </c>
      <c r="AK513" s="3">
        <v>50.7</v>
      </c>
      <c r="AL513" s="3">
        <v>41.980890000000002</v>
      </c>
    </row>
    <row r="514" spans="1:38">
      <c r="A514" s="10">
        <v>50.775060000000003</v>
      </c>
      <c r="B514" s="10">
        <v>67.140699999999995</v>
      </c>
      <c r="D514" s="3">
        <v>50.760399999999997</v>
      </c>
      <c r="E514" s="3">
        <v>66.966539999999995</v>
      </c>
      <c r="G514" s="3">
        <v>50.762360000000001</v>
      </c>
      <c r="H514" s="3">
        <v>67.209699999999998</v>
      </c>
      <c r="J514" s="3">
        <v>50.75356</v>
      </c>
      <c r="K514" s="3">
        <v>67.406610000000001</v>
      </c>
      <c r="M514" s="3">
        <v>50.734139999999996</v>
      </c>
      <c r="N514" s="3">
        <v>67.647829999999999</v>
      </c>
      <c r="P514" s="3">
        <v>50.737389999999998</v>
      </c>
      <c r="Q514" s="3">
        <v>67.186989999999994</v>
      </c>
      <c r="S514" s="3">
        <v>50.75665</v>
      </c>
      <c r="T514" s="3">
        <v>68.17277</v>
      </c>
      <c r="V514" s="3">
        <v>50.787770000000002</v>
      </c>
      <c r="W514" s="3">
        <v>63.90381</v>
      </c>
      <c r="Y514" s="17">
        <v>50.751300000000001</v>
      </c>
      <c r="Z514" s="17">
        <v>59.406170000000003</v>
      </c>
      <c r="AB514" s="3">
        <v>50.798310000000001</v>
      </c>
      <c r="AC514" s="3">
        <v>55.068089999999998</v>
      </c>
      <c r="AE514" s="3">
        <v>50.787430000000001</v>
      </c>
      <c r="AF514" s="3">
        <v>51.523580000000003</v>
      </c>
      <c r="AH514" s="3">
        <v>50.8</v>
      </c>
      <c r="AI514" s="3">
        <v>44.900730000000003</v>
      </c>
      <c r="AK514" s="3">
        <v>50.8</v>
      </c>
      <c r="AL514" s="3">
        <v>41.989199999999997</v>
      </c>
    </row>
    <row r="515" spans="1:38">
      <c r="A515" s="10">
        <v>50.875059999999998</v>
      </c>
      <c r="B515" s="10">
        <v>67.153360000000006</v>
      </c>
      <c r="D515" s="3">
        <v>50.860399999999998</v>
      </c>
      <c r="E515" s="3">
        <v>66.977980000000002</v>
      </c>
      <c r="G515" s="3">
        <v>50.862360000000002</v>
      </c>
      <c r="H515" s="3">
        <v>67.222239999999999</v>
      </c>
      <c r="J515" s="3">
        <v>50.853560000000002</v>
      </c>
      <c r="K515" s="3">
        <v>67.418809999999993</v>
      </c>
      <c r="M515" s="3">
        <v>50.834139999999998</v>
      </c>
      <c r="N515" s="3">
        <v>67.660210000000006</v>
      </c>
      <c r="P515" s="3">
        <v>50.837389999999999</v>
      </c>
      <c r="Q515" s="3">
        <v>67.199780000000004</v>
      </c>
      <c r="S515" s="3">
        <v>50.856650000000002</v>
      </c>
      <c r="T515" s="3">
        <v>68.184870000000004</v>
      </c>
      <c r="V515" s="3">
        <v>50.887770000000003</v>
      </c>
      <c r="W515" s="3">
        <v>63.915950000000002</v>
      </c>
      <c r="Y515" s="17">
        <v>50.851300000000002</v>
      </c>
      <c r="Z515" s="17">
        <v>59.417340000000003</v>
      </c>
      <c r="AB515" s="3">
        <v>50.898310000000002</v>
      </c>
      <c r="AC515" s="3">
        <v>55.078220000000002</v>
      </c>
      <c r="AE515" s="3">
        <v>50.887430000000002</v>
      </c>
      <c r="AF515" s="3">
        <v>51.532550000000001</v>
      </c>
      <c r="AH515" s="3">
        <v>50.9</v>
      </c>
      <c r="AI515" s="3">
        <v>44.908920000000002</v>
      </c>
      <c r="AK515" s="3">
        <v>50.9</v>
      </c>
      <c r="AL515" s="3">
        <v>41.997489999999999</v>
      </c>
    </row>
    <row r="516" spans="1:38">
      <c r="A516" s="10">
        <v>50.975059999999999</v>
      </c>
      <c r="B516" s="10">
        <v>67.165989999999994</v>
      </c>
      <c r="D516" s="3">
        <v>50.9604</v>
      </c>
      <c r="E516" s="3">
        <v>66.989400000000003</v>
      </c>
      <c r="G516" s="3">
        <v>50.962359999999997</v>
      </c>
      <c r="H516" s="3">
        <v>67.234750000000005</v>
      </c>
      <c r="J516" s="3">
        <v>50.953560000000003</v>
      </c>
      <c r="K516" s="3">
        <v>67.430989999999994</v>
      </c>
      <c r="M516" s="3">
        <v>50.934139999999999</v>
      </c>
      <c r="N516" s="3">
        <v>67.672569999999993</v>
      </c>
      <c r="P516" s="3">
        <v>50.937390000000001</v>
      </c>
      <c r="Q516" s="3">
        <v>67.212540000000004</v>
      </c>
      <c r="S516" s="3">
        <v>50.956650000000003</v>
      </c>
      <c r="T516" s="3">
        <v>68.196950000000001</v>
      </c>
      <c r="V516" s="3">
        <v>50.987769999999998</v>
      </c>
      <c r="W516" s="3">
        <v>63.928060000000002</v>
      </c>
      <c r="Y516" s="17">
        <v>50.951300000000003</v>
      </c>
      <c r="Z516" s="17">
        <v>59.428489999999996</v>
      </c>
      <c r="AB516" s="3">
        <v>50.998309999999996</v>
      </c>
      <c r="AC516" s="3">
        <v>55.088340000000002</v>
      </c>
      <c r="AE516" s="3">
        <v>50.987430000000003</v>
      </c>
      <c r="AF516" s="3">
        <v>51.541510000000002</v>
      </c>
      <c r="AH516" s="3">
        <v>51</v>
      </c>
      <c r="AI516" s="3">
        <v>44.917090000000002</v>
      </c>
      <c r="AK516" s="3">
        <v>51</v>
      </c>
      <c r="AL516" s="3">
        <v>42.005760000000002</v>
      </c>
    </row>
    <row r="517" spans="1:38">
      <c r="A517" s="10">
        <v>51.075060000000001</v>
      </c>
      <c r="B517" s="10">
        <v>67.178610000000006</v>
      </c>
      <c r="D517" s="3">
        <v>51.060400000000001</v>
      </c>
      <c r="E517" s="3">
        <v>67.000799999999998</v>
      </c>
      <c r="G517" s="3">
        <v>51.062359999999998</v>
      </c>
      <c r="H517" s="3">
        <v>67.247240000000005</v>
      </c>
      <c r="J517" s="3">
        <v>51.053559999999997</v>
      </c>
      <c r="K517" s="3">
        <v>67.443150000000003</v>
      </c>
      <c r="M517" s="3">
        <v>51.034140000000001</v>
      </c>
      <c r="N517" s="3">
        <v>67.684899999999999</v>
      </c>
      <c r="P517" s="3">
        <v>51.037390000000002</v>
      </c>
      <c r="Q517" s="3">
        <v>67.225279999999998</v>
      </c>
      <c r="S517" s="3">
        <v>51.056649999999998</v>
      </c>
      <c r="T517" s="3">
        <v>68.209000000000003</v>
      </c>
      <c r="V517" s="3">
        <v>51.087769999999999</v>
      </c>
      <c r="W517" s="3">
        <v>63.940150000000003</v>
      </c>
      <c r="Y517" s="17">
        <v>51.051299999999998</v>
      </c>
      <c r="Z517" s="17">
        <v>59.439619999999998</v>
      </c>
      <c r="AB517" s="3">
        <v>51.098309999999998</v>
      </c>
      <c r="AC517" s="3">
        <v>55.098439999999997</v>
      </c>
      <c r="AE517" s="3">
        <v>51.087429999999998</v>
      </c>
      <c r="AF517" s="3">
        <v>51.550460000000001</v>
      </c>
      <c r="AH517" s="3">
        <v>51.1</v>
      </c>
      <c r="AI517" s="3">
        <v>44.925249999999998</v>
      </c>
      <c r="AK517" s="3">
        <v>51.1</v>
      </c>
      <c r="AL517" s="3">
        <v>42.014020000000002</v>
      </c>
    </row>
    <row r="518" spans="1:38">
      <c r="A518" s="10">
        <v>51.175060000000002</v>
      </c>
      <c r="B518" s="10">
        <v>67.191199999999995</v>
      </c>
      <c r="D518" s="3">
        <v>51.160400000000003</v>
      </c>
      <c r="E518" s="3">
        <v>67.012169999999998</v>
      </c>
      <c r="G518" s="3">
        <v>51.16236</v>
      </c>
      <c r="H518" s="3">
        <v>67.259709999999998</v>
      </c>
      <c r="J518" s="3">
        <v>51.153559999999999</v>
      </c>
      <c r="K518" s="3">
        <v>67.455290000000005</v>
      </c>
      <c r="M518" s="3">
        <v>51.134140000000002</v>
      </c>
      <c r="N518" s="3">
        <v>67.697220000000002</v>
      </c>
      <c r="P518" s="3">
        <v>51.137390000000003</v>
      </c>
      <c r="Q518" s="3">
        <v>67.238</v>
      </c>
      <c r="S518" s="3">
        <v>51.156649999999999</v>
      </c>
      <c r="T518" s="3">
        <v>68.221040000000002</v>
      </c>
      <c r="V518" s="3">
        <v>51.18777</v>
      </c>
      <c r="W518" s="3">
        <v>63.952219999999997</v>
      </c>
      <c r="Y518" s="17">
        <v>51.151299999999999</v>
      </c>
      <c r="Z518" s="17">
        <v>59.45073</v>
      </c>
      <c r="AB518" s="3">
        <v>51.198309999999999</v>
      </c>
      <c r="AC518" s="3">
        <v>55.108519999999999</v>
      </c>
      <c r="AE518" s="3">
        <v>51.187429999999999</v>
      </c>
      <c r="AF518" s="3">
        <v>51.55939</v>
      </c>
      <c r="AH518" s="3">
        <v>51.2</v>
      </c>
      <c r="AI518" s="3">
        <v>44.933399999999999</v>
      </c>
      <c r="AK518" s="3">
        <v>51.2</v>
      </c>
      <c r="AL518" s="3">
        <v>42.022260000000003</v>
      </c>
    </row>
    <row r="519" spans="1:38">
      <c r="A519" s="10">
        <v>51.275060000000003</v>
      </c>
      <c r="B519" s="10">
        <v>67.203760000000003</v>
      </c>
      <c r="D519" s="3">
        <v>51.260399999999997</v>
      </c>
      <c r="E519" s="3">
        <v>67.023529999999994</v>
      </c>
      <c r="G519" s="3">
        <v>51.262360000000001</v>
      </c>
      <c r="H519" s="3">
        <v>67.27216</v>
      </c>
      <c r="J519" s="3">
        <v>51.25356</v>
      </c>
      <c r="K519" s="3">
        <v>67.467410000000001</v>
      </c>
      <c r="M519" s="3">
        <v>51.234139999999996</v>
      </c>
      <c r="N519" s="3">
        <v>67.709519999999998</v>
      </c>
      <c r="P519" s="3">
        <v>51.237389999999998</v>
      </c>
      <c r="Q519" s="3">
        <v>67.250690000000006</v>
      </c>
      <c r="S519" s="3">
        <v>51.25665</v>
      </c>
      <c r="T519" s="3">
        <v>68.233059999999995</v>
      </c>
      <c r="V519" s="3">
        <v>51.287770000000002</v>
      </c>
      <c r="W519" s="3">
        <v>63.964260000000003</v>
      </c>
      <c r="Y519" s="17">
        <v>51.251300000000001</v>
      </c>
      <c r="Z519" s="17">
        <v>59.461820000000003</v>
      </c>
      <c r="AB519" s="3">
        <v>51.298310000000001</v>
      </c>
      <c r="AC519" s="3">
        <v>55.118580000000001</v>
      </c>
      <c r="AE519" s="3">
        <v>51.287430000000001</v>
      </c>
      <c r="AF519" s="3">
        <v>51.568300000000001</v>
      </c>
      <c r="AH519" s="3">
        <v>51.3</v>
      </c>
      <c r="AI519" s="3">
        <v>44.94153</v>
      </c>
      <c r="AK519" s="3">
        <v>51.3</v>
      </c>
      <c r="AL519" s="3">
        <v>42.03049</v>
      </c>
    </row>
    <row r="520" spans="1:38">
      <c r="A520" s="10">
        <v>51.375059999999998</v>
      </c>
      <c r="B520" s="10">
        <v>67.216309999999993</v>
      </c>
      <c r="D520" s="3">
        <v>51.360399999999998</v>
      </c>
      <c r="E520" s="3">
        <v>67.034859999999995</v>
      </c>
      <c r="G520" s="3">
        <v>51.362360000000002</v>
      </c>
      <c r="H520" s="3">
        <v>67.284580000000005</v>
      </c>
      <c r="J520" s="3">
        <v>51.353560000000002</v>
      </c>
      <c r="K520" s="3">
        <v>67.479510000000005</v>
      </c>
      <c r="M520" s="3">
        <v>51.334139999999998</v>
      </c>
      <c r="N520" s="3">
        <v>67.721789999999999</v>
      </c>
      <c r="P520" s="3">
        <v>51.337389999999999</v>
      </c>
      <c r="Q520" s="3">
        <v>67.263360000000006</v>
      </c>
      <c r="S520" s="3">
        <v>51.356650000000002</v>
      </c>
      <c r="T520" s="3">
        <v>68.245069999999998</v>
      </c>
      <c r="V520" s="3">
        <v>51.387770000000003</v>
      </c>
      <c r="W520" s="3">
        <v>63.976289999999999</v>
      </c>
      <c r="Y520" s="17">
        <v>51.351300000000002</v>
      </c>
      <c r="Z520" s="17">
        <v>59.472900000000003</v>
      </c>
      <c r="AB520" s="3">
        <v>51.398310000000002</v>
      </c>
      <c r="AC520" s="3">
        <v>55.128630000000001</v>
      </c>
      <c r="AE520" s="3">
        <v>51.387430000000002</v>
      </c>
      <c r="AF520" s="3">
        <v>51.577210000000001</v>
      </c>
      <c r="AH520" s="3">
        <v>51.4</v>
      </c>
      <c r="AI520" s="3">
        <v>44.949649999999998</v>
      </c>
      <c r="AK520" s="3">
        <v>51.4</v>
      </c>
      <c r="AL520" s="3">
        <v>42.038690000000003</v>
      </c>
    </row>
    <row r="521" spans="1:38">
      <c r="A521" s="10">
        <v>51.475059999999999</v>
      </c>
      <c r="B521" s="10">
        <v>67.228830000000002</v>
      </c>
      <c r="D521" s="3">
        <v>51.4604</v>
      </c>
      <c r="E521" s="3">
        <v>67.046170000000004</v>
      </c>
      <c r="G521" s="3">
        <v>51.462359999999997</v>
      </c>
      <c r="H521" s="3">
        <v>67.296989999999994</v>
      </c>
      <c r="J521" s="3">
        <v>51.453560000000003</v>
      </c>
      <c r="K521" s="3">
        <v>67.491590000000002</v>
      </c>
      <c r="M521" s="3">
        <v>51.434139999999999</v>
      </c>
      <c r="N521" s="3">
        <v>67.734049999999996</v>
      </c>
      <c r="P521" s="3">
        <v>51.437390000000001</v>
      </c>
      <c r="Q521" s="3">
        <v>67.276009999999999</v>
      </c>
      <c r="S521" s="3">
        <v>51.456650000000003</v>
      </c>
      <c r="T521" s="3">
        <v>68.257050000000007</v>
      </c>
      <c r="V521" s="3">
        <v>51.487769999999998</v>
      </c>
      <c r="W521" s="3">
        <v>63.988289999999999</v>
      </c>
      <c r="Y521" s="17">
        <v>51.451300000000003</v>
      </c>
      <c r="Z521" s="17">
        <v>59.48395</v>
      </c>
      <c r="AB521" s="3">
        <v>51.498309999999996</v>
      </c>
      <c r="AC521" s="3">
        <v>55.138660000000002</v>
      </c>
      <c r="AE521" s="3">
        <v>51.487430000000003</v>
      </c>
      <c r="AF521" s="3">
        <v>51.586100000000002</v>
      </c>
      <c r="AH521" s="3">
        <v>51.5</v>
      </c>
      <c r="AI521" s="3">
        <v>44.957749999999997</v>
      </c>
      <c r="AK521" s="3">
        <v>51.5</v>
      </c>
      <c r="AL521" s="3">
        <v>42.046880000000002</v>
      </c>
    </row>
    <row r="522" spans="1:38">
      <c r="A522" s="10">
        <v>51.575060000000001</v>
      </c>
      <c r="B522" s="10">
        <v>67.241339999999994</v>
      </c>
      <c r="D522" s="3">
        <v>51.560400000000001</v>
      </c>
      <c r="E522" s="3">
        <v>67.057460000000006</v>
      </c>
      <c r="G522" s="3">
        <v>51.562359999999998</v>
      </c>
      <c r="H522" s="3">
        <v>67.309370000000001</v>
      </c>
      <c r="J522" s="3">
        <v>51.553559999999997</v>
      </c>
      <c r="K522" s="3">
        <v>67.503649999999993</v>
      </c>
      <c r="M522" s="3">
        <v>51.534140000000001</v>
      </c>
      <c r="N522" s="3">
        <v>67.746279999999999</v>
      </c>
      <c r="P522" s="3">
        <v>51.537390000000002</v>
      </c>
      <c r="Q522" s="3">
        <v>67.288629999999998</v>
      </c>
      <c r="S522" s="3">
        <v>51.556649999999998</v>
      </c>
      <c r="T522" s="3">
        <v>68.269019999999998</v>
      </c>
      <c r="V522" s="3">
        <v>51.587769999999999</v>
      </c>
      <c r="W522" s="3">
        <v>64.00027</v>
      </c>
      <c r="Y522" s="17">
        <v>51.551299999999998</v>
      </c>
      <c r="Z522" s="17">
        <v>59.494979999999998</v>
      </c>
      <c r="AB522" s="3">
        <v>51.598309999999998</v>
      </c>
      <c r="AC522" s="3">
        <v>55.148679999999999</v>
      </c>
      <c r="AE522" s="3">
        <v>51.587429999999998</v>
      </c>
      <c r="AF522" s="3">
        <v>51.59498</v>
      </c>
      <c r="AH522" s="3">
        <v>51.6</v>
      </c>
      <c r="AI522" s="3">
        <v>44.965850000000003</v>
      </c>
      <c r="AK522" s="3">
        <v>51.6</v>
      </c>
      <c r="AL522" s="3">
        <v>42.055059999999997</v>
      </c>
    </row>
    <row r="523" spans="1:38">
      <c r="A523" s="10">
        <v>51.675060000000002</v>
      </c>
      <c r="B523" s="10">
        <v>67.253810000000001</v>
      </c>
      <c r="D523" s="3">
        <v>51.660400000000003</v>
      </c>
      <c r="E523" s="3">
        <v>67.068719999999999</v>
      </c>
      <c r="G523" s="3">
        <v>51.66236</v>
      </c>
      <c r="H523" s="3">
        <v>67.321730000000002</v>
      </c>
      <c r="J523" s="3">
        <v>51.653559999999999</v>
      </c>
      <c r="K523" s="3">
        <v>67.515690000000006</v>
      </c>
      <c r="M523" s="3">
        <v>51.634140000000002</v>
      </c>
      <c r="N523" s="3">
        <v>67.758499999999998</v>
      </c>
      <c r="P523" s="3">
        <v>51.637390000000003</v>
      </c>
      <c r="Q523" s="3">
        <v>67.301230000000004</v>
      </c>
      <c r="S523" s="3">
        <v>51.656649999999999</v>
      </c>
      <c r="T523" s="3">
        <v>68.280969999999996</v>
      </c>
      <c r="V523" s="3">
        <v>51.68777</v>
      </c>
      <c r="W523" s="3">
        <v>64.012230000000002</v>
      </c>
      <c r="Y523" s="17">
        <v>51.651299999999999</v>
      </c>
      <c r="Z523" s="17">
        <v>59.505989999999997</v>
      </c>
      <c r="AB523" s="3">
        <v>51.698309999999999</v>
      </c>
      <c r="AC523" s="3">
        <v>55.158670000000001</v>
      </c>
      <c r="AE523" s="3">
        <v>51.687429999999999</v>
      </c>
      <c r="AF523" s="3">
        <v>51.603839999999998</v>
      </c>
      <c r="AH523" s="3">
        <v>51.7</v>
      </c>
      <c r="AI523" s="3">
        <v>44.973930000000003</v>
      </c>
      <c r="AK523" s="3">
        <v>51.7</v>
      </c>
      <c r="AL523" s="3">
        <v>42.063220000000001</v>
      </c>
    </row>
    <row r="524" spans="1:38">
      <c r="A524" s="10">
        <v>51.775060000000003</v>
      </c>
      <c r="B524" s="10">
        <v>67.266270000000006</v>
      </c>
      <c r="D524" s="3">
        <v>51.760399999999997</v>
      </c>
      <c r="E524" s="3">
        <v>67.079970000000003</v>
      </c>
      <c r="G524" s="3">
        <v>51.762360000000001</v>
      </c>
      <c r="H524" s="3">
        <v>67.334069999999997</v>
      </c>
      <c r="J524" s="3">
        <v>51.75356</v>
      </c>
      <c r="K524" s="3">
        <v>67.527709999999999</v>
      </c>
      <c r="M524" s="3">
        <v>51.734139999999996</v>
      </c>
      <c r="N524" s="3">
        <v>67.770700000000005</v>
      </c>
      <c r="P524" s="3">
        <v>51.737389999999998</v>
      </c>
      <c r="Q524" s="3">
        <v>67.313810000000004</v>
      </c>
      <c r="S524" s="3">
        <v>51.75665</v>
      </c>
      <c r="T524" s="3">
        <v>68.29289</v>
      </c>
      <c r="V524" s="3">
        <v>51.787770000000002</v>
      </c>
      <c r="W524" s="3">
        <v>64.024159999999995</v>
      </c>
      <c r="Y524" s="17">
        <v>51.751300000000001</v>
      </c>
      <c r="Z524" s="17">
        <v>59.516979999999997</v>
      </c>
      <c r="AB524" s="3">
        <v>51.798310000000001</v>
      </c>
      <c r="AC524" s="3">
        <v>55.168660000000003</v>
      </c>
      <c r="AE524" s="3">
        <v>51.787430000000001</v>
      </c>
      <c r="AF524" s="3">
        <v>51.612699999999997</v>
      </c>
      <c r="AH524" s="3">
        <v>51.8</v>
      </c>
      <c r="AI524" s="3">
        <v>44.981990000000003</v>
      </c>
      <c r="AK524" s="3">
        <v>51.8</v>
      </c>
      <c r="AL524" s="3">
        <v>42.071359999999999</v>
      </c>
    </row>
    <row r="525" spans="1:38">
      <c r="A525" s="10">
        <v>51.875059999999998</v>
      </c>
      <c r="B525" s="10">
        <v>67.278710000000004</v>
      </c>
      <c r="D525" s="3">
        <v>51.860399999999998</v>
      </c>
      <c r="E525" s="3">
        <v>67.091200000000001</v>
      </c>
      <c r="G525" s="3">
        <v>51.862360000000002</v>
      </c>
      <c r="H525" s="3">
        <v>67.34639</v>
      </c>
      <c r="J525" s="3">
        <v>51.853560000000002</v>
      </c>
      <c r="K525" s="3">
        <v>67.539720000000003</v>
      </c>
      <c r="M525" s="3">
        <v>51.834139999999998</v>
      </c>
      <c r="N525" s="3">
        <v>67.782870000000003</v>
      </c>
      <c r="P525" s="3">
        <v>51.837389999999999</v>
      </c>
      <c r="Q525" s="3">
        <v>67.326359999999994</v>
      </c>
      <c r="S525" s="3">
        <v>51.856650000000002</v>
      </c>
      <c r="T525" s="3">
        <v>68.304810000000003</v>
      </c>
      <c r="V525" s="3">
        <v>51.887770000000003</v>
      </c>
      <c r="W525" s="3">
        <v>64.036079999999998</v>
      </c>
      <c r="Y525" s="17">
        <v>51.851300000000002</v>
      </c>
      <c r="Z525" s="17">
        <v>59.52796</v>
      </c>
      <c r="AB525" s="3">
        <v>51.898310000000002</v>
      </c>
      <c r="AC525" s="3">
        <v>55.178620000000002</v>
      </c>
      <c r="AE525" s="3">
        <v>51.887430000000002</v>
      </c>
      <c r="AF525" s="3">
        <v>51.621540000000003</v>
      </c>
      <c r="AH525" s="3">
        <v>51.9</v>
      </c>
      <c r="AI525" s="3">
        <v>44.990049999999997</v>
      </c>
      <c r="AK525" s="3">
        <v>51.9</v>
      </c>
      <c r="AL525" s="3">
        <v>42.07949</v>
      </c>
    </row>
    <row r="526" spans="1:38">
      <c r="A526" s="10">
        <v>51.975059999999999</v>
      </c>
      <c r="B526" s="10">
        <v>67.291120000000006</v>
      </c>
      <c r="D526" s="3">
        <v>51.9604</v>
      </c>
      <c r="E526" s="3">
        <v>67.102400000000003</v>
      </c>
      <c r="G526" s="3">
        <v>51.962359999999997</v>
      </c>
      <c r="H526" s="3">
        <v>67.358689999999996</v>
      </c>
      <c r="J526" s="3">
        <v>51.953560000000003</v>
      </c>
      <c r="K526" s="3">
        <v>67.55171</v>
      </c>
      <c r="M526" s="3">
        <v>51.934139999999999</v>
      </c>
      <c r="N526" s="3">
        <v>67.795029999999997</v>
      </c>
      <c r="P526" s="3">
        <v>51.937390000000001</v>
      </c>
      <c r="Q526" s="3">
        <v>67.338899999999995</v>
      </c>
      <c r="S526" s="3">
        <v>51.956650000000003</v>
      </c>
      <c r="T526" s="3">
        <v>68.316699999999997</v>
      </c>
      <c r="V526" s="3">
        <v>51.987769999999998</v>
      </c>
      <c r="W526" s="3">
        <v>64.047979999999995</v>
      </c>
      <c r="Y526" s="17">
        <v>51.951300000000003</v>
      </c>
      <c r="Z526" s="17">
        <v>59.538919999999997</v>
      </c>
      <c r="AB526" s="3">
        <v>51.998309999999996</v>
      </c>
      <c r="AC526" s="3">
        <v>55.188569999999999</v>
      </c>
      <c r="AE526" s="3">
        <v>51.987430000000003</v>
      </c>
      <c r="AF526" s="3">
        <v>51.630369999999999</v>
      </c>
      <c r="AH526" s="3">
        <v>52</v>
      </c>
      <c r="AI526" s="3">
        <v>44.998089999999998</v>
      </c>
      <c r="AK526" s="3">
        <v>52</v>
      </c>
      <c r="AL526" s="3">
        <v>42.087600000000002</v>
      </c>
    </row>
    <row r="527" spans="1:38">
      <c r="A527" s="10">
        <v>52.075060000000001</v>
      </c>
      <c r="B527" s="10">
        <v>67.303520000000006</v>
      </c>
      <c r="D527" s="3">
        <v>52.060400000000001</v>
      </c>
      <c r="E527" s="3">
        <v>67.113590000000002</v>
      </c>
      <c r="G527" s="3">
        <v>52.062359999999998</v>
      </c>
      <c r="H527" s="3">
        <v>67.37097</v>
      </c>
      <c r="J527" s="3">
        <v>52.053559999999997</v>
      </c>
      <c r="K527" s="3">
        <v>67.563670000000002</v>
      </c>
      <c r="M527" s="3">
        <v>52.034140000000001</v>
      </c>
      <c r="N527" s="3">
        <v>67.807169999999999</v>
      </c>
      <c r="P527" s="3">
        <v>52.037390000000002</v>
      </c>
      <c r="Q527" s="3">
        <v>67.351410000000001</v>
      </c>
      <c r="S527" s="3">
        <v>52.056649999999998</v>
      </c>
      <c r="T527" s="3">
        <v>68.328580000000002</v>
      </c>
      <c r="V527" s="3">
        <v>52.087769999999999</v>
      </c>
      <c r="W527" s="3">
        <v>64.059849999999997</v>
      </c>
      <c r="Y527" s="17">
        <v>52.051299999999998</v>
      </c>
      <c r="Z527" s="17">
        <v>59.549849999999999</v>
      </c>
      <c r="AB527" s="3">
        <v>52.098309999999998</v>
      </c>
      <c r="AC527" s="3">
        <v>55.198500000000003</v>
      </c>
      <c r="AE527" s="3">
        <v>52.087429999999998</v>
      </c>
      <c r="AF527" s="3">
        <v>51.639180000000003</v>
      </c>
      <c r="AH527" s="3">
        <v>52.1</v>
      </c>
      <c r="AI527" s="3">
        <v>45.006120000000003</v>
      </c>
      <c r="AK527" s="3">
        <v>52.1</v>
      </c>
      <c r="AL527" s="3">
        <v>42.095689999999998</v>
      </c>
    </row>
    <row r="528" spans="1:38">
      <c r="A528" s="10">
        <v>52.175060000000002</v>
      </c>
      <c r="B528" s="10">
        <v>67.315889999999996</v>
      </c>
      <c r="D528" s="3">
        <v>52.160400000000003</v>
      </c>
      <c r="E528" s="3">
        <v>67.124750000000006</v>
      </c>
      <c r="G528" s="3">
        <v>52.16236</v>
      </c>
      <c r="H528" s="3">
        <v>67.383229999999998</v>
      </c>
      <c r="J528" s="3">
        <v>52.153559999999999</v>
      </c>
      <c r="K528" s="3">
        <v>67.575620000000001</v>
      </c>
      <c r="M528" s="3">
        <v>52.134140000000002</v>
      </c>
      <c r="N528" s="3">
        <v>67.819289999999995</v>
      </c>
      <c r="P528" s="3">
        <v>52.137390000000003</v>
      </c>
      <c r="Q528" s="3">
        <v>67.363900000000001</v>
      </c>
      <c r="S528" s="3">
        <v>52.156649999999999</v>
      </c>
      <c r="T528" s="3">
        <v>68.340440000000001</v>
      </c>
      <c r="V528" s="3">
        <v>52.18777</v>
      </c>
      <c r="W528" s="3">
        <v>64.071700000000007</v>
      </c>
      <c r="Y528" s="17">
        <v>52.151299999999999</v>
      </c>
      <c r="Z528" s="17">
        <v>59.560769999999998</v>
      </c>
      <c r="AB528" s="3">
        <v>52.198309999999999</v>
      </c>
      <c r="AC528" s="3">
        <v>55.208419999999997</v>
      </c>
      <c r="AE528" s="3">
        <v>52.187429999999999</v>
      </c>
      <c r="AF528" s="3">
        <v>51.647979999999997</v>
      </c>
      <c r="AH528" s="3">
        <v>52.2</v>
      </c>
      <c r="AI528" s="3">
        <v>45.014130000000002</v>
      </c>
      <c r="AK528" s="3">
        <v>52.2</v>
      </c>
      <c r="AL528" s="3">
        <v>42.103769999999997</v>
      </c>
    </row>
    <row r="529" spans="1:38">
      <c r="A529" s="10">
        <v>52.275060000000003</v>
      </c>
      <c r="B529" s="10">
        <v>67.328239999999994</v>
      </c>
      <c r="D529" s="3">
        <v>52.260399999999997</v>
      </c>
      <c r="E529" s="3">
        <v>67.135900000000007</v>
      </c>
      <c r="G529" s="3">
        <v>52.262360000000001</v>
      </c>
      <c r="H529" s="3">
        <v>67.395470000000003</v>
      </c>
      <c r="J529" s="3">
        <v>52.25356</v>
      </c>
      <c r="K529" s="3">
        <v>67.587549999999993</v>
      </c>
      <c r="M529" s="3">
        <v>52.234139999999996</v>
      </c>
      <c r="N529" s="3">
        <v>67.831379999999996</v>
      </c>
      <c r="P529" s="3">
        <v>52.237389999999998</v>
      </c>
      <c r="Q529" s="3">
        <v>67.376369999999994</v>
      </c>
      <c r="S529" s="3">
        <v>52.25665</v>
      </c>
      <c r="T529" s="3">
        <v>68.352279999999993</v>
      </c>
      <c r="V529" s="3">
        <v>52.287770000000002</v>
      </c>
      <c r="W529" s="3">
        <v>64.083539999999999</v>
      </c>
      <c r="Y529" s="17">
        <v>52.251300000000001</v>
      </c>
      <c r="Z529" s="17">
        <v>59.571669999999997</v>
      </c>
      <c r="AB529" s="3">
        <v>52.298310000000001</v>
      </c>
      <c r="AC529" s="3">
        <v>55.218319999999999</v>
      </c>
      <c r="AE529" s="3">
        <v>52.287430000000001</v>
      </c>
      <c r="AF529" s="3">
        <v>51.656770000000002</v>
      </c>
      <c r="AH529" s="3">
        <v>52.3</v>
      </c>
      <c r="AI529" s="3">
        <v>45.022129999999997</v>
      </c>
      <c r="AK529" s="3">
        <v>52.3</v>
      </c>
      <c r="AL529" s="3">
        <v>42.111840000000001</v>
      </c>
    </row>
    <row r="530" spans="1:38">
      <c r="A530" s="10">
        <v>52.375059999999998</v>
      </c>
      <c r="B530" s="10">
        <v>67.34057</v>
      </c>
      <c r="D530" s="3">
        <v>52.360399999999998</v>
      </c>
      <c r="E530" s="3">
        <v>67.147019999999998</v>
      </c>
      <c r="G530" s="3">
        <v>52.362360000000002</v>
      </c>
      <c r="H530" s="3">
        <v>67.407679999999999</v>
      </c>
      <c r="J530" s="3">
        <v>52.353560000000002</v>
      </c>
      <c r="K530" s="3">
        <v>67.599459999999993</v>
      </c>
      <c r="M530" s="3">
        <v>52.334139999999998</v>
      </c>
      <c r="N530" s="3">
        <v>67.843459999999993</v>
      </c>
      <c r="P530" s="3">
        <v>52.337389999999999</v>
      </c>
      <c r="Q530" s="3">
        <v>67.388810000000007</v>
      </c>
      <c r="S530" s="3">
        <v>52.356650000000002</v>
      </c>
      <c r="T530" s="3">
        <v>68.364099999999993</v>
      </c>
      <c r="V530" s="3">
        <v>52.387770000000003</v>
      </c>
      <c r="W530" s="3">
        <v>64.095349999999996</v>
      </c>
      <c r="Y530" s="17">
        <v>52.351300000000002</v>
      </c>
      <c r="Z530" s="17">
        <v>59.582549999999998</v>
      </c>
      <c r="AB530" s="3">
        <v>52.398310000000002</v>
      </c>
      <c r="AC530" s="3">
        <v>55.228209999999997</v>
      </c>
      <c r="AE530" s="3">
        <v>52.387430000000002</v>
      </c>
      <c r="AF530" s="3">
        <v>51.665550000000003</v>
      </c>
      <c r="AH530" s="3">
        <v>52.4</v>
      </c>
      <c r="AI530" s="3">
        <v>45.030119999999997</v>
      </c>
      <c r="AK530" s="3">
        <v>52.4</v>
      </c>
      <c r="AL530" s="3">
        <v>42.119889999999998</v>
      </c>
    </row>
    <row r="531" spans="1:38">
      <c r="A531" s="10">
        <v>52.475059999999999</v>
      </c>
      <c r="B531" s="10">
        <v>67.352879999999999</v>
      </c>
      <c r="D531" s="3">
        <v>52.4604</v>
      </c>
      <c r="E531" s="3">
        <v>67.15813</v>
      </c>
      <c r="G531" s="3">
        <v>52.462359999999997</v>
      </c>
      <c r="H531" s="3">
        <v>67.419880000000006</v>
      </c>
      <c r="J531" s="3">
        <v>52.453560000000003</v>
      </c>
      <c r="K531" s="3">
        <v>67.611360000000005</v>
      </c>
      <c r="M531" s="3">
        <v>52.434139999999999</v>
      </c>
      <c r="N531" s="3">
        <v>67.855519999999999</v>
      </c>
      <c r="P531" s="3">
        <v>52.437390000000001</v>
      </c>
      <c r="Q531" s="3">
        <v>67.401240000000001</v>
      </c>
      <c r="S531" s="3">
        <v>52.456650000000003</v>
      </c>
      <c r="T531" s="3">
        <v>68.375910000000005</v>
      </c>
      <c r="V531" s="3">
        <v>52.487769999999998</v>
      </c>
      <c r="W531" s="3">
        <v>64.107140000000001</v>
      </c>
      <c r="Y531" s="17">
        <v>52.451300000000003</v>
      </c>
      <c r="Z531" s="17">
        <v>59.593420000000002</v>
      </c>
      <c r="AB531" s="3">
        <v>52.498309999999996</v>
      </c>
      <c r="AC531" s="3">
        <v>55.238079999999997</v>
      </c>
      <c r="AE531" s="3">
        <v>52.487430000000003</v>
      </c>
      <c r="AF531" s="3">
        <v>51.674320000000002</v>
      </c>
      <c r="AH531" s="3">
        <v>52.5</v>
      </c>
      <c r="AI531" s="3">
        <v>45.0381</v>
      </c>
      <c r="AK531" s="3">
        <v>52.5</v>
      </c>
      <c r="AL531" s="3">
        <v>42.127920000000003</v>
      </c>
    </row>
    <row r="532" spans="1:38">
      <c r="A532" s="10">
        <v>52.575060000000001</v>
      </c>
      <c r="B532" s="10">
        <v>67.365160000000003</v>
      </c>
      <c r="D532" s="3">
        <v>52.560400000000001</v>
      </c>
      <c r="E532" s="3">
        <v>67.169210000000007</v>
      </c>
      <c r="G532" s="3">
        <v>52.562359999999998</v>
      </c>
      <c r="H532" s="3">
        <v>67.432060000000007</v>
      </c>
      <c r="J532" s="3">
        <v>52.553559999999997</v>
      </c>
      <c r="K532" s="3">
        <v>67.623230000000007</v>
      </c>
      <c r="M532" s="3">
        <v>52.534140000000001</v>
      </c>
      <c r="N532" s="3">
        <v>67.867570000000001</v>
      </c>
      <c r="P532" s="3">
        <v>52.537390000000002</v>
      </c>
      <c r="Q532" s="3">
        <v>67.413640000000001</v>
      </c>
      <c r="S532" s="3">
        <v>52.556649999999998</v>
      </c>
      <c r="T532" s="3">
        <v>68.387699999999995</v>
      </c>
      <c r="V532" s="3">
        <v>52.587769999999999</v>
      </c>
      <c r="W532" s="3">
        <v>64.118920000000003</v>
      </c>
      <c r="Y532" s="17">
        <v>52.551299999999998</v>
      </c>
      <c r="Z532" s="17">
        <v>59.604259999999996</v>
      </c>
      <c r="AB532" s="3">
        <v>52.598309999999998</v>
      </c>
      <c r="AC532" s="3">
        <v>55.247929999999997</v>
      </c>
      <c r="AE532" s="3">
        <v>52.587429999999998</v>
      </c>
      <c r="AF532" s="3">
        <v>51.683070000000001</v>
      </c>
      <c r="AH532" s="3">
        <v>52.6</v>
      </c>
      <c r="AI532" s="3">
        <v>45.04607</v>
      </c>
      <c r="AK532" s="3">
        <v>52.6</v>
      </c>
      <c r="AL532" s="3">
        <v>42.135939999999998</v>
      </c>
    </row>
    <row r="533" spans="1:38">
      <c r="A533" s="10">
        <v>52.675060000000002</v>
      </c>
      <c r="B533" s="10">
        <v>67.377430000000004</v>
      </c>
      <c r="D533" s="3">
        <v>52.660400000000003</v>
      </c>
      <c r="E533" s="3">
        <v>67.180279999999996</v>
      </c>
      <c r="G533" s="3">
        <v>52.66236</v>
      </c>
      <c r="H533" s="3">
        <v>67.444209999999998</v>
      </c>
      <c r="J533" s="3">
        <v>52.653559999999999</v>
      </c>
      <c r="K533" s="3">
        <v>67.635090000000005</v>
      </c>
      <c r="M533" s="3">
        <v>52.634140000000002</v>
      </c>
      <c r="N533" s="3">
        <v>67.879589999999993</v>
      </c>
      <c r="P533" s="3">
        <v>52.637390000000003</v>
      </c>
      <c r="Q533" s="3">
        <v>67.426019999999994</v>
      </c>
      <c r="S533" s="3">
        <v>52.656649999999999</v>
      </c>
      <c r="T533" s="3">
        <v>68.399469999999994</v>
      </c>
      <c r="V533" s="3">
        <v>52.68777</v>
      </c>
      <c r="W533" s="3">
        <v>64.130669999999995</v>
      </c>
      <c r="Y533" s="17">
        <v>52.651299999999999</v>
      </c>
      <c r="Z533" s="17">
        <v>59.615090000000002</v>
      </c>
      <c r="AB533" s="3">
        <v>52.698309999999999</v>
      </c>
      <c r="AC533" s="3">
        <v>55.257770000000001</v>
      </c>
      <c r="AE533" s="3">
        <v>52.687429999999999</v>
      </c>
      <c r="AF533" s="3">
        <v>51.691809999999997</v>
      </c>
      <c r="AH533" s="3">
        <v>52.7</v>
      </c>
      <c r="AI533" s="3">
        <v>45.054020000000001</v>
      </c>
      <c r="AK533" s="3">
        <v>52.7</v>
      </c>
      <c r="AL533" s="3">
        <v>42.143940000000001</v>
      </c>
    </row>
    <row r="534" spans="1:38">
      <c r="A534" s="10">
        <v>52.775060000000003</v>
      </c>
      <c r="B534" s="10">
        <v>67.389679999999998</v>
      </c>
      <c r="D534" s="3">
        <v>52.760399999999997</v>
      </c>
      <c r="E534" s="3">
        <v>67.191320000000005</v>
      </c>
      <c r="G534" s="3">
        <v>52.762360000000001</v>
      </c>
      <c r="H534" s="3">
        <v>67.45635</v>
      </c>
      <c r="J534" s="3">
        <v>52.75356</v>
      </c>
      <c r="K534" s="3">
        <v>67.646929999999998</v>
      </c>
      <c r="M534" s="3">
        <v>52.734139999999996</v>
      </c>
      <c r="N534" s="3">
        <v>67.891589999999994</v>
      </c>
      <c r="P534" s="3">
        <v>52.737389999999998</v>
      </c>
      <c r="Q534" s="3">
        <v>67.438379999999995</v>
      </c>
      <c r="S534" s="3">
        <v>52.75665</v>
      </c>
      <c r="T534" s="3">
        <v>68.411230000000003</v>
      </c>
      <c r="V534" s="3">
        <v>52.787770000000002</v>
      </c>
      <c r="W534" s="3">
        <v>64.142399999999995</v>
      </c>
      <c r="Y534" s="17">
        <v>52.751300000000001</v>
      </c>
      <c r="Z534" s="17">
        <v>59.625900000000001</v>
      </c>
      <c r="AB534" s="3">
        <v>52.798310000000001</v>
      </c>
      <c r="AC534" s="3">
        <v>55.267589999999998</v>
      </c>
      <c r="AE534" s="3">
        <v>52.787430000000001</v>
      </c>
      <c r="AF534" s="3">
        <v>51.700539999999997</v>
      </c>
      <c r="AH534" s="3">
        <v>52.8</v>
      </c>
      <c r="AI534" s="3">
        <v>45.061959999999999</v>
      </c>
      <c r="AK534" s="3">
        <v>52.8</v>
      </c>
      <c r="AL534" s="3">
        <v>42.15193</v>
      </c>
    </row>
    <row r="535" spans="1:38">
      <c r="A535" s="10">
        <v>52.875059999999998</v>
      </c>
      <c r="B535" s="10">
        <v>67.401910000000001</v>
      </c>
      <c r="D535" s="3">
        <v>52.860399999999998</v>
      </c>
      <c r="E535" s="3">
        <v>67.202349999999996</v>
      </c>
      <c r="G535" s="3">
        <v>52.862360000000002</v>
      </c>
      <c r="H535" s="3">
        <v>67.468469999999996</v>
      </c>
      <c r="J535" s="3">
        <v>52.853560000000002</v>
      </c>
      <c r="K535" s="3">
        <v>67.658749999999998</v>
      </c>
      <c r="M535" s="3">
        <v>52.834139999999998</v>
      </c>
      <c r="N535" s="3">
        <v>67.903580000000005</v>
      </c>
      <c r="P535" s="3">
        <v>52.837389999999999</v>
      </c>
      <c r="Q535" s="3">
        <v>67.450720000000004</v>
      </c>
      <c r="S535" s="3">
        <v>52.856650000000002</v>
      </c>
      <c r="T535" s="3">
        <v>68.422970000000007</v>
      </c>
      <c r="V535" s="3">
        <v>52.887770000000003</v>
      </c>
      <c r="W535" s="3">
        <v>64.154110000000003</v>
      </c>
      <c r="Y535" s="17">
        <v>52.851300000000002</v>
      </c>
      <c r="Z535" s="17">
        <v>59.636690000000002</v>
      </c>
      <c r="AB535" s="3">
        <v>52.898310000000002</v>
      </c>
      <c r="AC535" s="3">
        <v>55.2774</v>
      </c>
      <c r="AE535" s="3">
        <v>52.887430000000002</v>
      </c>
      <c r="AF535" s="3">
        <v>51.70926</v>
      </c>
      <c r="AH535" s="3">
        <v>52.9</v>
      </c>
      <c r="AI535" s="3">
        <v>45.069890000000001</v>
      </c>
      <c r="AK535" s="3">
        <v>52.9</v>
      </c>
      <c r="AL535" s="3">
        <v>42.159910000000004</v>
      </c>
    </row>
    <row r="536" spans="1:38">
      <c r="A536" s="10">
        <v>52.975059999999999</v>
      </c>
      <c r="B536" s="10">
        <v>67.414109999999994</v>
      </c>
      <c r="D536" s="3">
        <v>52.9604</v>
      </c>
      <c r="E536" s="3">
        <v>67.213350000000005</v>
      </c>
      <c r="G536" s="3">
        <v>52.962359999999997</v>
      </c>
      <c r="H536" s="3">
        <v>67.48057</v>
      </c>
      <c r="J536" s="3">
        <v>52.953560000000003</v>
      </c>
      <c r="K536" s="3">
        <v>67.670550000000006</v>
      </c>
      <c r="M536" s="3">
        <v>52.934139999999999</v>
      </c>
      <c r="N536" s="3">
        <v>67.915549999999996</v>
      </c>
      <c r="P536" s="3">
        <v>52.937390000000001</v>
      </c>
      <c r="Q536" s="3">
        <v>67.463040000000007</v>
      </c>
      <c r="S536" s="3">
        <v>52.956650000000003</v>
      </c>
      <c r="T536" s="3">
        <v>68.434690000000003</v>
      </c>
      <c r="V536" s="3">
        <v>52.987769999999998</v>
      </c>
      <c r="W536" s="3">
        <v>64.165809999999993</v>
      </c>
      <c r="Y536" s="17">
        <v>52.951300000000003</v>
      </c>
      <c r="Z536" s="17">
        <v>59.647460000000002</v>
      </c>
      <c r="AB536" s="3">
        <v>52.998309999999996</v>
      </c>
      <c r="AC536" s="3">
        <v>55.287190000000002</v>
      </c>
      <c r="AE536" s="3">
        <v>52.987430000000003</v>
      </c>
      <c r="AF536" s="3">
        <v>51.717970000000001</v>
      </c>
      <c r="AH536" s="3">
        <v>53</v>
      </c>
      <c r="AI536" s="3">
        <v>45.077809999999999</v>
      </c>
      <c r="AK536" s="3">
        <v>53</v>
      </c>
      <c r="AL536" s="3">
        <v>42.167870000000001</v>
      </c>
    </row>
    <row r="537" spans="1:38">
      <c r="A537" s="10">
        <v>53.075060000000001</v>
      </c>
      <c r="B537" s="10">
        <v>67.426299999999998</v>
      </c>
      <c r="D537" s="3">
        <v>53.060400000000001</v>
      </c>
      <c r="E537" s="3">
        <v>67.224339999999998</v>
      </c>
      <c r="G537" s="3">
        <v>53.062359999999998</v>
      </c>
      <c r="H537" s="3">
        <v>67.492649999999998</v>
      </c>
      <c r="J537" s="3">
        <v>53.053559999999997</v>
      </c>
      <c r="K537" s="3">
        <v>67.682339999999996</v>
      </c>
      <c r="M537" s="3">
        <v>53.034140000000001</v>
      </c>
      <c r="N537" s="3">
        <v>67.927499999999995</v>
      </c>
      <c r="P537" s="3">
        <v>53.037390000000002</v>
      </c>
      <c r="Q537" s="3">
        <v>67.475340000000003</v>
      </c>
      <c r="S537" s="3">
        <v>53.056649999999998</v>
      </c>
      <c r="T537" s="3">
        <v>68.446389999999994</v>
      </c>
      <c r="V537" s="3">
        <v>53.087769999999999</v>
      </c>
      <c r="W537" s="3">
        <v>64.177480000000003</v>
      </c>
      <c r="Y537" s="17">
        <v>53.051299999999998</v>
      </c>
      <c r="Z537" s="17">
        <v>59.65822</v>
      </c>
      <c r="AB537" s="3">
        <v>53.098309999999998</v>
      </c>
      <c r="AC537" s="3">
        <v>55.296970000000002</v>
      </c>
      <c r="AE537" s="3">
        <v>53.087429999999998</v>
      </c>
      <c r="AF537" s="3">
        <v>51.726660000000003</v>
      </c>
      <c r="AH537" s="3">
        <v>53.1</v>
      </c>
      <c r="AI537" s="3">
        <v>45.085709999999999</v>
      </c>
      <c r="AK537" s="3">
        <v>53.1</v>
      </c>
      <c r="AL537" s="3">
        <v>42.175809999999998</v>
      </c>
    </row>
    <row r="538" spans="1:38">
      <c r="A538" s="10">
        <v>53.175060000000002</v>
      </c>
      <c r="B538" s="10">
        <v>67.438469999999995</v>
      </c>
      <c r="D538" s="3">
        <v>53.160400000000003</v>
      </c>
      <c r="E538" s="3">
        <v>67.235309999999998</v>
      </c>
      <c r="G538" s="3">
        <v>53.16236</v>
      </c>
      <c r="H538" s="3">
        <v>67.504710000000003</v>
      </c>
      <c r="J538" s="3">
        <v>53.153559999999999</v>
      </c>
      <c r="K538" s="3">
        <v>67.694109999999995</v>
      </c>
      <c r="M538" s="3">
        <v>53.134140000000002</v>
      </c>
      <c r="N538" s="3">
        <v>67.939430000000002</v>
      </c>
      <c r="P538" s="3">
        <v>53.137390000000003</v>
      </c>
      <c r="Q538" s="3">
        <v>67.487620000000007</v>
      </c>
      <c r="S538" s="3">
        <v>53.156649999999999</v>
      </c>
      <c r="T538" s="3">
        <v>68.458079999999995</v>
      </c>
      <c r="V538" s="3">
        <v>53.18777</v>
      </c>
      <c r="W538" s="3">
        <v>64.189139999999995</v>
      </c>
      <c r="Y538" s="17">
        <v>53.151299999999999</v>
      </c>
      <c r="Z538" s="17">
        <v>59.668959999999998</v>
      </c>
      <c r="AB538" s="3">
        <v>53.198309999999999</v>
      </c>
      <c r="AC538" s="3">
        <v>55.306730000000002</v>
      </c>
      <c r="AE538" s="3">
        <v>53.187429999999999</v>
      </c>
      <c r="AF538" s="3">
        <v>51.735340000000001</v>
      </c>
      <c r="AH538" s="3">
        <v>53.2</v>
      </c>
      <c r="AI538" s="3">
        <v>45.093600000000002</v>
      </c>
      <c r="AK538" s="3">
        <v>53.2</v>
      </c>
      <c r="AL538" s="3">
        <v>42.18374</v>
      </c>
    </row>
    <row r="539" spans="1:38">
      <c r="A539" s="10">
        <v>53.275060000000003</v>
      </c>
      <c r="B539" s="10">
        <v>67.450609999999998</v>
      </c>
      <c r="D539" s="3">
        <v>53.260399999999997</v>
      </c>
      <c r="E539" s="3">
        <v>67.246260000000007</v>
      </c>
      <c r="G539" s="3">
        <v>53.262360000000001</v>
      </c>
      <c r="H539" s="3">
        <v>67.516750000000002</v>
      </c>
      <c r="J539" s="3">
        <v>53.25356</v>
      </c>
      <c r="K539" s="3">
        <v>67.705860000000001</v>
      </c>
      <c r="M539" s="3">
        <v>53.234139999999996</v>
      </c>
      <c r="N539" s="3">
        <v>67.951340000000002</v>
      </c>
      <c r="P539" s="3">
        <v>53.237389999999998</v>
      </c>
      <c r="Q539" s="3">
        <v>67.499880000000005</v>
      </c>
      <c r="S539" s="3">
        <v>53.25665</v>
      </c>
      <c r="T539" s="3">
        <v>68.469750000000005</v>
      </c>
      <c r="V539" s="3">
        <v>53.287770000000002</v>
      </c>
      <c r="W539" s="3">
        <v>64.200770000000006</v>
      </c>
      <c r="Y539" s="17">
        <v>53.251300000000001</v>
      </c>
      <c r="Z539" s="17">
        <v>59.679679999999998</v>
      </c>
      <c r="AB539" s="3">
        <v>53.298310000000001</v>
      </c>
      <c r="AC539" s="3">
        <v>55.316470000000002</v>
      </c>
      <c r="AE539" s="3">
        <v>53.287430000000001</v>
      </c>
      <c r="AF539" s="3">
        <v>51.744010000000003</v>
      </c>
      <c r="AH539" s="3">
        <v>53.3</v>
      </c>
      <c r="AI539" s="3">
        <v>45.101480000000002</v>
      </c>
      <c r="AK539" s="3">
        <v>53.3</v>
      </c>
      <c r="AL539" s="3">
        <v>42.191659999999999</v>
      </c>
    </row>
    <row r="540" spans="1:38">
      <c r="A540" s="10">
        <v>53.375059999999998</v>
      </c>
      <c r="B540" s="10">
        <v>67.462739999999997</v>
      </c>
      <c r="D540" s="3">
        <v>53.360399999999998</v>
      </c>
      <c r="E540" s="3">
        <v>67.257189999999994</v>
      </c>
      <c r="G540" s="3">
        <v>53.362360000000002</v>
      </c>
      <c r="H540" s="3">
        <v>67.528769999999994</v>
      </c>
      <c r="J540" s="3">
        <v>53.353560000000002</v>
      </c>
      <c r="K540" s="3">
        <v>67.717600000000004</v>
      </c>
      <c r="M540" s="3">
        <v>53.334139999999998</v>
      </c>
      <c r="N540" s="3">
        <v>67.963229999999996</v>
      </c>
      <c r="P540" s="3">
        <v>53.337389999999999</v>
      </c>
      <c r="Q540" s="3">
        <v>67.512119999999996</v>
      </c>
      <c r="S540" s="3">
        <v>53.356650000000002</v>
      </c>
      <c r="T540" s="3">
        <v>68.481409999999997</v>
      </c>
      <c r="V540" s="3">
        <v>53.387770000000003</v>
      </c>
      <c r="W540" s="3">
        <v>64.212389999999999</v>
      </c>
      <c r="Y540" s="17">
        <v>53.351300000000002</v>
      </c>
      <c r="Z540" s="17">
        <v>59.690379999999998</v>
      </c>
      <c r="AB540" s="3">
        <v>53.398310000000002</v>
      </c>
      <c r="AC540" s="3">
        <v>55.326210000000003</v>
      </c>
      <c r="AE540" s="3">
        <v>53.387430000000002</v>
      </c>
      <c r="AF540" s="3">
        <v>51.752670000000002</v>
      </c>
      <c r="AH540" s="3">
        <v>53.4</v>
      </c>
      <c r="AI540" s="3">
        <v>45.109349999999999</v>
      </c>
      <c r="AK540" s="3">
        <v>53.4</v>
      </c>
      <c r="AL540" s="3">
        <v>42.199559999999998</v>
      </c>
    </row>
    <row r="541" spans="1:38">
      <c r="A541" s="10">
        <v>53.475059999999999</v>
      </c>
      <c r="B541" s="10">
        <v>67.474850000000004</v>
      </c>
      <c r="D541" s="3">
        <v>53.4604</v>
      </c>
      <c r="E541" s="3">
        <v>67.268109999999993</v>
      </c>
      <c r="G541" s="3">
        <v>53.462359999999997</v>
      </c>
      <c r="H541" s="3">
        <v>67.540769999999995</v>
      </c>
      <c r="J541" s="3">
        <v>53.453560000000003</v>
      </c>
      <c r="K541" s="3">
        <v>67.729309999999998</v>
      </c>
      <c r="M541" s="3">
        <v>53.434139999999999</v>
      </c>
      <c r="N541" s="3">
        <v>67.975110000000001</v>
      </c>
      <c r="P541" s="3">
        <v>53.437390000000001</v>
      </c>
      <c r="Q541" s="3">
        <v>67.524330000000006</v>
      </c>
      <c r="S541" s="3">
        <v>53.456650000000003</v>
      </c>
      <c r="T541" s="3">
        <v>68.493049999999997</v>
      </c>
      <c r="V541" s="3">
        <v>53.487769999999998</v>
      </c>
      <c r="W541" s="3">
        <v>64.223979999999997</v>
      </c>
      <c r="Y541" s="17">
        <v>53.451300000000003</v>
      </c>
      <c r="Z541" s="17">
        <v>59.701070000000001</v>
      </c>
      <c r="AB541" s="3">
        <v>53.498309999999996</v>
      </c>
      <c r="AC541" s="3">
        <v>55.335920000000002</v>
      </c>
      <c r="AE541" s="3">
        <v>53.487430000000003</v>
      </c>
      <c r="AF541" s="3">
        <v>51.761319999999998</v>
      </c>
      <c r="AH541" s="3">
        <v>53.5</v>
      </c>
      <c r="AI541" s="3">
        <v>45.11721</v>
      </c>
      <c r="AK541" s="3">
        <v>53.5</v>
      </c>
      <c r="AL541" s="3">
        <v>42.207450000000001</v>
      </c>
    </row>
    <row r="542" spans="1:38">
      <c r="A542" s="10">
        <v>53.575060000000001</v>
      </c>
      <c r="B542" s="10">
        <v>67.486940000000004</v>
      </c>
      <c r="D542" s="3">
        <v>53.560400000000001</v>
      </c>
      <c r="E542" s="3">
        <v>67.278999999999996</v>
      </c>
      <c r="G542" s="3">
        <v>53.562359999999998</v>
      </c>
      <c r="H542" s="3">
        <v>67.552760000000006</v>
      </c>
      <c r="J542" s="3">
        <v>53.553559999999997</v>
      </c>
      <c r="K542" s="3">
        <v>67.741010000000003</v>
      </c>
      <c r="M542" s="3">
        <v>53.534140000000001</v>
      </c>
      <c r="N542" s="3">
        <v>67.986969999999999</v>
      </c>
      <c r="P542" s="3">
        <v>53.537390000000002</v>
      </c>
      <c r="Q542" s="3">
        <v>67.536529999999999</v>
      </c>
      <c r="S542" s="3">
        <v>53.556649999999998</v>
      </c>
      <c r="T542" s="3">
        <v>68.504670000000004</v>
      </c>
      <c r="V542" s="3">
        <v>53.587769999999999</v>
      </c>
      <c r="W542" s="3">
        <v>64.235560000000007</v>
      </c>
      <c r="Y542" s="17">
        <v>53.551299999999998</v>
      </c>
      <c r="Z542" s="17">
        <v>59.711739999999999</v>
      </c>
      <c r="AB542" s="3">
        <v>53.598309999999998</v>
      </c>
      <c r="AC542" s="3">
        <v>55.345619999999997</v>
      </c>
      <c r="AE542" s="3">
        <v>53.587429999999998</v>
      </c>
      <c r="AF542" s="3">
        <v>51.769950000000001</v>
      </c>
      <c r="AH542" s="3">
        <v>53.6</v>
      </c>
      <c r="AI542" s="3">
        <v>45.125059999999998</v>
      </c>
      <c r="AK542" s="3">
        <v>53.6</v>
      </c>
      <c r="AL542" s="3">
        <v>42.215319999999998</v>
      </c>
    </row>
    <row r="543" spans="1:38">
      <c r="A543" s="10">
        <v>53.675060000000002</v>
      </c>
      <c r="B543" s="10">
        <v>67.499009999999998</v>
      </c>
      <c r="D543" s="3">
        <v>53.660400000000003</v>
      </c>
      <c r="E543" s="3">
        <v>67.289879999999997</v>
      </c>
      <c r="G543" s="3">
        <v>53.66236</v>
      </c>
      <c r="H543" s="3">
        <v>67.564719999999994</v>
      </c>
      <c r="J543" s="3">
        <v>53.653559999999999</v>
      </c>
      <c r="K543" s="3">
        <v>67.752690000000001</v>
      </c>
      <c r="M543" s="3">
        <v>53.634140000000002</v>
      </c>
      <c r="N543" s="3">
        <v>67.998810000000006</v>
      </c>
      <c r="P543" s="3">
        <v>53.637390000000003</v>
      </c>
      <c r="Q543" s="3">
        <v>67.54871</v>
      </c>
      <c r="S543" s="3">
        <v>53.656649999999999</v>
      </c>
      <c r="T543" s="3">
        <v>68.516279999999995</v>
      </c>
      <c r="V543" s="3">
        <v>53.68777</v>
      </c>
      <c r="W543" s="3">
        <v>64.247119999999995</v>
      </c>
      <c r="Y543" s="17">
        <v>53.651299999999999</v>
      </c>
      <c r="Z543" s="17">
        <v>59.722389999999997</v>
      </c>
      <c r="AB543" s="3">
        <v>53.698309999999999</v>
      </c>
      <c r="AC543" s="3">
        <v>55.355310000000003</v>
      </c>
      <c r="AE543" s="3">
        <v>53.687429999999999</v>
      </c>
      <c r="AF543" s="3">
        <v>51.778579999999998</v>
      </c>
      <c r="AH543" s="3">
        <v>53.7</v>
      </c>
      <c r="AI543" s="3">
        <v>45.132890000000003</v>
      </c>
      <c r="AK543" s="3">
        <v>53.7</v>
      </c>
      <c r="AL543" s="3">
        <v>42.223179999999999</v>
      </c>
    </row>
    <row r="544" spans="1:38">
      <c r="A544" s="10">
        <v>53.775060000000003</v>
      </c>
      <c r="B544" s="10">
        <v>67.511060000000001</v>
      </c>
      <c r="D544" s="3">
        <v>53.760399999999997</v>
      </c>
      <c r="E544" s="3">
        <v>67.300730000000001</v>
      </c>
      <c r="G544" s="3">
        <v>53.762360000000001</v>
      </c>
      <c r="H544" s="3">
        <v>67.576669999999993</v>
      </c>
      <c r="J544" s="3">
        <v>53.75356</v>
      </c>
      <c r="K544" s="3">
        <v>67.764359999999996</v>
      </c>
      <c r="M544" s="3">
        <v>53.734139999999996</v>
      </c>
      <c r="N544" s="3">
        <v>68.010639999999995</v>
      </c>
      <c r="P544" s="3">
        <v>53.737389999999998</v>
      </c>
      <c r="Q544" s="3">
        <v>67.560860000000005</v>
      </c>
      <c r="S544" s="3">
        <v>53.75665</v>
      </c>
      <c r="T544" s="3">
        <v>68.527869999999993</v>
      </c>
      <c r="V544" s="3">
        <v>53.787770000000002</v>
      </c>
      <c r="W544" s="3">
        <v>64.258660000000006</v>
      </c>
      <c r="Y544" s="17">
        <v>53.751300000000001</v>
      </c>
      <c r="Z544" s="17">
        <v>59.733029999999999</v>
      </c>
      <c r="AB544" s="3">
        <v>53.798310000000001</v>
      </c>
      <c r="AC544" s="3">
        <v>55.364980000000003</v>
      </c>
      <c r="AE544" s="3">
        <v>53.787430000000001</v>
      </c>
      <c r="AF544" s="3">
        <v>51.787190000000002</v>
      </c>
      <c r="AH544" s="3">
        <v>53.8</v>
      </c>
      <c r="AI544" s="3">
        <v>45.140709999999999</v>
      </c>
      <c r="AK544" s="3">
        <v>53.8</v>
      </c>
      <c r="AL544" s="3">
        <v>42.231029999999997</v>
      </c>
    </row>
    <row r="545" spans="1:38">
      <c r="A545" s="10">
        <v>53.875059999999998</v>
      </c>
      <c r="B545" s="10">
        <v>67.523089999999996</v>
      </c>
      <c r="D545" s="3">
        <v>53.860399999999998</v>
      </c>
      <c r="E545" s="3">
        <v>67.311570000000003</v>
      </c>
      <c r="G545" s="3">
        <v>53.862360000000002</v>
      </c>
      <c r="H545" s="3">
        <v>67.5886</v>
      </c>
      <c r="J545" s="3">
        <v>53.853560000000002</v>
      </c>
      <c r="K545" s="3">
        <v>67.776009999999999</v>
      </c>
      <c r="M545" s="3">
        <v>53.834139999999998</v>
      </c>
      <c r="N545" s="3">
        <v>68.022440000000003</v>
      </c>
      <c r="P545" s="3">
        <v>53.837389999999999</v>
      </c>
      <c r="Q545" s="3">
        <v>67.572999999999993</v>
      </c>
      <c r="S545" s="3">
        <v>53.856650000000002</v>
      </c>
      <c r="T545" s="3">
        <v>68.539439999999999</v>
      </c>
      <c r="V545" s="3">
        <v>53.887770000000003</v>
      </c>
      <c r="W545" s="3">
        <v>64.270179999999996</v>
      </c>
      <c r="Y545" s="17">
        <v>53.851300000000002</v>
      </c>
      <c r="Z545" s="17">
        <v>59.743650000000002</v>
      </c>
      <c r="AB545" s="3">
        <v>53.898310000000002</v>
      </c>
      <c r="AC545" s="3">
        <v>55.374639999999999</v>
      </c>
      <c r="AE545" s="3">
        <v>53.887430000000002</v>
      </c>
      <c r="AF545" s="3">
        <v>51.795789999999997</v>
      </c>
      <c r="AH545" s="3">
        <v>53.9</v>
      </c>
      <c r="AI545" s="3">
        <v>45.148519999999998</v>
      </c>
      <c r="AK545" s="3">
        <v>53.9</v>
      </c>
      <c r="AL545" s="3">
        <v>42.238860000000003</v>
      </c>
    </row>
    <row r="546" spans="1:38">
      <c r="A546" s="10">
        <v>53.975059999999999</v>
      </c>
      <c r="B546" s="10">
        <v>67.5351</v>
      </c>
      <c r="D546" s="3">
        <v>53.9604</v>
      </c>
      <c r="E546" s="3">
        <v>67.322400000000002</v>
      </c>
      <c r="G546" s="3">
        <v>53.962359999999997</v>
      </c>
      <c r="H546" s="3">
        <v>67.60051</v>
      </c>
      <c r="J546" s="3">
        <v>53.953560000000003</v>
      </c>
      <c r="K546" s="3">
        <v>67.787639999999996</v>
      </c>
      <c r="M546" s="3">
        <v>53.934139999999999</v>
      </c>
      <c r="N546" s="3">
        <v>68.034229999999994</v>
      </c>
      <c r="P546" s="3">
        <v>53.937390000000001</v>
      </c>
      <c r="Q546" s="3">
        <v>67.585120000000003</v>
      </c>
      <c r="S546" s="3">
        <v>53.956650000000003</v>
      </c>
      <c r="T546" s="3">
        <v>68.551000000000002</v>
      </c>
      <c r="V546" s="3">
        <v>53.987769999999998</v>
      </c>
      <c r="W546" s="3">
        <v>64.281689999999998</v>
      </c>
      <c r="Y546" s="17">
        <v>53.951300000000003</v>
      </c>
      <c r="Z546" s="17">
        <v>59.754249999999999</v>
      </c>
      <c r="AB546" s="3">
        <v>53.998309999999996</v>
      </c>
      <c r="AC546" s="3">
        <v>55.38429</v>
      </c>
      <c r="AE546" s="3">
        <v>53.987430000000003</v>
      </c>
      <c r="AF546" s="3">
        <v>51.804380000000002</v>
      </c>
      <c r="AH546" s="3">
        <v>54</v>
      </c>
      <c r="AI546" s="3">
        <v>45.156320000000001</v>
      </c>
      <c r="AK546" s="3">
        <v>54</v>
      </c>
      <c r="AL546" s="3">
        <v>42.246679999999998</v>
      </c>
    </row>
    <row r="547" spans="1:38">
      <c r="A547" s="10">
        <v>54.075060000000001</v>
      </c>
      <c r="B547" s="10">
        <v>67.547089999999997</v>
      </c>
      <c r="D547" s="3">
        <v>54.060400000000001</v>
      </c>
      <c r="E547" s="3">
        <v>67.333200000000005</v>
      </c>
      <c r="G547" s="3">
        <v>54.062359999999998</v>
      </c>
      <c r="H547" s="3">
        <v>67.612399999999994</v>
      </c>
      <c r="J547" s="3">
        <v>54.053559999999997</v>
      </c>
      <c r="K547" s="3">
        <v>67.799260000000004</v>
      </c>
      <c r="M547" s="3">
        <v>54.034140000000001</v>
      </c>
      <c r="N547" s="3">
        <v>68.046000000000006</v>
      </c>
      <c r="P547" s="3">
        <v>54.037390000000002</v>
      </c>
      <c r="Q547" s="3">
        <v>67.597219999999993</v>
      </c>
      <c r="S547" s="3">
        <v>54.056649999999998</v>
      </c>
      <c r="T547" s="3">
        <v>68.562539999999998</v>
      </c>
      <c r="V547" s="3">
        <v>54.087769999999999</v>
      </c>
      <c r="W547" s="3">
        <v>64.293170000000003</v>
      </c>
      <c r="Y547" s="17">
        <v>54.051299999999998</v>
      </c>
      <c r="Z547" s="17">
        <v>59.76484</v>
      </c>
      <c r="AB547" s="3">
        <v>54.098309999999998</v>
      </c>
      <c r="AC547" s="3">
        <v>55.393920000000001</v>
      </c>
      <c r="AE547" s="3">
        <v>54.087429999999998</v>
      </c>
      <c r="AF547" s="3">
        <v>51.812959999999997</v>
      </c>
      <c r="AH547" s="3">
        <v>54.1</v>
      </c>
      <c r="AI547" s="3">
        <v>45.164110000000001</v>
      </c>
      <c r="AK547" s="3">
        <v>54.1</v>
      </c>
      <c r="AL547" s="3">
        <v>42.254489999999997</v>
      </c>
    </row>
    <row r="548" spans="1:38">
      <c r="A548" s="10">
        <v>54.175060000000002</v>
      </c>
      <c r="B548" s="10">
        <v>67.559070000000006</v>
      </c>
      <c r="D548" s="3">
        <v>54.160400000000003</v>
      </c>
      <c r="E548" s="3">
        <v>67.343990000000005</v>
      </c>
      <c r="G548" s="3">
        <v>54.16236</v>
      </c>
      <c r="H548" s="3">
        <v>67.624279999999999</v>
      </c>
      <c r="J548" s="3">
        <v>54.153559999999999</v>
      </c>
      <c r="K548" s="3">
        <v>67.810860000000005</v>
      </c>
      <c r="M548" s="3">
        <v>54.134140000000002</v>
      </c>
      <c r="N548" s="3">
        <v>68.057760000000002</v>
      </c>
      <c r="P548" s="3">
        <v>54.137390000000003</v>
      </c>
      <c r="Q548" s="3">
        <v>67.609300000000005</v>
      </c>
      <c r="S548" s="3">
        <v>54.156649999999999</v>
      </c>
      <c r="T548" s="3">
        <v>68.574070000000006</v>
      </c>
      <c r="V548" s="3">
        <v>54.18777</v>
      </c>
      <c r="W548" s="3">
        <v>64.304640000000006</v>
      </c>
      <c r="Y548" s="17">
        <v>54.151299999999999</v>
      </c>
      <c r="Z548" s="17">
        <v>59.775410000000001</v>
      </c>
      <c r="AB548" s="3">
        <v>54.198309999999999</v>
      </c>
      <c r="AC548" s="3">
        <v>55.403530000000003</v>
      </c>
      <c r="AE548" s="3">
        <v>54.187429999999999</v>
      </c>
      <c r="AF548" s="3">
        <v>51.82152</v>
      </c>
      <c r="AH548" s="3">
        <v>54.2</v>
      </c>
      <c r="AI548" s="3">
        <v>45.171889999999998</v>
      </c>
      <c r="AK548" s="3">
        <v>54.2</v>
      </c>
      <c r="AL548" s="3">
        <v>42.262279999999997</v>
      </c>
    </row>
    <row r="549" spans="1:38">
      <c r="A549" s="10">
        <v>54.275060000000003</v>
      </c>
      <c r="B549" s="10">
        <v>67.571020000000004</v>
      </c>
      <c r="D549" s="3">
        <v>54.260399999999997</v>
      </c>
      <c r="E549" s="3">
        <v>67.354749999999996</v>
      </c>
      <c r="G549" s="3">
        <v>54.262360000000001</v>
      </c>
      <c r="H549" s="3">
        <v>67.636129999999994</v>
      </c>
      <c r="J549" s="3">
        <v>54.25356</v>
      </c>
      <c r="K549" s="3">
        <v>67.82244</v>
      </c>
      <c r="M549" s="3">
        <v>54.234139999999996</v>
      </c>
      <c r="N549" s="3">
        <v>68.069490000000002</v>
      </c>
      <c r="P549" s="3">
        <v>54.237389999999998</v>
      </c>
      <c r="Q549" s="3">
        <v>67.621359999999996</v>
      </c>
      <c r="S549" s="3">
        <v>54.25665</v>
      </c>
      <c r="T549" s="3">
        <v>68.585579999999993</v>
      </c>
      <c r="V549" s="3">
        <v>54.287770000000002</v>
      </c>
      <c r="W549" s="3">
        <v>64.316090000000003</v>
      </c>
      <c r="Y549" s="17">
        <v>54.251300000000001</v>
      </c>
      <c r="Z549" s="17">
        <v>59.785960000000003</v>
      </c>
      <c r="AB549" s="3">
        <v>54.298310000000001</v>
      </c>
      <c r="AC549" s="3">
        <v>55.413130000000002</v>
      </c>
      <c r="AE549" s="3">
        <v>54.287430000000001</v>
      </c>
      <c r="AF549" s="3">
        <v>51.830080000000002</v>
      </c>
      <c r="AH549" s="3">
        <v>54.3</v>
      </c>
      <c r="AI549" s="3">
        <v>45.179650000000002</v>
      </c>
      <c r="AK549" s="3">
        <v>54.3</v>
      </c>
      <c r="AL549" s="3">
        <v>42.270060000000001</v>
      </c>
    </row>
    <row r="550" spans="1:38">
      <c r="A550" s="10">
        <v>54.375059999999998</v>
      </c>
      <c r="B550" s="10">
        <v>67.58296</v>
      </c>
      <c r="D550" s="3">
        <v>54.360399999999998</v>
      </c>
      <c r="E550" s="3">
        <v>67.365499999999997</v>
      </c>
      <c r="G550" s="3">
        <v>54.362360000000002</v>
      </c>
      <c r="H550" s="3">
        <v>67.647970000000001</v>
      </c>
      <c r="J550" s="3">
        <v>54.353560000000002</v>
      </c>
      <c r="K550" s="3">
        <v>67.834000000000003</v>
      </c>
      <c r="M550" s="3">
        <v>54.334139999999998</v>
      </c>
      <c r="N550" s="3">
        <v>68.081209999999999</v>
      </c>
      <c r="P550" s="3">
        <v>54.337389999999999</v>
      </c>
      <c r="Q550" s="3">
        <v>67.633399999999995</v>
      </c>
      <c r="S550" s="3">
        <v>54.356650000000002</v>
      </c>
      <c r="T550" s="3">
        <v>68.597080000000005</v>
      </c>
      <c r="V550" s="3">
        <v>54.387770000000003</v>
      </c>
      <c r="W550" s="3">
        <v>64.327520000000007</v>
      </c>
      <c r="Y550" s="17">
        <v>54.351300000000002</v>
      </c>
      <c r="Z550" s="17">
        <v>59.796500000000002</v>
      </c>
      <c r="AB550" s="3">
        <v>54.398310000000002</v>
      </c>
      <c r="AC550" s="3">
        <v>55.422719999999998</v>
      </c>
      <c r="AE550" s="3">
        <v>54.387430000000002</v>
      </c>
      <c r="AF550" s="3">
        <v>51.838619999999999</v>
      </c>
      <c r="AH550" s="3">
        <v>54.4</v>
      </c>
      <c r="AI550" s="3">
        <v>45.18741</v>
      </c>
      <c r="AK550" s="3">
        <v>54.4</v>
      </c>
      <c r="AL550" s="3">
        <v>42.277819999999998</v>
      </c>
    </row>
    <row r="551" spans="1:38">
      <c r="A551" s="10">
        <v>54.475059999999999</v>
      </c>
      <c r="B551" s="10">
        <v>67.594880000000003</v>
      </c>
      <c r="D551" s="3">
        <v>54.4604</v>
      </c>
      <c r="E551" s="3">
        <v>67.376239999999996</v>
      </c>
      <c r="G551" s="3">
        <v>54.462359999999997</v>
      </c>
      <c r="H551" s="3">
        <v>67.659790000000001</v>
      </c>
      <c r="J551" s="3">
        <v>54.453560000000003</v>
      </c>
      <c r="K551" s="3">
        <v>67.845550000000003</v>
      </c>
      <c r="M551" s="3">
        <v>54.434139999999999</v>
      </c>
      <c r="N551" s="3">
        <v>68.092920000000007</v>
      </c>
      <c r="P551" s="3">
        <v>54.437390000000001</v>
      </c>
      <c r="Q551" s="3">
        <v>67.645430000000005</v>
      </c>
      <c r="S551" s="3">
        <v>54.456650000000003</v>
      </c>
      <c r="T551" s="3">
        <v>68.608559999999997</v>
      </c>
      <c r="V551" s="3">
        <v>54.487769999999998</v>
      </c>
      <c r="W551" s="3">
        <v>64.338930000000005</v>
      </c>
      <c r="Y551" s="17">
        <v>54.451300000000003</v>
      </c>
      <c r="Z551" s="17">
        <v>59.807020000000001</v>
      </c>
      <c r="AB551" s="3">
        <v>54.498309999999996</v>
      </c>
      <c r="AC551" s="3">
        <v>55.432290000000002</v>
      </c>
      <c r="AE551" s="3">
        <v>54.487430000000003</v>
      </c>
      <c r="AF551" s="3">
        <v>51.847160000000002</v>
      </c>
      <c r="AH551" s="3">
        <v>54.5</v>
      </c>
      <c r="AI551" s="3">
        <v>45.195149999999998</v>
      </c>
      <c r="AK551" s="3">
        <v>54.5</v>
      </c>
      <c r="AL551" s="3">
        <v>42.28557</v>
      </c>
    </row>
    <row r="552" spans="1:38">
      <c r="A552" s="10">
        <v>54.575060000000001</v>
      </c>
      <c r="B552" s="10">
        <v>67.606780000000001</v>
      </c>
      <c r="D552" s="3">
        <v>54.560400000000001</v>
      </c>
      <c r="E552" s="3">
        <v>67.386949999999999</v>
      </c>
      <c r="G552" s="3">
        <v>54.562359999999998</v>
      </c>
      <c r="H552" s="3">
        <v>67.671589999999995</v>
      </c>
      <c r="J552" s="3">
        <v>54.553559999999997</v>
      </c>
      <c r="K552" s="3">
        <v>67.857089999999999</v>
      </c>
      <c r="M552" s="3">
        <v>54.534140000000001</v>
      </c>
      <c r="N552" s="3">
        <v>68.104600000000005</v>
      </c>
      <c r="P552" s="3">
        <v>54.537390000000002</v>
      </c>
      <c r="Q552" s="3">
        <v>67.657430000000005</v>
      </c>
      <c r="S552" s="3">
        <v>54.556649999999998</v>
      </c>
      <c r="T552" s="3">
        <v>68.620019999999997</v>
      </c>
      <c r="V552" s="3">
        <v>54.587769999999999</v>
      </c>
      <c r="W552" s="3">
        <v>64.35033</v>
      </c>
      <c r="Y552" s="17">
        <v>54.551299999999998</v>
      </c>
      <c r="Z552" s="17">
        <v>59.817520000000002</v>
      </c>
      <c r="AB552" s="3">
        <v>54.598309999999998</v>
      </c>
      <c r="AC552" s="3">
        <v>55.441850000000002</v>
      </c>
      <c r="AE552" s="3">
        <v>54.587429999999998</v>
      </c>
      <c r="AF552" s="3">
        <v>51.85568</v>
      </c>
      <c r="AH552" s="3">
        <v>54.6</v>
      </c>
      <c r="AI552" s="3">
        <v>45.20288</v>
      </c>
      <c r="AK552" s="3">
        <v>54.6</v>
      </c>
      <c r="AL552" s="3">
        <v>42.293309999999998</v>
      </c>
    </row>
    <row r="553" spans="1:38">
      <c r="A553" s="10">
        <v>54.675060000000002</v>
      </c>
      <c r="B553" s="10">
        <v>67.618660000000006</v>
      </c>
      <c r="D553" s="3">
        <v>54.660400000000003</v>
      </c>
      <c r="E553" s="3">
        <v>67.397649999999999</v>
      </c>
      <c r="G553" s="3">
        <v>54.66236</v>
      </c>
      <c r="H553" s="3">
        <v>67.68338</v>
      </c>
      <c r="J553" s="3">
        <v>54.653559999999999</v>
      </c>
      <c r="K553" s="3">
        <v>67.868600000000001</v>
      </c>
      <c r="M553" s="3">
        <v>54.634140000000002</v>
      </c>
      <c r="N553" s="3">
        <v>68.11627</v>
      </c>
      <c r="P553" s="3">
        <v>54.637390000000003</v>
      </c>
      <c r="Q553" s="3">
        <v>67.669409999999999</v>
      </c>
      <c r="S553" s="3">
        <v>54.656649999999999</v>
      </c>
      <c r="T553" s="3">
        <v>68.631469999999993</v>
      </c>
      <c r="V553" s="3">
        <v>54.68777</v>
      </c>
      <c r="W553" s="3">
        <v>64.361699999999999</v>
      </c>
      <c r="Y553" s="17">
        <v>54.651299999999999</v>
      </c>
      <c r="Z553" s="17">
        <v>59.828009999999999</v>
      </c>
      <c r="AB553" s="3">
        <v>54.698309999999999</v>
      </c>
      <c r="AC553" s="3">
        <v>55.4514</v>
      </c>
      <c r="AE553" s="3">
        <v>54.687429999999999</v>
      </c>
      <c r="AF553" s="3">
        <v>51.864190000000001</v>
      </c>
      <c r="AH553" s="3">
        <v>54.7</v>
      </c>
      <c r="AI553" s="3">
        <v>45.210610000000003</v>
      </c>
      <c r="AK553" s="3">
        <v>54.7</v>
      </c>
      <c r="AL553" s="3">
        <v>42.30104</v>
      </c>
    </row>
    <row r="554" spans="1:38">
      <c r="A554" s="10">
        <v>54.775060000000003</v>
      </c>
      <c r="B554" s="10">
        <v>67.630529999999993</v>
      </c>
      <c r="D554" s="3">
        <v>54.760399999999997</v>
      </c>
      <c r="E554" s="3">
        <v>67.408330000000007</v>
      </c>
      <c r="G554" s="3">
        <v>54.762360000000001</v>
      </c>
      <c r="H554" s="3">
        <v>67.695139999999995</v>
      </c>
      <c r="J554" s="3">
        <v>54.75356</v>
      </c>
      <c r="K554" s="3">
        <v>67.880110000000002</v>
      </c>
      <c r="M554" s="3">
        <v>54.734139999999996</v>
      </c>
      <c r="N554" s="3">
        <v>68.127930000000006</v>
      </c>
      <c r="P554" s="3">
        <v>54.737389999999998</v>
      </c>
      <c r="Q554" s="3">
        <v>67.681380000000004</v>
      </c>
      <c r="S554" s="3">
        <v>54.75665</v>
      </c>
      <c r="T554" s="3">
        <v>68.642910000000001</v>
      </c>
      <c r="V554" s="3">
        <v>54.787770000000002</v>
      </c>
      <c r="W554" s="3">
        <v>64.373059999999995</v>
      </c>
      <c r="Y554" s="17">
        <v>54.751300000000001</v>
      </c>
      <c r="Z554" s="17">
        <v>59.83849</v>
      </c>
      <c r="AB554" s="3">
        <v>54.798310000000001</v>
      </c>
      <c r="AC554" s="3">
        <v>55.460929999999998</v>
      </c>
      <c r="AE554" s="3">
        <v>54.787430000000001</v>
      </c>
      <c r="AF554" s="3">
        <v>51.872689999999999</v>
      </c>
      <c r="AH554" s="3">
        <v>54.8</v>
      </c>
      <c r="AI554" s="3">
        <v>45.218319999999999</v>
      </c>
      <c r="AK554" s="3">
        <v>54.8</v>
      </c>
      <c r="AL554" s="3">
        <v>42.308750000000003</v>
      </c>
    </row>
    <row r="555" spans="1:38">
      <c r="A555" s="10">
        <v>54.875059999999998</v>
      </c>
      <c r="B555" s="10">
        <v>67.64237</v>
      </c>
      <c r="D555" s="3">
        <v>54.860399999999998</v>
      </c>
      <c r="E555" s="3">
        <v>67.418999999999997</v>
      </c>
      <c r="G555" s="3">
        <v>54.862360000000002</v>
      </c>
      <c r="H555" s="3">
        <v>67.706890000000001</v>
      </c>
      <c r="J555" s="3">
        <v>54.853560000000002</v>
      </c>
      <c r="K555" s="3">
        <v>67.891589999999994</v>
      </c>
      <c r="M555" s="3">
        <v>54.834139999999998</v>
      </c>
      <c r="N555" s="3">
        <v>68.139560000000003</v>
      </c>
      <c r="P555" s="3">
        <v>54.837389999999999</v>
      </c>
      <c r="Q555" s="3">
        <v>67.693330000000003</v>
      </c>
      <c r="S555" s="3">
        <v>54.856650000000002</v>
      </c>
      <c r="T555" s="3">
        <v>68.654330000000002</v>
      </c>
      <c r="V555" s="3">
        <v>54.887770000000003</v>
      </c>
      <c r="W555" s="3">
        <v>64.384410000000003</v>
      </c>
      <c r="Y555" s="17">
        <v>54.851300000000002</v>
      </c>
      <c r="Z555" s="17">
        <v>59.848939999999999</v>
      </c>
      <c r="AB555" s="3">
        <v>54.898310000000002</v>
      </c>
      <c r="AC555" s="3">
        <v>55.47045</v>
      </c>
      <c r="AE555" s="3">
        <v>54.887430000000002</v>
      </c>
      <c r="AF555" s="3">
        <v>51.881180000000001</v>
      </c>
      <c r="AH555" s="3">
        <v>54.9</v>
      </c>
      <c r="AI555" s="3">
        <v>45.226019999999998</v>
      </c>
      <c r="AK555" s="3">
        <v>54.9</v>
      </c>
      <c r="AL555" s="3">
        <v>42.316450000000003</v>
      </c>
    </row>
    <row r="556" spans="1:38">
      <c r="A556" s="10">
        <v>54.975059999999999</v>
      </c>
      <c r="B556" s="10">
        <v>67.654200000000003</v>
      </c>
      <c r="D556" s="3">
        <v>54.9604</v>
      </c>
      <c r="E556" s="3">
        <v>67.429649999999995</v>
      </c>
      <c r="G556" s="3">
        <v>54.962359999999997</v>
      </c>
      <c r="H556" s="3">
        <v>67.718630000000005</v>
      </c>
      <c r="J556" s="3">
        <v>54.953560000000003</v>
      </c>
      <c r="K556" s="3">
        <v>67.903059999999996</v>
      </c>
      <c r="M556" s="3">
        <v>54.934139999999999</v>
      </c>
      <c r="N556" s="3">
        <v>68.151179999999997</v>
      </c>
      <c r="P556" s="3">
        <v>54.937390000000001</v>
      </c>
      <c r="Q556" s="3">
        <v>67.705259999999996</v>
      </c>
      <c r="S556" s="3">
        <v>54.956650000000003</v>
      </c>
      <c r="T556" s="3">
        <v>68.665729999999996</v>
      </c>
      <c r="V556" s="3">
        <v>54.987769999999998</v>
      </c>
      <c r="W556" s="3">
        <v>64.39573</v>
      </c>
      <c r="Y556" s="17">
        <v>54.951300000000003</v>
      </c>
      <c r="Z556" s="17">
        <v>59.859380000000002</v>
      </c>
      <c r="AB556" s="3">
        <v>54.998309999999996</v>
      </c>
      <c r="AC556" s="3">
        <v>55.479950000000002</v>
      </c>
      <c r="AE556" s="3">
        <v>54.987430000000003</v>
      </c>
      <c r="AF556" s="3">
        <v>51.889659999999999</v>
      </c>
      <c r="AH556" s="3">
        <v>55</v>
      </c>
      <c r="AI556" s="3">
        <v>45.233699999999999</v>
      </c>
      <c r="AK556" s="3">
        <v>55</v>
      </c>
      <c r="AL556" s="3">
        <v>42.32414</v>
      </c>
    </row>
    <row r="557" spans="1:38">
      <c r="A557" s="10">
        <v>55.075060000000001</v>
      </c>
      <c r="B557" s="10">
        <v>67.66601</v>
      </c>
      <c r="D557" s="3">
        <v>55.060400000000001</v>
      </c>
      <c r="E557" s="3">
        <v>67.440280000000001</v>
      </c>
      <c r="G557" s="3">
        <v>55.062359999999998</v>
      </c>
      <c r="H557" s="3">
        <v>67.730339999999998</v>
      </c>
      <c r="J557" s="3">
        <v>55.053559999999997</v>
      </c>
      <c r="K557" s="3">
        <v>67.914510000000007</v>
      </c>
      <c r="M557" s="3">
        <v>55.034140000000001</v>
      </c>
      <c r="N557" s="3">
        <v>68.162790000000001</v>
      </c>
      <c r="P557" s="3">
        <v>55.037390000000002</v>
      </c>
      <c r="Q557" s="3">
        <v>67.717169999999996</v>
      </c>
      <c r="S557" s="3">
        <v>55.056649999999998</v>
      </c>
      <c r="T557" s="3">
        <v>68.677120000000002</v>
      </c>
      <c r="V557" s="3">
        <v>55.087769999999999</v>
      </c>
      <c r="W557" s="3">
        <v>64.407039999999995</v>
      </c>
      <c r="Y557" s="17">
        <v>55.051299999999998</v>
      </c>
      <c r="Z557" s="17">
        <v>59.869810000000001</v>
      </c>
      <c r="AB557" s="3">
        <v>55.098309999999998</v>
      </c>
      <c r="AC557" s="3">
        <v>55.489440000000002</v>
      </c>
      <c r="AE557" s="3">
        <v>55.087429999999998</v>
      </c>
      <c r="AF557" s="3">
        <v>51.898130000000002</v>
      </c>
      <c r="AH557" s="3">
        <v>55.1</v>
      </c>
      <c r="AI557" s="3">
        <v>45.241379999999999</v>
      </c>
      <c r="AK557" s="3">
        <v>55.1</v>
      </c>
      <c r="AL557" s="3">
        <v>42.331809999999997</v>
      </c>
    </row>
    <row r="558" spans="1:38">
      <c r="A558" s="10">
        <v>55.175060000000002</v>
      </c>
      <c r="B558" s="10">
        <v>67.677809999999994</v>
      </c>
      <c r="D558" s="3">
        <v>55.160400000000003</v>
      </c>
      <c r="E558" s="3">
        <v>67.450890000000001</v>
      </c>
      <c r="G558" s="3">
        <v>55.16236</v>
      </c>
      <c r="H558" s="3">
        <v>67.742040000000003</v>
      </c>
      <c r="J558" s="3">
        <v>55.153559999999999</v>
      </c>
      <c r="K558" s="3">
        <v>67.92595</v>
      </c>
      <c r="M558" s="3">
        <v>55.134140000000002</v>
      </c>
      <c r="N558" s="3">
        <v>68.174369999999996</v>
      </c>
      <c r="P558" s="3">
        <v>55.137390000000003</v>
      </c>
      <c r="Q558" s="3">
        <v>67.729060000000004</v>
      </c>
      <c r="S558" s="3">
        <v>55.156649999999999</v>
      </c>
      <c r="T558" s="3">
        <v>68.688490000000002</v>
      </c>
      <c r="V558" s="3">
        <v>55.18777</v>
      </c>
      <c r="W558" s="3">
        <v>64.418329999999997</v>
      </c>
      <c r="Y558" s="17">
        <v>55.151299999999999</v>
      </c>
      <c r="Z558" s="17">
        <v>59.880220000000001</v>
      </c>
      <c r="AB558" s="3">
        <v>55.198309999999999</v>
      </c>
      <c r="AC558" s="3">
        <v>55.498919999999998</v>
      </c>
      <c r="AE558" s="3">
        <v>55.187429999999999</v>
      </c>
      <c r="AF558" s="3">
        <v>51.906590000000001</v>
      </c>
      <c r="AH558" s="3">
        <v>55.2</v>
      </c>
      <c r="AI558" s="3">
        <v>45.249049999999997</v>
      </c>
      <c r="AK558" s="3">
        <v>55.2</v>
      </c>
      <c r="AL558" s="3">
        <v>42.339469999999999</v>
      </c>
    </row>
    <row r="559" spans="1:38">
      <c r="A559" s="10">
        <v>55.275060000000003</v>
      </c>
      <c r="B559" s="10">
        <v>67.689580000000007</v>
      </c>
      <c r="D559" s="3">
        <v>55.260399999999997</v>
      </c>
      <c r="E559" s="3">
        <v>67.461489999999998</v>
      </c>
      <c r="G559" s="3">
        <v>55.262360000000001</v>
      </c>
      <c r="H559" s="3">
        <v>67.753720000000001</v>
      </c>
      <c r="J559" s="3">
        <v>55.25356</v>
      </c>
      <c r="K559" s="3">
        <v>67.937370000000001</v>
      </c>
      <c r="M559" s="3">
        <v>55.234139999999996</v>
      </c>
      <c r="N559" s="3">
        <v>68.185940000000002</v>
      </c>
      <c r="P559" s="3">
        <v>55.237389999999998</v>
      </c>
      <c r="Q559" s="3">
        <v>67.740939999999995</v>
      </c>
      <c r="S559" s="3">
        <v>55.25665</v>
      </c>
      <c r="T559" s="3">
        <v>68.699849999999998</v>
      </c>
      <c r="V559" s="3">
        <v>55.287770000000002</v>
      </c>
      <c r="W559" s="3">
        <v>64.429599999999994</v>
      </c>
      <c r="Y559" s="17">
        <v>55.251300000000001</v>
      </c>
      <c r="Z559" s="17">
        <v>59.890619999999998</v>
      </c>
      <c r="AB559" s="3">
        <v>55.298310000000001</v>
      </c>
      <c r="AC559" s="3">
        <v>55.508380000000002</v>
      </c>
      <c r="AE559" s="3">
        <v>55.287430000000001</v>
      </c>
      <c r="AF559" s="3">
        <v>51.915030000000002</v>
      </c>
      <c r="AH559" s="3">
        <v>55.3</v>
      </c>
      <c r="AI559" s="3">
        <v>45.256709999999998</v>
      </c>
      <c r="AK559" s="3">
        <v>55.3</v>
      </c>
      <c r="AL559" s="3">
        <v>42.347119999999997</v>
      </c>
    </row>
    <row r="560" spans="1:38">
      <c r="A560" s="10">
        <v>55.375059999999998</v>
      </c>
      <c r="B560" s="10">
        <v>67.701340000000002</v>
      </c>
      <c r="D560" s="3">
        <v>55.360399999999998</v>
      </c>
      <c r="E560" s="3">
        <v>67.472070000000002</v>
      </c>
      <c r="G560" s="3">
        <v>55.362360000000002</v>
      </c>
      <c r="H560" s="3">
        <v>67.765389999999996</v>
      </c>
      <c r="J560" s="3">
        <v>55.353560000000002</v>
      </c>
      <c r="K560" s="3">
        <v>67.948779999999999</v>
      </c>
      <c r="M560" s="3">
        <v>55.334139999999998</v>
      </c>
      <c r="N560" s="3">
        <v>68.197500000000005</v>
      </c>
      <c r="P560" s="3">
        <v>55.337389999999999</v>
      </c>
      <c r="Q560" s="3">
        <v>67.752799999999993</v>
      </c>
      <c r="S560" s="3">
        <v>55.356650000000002</v>
      </c>
      <c r="T560" s="3">
        <v>68.711200000000005</v>
      </c>
      <c r="V560" s="3">
        <v>55.387770000000003</v>
      </c>
      <c r="W560" s="3">
        <v>64.440860000000001</v>
      </c>
      <c r="Y560" s="17">
        <v>55.351300000000002</v>
      </c>
      <c r="Z560" s="17">
        <v>59.901000000000003</v>
      </c>
      <c r="AB560" s="3">
        <v>55.398310000000002</v>
      </c>
      <c r="AC560" s="3">
        <v>55.517829999999996</v>
      </c>
      <c r="AE560" s="3">
        <v>55.387430000000002</v>
      </c>
      <c r="AF560" s="3">
        <v>51.923470000000002</v>
      </c>
      <c r="AH560" s="3">
        <v>55.4</v>
      </c>
      <c r="AI560" s="3">
        <v>45.26435</v>
      </c>
      <c r="AK560" s="3">
        <v>55.4</v>
      </c>
      <c r="AL560" s="3">
        <v>42.354759999999999</v>
      </c>
    </row>
    <row r="561" spans="1:38">
      <c r="A561" s="10">
        <v>55.475059999999999</v>
      </c>
      <c r="B561" s="10">
        <v>67.713080000000005</v>
      </c>
      <c r="D561" s="3">
        <v>55.4604</v>
      </c>
      <c r="E561" s="3">
        <v>67.482640000000004</v>
      </c>
      <c r="G561" s="3">
        <v>55.462359999999997</v>
      </c>
      <c r="H561" s="3">
        <v>67.777029999999996</v>
      </c>
      <c r="J561" s="3">
        <v>55.453560000000003</v>
      </c>
      <c r="K561" s="3">
        <v>67.960170000000005</v>
      </c>
      <c r="M561" s="3">
        <v>55.434139999999999</v>
      </c>
      <c r="N561" s="3">
        <v>68.209040000000002</v>
      </c>
      <c r="P561" s="3">
        <v>55.437390000000001</v>
      </c>
      <c r="Q561" s="3">
        <v>67.764629999999997</v>
      </c>
      <c r="S561" s="3">
        <v>55.456650000000003</v>
      </c>
      <c r="T561" s="3">
        <v>68.722520000000003</v>
      </c>
      <c r="V561" s="3">
        <v>55.487769999999998</v>
      </c>
      <c r="W561" s="3">
        <v>64.452100000000002</v>
      </c>
      <c r="Y561" s="17">
        <v>55.451300000000003</v>
      </c>
      <c r="Z561" s="17">
        <v>59.911360000000002</v>
      </c>
      <c r="AB561" s="3">
        <v>55.498309999999996</v>
      </c>
      <c r="AC561" s="3">
        <v>55.527270000000001</v>
      </c>
      <c r="AE561" s="3">
        <v>55.487430000000003</v>
      </c>
      <c r="AF561" s="3">
        <v>51.931899999999999</v>
      </c>
      <c r="AH561" s="3">
        <v>55.5</v>
      </c>
      <c r="AI561" s="3">
        <v>45.271990000000002</v>
      </c>
      <c r="AK561" s="3">
        <v>55.5</v>
      </c>
      <c r="AL561" s="3">
        <v>42.362380000000002</v>
      </c>
    </row>
    <row r="562" spans="1:38">
      <c r="A562" s="10">
        <v>55.575060000000001</v>
      </c>
      <c r="B562" s="10">
        <v>67.724800000000002</v>
      </c>
      <c r="D562" s="3">
        <v>55.560400000000001</v>
      </c>
      <c r="E562" s="3">
        <v>67.493179999999995</v>
      </c>
      <c r="G562" s="3">
        <v>55.562359999999998</v>
      </c>
      <c r="H562" s="3">
        <v>67.788659999999993</v>
      </c>
      <c r="J562" s="3">
        <v>55.553559999999997</v>
      </c>
      <c r="K562" s="3">
        <v>67.971549999999993</v>
      </c>
      <c r="M562" s="3">
        <v>55.534140000000001</v>
      </c>
      <c r="N562" s="3">
        <v>68.220560000000006</v>
      </c>
      <c r="P562" s="3">
        <v>55.537390000000002</v>
      </c>
      <c r="Q562" s="3">
        <v>67.77646</v>
      </c>
      <c r="S562" s="3">
        <v>55.556649999999998</v>
      </c>
      <c r="T562" s="3">
        <v>68.733840000000001</v>
      </c>
      <c r="V562" s="3">
        <v>55.587769999999999</v>
      </c>
      <c r="W562" s="3">
        <v>64.463319999999996</v>
      </c>
      <c r="Y562" s="17">
        <v>55.551299999999998</v>
      </c>
      <c r="Z562" s="17">
        <v>59.921709999999997</v>
      </c>
      <c r="AB562" s="3">
        <v>55.598309999999998</v>
      </c>
      <c r="AC562" s="3">
        <v>55.53669</v>
      </c>
      <c r="AE562" s="3">
        <v>55.587429999999998</v>
      </c>
      <c r="AF562" s="3">
        <v>51.940309999999997</v>
      </c>
      <c r="AH562" s="3">
        <v>55.6</v>
      </c>
      <c r="AI562" s="3">
        <v>45.279609999999998</v>
      </c>
      <c r="AK562" s="3">
        <v>55.6</v>
      </c>
      <c r="AL562" s="3">
        <v>42.369990000000001</v>
      </c>
    </row>
    <row r="563" spans="1:38">
      <c r="A563" s="10">
        <v>55.675060000000002</v>
      </c>
      <c r="B563" s="10">
        <v>67.736509999999996</v>
      </c>
      <c r="D563" s="3">
        <v>55.660400000000003</v>
      </c>
      <c r="E563" s="3">
        <v>67.503720000000001</v>
      </c>
      <c r="G563" s="3">
        <v>55.66236</v>
      </c>
      <c r="H563" s="3">
        <v>67.800280000000001</v>
      </c>
      <c r="J563" s="3">
        <v>55.653559999999999</v>
      </c>
      <c r="K563" s="3">
        <v>67.982910000000004</v>
      </c>
      <c r="M563" s="3">
        <v>55.634140000000002</v>
      </c>
      <c r="N563" s="3">
        <v>68.232069999999993</v>
      </c>
      <c r="P563" s="3">
        <v>55.637390000000003</v>
      </c>
      <c r="Q563" s="3">
        <v>67.788259999999994</v>
      </c>
      <c r="S563" s="3">
        <v>55.656649999999999</v>
      </c>
      <c r="T563" s="3">
        <v>68.745140000000006</v>
      </c>
      <c r="V563" s="3">
        <v>55.68777</v>
      </c>
      <c r="W563" s="3">
        <v>64.474530000000001</v>
      </c>
      <c r="Y563" s="17">
        <v>55.651299999999999</v>
      </c>
      <c r="Z563" s="17">
        <v>59.932049999999997</v>
      </c>
      <c r="AB563" s="3">
        <v>55.698309999999999</v>
      </c>
      <c r="AC563" s="3">
        <v>55.546100000000003</v>
      </c>
      <c r="AE563" s="3">
        <v>55.687429999999999</v>
      </c>
      <c r="AF563" s="3">
        <v>51.948720000000002</v>
      </c>
      <c r="AH563" s="3">
        <v>55.7</v>
      </c>
      <c r="AI563" s="3">
        <v>45.287230000000001</v>
      </c>
      <c r="AK563" s="3">
        <v>55.7</v>
      </c>
      <c r="AL563" s="3">
        <v>42.377589999999998</v>
      </c>
    </row>
    <row r="564" spans="1:38">
      <c r="A564" s="10">
        <v>55.775060000000003</v>
      </c>
      <c r="B564" s="10">
        <v>67.748199999999997</v>
      </c>
      <c r="D564" s="3">
        <v>55.760399999999997</v>
      </c>
      <c r="E564" s="3">
        <v>67.514229999999998</v>
      </c>
      <c r="G564" s="3">
        <v>55.762360000000001</v>
      </c>
      <c r="H564" s="3">
        <v>67.811880000000002</v>
      </c>
      <c r="J564" s="3">
        <v>55.75356</v>
      </c>
      <c r="K564" s="3">
        <v>67.994249999999994</v>
      </c>
      <c r="M564" s="3">
        <v>55.734139999999996</v>
      </c>
      <c r="N564" s="3">
        <v>68.243560000000002</v>
      </c>
      <c r="P564" s="3">
        <v>55.737389999999998</v>
      </c>
      <c r="Q564" s="3">
        <v>67.800049999999999</v>
      </c>
      <c r="S564" s="3">
        <v>55.75665</v>
      </c>
      <c r="T564" s="3">
        <v>68.756429999999995</v>
      </c>
      <c r="V564" s="3">
        <v>55.787770000000002</v>
      </c>
      <c r="W564" s="3">
        <v>64.485720000000001</v>
      </c>
      <c r="Y564" s="17">
        <v>55.751300000000001</v>
      </c>
      <c r="Z564" s="17">
        <v>59.942369999999997</v>
      </c>
      <c r="AB564" s="3">
        <v>55.798310000000001</v>
      </c>
      <c r="AC564" s="3">
        <v>55.555500000000002</v>
      </c>
      <c r="AE564" s="3">
        <v>55.787430000000001</v>
      </c>
      <c r="AF564" s="3">
        <v>51.95711</v>
      </c>
      <c r="AH564" s="3">
        <v>55.8</v>
      </c>
      <c r="AI564" s="3">
        <v>45.294829999999997</v>
      </c>
      <c r="AK564" s="3">
        <v>55.8</v>
      </c>
      <c r="AL564" s="3">
        <v>42.385179999999998</v>
      </c>
    </row>
    <row r="565" spans="1:38">
      <c r="A565" s="10">
        <v>55.875059999999998</v>
      </c>
      <c r="B565" s="10">
        <v>67.759870000000006</v>
      </c>
      <c r="D565" s="3">
        <v>55.860399999999998</v>
      </c>
      <c r="E565" s="3">
        <v>67.524730000000005</v>
      </c>
      <c r="G565" s="3">
        <v>55.862360000000002</v>
      </c>
      <c r="H565" s="3">
        <v>67.823459999999997</v>
      </c>
      <c r="J565" s="3">
        <v>55.853560000000002</v>
      </c>
      <c r="K565" s="3">
        <v>68.005589999999998</v>
      </c>
      <c r="M565" s="3">
        <v>55.834139999999998</v>
      </c>
      <c r="N565" s="3">
        <v>68.255039999999994</v>
      </c>
      <c r="P565" s="3">
        <v>55.837389999999999</v>
      </c>
      <c r="Q565" s="3">
        <v>67.811819999999997</v>
      </c>
      <c r="S565" s="3">
        <v>55.856650000000002</v>
      </c>
      <c r="T565" s="3">
        <v>68.767700000000005</v>
      </c>
      <c r="V565" s="3">
        <v>55.887770000000003</v>
      </c>
      <c r="W565" s="3">
        <v>64.496889999999993</v>
      </c>
      <c r="Y565" s="17">
        <v>55.851300000000002</v>
      </c>
      <c r="Z565" s="17">
        <v>59.952669999999998</v>
      </c>
      <c r="AB565" s="3">
        <v>55.898310000000002</v>
      </c>
      <c r="AC565" s="3">
        <v>55.564889999999998</v>
      </c>
      <c r="AE565" s="3">
        <v>55.887430000000002</v>
      </c>
      <c r="AF565" s="3">
        <v>51.965490000000003</v>
      </c>
      <c r="AH565" s="3">
        <v>55.9</v>
      </c>
      <c r="AI565" s="3">
        <v>45.302419999999998</v>
      </c>
      <c r="AK565" s="3">
        <v>55.9</v>
      </c>
      <c r="AL565" s="3">
        <v>42.392760000000003</v>
      </c>
    </row>
    <row r="566" spans="1:38">
      <c r="A566" s="10">
        <v>55.975059999999999</v>
      </c>
      <c r="B566" s="10">
        <v>67.771529999999998</v>
      </c>
      <c r="D566" s="3">
        <v>55.9604</v>
      </c>
      <c r="E566" s="3">
        <v>67.535219999999995</v>
      </c>
      <c r="G566" s="3">
        <v>55.962359999999997</v>
      </c>
      <c r="H566" s="3">
        <v>67.83502</v>
      </c>
      <c r="J566" s="3">
        <v>55.953560000000003</v>
      </c>
      <c r="K566" s="3">
        <v>68.016900000000007</v>
      </c>
      <c r="M566" s="3">
        <v>55.934139999999999</v>
      </c>
      <c r="N566" s="3">
        <v>68.266499999999994</v>
      </c>
      <c r="P566" s="3">
        <v>55.937390000000001</v>
      </c>
      <c r="Q566" s="3">
        <v>67.823570000000004</v>
      </c>
      <c r="S566" s="3">
        <v>55.956650000000003</v>
      </c>
      <c r="T566" s="3">
        <v>68.778949999999995</v>
      </c>
      <c r="V566" s="3">
        <v>55.987769999999998</v>
      </c>
      <c r="W566" s="3">
        <v>64.508049999999997</v>
      </c>
      <c r="Y566" s="17">
        <v>55.951300000000003</v>
      </c>
      <c r="Z566" s="17">
        <v>59.962960000000002</v>
      </c>
      <c r="AB566" s="3">
        <v>55.998309999999996</v>
      </c>
      <c r="AC566" s="3">
        <v>55.574260000000002</v>
      </c>
      <c r="AE566" s="3">
        <v>55.987430000000003</v>
      </c>
      <c r="AF566" s="3">
        <v>51.973869999999998</v>
      </c>
      <c r="AH566" s="3">
        <v>56</v>
      </c>
      <c r="AI566" s="3">
        <v>45.310009999999998</v>
      </c>
      <c r="AK566" s="3">
        <v>56</v>
      </c>
      <c r="AL566" s="3">
        <v>42.400320000000001</v>
      </c>
    </row>
    <row r="567" spans="1:38">
      <c r="A567" s="10">
        <v>56.075060000000001</v>
      </c>
      <c r="B567" s="10">
        <v>67.783169999999998</v>
      </c>
      <c r="D567" s="3">
        <v>56.060400000000001</v>
      </c>
      <c r="E567" s="3">
        <v>67.545680000000004</v>
      </c>
      <c r="G567" s="3">
        <v>56.062359999999998</v>
      </c>
      <c r="H567" s="3">
        <v>67.84657</v>
      </c>
      <c r="J567" s="3">
        <v>56.053559999999997</v>
      </c>
      <c r="K567" s="3">
        <v>68.028199999999998</v>
      </c>
      <c r="M567" s="3">
        <v>56.034140000000001</v>
      </c>
      <c r="N567" s="3">
        <v>68.277940000000001</v>
      </c>
      <c r="P567" s="3">
        <v>56.037390000000002</v>
      </c>
      <c r="Q567" s="3">
        <v>67.835300000000004</v>
      </c>
      <c r="S567" s="3">
        <v>56.056649999999998</v>
      </c>
      <c r="T567" s="3">
        <v>68.790199999999999</v>
      </c>
      <c r="V567" s="3">
        <v>56.087769999999999</v>
      </c>
      <c r="W567" s="3">
        <v>64.519189999999995</v>
      </c>
      <c r="Y567" s="17">
        <v>56.051299999999998</v>
      </c>
      <c r="Z567" s="17">
        <v>59.973230000000001</v>
      </c>
      <c r="AB567" s="3">
        <v>56.098309999999998</v>
      </c>
      <c r="AC567" s="3">
        <v>55.583620000000003</v>
      </c>
      <c r="AE567" s="3">
        <v>56.087429999999998</v>
      </c>
      <c r="AF567" s="3">
        <v>51.982230000000001</v>
      </c>
      <c r="AH567" s="3">
        <v>56.1</v>
      </c>
      <c r="AI567" s="3">
        <v>45.31758</v>
      </c>
      <c r="AK567" s="3">
        <v>56.1</v>
      </c>
      <c r="AL567" s="3">
        <v>42.407870000000003</v>
      </c>
    </row>
    <row r="568" spans="1:38">
      <c r="A568" s="10">
        <v>56.175060000000002</v>
      </c>
      <c r="B568" s="10">
        <v>67.794790000000006</v>
      </c>
      <c r="D568" s="3">
        <v>56.160400000000003</v>
      </c>
      <c r="E568" s="3">
        <v>67.556139999999999</v>
      </c>
      <c r="G568" s="3">
        <v>56.16236</v>
      </c>
      <c r="H568" s="3">
        <v>67.858099999999993</v>
      </c>
      <c r="J568" s="3">
        <v>56.153559999999999</v>
      </c>
      <c r="K568" s="3">
        <v>68.039490000000001</v>
      </c>
      <c r="M568" s="3">
        <v>56.134140000000002</v>
      </c>
      <c r="N568" s="3">
        <v>68.289370000000005</v>
      </c>
      <c r="P568" s="3">
        <v>56.137390000000003</v>
      </c>
      <c r="Q568" s="3">
        <v>67.847020000000001</v>
      </c>
      <c r="S568" s="3">
        <v>56.156649999999999</v>
      </c>
      <c r="T568" s="3">
        <v>68.801419999999993</v>
      </c>
      <c r="V568" s="3">
        <v>56.18777</v>
      </c>
      <c r="W568" s="3">
        <v>64.530320000000003</v>
      </c>
      <c r="Y568" s="17">
        <v>56.151299999999999</v>
      </c>
      <c r="Z568" s="17">
        <v>59.983499999999999</v>
      </c>
      <c r="AB568" s="3">
        <v>56.198309999999999</v>
      </c>
      <c r="AC568" s="3">
        <v>55.592959999999998</v>
      </c>
      <c r="AE568" s="3">
        <v>56.187429999999999</v>
      </c>
      <c r="AF568" s="3">
        <v>51.990580000000001</v>
      </c>
      <c r="AH568" s="3">
        <v>56.2</v>
      </c>
      <c r="AI568" s="3">
        <v>45.325150000000001</v>
      </c>
      <c r="AK568" s="3">
        <v>56.2</v>
      </c>
      <c r="AL568" s="3">
        <v>42.415410000000001</v>
      </c>
    </row>
    <row r="569" spans="1:38">
      <c r="A569" s="10">
        <v>56.275060000000003</v>
      </c>
      <c r="B569" s="10">
        <v>67.806389999999993</v>
      </c>
      <c r="D569" s="3">
        <v>56.260399999999997</v>
      </c>
      <c r="E569" s="3">
        <v>67.566569999999999</v>
      </c>
      <c r="G569" s="3">
        <v>56.262360000000001</v>
      </c>
      <c r="H569" s="3">
        <v>67.869619999999998</v>
      </c>
      <c r="J569" s="3">
        <v>56.25356</v>
      </c>
      <c r="K569" s="3">
        <v>68.050759999999997</v>
      </c>
      <c r="M569" s="3">
        <v>56.234139999999996</v>
      </c>
      <c r="N569" s="3">
        <v>68.300780000000003</v>
      </c>
      <c r="P569" s="3">
        <v>56.237389999999998</v>
      </c>
      <c r="Q569" s="3">
        <v>67.858720000000005</v>
      </c>
      <c r="S569" s="3">
        <v>56.25665</v>
      </c>
      <c r="T569" s="3">
        <v>68.812640000000002</v>
      </c>
      <c r="V569" s="3">
        <v>56.287770000000002</v>
      </c>
      <c r="W569" s="3">
        <v>64.541420000000002</v>
      </c>
      <c r="Y569" s="17">
        <v>56.251300000000001</v>
      </c>
      <c r="Z569" s="17">
        <v>59.993740000000003</v>
      </c>
      <c r="AB569" s="3">
        <v>56.298310000000001</v>
      </c>
      <c r="AC569" s="3">
        <v>55.6023</v>
      </c>
      <c r="AE569" s="3">
        <v>56.287430000000001</v>
      </c>
      <c r="AF569" s="3">
        <v>51.998930000000001</v>
      </c>
      <c r="AH569" s="3">
        <v>56.3</v>
      </c>
      <c r="AI569" s="3">
        <v>45.332700000000003</v>
      </c>
      <c r="AK569" s="3">
        <v>56.3</v>
      </c>
      <c r="AL569" s="3">
        <v>42.422939999999997</v>
      </c>
    </row>
    <row r="570" spans="1:38">
      <c r="A570" s="10">
        <v>56.375059999999998</v>
      </c>
      <c r="B570" s="10">
        <v>67.817980000000006</v>
      </c>
      <c r="D570" s="3">
        <v>56.360399999999998</v>
      </c>
      <c r="E570" s="3">
        <v>67.576989999999995</v>
      </c>
      <c r="G570" s="3">
        <v>56.362360000000002</v>
      </c>
      <c r="H570" s="3">
        <v>67.881119999999996</v>
      </c>
      <c r="J570" s="3">
        <v>56.353560000000002</v>
      </c>
      <c r="K570" s="3">
        <v>68.062010000000001</v>
      </c>
      <c r="M570" s="3">
        <v>56.334139999999998</v>
      </c>
      <c r="N570" s="3">
        <v>68.312179999999998</v>
      </c>
      <c r="P570" s="3">
        <v>56.337389999999999</v>
      </c>
      <c r="Q570" s="3">
        <v>67.870400000000004</v>
      </c>
      <c r="S570" s="3">
        <v>56.356650000000002</v>
      </c>
      <c r="T570" s="3">
        <v>68.823840000000004</v>
      </c>
      <c r="V570" s="3">
        <v>56.387770000000003</v>
      </c>
      <c r="W570" s="3">
        <v>64.552520000000001</v>
      </c>
      <c r="Y570" s="17">
        <v>56.351300000000002</v>
      </c>
      <c r="Z570" s="17">
        <v>60.003970000000002</v>
      </c>
      <c r="AB570" s="3">
        <v>56.398310000000002</v>
      </c>
      <c r="AC570" s="3">
        <v>55.611620000000002</v>
      </c>
      <c r="AE570" s="3">
        <v>56.387430000000002</v>
      </c>
      <c r="AF570" s="3">
        <v>52.007260000000002</v>
      </c>
      <c r="AH570" s="3">
        <v>56.4</v>
      </c>
      <c r="AI570" s="3">
        <v>45.340240000000001</v>
      </c>
      <c r="AK570" s="3">
        <v>56.4</v>
      </c>
      <c r="AL570" s="3">
        <v>42.43045</v>
      </c>
    </row>
    <row r="571" spans="1:38">
      <c r="A571" s="10">
        <v>56.475059999999999</v>
      </c>
      <c r="B571" s="10">
        <v>67.829549999999998</v>
      </c>
      <c r="D571" s="3">
        <v>56.4604</v>
      </c>
      <c r="E571" s="3">
        <v>67.587400000000002</v>
      </c>
      <c r="G571" s="3">
        <v>56.462359999999997</v>
      </c>
      <c r="H571" s="3">
        <v>67.892600000000002</v>
      </c>
      <c r="J571" s="3">
        <v>56.453560000000003</v>
      </c>
      <c r="K571" s="3">
        <v>68.073250000000002</v>
      </c>
      <c r="M571" s="3">
        <v>56.434139999999999</v>
      </c>
      <c r="N571" s="3">
        <v>68.323560000000001</v>
      </c>
      <c r="P571" s="3">
        <v>56.437390000000001</v>
      </c>
      <c r="Q571" s="3">
        <v>67.882069999999999</v>
      </c>
      <c r="S571" s="3">
        <v>56.456650000000003</v>
      </c>
      <c r="T571" s="3">
        <v>68.83502</v>
      </c>
      <c r="V571" s="3">
        <v>56.487769999999998</v>
      </c>
      <c r="W571" s="3">
        <v>64.563590000000005</v>
      </c>
      <c r="Y571" s="17">
        <v>56.451300000000003</v>
      </c>
      <c r="Z571" s="17">
        <v>60.014189999999999</v>
      </c>
      <c r="AB571" s="3">
        <v>56.498309999999996</v>
      </c>
      <c r="AC571" s="3">
        <v>55.620930000000001</v>
      </c>
      <c r="AE571" s="3">
        <v>56.487430000000003</v>
      </c>
      <c r="AF571" s="3">
        <v>52.01558</v>
      </c>
      <c r="AH571" s="3">
        <v>56.5</v>
      </c>
      <c r="AI571" s="3">
        <v>45.347769999999997</v>
      </c>
      <c r="AK571" s="3">
        <v>56.5</v>
      </c>
      <c r="AL571" s="3">
        <v>42.437959999999997</v>
      </c>
    </row>
    <row r="572" spans="1:38">
      <c r="A572" s="10">
        <v>56.575060000000001</v>
      </c>
      <c r="B572" s="10">
        <v>67.84111</v>
      </c>
      <c r="D572" s="3">
        <v>56.560400000000001</v>
      </c>
      <c r="E572" s="3">
        <v>67.597790000000003</v>
      </c>
      <c r="G572" s="3">
        <v>56.562359999999998</v>
      </c>
      <c r="H572" s="3">
        <v>67.904070000000004</v>
      </c>
      <c r="J572" s="3">
        <v>56.553559999999997</v>
      </c>
      <c r="K572" s="3">
        <v>68.084479999999999</v>
      </c>
      <c r="M572" s="3">
        <v>56.534140000000001</v>
      </c>
      <c r="N572" s="3">
        <v>68.33493</v>
      </c>
      <c r="P572" s="3">
        <v>56.537390000000002</v>
      </c>
      <c r="Q572" s="3">
        <v>67.893720000000002</v>
      </c>
      <c r="S572" s="3">
        <v>56.556649999999998</v>
      </c>
      <c r="T572" s="3">
        <v>68.846190000000007</v>
      </c>
      <c r="V572" s="3">
        <v>56.587769999999999</v>
      </c>
      <c r="W572" s="3">
        <v>64.574650000000005</v>
      </c>
      <c r="Y572" s="17">
        <v>56.551299999999998</v>
      </c>
      <c r="Z572" s="17">
        <v>60.024389999999997</v>
      </c>
      <c r="AB572" s="3">
        <v>56.598309999999998</v>
      </c>
      <c r="AC572" s="3">
        <v>55.630220000000001</v>
      </c>
      <c r="AE572" s="3">
        <v>56.587429999999998</v>
      </c>
      <c r="AF572" s="3">
        <v>52.023899999999998</v>
      </c>
      <c r="AH572" s="3">
        <v>56.6</v>
      </c>
      <c r="AI572" s="3">
        <v>45.3553</v>
      </c>
      <c r="AK572" s="3">
        <v>56.6</v>
      </c>
      <c r="AL572" s="3">
        <v>42.445450000000001</v>
      </c>
    </row>
    <row r="573" spans="1:38">
      <c r="A573" s="10">
        <v>56.675060000000002</v>
      </c>
      <c r="B573" s="10">
        <v>67.852649999999997</v>
      </c>
      <c r="D573" s="3">
        <v>56.660400000000003</v>
      </c>
      <c r="E573" s="3">
        <v>67.608170000000001</v>
      </c>
      <c r="G573" s="3">
        <v>56.66236</v>
      </c>
      <c r="H573" s="3">
        <v>67.915520000000001</v>
      </c>
      <c r="J573" s="3">
        <v>56.653559999999999</v>
      </c>
      <c r="K573" s="3">
        <v>68.095690000000005</v>
      </c>
      <c r="M573" s="3">
        <v>56.634140000000002</v>
      </c>
      <c r="N573" s="3">
        <v>68.346279999999993</v>
      </c>
      <c r="P573" s="3">
        <v>56.637390000000003</v>
      </c>
      <c r="Q573" s="3">
        <v>67.905349999999999</v>
      </c>
      <c r="S573" s="3">
        <v>56.656649999999999</v>
      </c>
      <c r="T573" s="3">
        <v>68.857349999999997</v>
      </c>
      <c r="V573" s="3">
        <v>56.68777</v>
      </c>
      <c r="W573" s="3">
        <v>64.585700000000003</v>
      </c>
      <c r="Y573" s="17">
        <v>56.651299999999999</v>
      </c>
      <c r="Z573" s="17">
        <v>60.034579999999998</v>
      </c>
      <c r="AB573" s="3">
        <v>56.698309999999999</v>
      </c>
      <c r="AC573" s="3">
        <v>55.639510000000001</v>
      </c>
      <c r="AE573" s="3">
        <v>56.687429999999999</v>
      </c>
      <c r="AF573" s="3">
        <v>52.032200000000003</v>
      </c>
      <c r="AH573" s="3">
        <v>56.7</v>
      </c>
      <c r="AI573" s="3">
        <v>45.362810000000003</v>
      </c>
      <c r="AK573" s="3">
        <v>56.7</v>
      </c>
      <c r="AL573" s="3">
        <v>42.452930000000002</v>
      </c>
    </row>
    <row r="574" spans="1:38">
      <c r="A574" s="10">
        <v>56.775060000000003</v>
      </c>
      <c r="B574" s="10">
        <v>67.864170000000001</v>
      </c>
      <c r="D574" s="3">
        <v>56.760399999999997</v>
      </c>
      <c r="E574" s="3">
        <v>67.618520000000004</v>
      </c>
      <c r="G574" s="3">
        <v>56.762360000000001</v>
      </c>
      <c r="H574" s="3">
        <v>67.926959999999994</v>
      </c>
      <c r="J574" s="3">
        <v>56.75356</v>
      </c>
      <c r="K574" s="3">
        <v>68.106890000000007</v>
      </c>
      <c r="M574" s="3">
        <v>56.734139999999996</v>
      </c>
      <c r="N574" s="3">
        <v>68.357619999999997</v>
      </c>
      <c r="P574" s="3">
        <v>56.737389999999998</v>
      </c>
      <c r="Q574" s="3">
        <v>67.916970000000006</v>
      </c>
      <c r="S574" s="3">
        <v>56.75665</v>
      </c>
      <c r="T574" s="3">
        <v>68.868499999999997</v>
      </c>
      <c r="V574" s="3">
        <v>56.787770000000002</v>
      </c>
      <c r="W574" s="3">
        <v>64.596729999999994</v>
      </c>
      <c r="Y574" s="17">
        <v>56.751300000000001</v>
      </c>
      <c r="Z574" s="17">
        <v>60.044750000000001</v>
      </c>
      <c r="AB574" s="3">
        <v>56.798310000000001</v>
      </c>
      <c r="AC574" s="3">
        <v>55.648780000000002</v>
      </c>
      <c r="AE574" s="3">
        <v>56.787430000000001</v>
      </c>
      <c r="AF574" s="3">
        <v>52.040489999999998</v>
      </c>
      <c r="AH574" s="3">
        <v>56.8</v>
      </c>
      <c r="AI574" s="3">
        <v>45.370310000000003</v>
      </c>
      <c r="AK574" s="3">
        <v>56.8</v>
      </c>
      <c r="AL574" s="3">
        <v>42.4604</v>
      </c>
    </row>
    <row r="575" spans="1:38">
      <c r="A575" s="10">
        <v>56.875059999999998</v>
      </c>
      <c r="B575" s="10">
        <v>67.875680000000003</v>
      </c>
      <c r="D575" s="3">
        <v>56.860399999999998</v>
      </c>
      <c r="E575" s="3">
        <v>67.628870000000006</v>
      </c>
      <c r="G575" s="3">
        <v>56.862360000000002</v>
      </c>
      <c r="H575" s="3">
        <v>67.938379999999995</v>
      </c>
      <c r="J575" s="3">
        <v>56.853560000000002</v>
      </c>
      <c r="K575" s="3">
        <v>68.118070000000003</v>
      </c>
      <c r="M575" s="3">
        <v>56.834139999999998</v>
      </c>
      <c r="N575" s="3">
        <v>68.368949999999998</v>
      </c>
      <c r="P575" s="3">
        <v>56.837389999999999</v>
      </c>
      <c r="Q575" s="3">
        <v>67.928569999999993</v>
      </c>
      <c r="S575" s="3">
        <v>56.856650000000002</v>
      </c>
      <c r="T575" s="3">
        <v>68.879630000000006</v>
      </c>
      <c r="V575" s="3">
        <v>56.887770000000003</v>
      </c>
      <c r="W575" s="3">
        <v>64.607740000000007</v>
      </c>
      <c r="Y575" s="17">
        <v>56.851300000000002</v>
      </c>
      <c r="Z575" s="17">
        <v>60.05491</v>
      </c>
      <c r="AB575" s="3">
        <v>56.898310000000002</v>
      </c>
      <c r="AC575" s="3">
        <v>55.65804</v>
      </c>
      <c r="AE575" s="3">
        <v>56.887430000000002</v>
      </c>
      <c r="AF575" s="3">
        <v>52.048780000000001</v>
      </c>
      <c r="AH575" s="3">
        <v>56.9</v>
      </c>
      <c r="AI575" s="3">
        <v>45.377809999999997</v>
      </c>
      <c r="AK575" s="3">
        <v>56.9</v>
      </c>
      <c r="AL575" s="3">
        <v>42.467860000000002</v>
      </c>
    </row>
    <row r="576" spans="1:38">
      <c r="A576" s="10">
        <v>56.975059999999999</v>
      </c>
      <c r="B576" s="10">
        <v>67.887169999999998</v>
      </c>
      <c r="D576" s="3">
        <v>56.9604</v>
      </c>
      <c r="E576" s="3">
        <v>67.639200000000002</v>
      </c>
      <c r="G576" s="3">
        <v>56.962359999999997</v>
      </c>
      <c r="H576" s="3">
        <v>67.949780000000004</v>
      </c>
      <c r="J576" s="3">
        <v>56.953560000000003</v>
      </c>
      <c r="K576" s="3">
        <v>68.129239999999996</v>
      </c>
      <c r="M576" s="3">
        <v>56.934139999999999</v>
      </c>
      <c r="N576" s="3">
        <v>68.380250000000004</v>
      </c>
      <c r="P576" s="3">
        <v>56.937390000000001</v>
      </c>
      <c r="Q576" s="3">
        <v>67.940150000000003</v>
      </c>
      <c r="S576" s="3">
        <v>56.956650000000003</v>
      </c>
      <c r="T576" s="3">
        <v>68.890739999999994</v>
      </c>
      <c r="V576" s="3">
        <v>56.987769999999998</v>
      </c>
      <c r="W576" s="3">
        <v>64.618740000000003</v>
      </c>
      <c r="Y576" s="17">
        <v>56.951300000000003</v>
      </c>
      <c r="Z576" s="17">
        <v>60.065060000000003</v>
      </c>
      <c r="AB576" s="3">
        <v>56.998309999999996</v>
      </c>
      <c r="AC576" s="3">
        <v>55.667279999999998</v>
      </c>
      <c r="AE576" s="3">
        <v>56.987430000000003</v>
      </c>
      <c r="AF576" s="3">
        <v>52.057049999999997</v>
      </c>
      <c r="AH576" s="3">
        <v>57</v>
      </c>
      <c r="AI576" s="3">
        <v>45.385289999999998</v>
      </c>
      <c r="AK576" s="3">
        <v>57</v>
      </c>
      <c r="AL576" s="3">
        <v>42.47531</v>
      </c>
    </row>
    <row r="577" spans="1:38">
      <c r="A577" s="10">
        <v>57.075060000000001</v>
      </c>
      <c r="B577" s="10">
        <v>67.898650000000004</v>
      </c>
      <c r="D577" s="3">
        <v>57.060400000000001</v>
      </c>
      <c r="E577" s="3">
        <v>67.649510000000006</v>
      </c>
      <c r="G577" s="3">
        <v>57.062359999999998</v>
      </c>
      <c r="H577" s="3">
        <v>67.961169999999996</v>
      </c>
      <c r="J577" s="3">
        <v>57.053559999999997</v>
      </c>
      <c r="K577" s="3">
        <v>68.140389999999996</v>
      </c>
      <c r="M577" s="3">
        <v>57.034140000000001</v>
      </c>
      <c r="N577" s="3">
        <v>68.391549999999995</v>
      </c>
      <c r="P577" s="3">
        <v>57.037390000000002</v>
      </c>
      <c r="Q577" s="3">
        <v>67.951719999999995</v>
      </c>
      <c r="S577" s="3">
        <v>57.056649999999998</v>
      </c>
      <c r="T577" s="3">
        <v>68.901849999999996</v>
      </c>
      <c r="V577" s="3">
        <v>57.087769999999999</v>
      </c>
      <c r="W577" s="3">
        <v>64.629720000000006</v>
      </c>
      <c r="Y577" s="17">
        <v>57.051299999999998</v>
      </c>
      <c r="Z577" s="17">
        <v>60.075189999999999</v>
      </c>
      <c r="AB577" s="3">
        <v>57.098309999999998</v>
      </c>
      <c r="AC577" s="3">
        <v>55.676519999999996</v>
      </c>
      <c r="AE577" s="3">
        <v>57.087429999999998</v>
      </c>
      <c r="AF577" s="3">
        <v>52.065309999999997</v>
      </c>
      <c r="AH577" s="3">
        <v>57.1</v>
      </c>
      <c r="AI577" s="3">
        <v>45.392769999999999</v>
      </c>
      <c r="AK577" s="3">
        <v>57.1</v>
      </c>
      <c r="AL577" s="3">
        <v>42.48274</v>
      </c>
    </row>
    <row r="578" spans="1:38">
      <c r="A578" s="10">
        <v>57.175060000000002</v>
      </c>
      <c r="B578" s="10">
        <v>67.910110000000003</v>
      </c>
      <c r="D578" s="3">
        <v>57.160400000000003</v>
      </c>
      <c r="E578" s="3">
        <v>67.659809999999993</v>
      </c>
      <c r="G578" s="3">
        <v>57.16236</v>
      </c>
      <c r="H578" s="3">
        <v>67.972549999999998</v>
      </c>
      <c r="J578" s="3">
        <v>57.153559999999999</v>
      </c>
      <c r="K578" s="3">
        <v>68.151529999999994</v>
      </c>
      <c r="M578" s="3">
        <v>57.134140000000002</v>
      </c>
      <c r="N578" s="3">
        <v>68.402829999999994</v>
      </c>
      <c r="P578" s="3">
        <v>57.137390000000003</v>
      </c>
      <c r="Q578" s="3">
        <v>67.963269999999994</v>
      </c>
      <c r="S578" s="3">
        <v>57.156649999999999</v>
      </c>
      <c r="T578" s="3">
        <v>68.912930000000003</v>
      </c>
      <c r="V578" s="3">
        <v>57.18777</v>
      </c>
      <c r="W578" s="3">
        <v>64.640690000000006</v>
      </c>
      <c r="Y578" s="17">
        <v>57.151299999999999</v>
      </c>
      <c r="Z578" s="17">
        <v>60.08531</v>
      </c>
      <c r="AB578" s="3">
        <v>57.198309999999999</v>
      </c>
      <c r="AC578" s="3">
        <v>55.685740000000003</v>
      </c>
      <c r="AE578" s="3">
        <v>57.187429999999999</v>
      </c>
      <c r="AF578" s="3">
        <v>52.073569999999997</v>
      </c>
      <c r="AH578" s="3">
        <v>57.2</v>
      </c>
      <c r="AI578" s="3">
        <v>45.400230000000001</v>
      </c>
      <c r="AK578" s="3">
        <v>57.2</v>
      </c>
      <c r="AL578" s="3">
        <v>42.490169999999999</v>
      </c>
    </row>
    <row r="579" spans="1:38">
      <c r="A579" s="10">
        <v>57.275060000000003</v>
      </c>
      <c r="B579" s="10">
        <v>67.921549999999996</v>
      </c>
      <c r="D579" s="3">
        <v>57.260399999999997</v>
      </c>
      <c r="E579" s="3">
        <v>67.670100000000005</v>
      </c>
      <c r="G579" s="3">
        <v>57.262360000000001</v>
      </c>
      <c r="H579" s="3">
        <v>67.983909999999995</v>
      </c>
      <c r="J579" s="3">
        <v>57.25356</v>
      </c>
      <c r="K579" s="3">
        <v>68.162660000000002</v>
      </c>
      <c r="M579" s="3">
        <v>57.234139999999996</v>
      </c>
      <c r="N579" s="3">
        <v>68.414090000000002</v>
      </c>
      <c r="P579" s="3">
        <v>57.237389999999998</v>
      </c>
      <c r="Q579" s="3">
        <v>67.974800000000002</v>
      </c>
      <c r="S579" s="3">
        <v>57.25665</v>
      </c>
      <c r="T579" s="3">
        <v>68.924009999999996</v>
      </c>
      <c r="V579" s="3">
        <v>57.287770000000002</v>
      </c>
      <c r="W579" s="3">
        <v>64.65164</v>
      </c>
      <c r="Y579" s="17">
        <v>57.251300000000001</v>
      </c>
      <c r="Z579" s="17">
        <v>60.095410000000001</v>
      </c>
      <c r="AB579" s="3">
        <v>57.298310000000001</v>
      </c>
      <c r="AC579" s="3">
        <v>55.694949999999999</v>
      </c>
      <c r="AE579" s="3">
        <v>57.287430000000001</v>
      </c>
      <c r="AF579" s="3">
        <v>52.081809999999997</v>
      </c>
      <c r="AH579" s="3">
        <v>57.3</v>
      </c>
      <c r="AI579" s="3">
        <v>45.407690000000002</v>
      </c>
      <c r="AK579" s="3">
        <v>57.3</v>
      </c>
      <c r="AL579" s="3">
        <v>42.497579999999999</v>
      </c>
    </row>
    <row r="580" spans="1:38">
      <c r="A580" s="10">
        <v>57.375059999999998</v>
      </c>
      <c r="B580" s="10">
        <v>67.932980000000001</v>
      </c>
      <c r="D580" s="3">
        <v>57.360399999999998</v>
      </c>
      <c r="E580" s="3">
        <v>67.680369999999996</v>
      </c>
      <c r="G580" s="3">
        <v>57.362360000000002</v>
      </c>
      <c r="H580" s="3">
        <v>67.995249999999999</v>
      </c>
      <c r="J580" s="3">
        <v>57.353560000000002</v>
      </c>
      <c r="K580" s="3">
        <v>68.173770000000005</v>
      </c>
      <c r="M580" s="3">
        <v>57.334139999999998</v>
      </c>
      <c r="N580" s="3">
        <v>68.425340000000006</v>
      </c>
      <c r="P580" s="3">
        <v>57.337389999999999</v>
      </c>
      <c r="Q580" s="3">
        <v>67.986320000000006</v>
      </c>
      <c r="S580" s="3">
        <v>57.356650000000002</v>
      </c>
      <c r="T580" s="3">
        <v>68.935069999999996</v>
      </c>
      <c r="V580" s="3">
        <v>57.387770000000003</v>
      </c>
      <c r="W580" s="3">
        <v>64.662580000000005</v>
      </c>
      <c r="Y580" s="17">
        <v>57.351300000000002</v>
      </c>
      <c r="Z580" s="17">
        <v>60.105499999999999</v>
      </c>
      <c r="AB580" s="3">
        <v>57.398310000000002</v>
      </c>
      <c r="AC580" s="3">
        <v>55.704140000000002</v>
      </c>
      <c r="AE580" s="3">
        <v>57.387430000000002</v>
      </c>
      <c r="AF580" s="3">
        <v>52.090040000000002</v>
      </c>
      <c r="AH580" s="3">
        <v>57.4</v>
      </c>
      <c r="AI580" s="3">
        <v>45.415129999999998</v>
      </c>
      <c r="AK580" s="3">
        <v>57.4</v>
      </c>
      <c r="AL580" s="3">
        <v>42.504980000000003</v>
      </c>
    </row>
    <row r="581" spans="1:38">
      <c r="A581" s="10">
        <v>57.475059999999999</v>
      </c>
      <c r="B581" s="10">
        <v>67.944389999999999</v>
      </c>
      <c r="D581" s="3">
        <v>57.4604</v>
      </c>
      <c r="E581" s="3">
        <v>67.690619999999996</v>
      </c>
      <c r="G581" s="3">
        <v>57.462359999999997</v>
      </c>
      <c r="H581" s="3">
        <v>68.00658</v>
      </c>
      <c r="J581" s="3">
        <v>57.453560000000003</v>
      </c>
      <c r="K581" s="3">
        <v>68.184870000000004</v>
      </c>
      <c r="M581" s="3">
        <v>57.434139999999999</v>
      </c>
      <c r="N581" s="3">
        <v>68.436570000000003</v>
      </c>
      <c r="P581" s="3">
        <v>57.437390000000001</v>
      </c>
      <c r="Q581" s="3">
        <v>67.997829999999993</v>
      </c>
      <c r="S581" s="3">
        <v>57.456650000000003</v>
      </c>
      <c r="T581" s="3">
        <v>68.946119999999993</v>
      </c>
      <c r="V581" s="3">
        <v>57.487769999999998</v>
      </c>
      <c r="W581" s="3">
        <v>64.673500000000004</v>
      </c>
      <c r="Y581" s="17">
        <v>57.451300000000003</v>
      </c>
      <c r="Z581" s="17">
        <v>60.115580000000001</v>
      </c>
      <c r="AB581" s="3">
        <v>57.498309999999996</v>
      </c>
      <c r="AC581" s="3">
        <v>55.713329999999999</v>
      </c>
      <c r="AE581" s="3">
        <v>57.487430000000003</v>
      </c>
      <c r="AF581" s="3">
        <v>52.098269999999999</v>
      </c>
      <c r="AH581" s="3">
        <v>57.5</v>
      </c>
      <c r="AI581" s="3">
        <v>45.42257</v>
      </c>
      <c r="AK581" s="3">
        <v>57.5</v>
      </c>
      <c r="AL581" s="3">
        <v>42.512369999999997</v>
      </c>
    </row>
    <row r="582" spans="1:38">
      <c r="A582" s="10">
        <v>57.575060000000001</v>
      </c>
      <c r="B582" s="10">
        <v>67.955789999999993</v>
      </c>
      <c r="D582" s="3">
        <v>57.560400000000001</v>
      </c>
      <c r="E582" s="3">
        <v>67.700860000000006</v>
      </c>
      <c r="G582" s="3">
        <v>57.562359999999998</v>
      </c>
      <c r="H582" s="3">
        <v>68.017899999999997</v>
      </c>
      <c r="J582" s="3">
        <v>57.553559999999997</v>
      </c>
      <c r="K582" s="3">
        <v>68.195949999999996</v>
      </c>
      <c r="M582" s="3">
        <v>57.534140000000001</v>
      </c>
      <c r="N582" s="3">
        <v>68.447800000000001</v>
      </c>
      <c r="P582" s="3">
        <v>57.537390000000002</v>
      </c>
      <c r="Q582" s="3">
        <v>68.009309999999999</v>
      </c>
      <c r="S582" s="3">
        <v>57.556649999999998</v>
      </c>
      <c r="T582" s="3">
        <v>68.957160000000002</v>
      </c>
      <c r="V582" s="3">
        <v>57.587769999999999</v>
      </c>
      <c r="W582" s="3">
        <v>64.684399999999997</v>
      </c>
      <c r="Y582" s="17">
        <v>57.551299999999998</v>
      </c>
      <c r="Z582" s="17">
        <v>60.125639999999997</v>
      </c>
      <c r="AB582" s="3">
        <v>57.598309999999998</v>
      </c>
      <c r="AC582" s="3">
        <v>55.722499999999997</v>
      </c>
      <c r="AE582" s="3">
        <v>57.587429999999998</v>
      </c>
      <c r="AF582" s="3">
        <v>52.106479999999998</v>
      </c>
      <c r="AH582" s="3">
        <v>57.6</v>
      </c>
      <c r="AI582" s="3">
        <v>45.429989999999997</v>
      </c>
      <c r="AK582" s="3">
        <v>57.6</v>
      </c>
      <c r="AL582" s="3">
        <v>42.519759999999998</v>
      </c>
    </row>
    <row r="583" spans="1:38">
      <c r="A583" s="10">
        <v>57.675060000000002</v>
      </c>
      <c r="B583" s="10">
        <v>67.967169999999996</v>
      </c>
      <c r="D583" s="3">
        <v>57.660400000000003</v>
      </c>
      <c r="E583" s="3">
        <v>67.711089999999999</v>
      </c>
      <c r="G583" s="3">
        <v>57.66236</v>
      </c>
      <c r="H583" s="3">
        <v>68.02919</v>
      </c>
      <c r="J583" s="3">
        <v>57.653559999999999</v>
      </c>
      <c r="K583" s="3">
        <v>68.20702</v>
      </c>
      <c r="M583" s="3">
        <v>57.634140000000002</v>
      </c>
      <c r="N583" s="3">
        <v>68.459000000000003</v>
      </c>
      <c r="P583" s="3">
        <v>57.637390000000003</v>
      </c>
      <c r="Q583" s="3">
        <v>68.020780000000002</v>
      </c>
      <c r="S583" s="3">
        <v>57.656649999999999</v>
      </c>
      <c r="T583" s="3">
        <v>68.968180000000004</v>
      </c>
      <c r="V583" s="3">
        <v>57.68777</v>
      </c>
      <c r="W583" s="3">
        <v>64.695300000000003</v>
      </c>
      <c r="Y583" s="17">
        <v>57.651299999999999</v>
      </c>
      <c r="Z583" s="17">
        <v>60.135689999999997</v>
      </c>
      <c r="AB583" s="3">
        <v>57.698309999999999</v>
      </c>
      <c r="AC583" s="3">
        <v>55.731670000000001</v>
      </c>
      <c r="AE583" s="3">
        <v>57.687429999999999</v>
      </c>
      <c r="AF583" s="3">
        <v>52.114690000000003</v>
      </c>
      <c r="AH583" s="3">
        <v>57.7</v>
      </c>
      <c r="AI583" s="3">
        <v>45.43741</v>
      </c>
      <c r="AK583" s="3">
        <v>57.7</v>
      </c>
      <c r="AL583" s="3">
        <v>42.527119999999996</v>
      </c>
    </row>
    <row r="584" spans="1:38">
      <c r="A584" s="10">
        <v>57.775060000000003</v>
      </c>
      <c r="B584" s="10">
        <v>67.978539999999995</v>
      </c>
      <c r="D584" s="3">
        <v>57.760399999999997</v>
      </c>
      <c r="E584" s="3">
        <v>67.721299999999999</v>
      </c>
      <c r="G584" s="3">
        <v>57.762360000000001</v>
      </c>
      <c r="H584" s="3">
        <v>68.040480000000002</v>
      </c>
      <c r="J584" s="3">
        <v>57.75356</v>
      </c>
      <c r="K584" s="3">
        <v>68.21808</v>
      </c>
      <c r="M584" s="3">
        <v>57.734139999999996</v>
      </c>
      <c r="N584" s="3">
        <v>68.470190000000002</v>
      </c>
      <c r="P584" s="3">
        <v>57.737389999999998</v>
      </c>
      <c r="Q584" s="3">
        <v>68.032240000000002</v>
      </c>
      <c r="S584" s="3">
        <v>57.75665</v>
      </c>
      <c r="T584" s="3">
        <v>68.979190000000003</v>
      </c>
      <c r="V584" s="3">
        <v>57.787770000000002</v>
      </c>
      <c r="W584" s="3">
        <v>64.70617</v>
      </c>
      <c r="Y584" s="17">
        <v>57.751300000000001</v>
      </c>
      <c r="Z584" s="17">
        <v>60.14573</v>
      </c>
      <c r="AB584" s="3">
        <v>57.798310000000001</v>
      </c>
      <c r="AC584" s="3">
        <v>55.740819999999999</v>
      </c>
      <c r="AE584" s="3">
        <v>57.787430000000001</v>
      </c>
      <c r="AF584" s="3">
        <v>52.122889999999998</v>
      </c>
      <c r="AH584" s="3">
        <v>57.8</v>
      </c>
      <c r="AI584" s="3">
        <v>45.44482</v>
      </c>
      <c r="AK584" s="3">
        <v>57.8</v>
      </c>
      <c r="AL584" s="3">
        <v>42.534480000000002</v>
      </c>
    </row>
    <row r="585" spans="1:38">
      <c r="A585" s="10">
        <v>57.875059999999998</v>
      </c>
      <c r="B585" s="10">
        <v>67.989890000000003</v>
      </c>
      <c r="D585" s="3">
        <v>57.860399999999998</v>
      </c>
      <c r="E585" s="3">
        <v>67.731499999999997</v>
      </c>
      <c r="G585" s="3">
        <v>57.862360000000002</v>
      </c>
      <c r="H585" s="3">
        <v>68.051749999999998</v>
      </c>
      <c r="J585" s="3">
        <v>57.853560000000002</v>
      </c>
      <c r="K585" s="3">
        <v>68.229119999999995</v>
      </c>
      <c r="M585" s="3">
        <v>57.834139999999998</v>
      </c>
      <c r="N585" s="3">
        <v>68.481369999999998</v>
      </c>
      <c r="P585" s="3">
        <v>57.837389999999999</v>
      </c>
      <c r="Q585" s="3">
        <v>68.043679999999995</v>
      </c>
      <c r="S585" s="3">
        <v>57.856650000000002</v>
      </c>
      <c r="T585" s="3">
        <v>68.990179999999995</v>
      </c>
      <c r="V585" s="3">
        <v>57.887770000000003</v>
      </c>
      <c r="W585" s="3">
        <v>64.717029999999994</v>
      </c>
      <c r="Y585" s="17">
        <v>57.851300000000002</v>
      </c>
      <c r="Z585" s="17">
        <v>60.155749999999998</v>
      </c>
      <c r="AB585" s="3">
        <v>57.898310000000002</v>
      </c>
      <c r="AC585" s="3">
        <v>55.749960000000002</v>
      </c>
      <c r="AE585" s="3">
        <v>57.887430000000002</v>
      </c>
      <c r="AF585" s="3">
        <v>52.131070000000001</v>
      </c>
      <c r="AH585" s="3">
        <v>57.9</v>
      </c>
      <c r="AI585" s="3">
        <v>45.452219999999997</v>
      </c>
      <c r="AK585" s="3">
        <v>57.9</v>
      </c>
      <c r="AL585" s="3">
        <v>42.541829999999997</v>
      </c>
    </row>
    <row r="586" spans="1:38">
      <c r="A586" s="10">
        <v>57.975059999999999</v>
      </c>
      <c r="B586" s="10">
        <v>68.001220000000004</v>
      </c>
      <c r="D586" s="3">
        <v>57.9604</v>
      </c>
      <c r="E586" s="3">
        <v>67.741680000000002</v>
      </c>
      <c r="G586" s="3">
        <v>57.962359999999997</v>
      </c>
      <c r="H586" s="3">
        <v>68.063000000000002</v>
      </c>
      <c r="J586" s="3">
        <v>57.953560000000003</v>
      </c>
      <c r="K586" s="3">
        <v>68.24015</v>
      </c>
      <c r="M586" s="3">
        <v>57.934139999999999</v>
      </c>
      <c r="N586" s="3">
        <v>68.492540000000005</v>
      </c>
      <c r="P586" s="3">
        <v>57.937390000000001</v>
      </c>
      <c r="Q586" s="3">
        <v>68.055099999999996</v>
      </c>
      <c r="S586" s="3">
        <v>57.956650000000003</v>
      </c>
      <c r="T586" s="3">
        <v>69.001170000000002</v>
      </c>
      <c r="V586" s="3">
        <v>57.987769999999998</v>
      </c>
      <c r="W586" s="3">
        <v>64.727879999999999</v>
      </c>
      <c r="Y586" s="17">
        <v>57.951300000000003</v>
      </c>
      <c r="Z586" s="17">
        <v>60.165759999999999</v>
      </c>
      <c r="AB586" s="3">
        <v>57.998309999999996</v>
      </c>
      <c r="AC586" s="3">
        <v>55.759079999999997</v>
      </c>
      <c r="AE586" s="3">
        <v>57.987430000000003</v>
      </c>
      <c r="AF586" s="3">
        <v>52.139249999999997</v>
      </c>
      <c r="AH586" s="3">
        <v>58</v>
      </c>
      <c r="AI586" s="3">
        <v>45.459600000000002</v>
      </c>
      <c r="AK586" s="3">
        <v>58</v>
      </c>
      <c r="AL586" s="3">
        <v>42.549169999999997</v>
      </c>
    </row>
    <row r="587" spans="1:38">
      <c r="A587" s="10">
        <v>58.075060000000001</v>
      </c>
      <c r="B587" s="10">
        <v>68.012550000000005</v>
      </c>
      <c r="D587" s="3">
        <v>58.060400000000001</v>
      </c>
      <c r="E587" s="3">
        <v>67.751850000000005</v>
      </c>
      <c r="G587" s="3">
        <v>58.062359999999998</v>
      </c>
      <c r="H587" s="3">
        <v>68.074240000000003</v>
      </c>
      <c r="J587" s="3">
        <v>58.053559999999997</v>
      </c>
      <c r="K587" s="3">
        <v>68.251170000000002</v>
      </c>
      <c r="M587" s="3">
        <v>58.034140000000001</v>
      </c>
      <c r="N587" s="3">
        <v>68.503680000000003</v>
      </c>
      <c r="P587" s="3">
        <v>58.037390000000002</v>
      </c>
      <c r="Q587" s="3">
        <v>68.066509999999994</v>
      </c>
      <c r="S587" s="3">
        <v>58.056649999999998</v>
      </c>
      <c r="T587" s="3">
        <v>69.012129999999999</v>
      </c>
      <c r="V587" s="3">
        <v>58.087769999999999</v>
      </c>
      <c r="W587" s="3">
        <v>64.738709999999998</v>
      </c>
      <c r="Y587" s="17">
        <v>58.051299999999998</v>
      </c>
      <c r="Z587" s="17">
        <v>60.175759999999997</v>
      </c>
      <c r="AB587" s="3">
        <v>58.098309999999998</v>
      </c>
      <c r="AC587" s="3">
        <v>55.7682</v>
      </c>
      <c r="AE587" s="3">
        <v>58.087429999999998</v>
      </c>
      <c r="AF587" s="3">
        <v>52.147419999999997</v>
      </c>
      <c r="AH587" s="3">
        <v>58.1</v>
      </c>
      <c r="AI587" s="3">
        <v>45.46698</v>
      </c>
      <c r="AK587" s="3">
        <v>58.1</v>
      </c>
      <c r="AL587" s="3">
        <v>42.556489999999997</v>
      </c>
    </row>
    <row r="588" spans="1:38">
      <c r="A588" s="10">
        <v>58.175060000000002</v>
      </c>
      <c r="B588" s="10">
        <v>68.023849999999996</v>
      </c>
      <c r="D588" s="3">
        <v>58.160400000000003</v>
      </c>
      <c r="E588" s="3">
        <v>67.762010000000004</v>
      </c>
      <c r="G588" s="3">
        <v>58.16236</v>
      </c>
      <c r="H588" s="3">
        <v>68.085470000000001</v>
      </c>
      <c r="J588" s="3">
        <v>58.153559999999999</v>
      </c>
      <c r="K588" s="3">
        <v>68.262169999999998</v>
      </c>
      <c r="M588" s="3">
        <v>58.134140000000002</v>
      </c>
      <c r="N588" s="3">
        <v>68.51482</v>
      </c>
      <c r="P588" s="3">
        <v>58.137390000000003</v>
      </c>
      <c r="Q588" s="3">
        <v>68.0779</v>
      </c>
      <c r="S588" s="3">
        <v>58.156649999999999</v>
      </c>
      <c r="T588" s="3">
        <v>69.023089999999996</v>
      </c>
      <c r="V588" s="3">
        <v>58.18777</v>
      </c>
      <c r="W588" s="3">
        <v>64.749529999999993</v>
      </c>
      <c r="Y588" s="17">
        <v>58.151299999999999</v>
      </c>
      <c r="Z588" s="17">
        <v>60.185740000000003</v>
      </c>
      <c r="AB588" s="3">
        <v>58.198309999999999</v>
      </c>
      <c r="AC588" s="3">
        <v>55.777299999999997</v>
      </c>
      <c r="AE588" s="3">
        <v>58.187429999999999</v>
      </c>
      <c r="AF588" s="3">
        <v>52.15558</v>
      </c>
      <c r="AH588" s="3">
        <v>58.2</v>
      </c>
      <c r="AI588" s="3">
        <v>45.474359999999997</v>
      </c>
      <c r="AK588" s="3">
        <v>58.2</v>
      </c>
      <c r="AL588" s="3">
        <v>42.563809999999997</v>
      </c>
    </row>
    <row r="589" spans="1:38">
      <c r="A589" s="10">
        <v>58.275060000000003</v>
      </c>
      <c r="B589" s="10">
        <v>68.035139999999998</v>
      </c>
      <c r="D589" s="3">
        <v>58.260399999999997</v>
      </c>
      <c r="E589" s="3">
        <v>67.772149999999996</v>
      </c>
      <c r="G589" s="3">
        <v>58.262360000000001</v>
      </c>
      <c r="H589" s="3">
        <v>68.096680000000006</v>
      </c>
      <c r="J589" s="3">
        <v>58.25356</v>
      </c>
      <c r="K589" s="3">
        <v>68.273160000000004</v>
      </c>
      <c r="M589" s="3">
        <v>58.234139999999996</v>
      </c>
      <c r="N589" s="3">
        <v>68.525940000000006</v>
      </c>
      <c r="P589" s="3">
        <v>58.237389999999998</v>
      </c>
      <c r="Q589" s="3">
        <v>68.089280000000002</v>
      </c>
      <c r="S589" s="3">
        <v>58.25665</v>
      </c>
      <c r="T589" s="3">
        <v>69.034030000000001</v>
      </c>
      <c r="V589" s="3">
        <v>58.287770000000002</v>
      </c>
      <c r="W589" s="3">
        <v>64.760339999999999</v>
      </c>
      <c r="Y589" s="17">
        <v>58.251300000000001</v>
      </c>
      <c r="Z589" s="17">
        <v>60.195709999999998</v>
      </c>
      <c r="AB589" s="3">
        <v>58.298310000000001</v>
      </c>
      <c r="AC589" s="3">
        <v>55.786389999999997</v>
      </c>
      <c r="AE589" s="3">
        <v>58.287430000000001</v>
      </c>
      <c r="AF589" s="3">
        <v>52.163730000000001</v>
      </c>
      <c r="AH589" s="3">
        <v>58.3</v>
      </c>
      <c r="AI589" s="3">
        <v>45.481720000000003</v>
      </c>
      <c r="AK589" s="3">
        <v>58.3</v>
      </c>
      <c r="AL589" s="3">
        <v>42.571120000000001</v>
      </c>
    </row>
    <row r="590" spans="1:38">
      <c r="A590" s="10">
        <v>58.375059999999998</v>
      </c>
      <c r="B590" s="10">
        <v>68.046419999999998</v>
      </c>
      <c r="D590" s="3">
        <v>58.360399999999998</v>
      </c>
      <c r="E590" s="3">
        <v>67.78228</v>
      </c>
      <c r="G590" s="3">
        <v>58.362360000000002</v>
      </c>
      <c r="H590" s="3">
        <v>68.107870000000005</v>
      </c>
      <c r="J590" s="3">
        <v>58.353560000000002</v>
      </c>
      <c r="K590" s="3">
        <v>68.284130000000005</v>
      </c>
      <c r="M590" s="3">
        <v>58.334139999999998</v>
      </c>
      <c r="N590" s="3">
        <v>68.537049999999994</v>
      </c>
      <c r="P590" s="3">
        <v>58.337389999999999</v>
      </c>
      <c r="Q590" s="3">
        <v>68.100639999999999</v>
      </c>
      <c r="S590" s="3">
        <v>58.356650000000002</v>
      </c>
      <c r="T590" s="3">
        <v>69.044970000000006</v>
      </c>
      <c r="V590" s="3">
        <v>58.387770000000003</v>
      </c>
      <c r="W590" s="3">
        <v>64.771129999999999</v>
      </c>
      <c r="Y590" s="17">
        <v>58.351300000000002</v>
      </c>
      <c r="Z590" s="17">
        <v>60.205669999999998</v>
      </c>
      <c r="AB590" s="3">
        <v>58.398310000000002</v>
      </c>
      <c r="AC590" s="3">
        <v>55.795470000000002</v>
      </c>
      <c r="AE590" s="3">
        <v>58.387430000000002</v>
      </c>
      <c r="AF590" s="3">
        <v>52.171869999999998</v>
      </c>
      <c r="AH590" s="3">
        <v>58.4</v>
      </c>
      <c r="AI590" s="3">
        <v>45.489069999999998</v>
      </c>
      <c r="AK590" s="3">
        <v>58.4</v>
      </c>
      <c r="AL590" s="3">
        <v>42.578409999999998</v>
      </c>
    </row>
    <row r="591" spans="1:38">
      <c r="A591" s="10">
        <v>58.475059999999999</v>
      </c>
      <c r="B591" s="10">
        <v>68.057680000000005</v>
      </c>
      <c r="D591" s="3">
        <v>58.4604</v>
      </c>
      <c r="E591" s="3">
        <v>67.792389999999997</v>
      </c>
      <c r="G591" s="3">
        <v>58.462359999999997</v>
      </c>
      <c r="H591" s="3">
        <v>68.119050000000001</v>
      </c>
      <c r="J591" s="3">
        <v>58.453560000000003</v>
      </c>
      <c r="K591" s="3">
        <v>68.295090000000002</v>
      </c>
      <c r="M591" s="3">
        <v>58.434139999999999</v>
      </c>
      <c r="N591" s="3">
        <v>68.548140000000004</v>
      </c>
      <c r="P591" s="3">
        <v>58.437390000000001</v>
      </c>
      <c r="Q591" s="3">
        <v>68.111990000000006</v>
      </c>
      <c r="S591" s="3">
        <v>58.456650000000003</v>
      </c>
      <c r="T591" s="3">
        <v>69.055880000000002</v>
      </c>
      <c r="V591" s="3">
        <v>58.487769999999998</v>
      </c>
      <c r="W591" s="3">
        <v>64.781899999999993</v>
      </c>
      <c r="Y591" s="17">
        <v>58.451300000000003</v>
      </c>
      <c r="Z591" s="17">
        <v>60.215609999999998</v>
      </c>
      <c r="AB591" s="3">
        <v>58.498309999999996</v>
      </c>
      <c r="AC591" s="3">
        <v>55.804540000000003</v>
      </c>
      <c r="AE591" s="3">
        <v>58.487430000000003</v>
      </c>
      <c r="AF591" s="3">
        <v>52.18</v>
      </c>
      <c r="AH591" s="3">
        <v>58.5</v>
      </c>
      <c r="AI591" s="3">
        <v>45.496409999999997</v>
      </c>
      <c r="AK591" s="3">
        <v>58.5</v>
      </c>
      <c r="AL591" s="3">
        <v>42.585700000000003</v>
      </c>
    </row>
    <row r="592" spans="1:38">
      <c r="A592" s="10">
        <v>58.575060000000001</v>
      </c>
      <c r="B592" s="10">
        <v>68.068929999999995</v>
      </c>
      <c r="D592" s="3">
        <v>58.560400000000001</v>
      </c>
      <c r="E592" s="3">
        <v>67.802490000000006</v>
      </c>
      <c r="G592" s="3">
        <v>58.562359999999998</v>
      </c>
      <c r="H592" s="3">
        <v>68.130219999999994</v>
      </c>
      <c r="J592" s="3">
        <v>58.553559999999997</v>
      </c>
      <c r="K592" s="3">
        <v>68.306039999999996</v>
      </c>
      <c r="M592" s="3">
        <v>58.534140000000001</v>
      </c>
      <c r="N592" s="3">
        <v>68.559219999999996</v>
      </c>
      <c r="P592" s="3">
        <v>58.537390000000002</v>
      </c>
      <c r="Q592" s="3">
        <v>68.123320000000007</v>
      </c>
      <c r="S592" s="3">
        <v>58.556649999999998</v>
      </c>
      <c r="T592" s="3">
        <v>69.066789999999997</v>
      </c>
      <c r="V592" s="3">
        <v>58.587769999999999</v>
      </c>
      <c r="W592" s="3">
        <v>64.792659999999998</v>
      </c>
      <c r="Y592" s="17">
        <v>58.551299999999998</v>
      </c>
      <c r="Z592" s="17">
        <v>60.225540000000002</v>
      </c>
      <c r="AB592" s="3">
        <v>58.598309999999998</v>
      </c>
      <c r="AC592" s="3">
        <v>55.813600000000001</v>
      </c>
      <c r="AE592" s="3">
        <v>58.587429999999998</v>
      </c>
      <c r="AF592" s="3">
        <v>52.188119999999998</v>
      </c>
      <c r="AH592" s="3">
        <v>58.6</v>
      </c>
      <c r="AI592" s="3">
        <v>45.503749999999997</v>
      </c>
      <c r="AK592" s="3">
        <v>58.6</v>
      </c>
      <c r="AL592" s="3">
        <v>42.592970000000001</v>
      </c>
    </row>
    <row r="593" spans="1:38">
      <c r="A593" s="10">
        <v>58.675060000000002</v>
      </c>
      <c r="B593" s="10">
        <v>68.080160000000006</v>
      </c>
      <c r="D593" s="3">
        <v>58.660400000000003</v>
      </c>
      <c r="E593" s="3">
        <v>67.812579999999997</v>
      </c>
      <c r="G593" s="3">
        <v>58.66236</v>
      </c>
      <c r="H593" s="3">
        <v>68.141369999999995</v>
      </c>
      <c r="J593" s="3">
        <v>58.653559999999999</v>
      </c>
      <c r="K593" s="3">
        <v>68.316969999999998</v>
      </c>
      <c r="M593" s="3">
        <v>58.634140000000002</v>
      </c>
      <c r="N593" s="3">
        <v>68.57029</v>
      </c>
      <c r="P593" s="3">
        <v>58.637390000000003</v>
      </c>
      <c r="Q593" s="3">
        <v>68.134640000000005</v>
      </c>
      <c r="S593" s="3">
        <v>58.656649999999999</v>
      </c>
      <c r="T593" s="3">
        <v>69.077680000000001</v>
      </c>
      <c r="V593" s="3">
        <v>58.68777</v>
      </c>
      <c r="W593" s="3">
        <v>64.80341</v>
      </c>
      <c r="Y593" s="17">
        <v>58.651299999999999</v>
      </c>
      <c r="Z593" s="17">
        <v>60.235460000000003</v>
      </c>
      <c r="AB593" s="3">
        <v>58.698309999999999</v>
      </c>
      <c r="AC593" s="3">
        <v>55.822650000000003</v>
      </c>
      <c r="AE593" s="3">
        <v>58.687429999999999</v>
      </c>
      <c r="AF593" s="3">
        <v>52.19623</v>
      </c>
      <c r="AH593" s="3">
        <v>58.7</v>
      </c>
      <c r="AI593" s="3">
        <v>45.511069999999997</v>
      </c>
      <c r="AK593" s="3">
        <v>58.7</v>
      </c>
      <c r="AL593" s="3">
        <v>42.600230000000003</v>
      </c>
    </row>
    <row r="594" spans="1:38">
      <c r="A594" s="10">
        <v>58.775060000000003</v>
      </c>
      <c r="B594" s="10">
        <v>68.091380000000001</v>
      </c>
      <c r="D594" s="3">
        <v>58.760399999999997</v>
      </c>
      <c r="E594" s="3">
        <v>67.822649999999996</v>
      </c>
      <c r="G594" s="3">
        <v>58.762360000000001</v>
      </c>
      <c r="H594" s="3">
        <v>68.152510000000007</v>
      </c>
      <c r="J594" s="3">
        <v>58.75356</v>
      </c>
      <c r="K594" s="3">
        <v>68.3279</v>
      </c>
      <c r="M594" s="3">
        <v>58.734139999999996</v>
      </c>
      <c r="N594" s="3">
        <v>68.581339999999997</v>
      </c>
      <c r="P594" s="3">
        <v>58.737389999999998</v>
      </c>
      <c r="Q594" s="3">
        <v>68.145939999999996</v>
      </c>
      <c r="S594" s="3">
        <v>58.75665</v>
      </c>
      <c r="T594" s="3">
        <v>69.088560000000001</v>
      </c>
      <c r="V594" s="3">
        <v>58.787770000000002</v>
      </c>
      <c r="W594" s="3">
        <v>64.814139999999995</v>
      </c>
      <c r="Y594" s="17">
        <v>58.751300000000001</v>
      </c>
      <c r="Z594" s="17">
        <v>60.245370000000001</v>
      </c>
      <c r="AB594" s="3">
        <v>58.798310000000001</v>
      </c>
      <c r="AC594" s="3">
        <v>55.831679999999999</v>
      </c>
      <c r="AE594" s="3">
        <v>58.787430000000001</v>
      </c>
      <c r="AF594" s="3">
        <v>52.204329999999999</v>
      </c>
      <c r="AH594" s="3">
        <v>58.8</v>
      </c>
      <c r="AI594" s="3">
        <v>45.518389999999997</v>
      </c>
      <c r="AK594" s="3">
        <v>58.8</v>
      </c>
      <c r="AL594" s="3">
        <v>42.607489999999999</v>
      </c>
    </row>
    <row r="595" spans="1:38">
      <c r="A595" s="10">
        <v>58.875059999999998</v>
      </c>
      <c r="B595" s="10">
        <v>68.102580000000003</v>
      </c>
      <c r="D595" s="3">
        <v>58.860399999999998</v>
      </c>
      <c r="E595" s="3">
        <v>67.832710000000006</v>
      </c>
      <c r="G595" s="3">
        <v>58.862360000000002</v>
      </c>
      <c r="H595" s="3">
        <v>68.163640000000001</v>
      </c>
      <c r="J595" s="3">
        <v>58.853560000000002</v>
      </c>
      <c r="K595" s="3">
        <v>68.338809999999995</v>
      </c>
      <c r="M595" s="3">
        <v>58.834139999999998</v>
      </c>
      <c r="N595" s="3">
        <v>68.592380000000006</v>
      </c>
      <c r="P595" s="3">
        <v>58.837389999999999</v>
      </c>
      <c r="Q595" s="3">
        <v>68.157229999999998</v>
      </c>
      <c r="S595" s="3">
        <v>58.856650000000002</v>
      </c>
      <c r="T595" s="3">
        <v>69.099429999999998</v>
      </c>
      <c r="V595" s="3">
        <v>58.887770000000003</v>
      </c>
      <c r="W595" s="3">
        <v>64.824860000000001</v>
      </c>
      <c r="Y595" s="17">
        <v>58.851300000000002</v>
      </c>
      <c r="Z595" s="17">
        <v>60.25526</v>
      </c>
      <c r="AB595" s="3">
        <v>58.898310000000002</v>
      </c>
      <c r="AC595" s="3">
        <v>55.840710000000001</v>
      </c>
      <c r="AE595" s="3">
        <v>58.887430000000002</v>
      </c>
      <c r="AF595" s="3">
        <v>52.212429999999998</v>
      </c>
      <c r="AH595" s="3">
        <v>58.9</v>
      </c>
      <c r="AI595" s="3">
        <v>45.525689999999997</v>
      </c>
      <c r="AK595" s="3">
        <v>58.9</v>
      </c>
      <c r="AL595" s="3">
        <v>42.614730000000002</v>
      </c>
    </row>
    <row r="596" spans="1:38">
      <c r="A596" s="10">
        <v>58.975059999999999</v>
      </c>
      <c r="B596" s="10">
        <v>68.113770000000002</v>
      </c>
      <c r="D596" s="3">
        <v>58.9604</v>
      </c>
      <c r="E596" s="3">
        <v>67.842749999999995</v>
      </c>
      <c r="G596" s="3">
        <v>58.962359999999997</v>
      </c>
      <c r="H596" s="3">
        <v>68.174750000000003</v>
      </c>
      <c r="J596" s="3">
        <v>58.953560000000003</v>
      </c>
      <c r="K596" s="3">
        <v>68.349699999999999</v>
      </c>
      <c r="M596" s="3">
        <v>58.934139999999999</v>
      </c>
      <c r="N596" s="3">
        <v>68.603409999999997</v>
      </c>
      <c r="P596" s="3">
        <v>58.937390000000001</v>
      </c>
      <c r="Q596" s="3">
        <v>68.168499999999995</v>
      </c>
      <c r="S596" s="3">
        <v>58.956650000000003</v>
      </c>
      <c r="T596" s="3">
        <v>69.110280000000003</v>
      </c>
      <c r="V596" s="3">
        <v>58.987769999999998</v>
      </c>
      <c r="W596" s="3">
        <v>64.835560000000001</v>
      </c>
      <c r="Y596" s="17">
        <v>58.951300000000003</v>
      </c>
      <c r="Z596" s="17">
        <v>60.265140000000002</v>
      </c>
      <c r="AB596" s="3">
        <v>58.998309999999996</v>
      </c>
      <c r="AC596" s="3">
        <v>55.849719999999998</v>
      </c>
      <c r="AE596" s="3">
        <v>58.987430000000003</v>
      </c>
      <c r="AF596" s="3">
        <v>52.220509999999997</v>
      </c>
      <c r="AH596" s="3">
        <v>59</v>
      </c>
      <c r="AI596" s="3">
        <v>45.532989999999998</v>
      </c>
      <c r="AK596" s="3">
        <v>59</v>
      </c>
      <c r="AL596" s="3">
        <v>42.621960000000001</v>
      </c>
    </row>
    <row r="597" spans="1:38">
      <c r="A597" s="10">
        <v>59.075060000000001</v>
      </c>
      <c r="B597" s="10">
        <v>68.124939999999995</v>
      </c>
      <c r="D597" s="3">
        <v>59.060400000000001</v>
      </c>
      <c r="E597" s="3">
        <v>67.852779999999996</v>
      </c>
      <c r="G597" s="3">
        <v>59.062359999999998</v>
      </c>
      <c r="H597" s="3">
        <v>68.185839999999999</v>
      </c>
      <c r="J597" s="3">
        <v>59.053559999999997</v>
      </c>
      <c r="K597" s="3">
        <v>68.360579999999999</v>
      </c>
      <c r="M597" s="3">
        <v>59.034140000000001</v>
      </c>
      <c r="N597" s="3">
        <v>68.614419999999996</v>
      </c>
      <c r="P597" s="3">
        <v>59.037390000000002</v>
      </c>
      <c r="Q597" s="3">
        <v>68.179760000000002</v>
      </c>
      <c r="S597" s="3">
        <v>59.056649999999998</v>
      </c>
      <c r="T597" s="3">
        <v>69.121120000000005</v>
      </c>
      <c r="V597" s="3">
        <v>59.087769999999999</v>
      </c>
      <c r="W597" s="3">
        <v>64.846249999999998</v>
      </c>
      <c r="Y597" s="17">
        <v>59.051299999999998</v>
      </c>
      <c r="Z597" s="17">
        <v>60.275010000000002</v>
      </c>
      <c r="AB597" s="3">
        <v>59.098309999999998</v>
      </c>
      <c r="AC597" s="3">
        <v>55.858719999999998</v>
      </c>
      <c r="AE597" s="3">
        <v>59.087429999999998</v>
      </c>
      <c r="AF597" s="3">
        <v>52.228589999999997</v>
      </c>
      <c r="AH597" s="3">
        <v>59.1</v>
      </c>
      <c r="AI597" s="3">
        <v>45.540280000000003</v>
      </c>
      <c r="AK597" s="3">
        <v>59.1</v>
      </c>
      <c r="AL597" s="3">
        <v>42.629190000000001</v>
      </c>
    </row>
    <row r="598" spans="1:38">
      <c r="A598" s="10">
        <v>59.175060000000002</v>
      </c>
      <c r="B598" s="10">
        <v>68.136099999999999</v>
      </c>
      <c r="D598" s="3">
        <v>59.160400000000003</v>
      </c>
      <c r="E598" s="3">
        <v>67.862799999999993</v>
      </c>
      <c r="G598" s="3">
        <v>59.16236</v>
      </c>
      <c r="H598" s="3">
        <v>68.196929999999995</v>
      </c>
      <c r="J598" s="3">
        <v>59.153559999999999</v>
      </c>
      <c r="K598" s="3">
        <v>68.371449999999996</v>
      </c>
      <c r="M598" s="3">
        <v>59.134140000000002</v>
      </c>
      <c r="N598" s="3">
        <v>68.625420000000005</v>
      </c>
      <c r="P598" s="3">
        <v>59.137390000000003</v>
      </c>
      <c r="Q598" s="3">
        <v>68.191000000000003</v>
      </c>
      <c r="S598" s="3">
        <v>59.156649999999999</v>
      </c>
      <c r="T598" s="3">
        <v>69.131950000000003</v>
      </c>
      <c r="V598" s="3">
        <v>59.18777</v>
      </c>
      <c r="W598" s="3">
        <v>64.856930000000006</v>
      </c>
      <c r="Y598" s="17">
        <v>59.151299999999999</v>
      </c>
      <c r="Z598" s="17">
        <v>60.284860000000002</v>
      </c>
      <c r="AB598" s="3">
        <v>59.198309999999999</v>
      </c>
      <c r="AC598" s="3">
        <v>55.867710000000002</v>
      </c>
      <c r="AE598" s="3">
        <v>59.187429999999999</v>
      </c>
      <c r="AF598" s="3">
        <v>52.236660000000001</v>
      </c>
      <c r="AH598" s="3">
        <v>59.2</v>
      </c>
      <c r="AI598" s="3">
        <v>45.547559999999997</v>
      </c>
      <c r="AK598" s="3">
        <v>59.2</v>
      </c>
      <c r="AL598" s="3">
        <v>42.636400000000002</v>
      </c>
    </row>
    <row r="599" spans="1:38">
      <c r="A599" s="10">
        <v>59.275060000000003</v>
      </c>
      <c r="B599" s="10">
        <v>68.14725</v>
      </c>
      <c r="D599" s="3">
        <v>59.260399999999997</v>
      </c>
      <c r="E599" s="3">
        <v>67.872799999999998</v>
      </c>
      <c r="G599" s="3">
        <v>59.262360000000001</v>
      </c>
      <c r="H599" s="3">
        <v>68.207999999999998</v>
      </c>
      <c r="J599" s="3">
        <v>59.25356</v>
      </c>
      <c r="K599" s="3">
        <v>68.382310000000004</v>
      </c>
      <c r="M599" s="3">
        <v>59.234139999999996</v>
      </c>
      <c r="N599" s="3">
        <v>68.636409999999998</v>
      </c>
      <c r="P599" s="3">
        <v>59.237389999999998</v>
      </c>
      <c r="Q599" s="3">
        <v>68.20223</v>
      </c>
      <c r="S599" s="3">
        <v>59.25665</v>
      </c>
      <c r="T599" s="3">
        <v>69.142769999999999</v>
      </c>
      <c r="V599" s="3">
        <v>59.287770000000002</v>
      </c>
      <c r="W599" s="3">
        <v>64.867590000000007</v>
      </c>
      <c r="Y599" s="17">
        <v>59.251300000000001</v>
      </c>
      <c r="Z599" s="17">
        <v>60.294699999999999</v>
      </c>
      <c r="AB599" s="3">
        <v>59.298310000000001</v>
      </c>
      <c r="AC599" s="3">
        <v>55.876690000000004</v>
      </c>
      <c r="AE599" s="3">
        <v>59.287430000000001</v>
      </c>
      <c r="AF599" s="3">
        <v>52.244720000000001</v>
      </c>
      <c r="AH599" s="3">
        <v>59.3</v>
      </c>
      <c r="AI599" s="3">
        <v>45.554839999999999</v>
      </c>
      <c r="AK599" s="3">
        <v>59.3</v>
      </c>
      <c r="AL599" s="3">
        <v>42.643599999999999</v>
      </c>
    </row>
    <row r="600" spans="1:38">
      <c r="A600" s="10">
        <v>59.375059999999998</v>
      </c>
      <c r="B600" s="10">
        <v>68.158379999999994</v>
      </c>
      <c r="D600" s="3">
        <v>59.360399999999998</v>
      </c>
      <c r="E600" s="3">
        <v>67.882800000000003</v>
      </c>
      <c r="G600" s="3">
        <v>59.362360000000002</v>
      </c>
      <c r="H600" s="3">
        <v>68.219049999999996</v>
      </c>
      <c r="J600" s="3">
        <v>59.353560000000002</v>
      </c>
      <c r="K600" s="3">
        <v>68.393150000000006</v>
      </c>
      <c r="M600" s="3">
        <v>59.334139999999998</v>
      </c>
      <c r="N600" s="3">
        <v>68.647379999999998</v>
      </c>
      <c r="P600" s="3">
        <v>59.337389999999999</v>
      </c>
      <c r="Q600" s="3">
        <v>68.213449999999995</v>
      </c>
      <c r="S600" s="3">
        <v>59.356650000000002</v>
      </c>
      <c r="T600" s="3">
        <v>69.153580000000005</v>
      </c>
      <c r="V600" s="3">
        <v>59.387770000000003</v>
      </c>
      <c r="W600" s="3">
        <v>64.878240000000005</v>
      </c>
      <c r="Y600" s="17">
        <v>59.351300000000002</v>
      </c>
      <c r="Z600" s="17">
        <v>60.30453</v>
      </c>
      <c r="AB600" s="3">
        <v>59.398310000000002</v>
      </c>
      <c r="AC600" s="3">
        <v>55.885660000000001</v>
      </c>
      <c r="AE600" s="3">
        <v>59.387430000000002</v>
      </c>
      <c r="AF600" s="3">
        <v>52.252769999999998</v>
      </c>
      <c r="AH600" s="3">
        <v>59.4</v>
      </c>
      <c r="AI600" s="3">
        <v>45.562100000000001</v>
      </c>
      <c r="AK600" s="3">
        <v>59.4</v>
      </c>
      <c r="AL600" s="3">
        <v>42.650799999999997</v>
      </c>
    </row>
    <row r="601" spans="1:38">
      <c r="A601" s="10">
        <v>59.475059999999999</v>
      </c>
      <c r="B601" s="10">
        <v>68.169499999999999</v>
      </c>
      <c r="D601" s="3">
        <v>59.4604</v>
      </c>
      <c r="E601" s="3">
        <v>67.892769999999999</v>
      </c>
      <c r="G601" s="3">
        <v>59.462359999999997</v>
      </c>
      <c r="H601" s="3">
        <v>68.230090000000004</v>
      </c>
      <c r="J601" s="3">
        <v>59.453560000000003</v>
      </c>
      <c r="K601" s="3">
        <v>68.403980000000004</v>
      </c>
      <c r="M601" s="3">
        <v>59.434139999999999</v>
      </c>
      <c r="N601" s="3">
        <v>68.658339999999995</v>
      </c>
      <c r="P601" s="3">
        <v>59.437390000000001</v>
      </c>
      <c r="Q601" s="3">
        <v>68.224649999999997</v>
      </c>
      <c r="S601" s="3">
        <v>59.456650000000003</v>
      </c>
      <c r="T601" s="3">
        <v>69.164370000000005</v>
      </c>
      <c r="V601" s="3">
        <v>59.487769999999998</v>
      </c>
      <c r="W601" s="3">
        <v>64.888869999999997</v>
      </c>
      <c r="Y601" s="17">
        <v>59.451300000000003</v>
      </c>
      <c r="Z601" s="17">
        <v>60.314349999999997</v>
      </c>
      <c r="AB601" s="3">
        <v>59.498309999999996</v>
      </c>
      <c r="AC601" s="3">
        <v>55.894620000000003</v>
      </c>
      <c r="AE601" s="3">
        <v>59.487430000000003</v>
      </c>
      <c r="AF601" s="3">
        <v>52.260809999999999</v>
      </c>
      <c r="AH601" s="3">
        <v>59.5</v>
      </c>
      <c r="AI601" s="3">
        <v>45.56935</v>
      </c>
      <c r="AK601" s="3">
        <v>59.5</v>
      </c>
      <c r="AL601" s="3">
        <v>42.657980000000002</v>
      </c>
    </row>
    <row r="602" spans="1:38">
      <c r="A602" s="10">
        <v>59.575060000000001</v>
      </c>
      <c r="B602" s="10">
        <v>68.180599999999998</v>
      </c>
      <c r="D602" s="3">
        <v>59.560400000000001</v>
      </c>
      <c r="E602" s="3">
        <v>67.902739999999994</v>
      </c>
      <c r="G602" s="3">
        <v>59.562359999999998</v>
      </c>
      <c r="H602" s="3">
        <v>68.241119999999995</v>
      </c>
      <c r="J602" s="3">
        <v>59.553559999999997</v>
      </c>
      <c r="K602" s="3">
        <v>68.4148</v>
      </c>
      <c r="M602" s="3">
        <v>59.534140000000001</v>
      </c>
      <c r="N602" s="3">
        <v>68.669290000000004</v>
      </c>
      <c r="P602" s="3">
        <v>59.537390000000002</v>
      </c>
      <c r="Q602" s="3">
        <v>68.235830000000007</v>
      </c>
      <c r="S602" s="3">
        <v>59.556649999999998</v>
      </c>
      <c r="T602" s="3">
        <v>69.175150000000002</v>
      </c>
      <c r="V602" s="3">
        <v>59.587769999999999</v>
      </c>
      <c r="W602" s="3">
        <v>64.899500000000003</v>
      </c>
      <c r="Y602" s="17">
        <v>59.551299999999998</v>
      </c>
      <c r="Z602" s="17">
        <v>60.324150000000003</v>
      </c>
      <c r="AB602" s="3">
        <v>59.598309999999998</v>
      </c>
      <c r="AC602" s="3">
        <v>55.903570000000002</v>
      </c>
      <c r="AE602" s="3">
        <v>59.587429999999998</v>
      </c>
      <c r="AF602" s="3">
        <v>52.268839999999997</v>
      </c>
      <c r="AH602" s="3">
        <v>59.6</v>
      </c>
      <c r="AI602" s="3">
        <v>45.576599999999999</v>
      </c>
      <c r="AK602" s="3">
        <v>59.6</v>
      </c>
      <c r="AL602" s="3">
        <v>42.66516</v>
      </c>
    </row>
    <row r="603" spans="1:38">
      <c r="A603" s="10">
        <v>59.675060000000002</v>
      </c>
      <c r="B603" s="10">
        <v>68.191689999999994</v>
      </c>
      <c r="D603" s="3">
        <v>59.660400000000003</v>
      </c>
      <c r="E603" s="3">
        <v>67.912689999999998</v>
      </c>
      <c r="G603" s="3">
        <v>59.66236</v>
      </c>
      <c r="H603" s="3">
        <v>68.252129999999994</v>
      </c>
      <c r="J603" s="3">
        <v>59.653559999999999</v>
      </c>
      <c r="K603" s="3">
        <v>68.425610000000006</v>
      </c>
      <c r="M603" s="3">
        <v>59.634140000000002</v>
      </c>
      <c r="N603" s="3">
        <v>68.680220000000006</v>
      </c>
      <c r="P603" s="3">
        <v>59.637390000000003</v>
      </c>
      <c r="Q603" s="3">
        <v>68.247</v>
      </c>
      <c r="S603" s="3">
        <v>59.656649999999999</v>
      </c>
      <c r="T603" s="3">
        <v>69.185919999999996</v>
      </c>
      <c r="V603" s="3">
        <v>59.68777</v>
      </c>
      <c r="W603" s="3">
        <v>64.9101</v>
      </c>
      <c r="Y603" s="17">
        <v>59.651299999999999</v>
      </c>
      <c r="Z603" s="17">
        <v>60.333950000000002</v>
      </c>
      <c r="AB603" s="3">
        <v>59.698309999999999</v>
      </c>
      <c r="AC603" s="3">
        <v>55.912509999999997</v>
      </c>
      <c r="AE603" s="3">
        <v>59.687429999999999</v>
      </c>
      <c r="AF603" s="3">
        <v>52.276859999999999</v>
      </c>
      <c r="AH603" s="3">
        <v>59.7</v>
      </c>
      <c r="AI603" s="3">
        <v>45.583840000000002</v>
      </c>
      <c r="AK603" s="3">
        <v>59.7</v>
      </c>
      <c r="AL603" s="3">
        <v>42.672319999999999</v>
      </c>
    </row>
    <row r="604" spans="1:38">
      <c r="A604" s="10">
        <v>59.775060000000003</v>
      </c>
      <c r="B604" s="10">
        <v>68.202759999999998</v>
      </c>
      <c r="D604" s="3">
        <v>59.760399999999997</v>
      </c>
      <c r="E604" s="3">
        <v>67.922629999999998</v>
      </c>
      <c r="G604" s="3">
        <v>59.762360000000001</v>
      </c>
      <c r="H604" s="3">
        <v>68.263130000000004</v>
      </c>
      <c r="J604" s="3">
        <v>59.75356</v>
      </c>
      <c r="K604" s="3">
        <v>68.436400000000006</v>
      </c>
      <c r="M604" s="3">
        <v>59.734139999999996</v>
      </c>
      <c r="N604" s="3">
        <v>68.691140000000004</v>
      </c>
      <c r="P604" s="3">
        <v>59.737389999999998</v>
      </c>
      <c r="Q604" s="3">
        <v>68.258160000000004</v>
      </c>
      <c r="S604" s="3">
        <v>59.75665</v>
      </c>
      <c r="T604" s="3">
        <v>69.196669999999997</v>
      </c>
      <c r="V604" s="3">
        <v>59.787770000000002</v>
      </c>
      <c r="W604" s="3">
        <v>64.920699999999997</v>
      </c>
      <c r="Y604" s="17">
        <v>59.751300000000001</v>
      </c>
      <c r="Z604" s="17">
        <v>60.343730000000001</v>
      </c>
      <c r="AB604" s="3">
        <v>59.798310000000001</v>
      </c>
      <c r="AC604" s="3">
        <v>55.921430000000001</v>
      </c>
      <c r="AE604" s="3">
        <v>59.787430000000001</v>
      </c>
      <c r="AF604" s="3">
        <v>52.284880000000001</v>
      </c>
      <c r="AH604" s="3">
        <v>59.8</v>
      </c>
      <c r="AI604" s="3">
        <v>45.591070000000002</v>
      </c>
      <c r="AK604" s="3">
        <v>59.8</v>
      </c>
      <c r="AL604" s="3">
        <v>42.679470000000002</v>
      </c>
    </row>
    <row r="605" spans="1:38">
      <c r="A605" s="10">
        <v>59.875059999999998</v>
      </c>
      <c r="B605" s="10">
        <v>68.213819999999998</v>
      </c>
      <c r="D605" s="3">
        <v>59.860399999999998</v>
      </c>
      <c r="E605" s="3">
        <v>67.932559999999995</v>
      </c>
      <c r="G605" s="3">
        <v>59.862360000000002</v>
      </c>
      <c r="H605" s="3">
        <v>68.274119999999996</v>
      </c>
      <c r="J605" s="3">
        <v>59.853560000000002</v>
      </c>
      <c r="K605" s="3">
        <v>68.447180000000003</v>
      </c>
      <c r="M605" s="3">
        <v>59.834139999999998</v>
      </c>
      <c r="N605" s="3">
        <v>68.70205</v>
      </c>
      <c r="P605" s="3">
        <v>59.837389999999999</v>
      </c>
      <c r="Q605" s="3">
        <v>68.269300000000001</v>
      </c>
      <c r="S605" s="3">
        <v>59.856650000000002</v>
      </c>
      <c r="T605" s="3">
        <v>69.207419999999999</v>
      </c>
      <c r="V605" s="3">
        <v>59.887770000000003</v>
      </c>
      <c r="W605" s="3">
        <v>64.931280000000001</v>
      </c>
      <c r="Y605" s="17">
        <v>59.851300000000002</v>
      </c>
      <c r="Z605" s="17">
        <v>60.353490000000001</v>
      </c>
      <c r="AB605" s="3">
        <v>59.898310000000002</v>
      </c>
      <c r="AC605" s="3">
        <v>55.930349999999997</v>
      </c>
      <c r="AE605" s="3">
        <v>59.887430000000002</v>
      </c>
      <c r="AF605" s="3">
        <v>52.292879999999997</v>
      </c>
      <c r="AH605" s="3">
        <v>59.9</v>
      </c>
      <c r="AI605" s="3">
        <v>45.598289999999999</v>
      </c>
      <c r="AK605" s="3">
        <v>59.9</v>
      </c>
      <c r="AL605" s="3">
        <v>42.686619999999998</v>
      </c>
    </row>
    <row r="606" spans="1:38">
      <c r="A606" s="10">
        <v>59.975059999999999</v>
      </c>
      <c r="B606" s="10">
        <v>68.224869999999996</v>
      </c>
      <c r="D606" s="3">
        <v>59.9604</v>
      </c>
      <c r="E606" s="3">
        <v>67.94247</v>
      </c>
      <c r="G606" s="3">
        <v>59.962359999999997</v>
      </c>
      <c r="H606" s="3">
        <v>68.2851</v>
      </c>
      <c r="J606" s="3">
        <v>59.953560000000003</v>
      </c>
      <c r="K606" s="3">
        <v>68.457949999999997</v>
      </c>
      <c r="M606" s="3">
        <v>59.934139999999999</v>
      </c>
      <c r="N606" s="3">
        <v>68.712940000000003</v>
      </c>
      <c r="P606" s="3">
        <v>59.937390000000001</v>
      </c>
      <c r="Q606" s="3">
        <v>68.280429999999996</v>
      </c>
      <c r="S606" s="3">
        <v>59.956650000000003</v>
      </c>
      <c r="T606" s="3">
        <v>69.218149999999994</v>
      </c>
      <c r="V606" s="3">
        <v>59.987769999999998</v>
      </c>
      <c r="W606" s="3">
        <v>64.941850000000002</v>
      </c>
      <c r="Y606" s="17">
        <v>59.951300000000003</v>
      </c>
      <c r="Z606" s="17">
        <v>60.363250000000001</v>
      </c>
      <c r="AB606" s="3">
        <v>59.998309999999996</v>
      </c>
      <c r="AC606" s="3">
        <v>55.939250000000001</v>
      </c>
      <c r="AE606" s="3">
        <v>59.987430000000003</v>
      </c>
      <c r="AF606" s="3">
        <v>52.300879999999999</v>
      </c>
      <c r="AH606" s="3">
        <v>60</v>
      </c>
      <c r="AI606" s="3">
        <v>45.605499999999999</v>
      </c>
      <c r="AK606" s="3">
        <v>60</v>
      </c>
      <c r="AL606" s="3">
        <v>42.693750000000001</v>
      </c>
    </row>
    <row r="607" spans="1:38">
      <c r="A607" s="10">
        <v>60.075060000000001</v>
      </c>
      <c r="B607" s="10">
        <v>68.235910000000004</v>
      </c>
      <c r="D607" s="3">
        <v>60.060400000000001</v>
      </c>
      <c r="E607" s="3">
        <v>67.952370000000002</v>
      </c>
      <c r="G607" s="3">
        <v>60.062359999999998</v>
      </c>
      <c r="H607" s="3">
        <v>68.296059999999997</v>
      </c>
      <c r="J607" s="3">
        <v>60.053559999999997</v>
      </c>
      <c r="K607" s="3">
        <v>68.468710000000002</v>
      </c>
      <c r="M607" s="3">
        <v>60.034140000000001</v>
      </c>
      <c r="N607" s="3">
        <v>68.723820000000003</v>
      </c>
      <c r="P607" s="3">
        <v>60.037390000000002</v>
      </c>
      <c r="Q607" s="3">
        <v>68.291550000000001</v>
      </c>
      <c r="S607" s="3">
        <v>60.056649999999998</v>
      </c>
      <c r="T607" s="3">
        <v>69.228870000000001</v>
      </c>
      <c r="V607" s="3">
        <v>60.087769999999999</v>
      </c>
      <c r="W607" s="3">
        <v>64.952399999999997</v>
      </c>
      <c r="Y607" s="17">
        <v>60.051299999999998</v>
      </c>
      <c r="Z607" s="17">
        <v>60.372990000000001</v>
      </c>
      <c r="AB607" s="3">
        <v>60.098309999999998</v>
      </c>
      <c r="AC607" s="3">
        <v>55.948140000000002</v>
      </c>
      <c r="AE607" s="3">
        <v>60.087429999999998</v>
      </c>
      <c r="AF607" s="3">
        <v>52.308869999999999</v>
      </c>
      <c r="AH607" s="3">
        <v>60.1</v>
      </c>
      <c r="AI607" s="3">
        <v>45.612699999999997</v>
      </c>
      <c r="AK607" s="3">
        <v>60.1</v>
      </c>
      <c r="AL607" s="3">
        <v>42.700879999999998</v>
      </c>
    </row>
    <row r="608" spans="1:38">
      <c r="A608" s="10">
        <v>60.175060000000002</v>
      </c>
      <c r="B608" s="10">
        <v>68.246930000000006</v>
      </c>
      <c r="D608" s="3">
        <v>60.160400000000003</v>
      </c>
      <c r="E608" s="3">
        <v>67.962260000000001</v>
      </c>
      <c r="G608" s="3">
        <v>60.16236</v>
      </c>
      <c r="H608" s="3">
        <v>68.307000000000002</v>
      </c>
      <c r="J608" s="3">
        <v>60.153559999999999</v>
      </c>
      <c r="K608" s="3">
        <v>68.47945</v>
      </c>
      <c r="M608" s="3">
        <v>60.134140000000002</v>
      </c>
      <c r="N608" s="3">
        <v>68.734690000000001</v>
      </c>
      <c r="P608" s="3">
        <v>60.137390000000003</v>
      </c>
      <c r="Q608" s="3">
        <v>68.30265</v>
      </c>
      <c r="S608" s="3">
        <v>60.156649999999999</v>
      </c>
      <c r="T608" s="3">
        <v>69.239580000000004</v>
      </c>
      <c r="V608" s="3">
        <v>60.18777</v>
      </c>
      <c r="W608" s="3">
        <v>64.962940000000003</v>
      </c>
      <c r="Y608" s="17">
        <v>60.151299999999999</v>
      </c>
      <c r="Z608" s="17">
        <v>60.382730000000002</v>
      </c>
      <c r="AB608" s="3">
        <v>60.198309999999999</v>
      </c>
      <c r="AC608" s="3">
        <v>55.957030000000003</v>
      </c>
      <c r="AE608" s="3">
        <v>60.187429999999999</v>
      </c>
      <c r="AF608" s="3">
        <v>52.316850000000002</v>
      </c>
      <c r="AH608" s="3">
        <v>60.2</v>
      </c>
      <c r="AI608" s="3">
        <v>45.619900000000001</v>
      </c>
      <c r="AK608" s="3">
        <v>60.2</v>
      </c>
      <c r="AL608" s="3">
        <v>42.707990000000002</v>
      </c>
    </row>
    <row r="609" spans="1:38">
      <c r="A609" s="10">
        <v>60.275060000000003</v>
      </c>
      <c r="B609" s="10">
        <v>68.257930000000002</v>
      </c>
      <c r="D609" s="3">
        <v>60.260399999999997</v>
      </c>
      <c r="E609" s="3">
        <v>67.972130000000007</v>
      </c>
      <c r="G609" s="3">
        <v>60.262360000000001</v>
      </c>
      <c r="H609" s="3">
        <v>68.317939999999993</v>
      </c>
      <c r="J609" s="3">
        <v>60.25356</v>
      </c>
      <c r="K609" s="3">
        <v>68.490179999999995</v>
      </c>
      <c r="M609" s="3">
        <v>60.234139999999996</v>
      </c>
      <c r="N609" s="3">
        <v>68.745549999999994</v>
      </c>
      <c r="P609" s="3">
        <v>60.237389999999998</v>
      </c>
      <c r="Q609" s="3">
        <v>68.313730000000007</v>
      </c>
      <c r="S609" s="3">
        <v>60.25665</v>
      </c>
      <c r="T609" s="3">
        <v>69.250280000000004</v>
      </c>
      <c r="V609" s="3">
        <v>60.287770000000002</v>
      </c>
      <c r="W609" s="3">
        <v>64.973470000000006</v>
      </c>
      <c r="Y609" s="17">
        <v>60.251300000000001</v>
      </c>
      <c r="Z609" s="17">
        <v>60.392449999999997</v>
      </c>
      <c r="AB609" s="3">
        <v>60.298310000000001</v>
      </c>
      <c r="AC609" s="3">
        <v>55.965899999999998</v>
      </c>
      <c r="AE609" s="3">
        <v>60.287430000000001</v>
      </c>
      <c r="AF609" s="3">
        <v>52.324820000000003</v>
      </c>
      <c r="AH609" s="3">
        <v>60.3</v>
      </c>
      <c r="AI609" s="3">
        <v>45.627079999999999</v>
      </c>
      <c r="AK609" s="3">
        <v>60.3</v>
      </c>
      <c r="AL609" s="3">
        <v>42.7151</v>
      </c>
    </row>
    <row r="610" spans="1:38">
      <c r="A610" s="10">
        <v>60.375059999999998</v>
      </c>
      <c r="B610" s="10">
        <v>68.268929999999997</v>
      </c>
      <c r="D610" s="3">
        <v>60.360399999999998</v>
      </c>
      <c r="E610" s="3">
        <v>67.981999999999999</v>
      </c>
      <c r="G610" s="3">
        <v>60.362360000000002</v>
      </c>
      <c r="H610" s="3">
        <v>68.328860000000006</v>
      </c>
      <c r="J610" s="3">
        <v>60.353560000000002</v>
      </c>
      <c r="K610" s="3">
        <v>68.500900000000001</v>
      </c>
      <c r="M610" s="3">
        <v>60.334139999999998</v>
      </c>
      <c r="N610" s="3">
        <v>68.756389999999996</v>
      </c>
      <c r="P610" s="3">
        <v>60.337389999999999</v>
      </c>
      <c r="Q610" s="3">
        <v>68.324809999999999</v>
      </c>
      <c r="S610" s="3">
        <v>60.356650000000002</v>
      </c>
      <c r="T610" s="3">
        <v>69.260959999999997</v>
      </c>
      <c r="V610" s="3">
        <v>60.387770000000003</v>
      </c>
      <c r="W610" s="3">
        <v>64.983990000000006</v>
      </c>
      <c r="Y610" s="17">
        <v>60.351300000000002</v>
      </c>
      <c r="Z610" s="17">
        <v>60.402149999999999</v>
      </c>
      <c r="AB610" s="3">
        <v>60.398310000000002</v>
      </c>
      <c r="AC610" s="3">
        <v>55.974760000000003</v>
      </c>
      <c r="AE610" s="3">
        <v>60.387430000000002</v>
      </c>
      <c r="AF610" s="3">
        <v>52.33278</v>
      </c>
      <c r="AH610" s="3">
        <v>60.4</v>
      </c>
      <c r="AI610" s="3">
        <v>45.634259999999998</v>
      </c>
      <c r="AK610" s="3">
        <v>60.4</v>
      </c>
      <c r="AL610" s="3">
        <v>42.722200000000001</v>
      </c>
    </row>
    <row r="611" spans="1:38">
      <c r="A611" s="10">
        <v>60.475059999999999</v>
      </c>
      <c r="B611" s="10">
        <v>68.279910000000001</v>
      </c>
      <c r="D611" s="3">
        <v>60.4604</v>
      </c>
      <c r="E611" s="3">
        <v>67.991849999999999</v>
      </c>
      <c r="G611" s="3">
        <v>60.462359999999997</v>
      </c>
      <c r="H611" s="3">
        <v>68.339759999999998</v>
      </c>
      <c r="J611" s="3">
        <v>60.453560000000003</v>
      </c>
      <c r="K611" s="3">
        <v>68.511610000000005</v>
      </c>
      <c r="M611" s="3">
        <v>60.434139999999999</v>
      </c>
      <c r="N611" s="3">
        <v>68.767219999999995</v>
      </c>
      <c r="P611" s="3">
        <v>60.437390000000001</v>
      </c>
      <c r="Q611" s="3">
        <v>68.335859999999997</v>
      </c>
      <c r="S611" s="3">
        <v>60.456650000000003</v>
      </c>
      <c r="T611" s="3">
        <v>69.271630000000002</v>
      </c>
      <c r="V611" s="3">
        <v>60.487769999999998</v>
      </c>
      <c r="W611" s="3">
        <v>64.994489999999999</v>
      </c>
      <c r="Y611" s="17">
        <v>60.451300000000003</v>
      </c>
      <c r="Z611" s="17">
        <v>60.411850000000001</v>
      </c>
      <c r="AB611" s="3">
        <v>60.498309999999996</v>
      </c>
      <c r="AC611" s="3">
        <v>55.983620000000002</v>
      </c>
      <c r="AE611" s="3">
        <v>60.487430000000003</v>
      </c>
      <c r="AF611" s="3">
        <v>52.340739999999997</v>
      </c>
      <c r="AH611" s="3">
        <v>60.5</v>
      </c>
      <c r="AI611" s="3">
        <v>45.64143</v>
      </c>
      <c r="AK611" s="3">
        <v>60.5</v>
      </c>
      <c r="AL611" s="3">
        <v>42.729289999999999</v>
      </c>
    </row>
    <row r="612" spans="1:38">
      <c r="A612" s="10">
        <v>60.575060000000001</v>
      </c>
      <c r="B612" s="10">
        <v>68.290869999999998</v>
      </c>
      <c r="D612" s="3">
        <v>60.560400000000001</v>
      </c>
      <c r="E612" s="3">
        <v>68.001679999999993</v>
      </c>
      <c r="G612" s="3">
        <v>60.562359999999998</v>
      </c>
      <c r="H612" s="3">
        <v>68.350660000000005</v>
      </c>
      <c r="J612" s="3">
        <v>60.553559999999997</v>
      </c>
      <c r="K612" s="3">
        <v>68.522300000000001</v>
      </c>
      <c r="M612" s="3">
        <v>60.534140000000001</v>
      </c>
      <c r="N612" s="3">
        <v>68.778040000000004</v>
      </c>
      <c r="P612" s="3">
        <v>60.537390000000002</v>
      </c>
      <c r="Q612" s="3">
        <v>68.346909999999994</v>
      </c>
      <c r="S612" s="3">
        <v>60.556649999999998</v>
      </c>
      <c r="T612" s="3">
        <v>69.282290000000003</v>
      </c>
      <c r="V612" s="3">
        <v>60.587769999999999</v>
      </c>
      <c r="W612" s="3">
        <v>65.004980000000003</v>
      </c>
      <c r="Y612" s="17">
        <v>60.551299999999998</v>
      </c>
      <c r="Z612" s="17">
        <v>60.42154</v>
      </c>
      <c r="AB612" s="3">
        <v>60.598309999999998</v>
      </c>
      <c r="AC612" s="3">
        <v>55.992460000000001</v>
      </c>
      <c r="AE612" s="3">
        <v>60.587429999999998</v>
      </c>
      <c r="AF612" s="3">
        <v>52.348680000000002</v>
      </c>
      <c r="AH612" s="3">
        <v>60.6</v>
      </c>
      <c r="AI612" s="3">
        <v>45.648589999999999</v>
      </c>
      <c r="AK612" s="3">
        <v>60.6</v>
      </c>
      <c r="AL612" s="3">
        <v>42.736359999999998</v>
      </c>
    </row>
    <row r="613" spans="1:38">
      <c r="A613" s="10">
        <v>60.675060000000002</v>
      </c>
      <c r="B613" s="10">
        <v>68.301829999999995</v>
      </c>
      <c r="D613" s="3">
        <v>60.660400000000003</v>
      </c>
      <c r="E613" s="3">
        <v>68.011510000000001</v>
      </c>
      <c r="G613" s="3">
        <v>60.66236</v>
      </c>
      <c r="H613" s="3">
        <v>68.361540000000005</v>
      </c>
      <c r="J613" s="3">
        <v>60.653559999999999</v>
      </c>
      <c r="K613" s="3">
        <v>68.532979999999995</v>
      </c>
      <c r="M613" s="3">
        <v>60.634140000000002</v>
      </c>
      <c r="N613" s="3">
        <v>68.788849999999996</v>
      </c>
      <c r="P613" s="3">
        <v>60.637390000000003</v>
      </c>
      <c r="Q613" s="3">
        <v>68.357939999999999</v>
      </c>
      <c r="S613" s="3">
        <v>60.656649999999999</v>
      </c>
      <c r="T613" s="3">
        <v>69.292940000000002</v>
      </c>
      <c r="V613" s="3">
        <v>60.68777</v>
      </c>
      <c r="W613" s="3">
        <v>65.015450000000001</v>
      </c>
      <c r="Y613" s="17">
        <v>60.651299999999999</v>
      </c>
      <c r="Z613" s="17">
        <v>60.43121</v>
      </c>
      <c r="AB613" s="3">
        <v>60.698309999999999</v>
      </c>
      <c r="AC613" s="3">
        <v>56.001289999999997</v>
      </c>
      <c r="AE613" s="3">
        <v>60.687429999999999</v>
      </c>
      <c r="AF613" s="3">
        <v>52.356619999999999</v>
      </c>
      <c r="AH613" s="3">
        <v>60.7</v>
      </c>
      <c r="AI613" s="3">
        <v>45.655749999999998</v>
      </c>
      <c r="AK613" s="3">
        <v>60.7</v>
      </c>
      <c r="AL613" s="3">
        <v>42.743429999999996</v>
      </c>
    </row>
    <row r="614" spans="1:38">
      <c r="A614" s="10">
        <v>60.775060000000003</v>
      </c>
      <c r="B614" s="10">
        <v>68.31277</v>
      </c>
      <c r="D614" s="3">
        <v>60.760399999999997</v>
      </c>
      <c r="E614" s="3">
        <v>68.021320000000003</v>
      </c>
      <c r="G614" s="3">
        <v>60.762360000000001</v>
      </c>
      <c r="H614" s="3">
        <v>68.372410000000002</v>
      </c>
      <c r="J614" s="3">
        <v>60.75356</v>
      </c>
      <c r="K614" s="3">
        <v>68.54365</v>
      </c>
      <c r="M614" s="3">
        <v>60.734139999999996</v>
      </c>
      <c r="N614" s="3">
        <v>68.799639999999997</v>
      </c>
      <c r="P614" s="3">
        <v>60.737389999999998</v>
      </c>
      <c r="Q614" s="3">
        <v>68.368960000000001</v>
      </c>
      <c r="S614" s="3">
        <v>60.75665</v>
      </c>
      <c r="T614" s="3">
        <v>69.303579999999997</v>
      </c>
      <c r="V614" s="3">
        <v>60.787770000000002</v>
      </c>
      <c r="W614" s="3">
        <v>65.025919999999999</v>
      </c>
      <c r="Y614" s="17">
        <v>60.751300000000001</v>
      </c>
      <c r="Z614" s="17">
        <v>60.440869999999997</v>
      </c>
      <c r="AB614" s="3">
        <v>60.798310000000001</v>
      </c>
      <c r="AC614" s="3">
        <v>56.010109999999997</v>
      </c>
      <c r="AE614" s="3">
        <v>60.787430000000001</v>
      </c>
      <c r="AF614" s="3">
        <v>52.364550000000001</v>
      </c>
      <c r="AH614" s="3">
        <v>60.8</v>
      </c>
      <c r="AI614" s="3">
        <v>45.662889999999997</v>
      </c>
      <c r="AK614" s="3">
        <v>60.8</v>
      </c>
      <c r="AL614" s="3">
        <v>42.750489999999999</v>
      </c>
    </row>
    <row r="615" spans="1:38">
      <c r="A615" s="10">
        <v>60.875059999999998</v>
      </c>
      <c r="B615" s="10">
        <v>68.323689999999999</v>
      </c>
      <c r="D615" s="3">
        <v>60.860399999999998</v>
      </c>
      <c r="E615" s="3">
        <v>68.031120000000001</v>
      </c>
      <c r="G615" s="3">
        <v>60.862360000000002</v>
      </c>
      <c r="H615" s="3">
        <v>68.383260000000007</v>
      </c>
      <c r="J615" s="3">
        <v>60.853560000000002</v>
      </c>
      <c r="K615" s="3">
        <v>68.554310000000001</v>
      </c>
      <c r="M615" s="3">
        <v>60.834139999999998</v>
      </c>
      <c r="N615" s="3">
        <v>68.810419999999993</v>
      </c>
      <c r="P615" s="3">
        <v>60.837389999999999</v>
      </c>
      <c r="Q615" s="3">
        <v>68.37997</v>
      </c>
      <c r="S615" s="3">
        <v>60.856650000000002</v>
      </c>
      <c r="T615" s="3">
        <v>69.314210000000003</v>
      </c>
      <c r="V615" s="3">
        <v>60.887770000000003</v>
      </c>
      <c r="W615" s="3">
        <v>65.036370000000005</v>
      </c>
      <c r="Y615" s="17">
        <v>60.851300000000002</v>
      </c>
      <c r="Z615" s="17">
        <v>60.450519999999997</v>
      </c>
      <c r="AB615" s="3">
        <v>60.898310000000002</v>
      </c>
      <c r="AC615" s="3">
        <v>56.018920000000001</v>
      </c>
      <c r="AE615" s="3">
        <v>60.887430000000002</v>
      </c>
      <c r="AF615" s="3">
        <v>52.37247</v>
      </c>
      <c r="AH615" s="3">
        <v>60.9</v>
      </c>
      <c r="AI615" s="3">
        <v>45.670029999999997</v>
      </c>
      <c r="AK615" s="3">
        <v>60.9</v>
      </c>
      <c r="AL615" s="3">
        <v>42.757539999999999</v>
      </c>
    </row>
    <row r="616" spans="1:38">
      <c r="A616" s="10">
        <v>60.975059999999999</v>
      </c>
      <c r="B616" s="10">
        <v>68.334609999999998</v>
      </c>
      <c r="D616" s="3">
        <v>60.9604</v>
      </c>
      <c r="E616" s="3">
        <v>68.040909999999997</v>
      </c>
      <c r="G616" s="3">
        <v>60.962359999999997</v>
      </c>
      <c r="H616" s="3">
        <v>68.394109999999998</v>
      </c>
      <c r="J616" s="3">
        <v>60.953560000000003</v>
      </c>
      <c r="K616" s="3">
        <v>68.564959999999999</v>
      </c>
      <c r="M616" s="3">
        <v>60.934139999999999</v>
      </c>
      <c r="N616" s="3">
        <v>68.821190000000001</v>
      </c>
      <c r="P616" s="3">
        <v>60.937390000000001</v>
      </c>
      <c r="Q616" s="3">
        <v>68.390960000000007</v>
      </c>
      <c r="S616" s="3">
        <v>60.956650000000003</v>
      </c>
      <c r="T616" s="3">
        <v>69.324820000000003</v>
      </c>
      <c r="V616" s="3">
        <v>60.987769999999998</v>
      </c>
      <c r="W616" s="3">
        <v>65.046809999999994</v>
      </c>
      <c r="Y616" s="17">
        <v>60.951300000000003</v>
      </c>
      <c r="Z616" s="17">
        <v>60.460160000000002</v>
      </c>
      <c r="AB616" s="3">
        <v>60.998309999999996</v>
      </c>
      <c r="AC616" s="3">
        <v>56.027720000000002</v>
      </c>
      <c r="AE616" s="3">
        <v>60.987430000000003</v>
      </c>
      <c r="AF616" s="3">
        <v>52.380380000000002</v>
      </c>
      <c r="AH616" s="3">
        <v>61</v>
      </c>
      <c r="AI616" s="3">
        <v>45.677160000000001</v>
      </c>
      <c r="AK616" s="3">
        <v>61</v>
      </c>
      <c r="AL616" s="3">
        <v>42.764580000000002</v>
      </c>
    </row>
    <row r="617" spans="1:38">
      <c r="A617" s="10">
        <v>61.075060000000001</v>
      </c>
      <c r="B617" s="10">
        <v>68.345510000000004</v>
      </c>
      <c r="D617" s="3">
        <v>61.060400000000001</v>
      </c>
      <c r="E617" s="3">
        <v>68.05068</v>
      </c>
      <c r="G617" s="3">
        <v>61.062359999999998</v>
      </c>
      <c r="H617" s="3">
        <v>68.404939999999996</v>
      </c>
      <c r="J617" s="3">
        <v>61.053559999999997</v>
      </c>
      <c r="K617" s="3">
        <v>68.575590000000005</v>
      </c>
      <c r="M617" s="3">
        <v>61.034140000000001</v>
      </c>
      <c r="N617" s="3">
        <v>68.831950000000006</v>
      </c>
      <c r="P617" s="3">
        <v>61.037390000000002</v>
      </c>
      <c r="Q617" s="3">
        <v>68.401929999999993</v>
      </c>
      <c r="S617" s="3">
        <v>61.056649999999998</v>
      </c>
      <c r="T617" s="3">
        <v>69.335430000000002</v>
      </c>
      <c r="V617" s="3">
        <v>61.087769999999999</v>
      </c>
      <c r="W617" s="3">
        <v>65.057230000000004</v>
      </c>
      <c r="Y617" s="17">
        <v>61.051299999999998</v>
      </c>
      <c r="Z617" s="17">
        <v>60.46978</v>
      </c>
      <c r="AB617" s="3">
        <v>61.098309999999998</v>
      </c>
      <c r="AC617" s="3">
        <v>56.03651</v>
      </c>
      <c r="AE617" s="3">
        <v>61.087429999999998</v>
      </c>
      <c r="AF617" s="3">
        <v>52.388289999999998</v>
      </c>
      <c r="AH617" s="3">
        <v>61.1</v>
      </c>
      <c r="AI617" s="3">
        <v>45.684280000000001</v>
      </c>
      <c r="AK617" s="3">
        <v>61.1</v>
      </c>
      <c r="AL617" s="3">
        <v>42.771619999999999</v>
      </c>
    </row>
    <row r="618" spans="1:38">
      <c r="A618" s="10">
        <v>61.175060000000002</v>
      </c>
      <c r="B618" s="10">
        <v>68.356399999999994</v>
      </c>
      <c r="D618" s="3">
        <v>61.160400000000003</v>
      </c>
      <c r="E618" s="3">
        <v>68.060450000000003</v>
      </c>
      <c r="G618" s="3">
        <v>61.16236</v>
      </c>
      <c r="H618" s="3">
        <v>68.415750000000003</v>
      </c>
      <c r="J618" s="3">
        <v>61.153559999999999</v>
      </c>
      <c r="K618" s="3">
        <v>68.586209999999994</v>
      </c>
      <c r="M618" s="3">
        <v>61.134140000000002</v>
      </c>
      <c r="N618" s="3">
        <v>68.842690000000005</v>
      </c>
      <c r="P618" s="3">
        <v>61.137390000000003</v>
      </c>
      <c r="Q618" s="3">
        <v>68.412899999999993</v>
      </c>
      <c r="S618" s="3">
        <v>61.156649999999999</v>
      </c>
      <c r="T618" s="3">
        <v>69.346019999999996</v>
      </c>
      <c r="V618" s="3">
        <v>61.18777</v>
      </c>
      <c r="W618" s="3">
        <v>65.067639999999997</v>
      </c>
      <c r="Y618" s="17">
        <v>61.151299999999999</v>
      </c>
      <c r="Z618" s="17">
        <v>60.479399999999998</v>
      </c>
      <c r="AB618" s="3">
        <v>61.198309999999999</v>
      </c>
      <c r="AC618" s="3">
        <v>56.045290000000001</v>
      </c>
      <c r="AE618" s="3">
        <v>61.187429999999999</v>
      </c>
      <c r="AF618" s="3">
        <v>52.396180000000001</v>
      </c>
      <c r="AH618" s="3">
        <v>61.2</v>
      </c>
      <c r="AI618" s="3">
        <v>45.691389999999998</v>
      </c>
      <c r="AK618" s="3">
        <v>61.2</v>
      </c>
      <c r="AL618" s="3">
        <v>42.778640000000003</v>
      </c>
    </row>
    <row r="619" spans="1:38">
      <c r="A619" s="10">
        <v>61.275060000000003</v>
      </c>
      <c r="B619" s="10">
        <v>68.367270000000005</v>
      </c>
      <c r="D619" s="3">
        <v>61.260399999999997</v>
      </c>
      <c r="E619" s="3">
        <v>68.0702</v>
      </c>
      <c r="G619" s="3">
        <v>61.262360000000001</v>
      </c>
      <c r="H619" s="3">
        <v>68.426559999999995</v>
      </c>
      <c r="J619" s="3">
        <v>61.25356</v>
      </c>
      <c r="K619" s="3">
        <v>68.596819999999994</v>
      </c>
      <c r="M619" s="3">
        <v>61.234139999999996</v>
      </c>
      <c r="N619" s="3">
        <v>68.85342</v>
      </c>
      <c r="P619" s="3">
        <v>61.237389999999998</v>
      </c>
      <c r="Q619" s="3">
        <v>68.423850000000002</v>
      </c>
      <c r="S619" s="3">
        <v>61.25665</v>
      </c>
      <c r="T619" s="3">
        <v>69.3566</v>
      </c>
      <c r="V619" s="3">
        <v>61.287770000000002</v>
      </c>
      <c r="W619" s="3">
        <v>65.078040000000001</v>
      </c>
      <c r="Y619" s="17">
        <v>61.251300000000001</v>
      </c>
      <c r="Z619" s="17">
        <v>60.488999999999997</v>
      </c>
      <c r="AB619" s="3">
        <v>61.298310000000001</v>
      </c>
      <c r="AC619" s="3">
        <v>56.05406</v>
      </c>
      <c r="AE619" s="3">
        <v>61.287430000000001</v>
      </c>
      <c r="AF619" s="3">
        <v>52.404069999999997</v>
      </c>
      <c r="AH619" s="3">
        <v>61.3</v>
      </c>
      <c r="AI619" s="3">
        <v>45.698500000000003</v>
      </c>
      <c r="AK619" s="3">
        <v>61.3</v>
      </c>
      <c r="AL619" s="3">
        <v>42.785649999999997</v>
      </c>
    </row>
    <row r="620" spans="1:38">
      <c r="A620" s="10">
        <v>61.375059999999998</v>
      </c>
      <c r="B620" s="10">
        <v>68.378129999999999</v>
      </c>
      <c r="D620" s="3">
        <v>61.360399999999998</v>
      </c>
      <c r="E620" s="3">
        <v>68.079939999999993</v>
      </c>
      <c r="G620" s="3">
        <v>61.362360000000002</v>
      </c>
      <c r="H620" s="3">
        <v>68.437349999999995</v>
      </c>
      <c r="J620" s="3">
        <v>61.353560000000002</v>
      </c>
      <c r="K620" s="3">
        <v>68.607420000000005</v>
      </c>
      <c r="M620" s="3">
        <v>61.334139999999998</v>
      </c>
      <c r="N620" s="3">
        <v>68.864140000000006</v>
      </c>
      <c r="P620" s="3">
        <v>61.337389999999999</v>
      </c>
      <c r="Q620" s="3">
        <v>68.434790000000007</v>
      </c>
      <c r="S620" s="3">
        <v>61.356650000000002</v>
      </c>
      <c r="T620" s="3">
        <v>69.367170000000002</v>
      </c>
      <c r="V620" s="3">
        <v>61.387770000000003</v>
      </c>
      <c r="W620" s="3">
        <v>65.088430000000002</v>
      </c>
      <c r="Y620" s="17">
        <v>61.351300000000002</v>
      </c>
      <c r="Z620" s="17">
        <v>60.498600000000003</v>
      </c>
      <c r="AB620" s="3">
        <v>61.398310000000002</v>
      </c>
      <c r="AC620" s="3">
        <v>56.062820000000002</v>
      </c>
      <c r="AE620" s="3">
        <v>61.387430000000002</v>
      </c>
      <c r="AF620" s="3">
        <v>52.411949999999997</v>
      </c>
      <c r="AH620" s="3">
        <v>61.4</v>
      </c>
      <c r="AI620" s="3">
        <v>45.705599999999997</v>
      </c>
      <c r="AK620" s="3">
        <v>61.4</v>
      </c>
      <c r="AL620" s="3">
        <v>42.792659999999998</v>
      </c>
    </row>
    <row r="621" spans="1:38">
      <c r="A621" s="10">
        <v>61.475059999999999</v>
      </c>
      <c r="B621" s="10">
        <v>68.388980000000004</v>
      </c>
      <c r="D621" s="3">
        <v>61.4604</v>
      </c>
      <c r="E621" s="3">
        <v>68.089669999999998</v>
      </c>
      <c r="G621" s="3">
        <v>61.462359999999997</v>
      </c>
      <c r="H621" s="3">
        <v>68.448130000000006</v>
      </c>
      <c r="J621" s="3">
        <v>61.453560000000003</v>
      </c>
      <c r="K621" s="3">
        <v>68.618009999999998</v>
      </c>
      <c r="M621" s="3">
        <v>61.434139999999999</v>
      </c>
      <c r="N621" s="3">
        <v>68.874849999999995</v>
      </c>
      <c r="P621" s="3">
        <v>61.437390000000001</v>
      </c>
      <c r="Q621" s="3">
        <v>68.445710000000005</v>
      </c>
      <c r="S621" s="3">
        <v>61.456650000000003</v>
      </c>
      <c r="T621" s="3">
        <v>69.37773</v>
      </c>
      <c r="V621" s="3">
        <v>61.487769999999998</v>
      </c>
      <c r="W621" s="3">
        <v>65.09881</v>
      </c>
      <c r="Y621" s="17">
        <v>61.451300000000003</v>
      </c>
      <c r="Z621" s="17">
        <v>60.508180000000003</v>
      </c>
      <c r="AB621" s="3">
        <v>61.498309999999996</v>
      </c>
      <c r="AC621" s="3">
        <v>56.071579999999997</v>
      </c>
      <c r="AE621" s="3">
        <v>61.487430000000003</v>
      </c>
      <c r="AF621" s="3">
        <v>52.419820000000001</v>
      </c>
      <c r="AH621" s="3">
        <v>61.5</v>
      </c>
      <c r="AI621" s="3">
        <v>45.712679999999999</v>
      </c>
      <c r="AK621" s="3">
        <v>61.5</v>
      </c>
      <c r="AL621" s="3">
        <v>42.799660000000003</v>
      </c>
    </row>
    <row r="622" spans="1:38">
      <c r="A622" s="10">
        <v>61.575060000000001</v>
      </c>
      <c r="B622" s="10">
        <v>68.399820000000005</v>
      </c>
      <c r="D622" s="3">
        <v>61.560400000000001</v>
      </c>
      <c r="E622" s="3">
        <v>68.099379999999996</v>
      </c>
      <c r="G622" s="3">
        <v>61.562359999999998</v>
      </c>
      <c r="H622" s="3">
        <v>68.4589</v>
      </c>
      <c r="J622" s="3">
        <v>61.553559999999997</v>
      </c>
      <c r="K622" s="3">
        <v>68.628590000000003</v>
      </c>
      <c r="M622" s="3">
        <v>61.534140000000001</v>
      </c>
      <c r="N622" s="3">
        <v>68.885549999999995</v>
      </c>
      <c r="P622" s="3">
        <v>61.537390000000002</v>
      </c>
      <c r="Q622" s="3">
        <v>68.456630000000004</v>
      </c>
      <c r="S622" s="3">
        <v>61.556649999999998</v>
      </c>
      <c r="T622" s="3">
        <v>69.388270000000006</v>
      </c>
      <c r="V622" s="3">
        <v>61.587769999999999</v>
      </c>
      <c r="W622" s="3">
        <v>65.109170000000006</v>
      </c>
      <c r="Y622" s="17">
        <v>61.551299999999998</v>
      </c>
      <c r="Z622" s="17">
        <v>60.517749999999999</v>
      </c>
      <c r="AB622" s="3">
        <v>61.598309999999998</v>
      </c>
      <c r="AC622" s="3">
        <v>56.08032</v>
      </c>
      <c r="AE622" s="3">
        <v>61.587429999999998</v>
      </c>
      <c r="AF622" s="3">
        <v>52.427689999999998</v>
      </c>
      <c r="AH622" s="3">
        <v>61.6</v>
      </c>
      <c r="AI622" s="3">
        <v>45.719769999999997</v>
      </c>
      <c r="AK622" s="3">
        <v>61.6</v>
      </c>
      <c r="AL622" s="3">
        <v>42.806640000000002</v>
      </c>
    </row>
    <row r="623" spans="1:38">
      <c r="A623" s="10">
        <v>61.675060000000002</v>
      </c>
      <c r="B623" s="10">
        <v>68.410640000000001</v>
      </c>
      <c r="D623" s="3">
        <v>61.660400000000003</v>
      </c>
      <c r="E623" s="3">
        <v>68.109089999999995</v>
      </c>
      <c r="G623" s="3">
        <v>61.66236</v>
      </c>
      <c r="H623" s="3">
        <v>68.469650000000001</v>
      </c>
      <c r="J623" s="3">
        <v>61.653559999999999</v>
      </c>
      <c r="K623" s="3">
        <v>68.639150000000001</v>
      </c>
      <c r="M623" s="3">
        <v>61.634140000000002</v>
      </c>
      <c r="N623" s="3">
        <v>68.896230000000003</v>
      </c>
      <c r="P623" s="3">
        <v>61.637390000000003</v>
      </c>
      <c r="Q623" s="3">
        <v>68.467519999999993</v>
      </c>
      <c r="S623" s="3">
        <v>61.656649999999999</v>
      </c>
      <c r="T623" s="3">
        <v>69.398809999999997</v>
      </c>
      <c r="V623" s="3">
        <v>61.68777</v>
      </c>
      <c r="W623" s="3">
        <v>65.119519999999994</v>
      </c>
      <c r="Y623" s="17">
        <v>61.651299999999999</v>
      </c>
      <c r="Z623" s="17">
        <v>60.52731</v>
      </c>
      <c r="AB623" s="3">
        <v>61.698309999999999</v>
      </c>
      <c r="AC623" s="3">
        <v>56.08905</v>
      </c>
      <c r="AE623" s="3">
        <v>61.687429999999999</v>
      </c>
      <c r="AF623" s="3">
        <v>52.435540000000003</v>
      </c>
      <c r="AH623" s="3">
        <v>61.7</v>
      </c>
      <c r="AI623" s="3">
        <v>45.726840000000003</v>
      </c>
      <c r="AK623" s="3">
        <v>61.7</v>
      </c>
      <c r="AL623" s="3">
        <v>42.81362</v>
      </c>
    </row>
    <row r="624" spans="1:38">
      <c r="A624" s="10">
        <v>61.775060000000003</v>
      </c>
      <c r="B624" s="10">
        <v>68.421449999999993</v>
      </c>
      <c r="D624" s="3">
        <v>61.760399999999997</v>
      </c>
      <c r="E624" s="3">
        <v>68.118780000000001</v>
      </c>
      <c r="G624" s="3">
        <v>61.762360000000001</v>
      </c>
      <c r="H624" s="3">
        <v>68.48039</v>
      </c>
      <c r="J624" s="3">
        <v>61.75356</v>
      </c>
      <c r="K624" s="3">
        <v>68.649699999999996</v>
      </c>
      <c r="M624" s="3">
        <v>61.734139999999996</v>
      </c>
      <c r="N624" s="3">
        <v>68.906899999999993</v>
      </c>
      <c r="P624" s="3">
        <v>61.737389999999998</v>
      </c>
      <c r="Q624" s="3">
        <v>68.478409999999997</v>
      </c>
      <c r="S624" s="3">
        <v>61.75665</v>
      </c>
      <c r="T624" s="3">
        <v>69.409329999999997</v>
      </c>
      <c r="V624" s="3">
        <v>61.787770000000002</v>
      </c>
      <c r="W624" s="3">
        <v>65.129859999999994</v>
      </c>
      <c r="Y624" s="17">
        <v>61.751300000000001</v>
      </c>
      <c r="Z624" s="17">
        <v>60.536850000000001</v>
      </c>
      <c r="AB624" s="3">
        <v>61.798310000000001</v>
      </c>
      <c r="AC624" s="3">
        <v>56.097769999999997</v>
      </c>
      <c r="AE624" s="3">
        <v>61.787430000000001</v>
      </c>
      <c r="AF624" s="3">
        <v>52.443390000000001</v>
      </c>
      <c r="AH624" s="3">
        <v>61.8</v>
      </c>
      <c r="AI624" s="3">
        <v>45.733910000000002</v>
      </c>
      <c r="AK624" s="3">
        <v>61.8</v>
      </c>
      <c r="AL624" s="3">
        <v>42.820590000000003</v>
      </c>
    </row>
    <row r="625" spans="1:38">
      <c r="A625" s="10">
        <v>61.875059999999998</v>
      </c>
      <c r="B625" s="10">
        <v>68.432249999999996</v>
      </c>
      <c r="D625" s="3">
        <v>61.860399999999998</v>
      </c>
      <c r="E625" s="3">
        <v>68.128460000000004</v>
      </c>
      <c r="G625" s="3">
        <v>61.862360000000002</v>
      </c>
      <c r="H625" s="3">
        <v>68.491119999999995</v>
      </c>
      <c r="J625" s="3">
        <v>61.853560000000002</v>
      </c>
      <c r="K625" s="3">
        <v>68.660240000000002</v>
      </c>
      <c r="M625" s="3">
        <v>61.834139999999998</v>
      </c>
      <c r="N625" s="3">
        <v>68.917559999999995</v>
      </c>
      <c r="P625" s="3">
        <v>61.837389999999999</v>
      </c>
      <c r="Q625" s="3">
        <v>68.489279999999994</v>
      </c>
      <c r="S625" s="3">
        <v>61.856650000000002</v>
      </c>
      <c r="T625" s="3">
        <v>69.419849999999997</v>
      </c>
      <c r="V625" s="3">
        <v>61.887770000000003</v>
      </c>
      <c r="W625" s="3">
        <v>65.140190000000004</v>
      </c>
      <c r="Y625" s="17">
        <v>61.851300000000002</v>
      </c>
      <c r="Z625" s="17">
        <v>60.546390000000002</v>
      </c>
      <c r="AB625" s="3">
        <v>61.898310000000002</v>
      </c>
      <c r="AC625" s="3">
        <v>56.106479999999998</v>
      </c>
      <c r="AE625" s="3">
        <v>61.887430000000002</v>
      </c>
      <c r="AF625" s="3">
        <v>52.451230000000002</v>
      </c>
      <c r="AH625" s="3">
        <v>61.9</v>
      </c>
      <c r="AI625" s="3">
        <v>45.740960000000001</v>
      </c>
      <c r="AK625" s="3">
        <v>61.9</v>
      </c>
      <c r="AL625" s="3">
        <v>42.827550000000002</v>
      </c>
    </row>
    <row r="626" spans="1:38">
      <c r="A626" s="10">
        <v>61.975059999999999</v>
      </c>
      <c r="B626" s="10">
        <v>68.443029999999993</v>
      </c>
      <c r="D626" s="3">
        <v>61.9604</v>
      </c>
      <c r="E626" s="3">
        <v>68.138130000000004</v>
      </c>
      <c r="G626" s="3">
        <v>61.962359999999997</v>
      </c>
      <c r="H626" s="3">
        <v>68.501840000000001</v>
      </c>
      <c r="J626" s="3">
        <v>61.953560000000003</v>
      </c>
      <c r="K626" s="3">
        <v>68.670770000000005</v>
      </c>
      <c r="M626" s="3">
        <v>61.934139999999999</v>
      </c>
      <c r="N626" s="3">
        <v>68.928210000000007</v>
      </c>
      <c r="P626" s="3">
        <v>61.937390000000001</v>
      </c>
      <c r="Q626" s="3">
        <v>68.500140000000002</v>
      </c>
      <c r="S626" s="3">
        <v>61.956650000000003</v>
      </c>
      <c r="T626" s="3">
        <v>69.430350000000004</v>
      </c>
      <c r="V626" s="3">
        <v>61.987769999999998</v>
      </c>
      <c r="W626" s="3">
        <v>65.150499999999994</v>
      </c>
      <c r="Y626" s="17">
        <v>61.951300000000003</v>
      </c>
      <c r="Z626" s="17">
        <v>60.55592</v>
      </c>
      <c r="AB626" s="3">
        <v>61.998309999999996</v>
      </c>
      <c r="AC626" s="3">
        <v>56.115180000000002</v>
      </c>
      <c r="AE626" s="3">
        <v>61.987430000000003</v>
      </c>
      <c r="AF626" s="3">
        <v>52.459060000000001</v>
      </c>
      <c r="AH626" s="3">
        <v>62</v>
      </c>
      <c r="AI626" s="3">
        <v>45.748010000000001</v>
      </c>
      <c r="AK626" s="3">
        <v>62</v>
      </c>
      <c r="AL626" s="3">
        <v>42.834510000000002</v>
      </c>
    </row>
    <row r="627" spans="1:38">
      <c r="A627" s="10">
        <v>62.075060000000001</v>
      </c>
      <c r="B627" s="10">
        <v>68.453810000000004</v>
      </c>
      <c r="D627" s="3">
        <v>62.060400000000001</v>
      </c>
      <c r="E627" s="3">
        <v>68.147779999999997</v>
      </c>
      <c r="G627" s="3">
        <v>62.062359999999998</v>
      </c>
      <c r="H627" s="3">
        <v>68.512550000000005</v>
      </c>
      <c r="J627" s="3">
        <v>62.053559999999997</v>
      </c>
      <c r="K627" s="3">
        <v>68.681290000000004</v>
      </c>
      <c r="M627" s="3">
        <v>62.034140000000001</v>
      </c>
      <c r="N627" s="3">
        <v>68.938850000000002</v>
      </c>
      <c r="P627" s="3">
        <v>62.037390000000002</v>
      </c>
      <c r="Q627" s="3">
        <v>68.510990000000007</v>
      </c>
      <c r="S627" s="3">
        <v>62.056649999999998</v>
      </c>
      <c r="T627" s="3">
        <v>69.440839999999994</v>
      </c>
      <c r="V627" s="3">
        <v>62.087769999999999</v>
      </c>
      <c r="W627" s="3">
        <v>65.160799999999995</v>
      </c>
      <c r="Y627" s="17">
        <v>62.051299999999998</v>
      </c>
      <c r="Z627" s="17">
        <v>60.565429999999999</v>
      </c>
      <c r="AB627" s="3">
        <v>62.098309999999998</v>
      </c>
      <c r="AC627" s="3">
        <v>56.123869999999997</v>
      </c>
      <c r="AE627" s="3">
        <v>62.087429999999998</v>
      </c>
      <c r="AF627" s="3">
        <v>52.466880000000003</v>
      </c>
      <c r="AH627" s="3">
        <v>62.1</v>
      </c>
      <c r="AI627" s="3">
        <v>45.75506</v>
      </c>
      <c r="AK627" s="3">
        <v>62.1</v>
      </c>
      <c r="AL627" s="3">
        <v>42.841450000000002</v>
      </c>
    </row>
    <row r="628" spans="1:38">
      <c r="A628" s="10">
        <v>62.175060000000002</v>
      </c>
      <c r="B628" s="10">
        <v>68.464569999999995</v>
      </c>
      <c r="D628" s="3">
        <v>62.160400000000003</v>
      </c>
      <c r="E628" s="3">
        <v>68.157430000000005</v>
      </c>
      <c r="G628" s="3">
        <v>62.16236</v>
      </c>
      <c r="H628" s="3">
        <v>68.523240000000001</v>
      </c>
      <c r="J628" s="3">
        <v>62.153559999999999</v>
      </c>
      <c r="K628" s="3">
        <v>68.691800000000001</v>
      </c>
      <c r="M628" s="3">
        <v>62.134140000000002</v>
      </c>
      <c r="N628" s="3">
        <v>68.949470000000005</v>
      </c>
      <c r="P628" s="3">
        <v>62.137390000000003</v>
      </c>
      <c r="Q628" s="3">
        <v>68.521829999999994</v>
      </c>
      <c r="S628" s="3">
        <v>62.156649999999999</v>
      </c>
      <c r="T628" s="3">
        <v>69.451319999999996</v>
      </c>
      <c r="V628" s="3">
        <v>62.18777</v>
      </c>
      <c r="W628" s="3">
        <v>65.171090000000007</v>
      </c>
      <c r="Y628" s="17">
        <v>62.151299999999999</v>
      </c>
      <c r="Z628" s="17">
        <v>60.574930000000002</v>
      </c>
      <c r="AB628" s="3">
        <v>62.198309999999999</v>
      </c>
      <c r="AC628" s="3">
        <v>56.132550000000002</v>
      </c>
      <c r="AE628" s="3">
        <v>62.187429999999999</v>
      </c>
      <c r="AF628" s="3">
        <v>52.474699999999999</v>
      </c>
      <c r="AH628" s="3">
        <v>62.2</v>
      </c>
      <c r="AI628" s="3">
        <v>45.762090000000001</v>
      </c>
      <c r="AK628" s="3">
        <v>62.2</v>
      </c>
      <c r="AL628" s="3">
        <v>42.848379999999999</v>
      </c>
    </row>
    <row r="629" spans="1:38">
      <c r="A629" s="10">
        <v>62.275060000000003</v>
      </c>
      <c r="B629" s="10">
        <v>68.475319999999996</v>
      </c>
      <c r="D629" s="3">
        <v>62.260399999999997</v>
      </c>
      <c r="E629" s="3">
        <v>68.167060000000006</v>
      </c>
      <c r="G629" s="3">
        <v>62.262360000000001</v>
      </c>
      <c r="H629" s="3">
        <v>68.533919999999995</v>
      </c>
      <c r="J629" s="3">
        <v>62.25356</v>
      </c>
      <c r="K629" s="3">
        <v>68.702290000000005</v>
      </c>
      <c r="M629" s="3">
        <v>62.234139999999996</v>
      </c>
      <c r="N629" s="3">
        <v>68.960089999999994</v>
      </c>
      <c r="P629" s="3">
        <v>62.237389999999998</v>
      </c>
      <c r="Q629" s="3">
        <v>68.532650000000004</v>
      </c>
      <c r="S629" s="3">
        <v>62.25665</v>
      </c>
      <c r="T629" s="3">
        <v>69.461789999999993</v>
      </c>
      <c r="V629" s="3">
        <v>62.287770000000002</v>
      </c>
      <c r="W629" s="3">
        <v>65.181370000000001</v>
      </c>
      <c r="Y629" s="17">
        <v>62.251300000000001</v>
      </c>
      <c r="Z629" s="17">
        <v>60.584429999999998</v>
      </c>
      <c r="AB629" s="3">
        <v>62.298310000000001</v>
      </c>
      <c r="AC629" s="3">
        <v>56.14123</v>
      </c>
      <c r="AE629" s="3">
        <v>62.287430000000001</v>
      </c>
      <c r="AF629" s="3">
        <v>52.482500000000002</v>
      </c>
      <c r="AH629" s="3">
        <v>62.3</v>
      </c>
      <c r="AI629" s="3">
        <v>45.769120000000001</v>
      </c>
      <c r="AK629" s="3">
        <v>62.3</v>
      </c>
      <c r="AL629" s="3">
        <v>42.855310000000003</v>
      </c>
    </row>
    <row r="630" spans="1:38">
      <c r="A630" s="10">
        <v>62.375059999999998</v>
      </c>
      <c r="B630" s="10">
        <v>68.486050000000006</v>
      </c>
      <c r="D630" s="3">
        <v>62.360399999999998</v>
      </c>
      <c r="E630" s="3">
        <v>68.176689999999994</v>
      </c>
      <c r="G630" s="3">
        <v>62.362360000000002</v>
      </c>
      <c r="H630" s="3">
        <v>68.544589999999999</v>
      </c>
      <c r="J630" s="3">
        <v>62.353560000000002</v>
      </c>
      <c r="K630" s="3">
        <v>68.712779999999995</v>
      </c>
      <c r="M630" s="3">
        <v>62.334139999999998</v>
      </c>
      <c r="N630" s="3">
        <v>68.970690000000005</v>
      </c>
      <c r="P630" s="3">
        <v>62.337389999999999</v>
      </c>
      <c r="Q630" s="3">
        <v>68.543459999999996</v>
      </c>
      <c r="S630" s="3">
        <v>62.356650000000002</v>
      </c>
      <c r="T630" s="3">
        <v>69.472250000000003</v>
      </c>
      <c r="V630" s="3">
        <v>62.387770000000003</v>
      </c>
      <c r="W630" s="3">
        <v>65.191640000000007</v>
      </c>
      <c r="Y630" s="17">
        <v>62.351300000000002</v>
      </c>
      <c r="Z630" s="17">
        <v>60.593910000000001</v>
      </c>
      <c r="AB630" s="3">
        <v>62.398310000000002</v>
      </c>
      <c r="AC630" s="3">
        <v>56.149889999999999</v>
      </c>
      <c r="AE630" s="3">
        <v>62.387430000000002</v>
      </c>
      <c r="AF630" s="3">
        <v>52.490299999999998</v>
      </c>
      <c r="AH630" s="3">
        <v>62.4</v>
      </c>
      <c r="AI630" s="3">
        <v>45.776139999999998</v>
      </c>
      <c r="AK630" s="3">
        <v>62.4</v>
      </c>
      <c r="AL630" s="3">
        <v>42.862229999999997</v>
      </c>
    </row>
    <row r="631" spans="1:38">
      <c r="A631" s="10">
        <v>62.475059999999999</v>
      </c>
      <c r="B631" s="10">
        <v>68.496769999999998</v>
      </c>
      <c r="D631" s="3">
        <v>62.4604</v>
      </c>
      <c r="E631" s="3">
        <v>68.186300000000003</v>
      </c>
      <c r="G631" s="3">
        <v>62.462359999999997</v>
      </c>
      <c r="H631" s="3">
        <v>68.555250000000001</v>
      </c>
      <c r="J631" s="3">
        <v>62.453560000000003</v>
      </c>
      <c r="K631" s="3">
        <v>68.723249999999993</v>
      </c>
      <c r="M631" s="3">
        <v>62.434139999999999</v>
      </c>
      <c r="N631" s="3">
        <v>68.981279999999998</v>
      </c>
      <c r="P631" s="3">
        <v>62.437390000000001</v>
      </c>
      <c r="Q631" s="3">
        <v>68.554259999999999</v>
      </c>
      <c r="S631" s="3">
        <v>62.456650000000003</v>
      </c>
      <c r="T631" s="3">
        <v>69.482690000000005</v>
      </c>
      <c r="V631" s="3">
        <v>62.487769999999998</v>
      </c>
      <c r="W631" s="3">
        <v>65.201890000000006</v>
      </c>
      <c r="Y631" s="17">
        <v>62.451300000000003</v>
      </c>
      <c r="Z631" s="17">
        <v>60.603380000000001</v>
      </c>
      <c r="AB631" s="3">
        <v>62.498309999999996</v>
      </c>
      <c r="AC631" s="3">
        <v>56.158540000000002</v>
      </c>
      <c r="AE631" s="3">
        <v>62.487430000000003</v>
      </c>
      <c r="AF631" s="3">
        <v>52.498100000000001</v>
      </c>
      <c r="AH631" s="3">
        <v>62.5</v>
      </c>
      <c r="AI631" s="3">
        <v>45.783149999999999</v>
      </c>
      <c r="AK631" s="3">
        <v>62.5</v>
      </c>
      <c r="AL631" s="3">
        <v>42.869140000000002</v>
      </c>
    </row>
    <row r="632" spans="1:38">
      <c r="A632" s="10">
        <v>62.575060000000001</v>
      </c>
      <c r="B632" s="10">
        <v>68.507490000000004</v>
      </c>
      <c r="D632" s="3">
        <v>62.560400000000001</v>
      </c>
      <c r="E632" s="3">
        <v>68.195899999999995</v>
      </c>
      <c r="G632" s="3">
        <v>62.562359999999998</v>
      </c>
      <c r="H632" s="3">
        <v>68.565889999999996</v>
      </c>
      <c r="J632" s="3">
        <v>62.553559999999997</v>
      </c>
      <c r="K632" s="3">
        <v>68.733710000000002</v>
      </c>
      <c r="M632" s="3">
        <v>62.534140000000001</v>
      </c>
      <c r="N632" s="3">
        <v>68.991860000000003</v>
      </c>
      <c r="P632" s="3">
        <v>62.537390000000002</v>
      </c>
      <c r="Q632" s="3">
        <v>68.565039999999996</v>
      </c>
      <c r="S632" s="3">
        <v>62.556649999999998</v>
      </c>
      <c r="T632" s="3">
        <v>69.493129999999994</v>
      </c>
      <c r="V632" s="3">
        <v>62.587769999999999</v>
      </c>
      <c r="W632" s="3">
        <v>65.212130000000002</v>
      </c>
      <c r="Y632" s="17">
        <v>62.551299999999998</v>
      </c>
      <c r="Z632" s="17">
        <v>60.612839999999998</v>
      </c>
      <c r="AB632" s="3">
        <v>62.598309999999998</v>
      </c>
      <c r="AC632" s="3">
        <v>56.167189999999998</v>
      </c>
      <c r="AE632" s="3">
        <v>62.587429999999998</v>
      </c>
      <c r="AF632" s="3">
        <v>52.505879999999998</v>
      </c>
      <c r="AH632" s="3">
        <v>62.6</v>
      </c>
      <c r="AI632" s="3">
        <v>45.790149999999997</v>
      </c>
      <c r="AK632" s="3">
        <v>62.6</v>
      </c>
      <c r="AL632" s="3">
        <v>42.876040000000003</v>
      </c>
    </row>
    <row r="633" spans="1:38">
      <c r="A633" s="10">
        <v>62.675060000000002</v>
      </c>
      <c r="B633" s="10">
        <v>68.518180000000001</v>
      </c>
      <c r="D633" s="3">
        <v>62.660400000000003</v>
      </c>
      <c r="E633" s="3">
        <v>68.205479999999994</v>
      </c>
      <c r="G633" s="3">
        <v>62.66236</v>
      </c>
      <c r="H633" s="3">
        <v>68.576530000000005</v>
      </c>
      <c r="J633" s="3">
        <v>62.653559999999999</v>
      </c>
      <c r="K633" s="3">
        <v>68.744159999999994</v>
      </c>
      <c r="M633" s="3">
        <v>62.634140000000002</v>
      </c>
      <c r="N633" s="3">
        <v>69.002420000000001</v>
      </c>
      <c r="P633" s="3">
        <v>62.637390000000003</v>
      </c>
      <c r="Q633" s="3">
        <v>68.575810000000004</v>
      </c>
      <c r="S633" s="3">
        <v>62.656649999999999</v>
      </c>
      <c r="T633" s="3">
        <v>69.503559999999993</v>
      </c>
      <c r="V633" s="3">
        <v>62.68777</v>
      </c>
      <c r="W633" s="3">
        <v>65.222359999999995</v>
      </c>
      <c r="Y633" s="17">
        <v>62.651299999999999</v>
      </c>
      <c r="Z633" s="17">
        <v>60.62229</v>
      </c>
      <c r="AB633" s="3">
        <v>62.698309999999999</v>
      </c>
      <c r="AC633" s="3">
        <v>56.175820000000002</v>
      </c>
      <c r="AE633" s="3">
        <v>62.687429999999999</v>
      </c>
      <c r="AF633" s="3">
        <v>52.513660000000002</v>
      </c>
      <c r="AH633" s="3">
        <v>62.7</v>
      </c>
      <c r="AI633" s="3">
        <v>45.797150000000002</v>
      </c>
      <c r="AK633" s="3">
        <v>62.7</v>
      </c>
      <c r="AL633" s="3">
        <v>42.882930000000002</v>
      </c>
    </row>
    <row r="634" spans="1:38">
      <c r="A634" s="10">
        <v>62.775060000000003</v>
      </c>
      <c r="B634" s="10">
        <v>68.528869999999998</v>
      </c>
      <c r="D634" s="3">
        <v>62.760399999999997</v>
      </c>
      <c r="E634" s="3">
        <v>68.215059999999994</v>
      </c>
      <c r="G634" s="3">
        <v>62.762360000000001</v>
      </c>
      <c r="H634" s="3">
        <v>68.587149999999994</v>
      </c>
      <c r="J634" s="3">
        <v>62.75356</v>
      </c>
      <c r="K634" s="3">
        <v>68.754599999999996</v>
      </c>
      <c r="M634" s="3">
        <v>62.734139999999996</v>
      </c>
      <c r="N634" s="3">
        <v>69.012979999999999</v>
      </c>
      <c r="P634" s="3">
        <v>62.737389999999998</v>
      </c>
      <c r="Q634" s="3">
        <v>68.586569999999995</v>
      </c>
      <c r="S634" s="3">
        <v>62.75665</v>
      </c>
      <c r="T634" s="3">
        <v>69.51397</v>
      </c>
      <c r="V634" s="3">
        <v>62.787770000000002</v>
      </c>
      <c r="W634" s="3">
        <v>65.232579999999999</v>
      </c>
      <c r="Y634" s="17">
        <v>62.751300000000001</v>
      </c>
      <c r="Z634" s="17">
        <v>60.631729999999997</v>
      </c>
      <c r="AB634" s="3">
        <v>62.798310000000001</v>
      </c>
      <c r="AC634" s="3">
        <v>56.184449999999998</v>
      </c>
      <c r="AE634" s="3">
        <v>62.787430000000001</v>
      </c>
      <c r="AF634" s="3">
        <v>52.521419999999999</v>
      </c>
      <c r="AH634" s="3">
        <v>62.8</v>
      </c>
      <c r="AI634" s="3">
        <v>45.804139999999997</v>
      </c>
      <c r="AK634" s="3">
        <v>62.8</v>
      </c>
      <c r="AL634" s="3">
        <v>42.88982</v>
      </c>
    </row>
    <row r="635" spans="1:38">
      <c r="A635" s="10">
        <v>62.875059999999998</v>
      </c>
      <c r="B635" s="10">
        <v>68.539550000000006</v>
      </c>
      <c r="D635" s="3">
        <v>62.860399999999998</v>
      </c>
      <c r="E635" s="3">
        <v>68.224630000000005</v>
      </c>
      <c r="G635" s="3">
        <v>62.862360000000002</v>
      </c>
      <c r="H635" s="3">
        <v>68.597759999999994</v>
      </c>
      <c r="J635" s="3">
        <v>62.853560000000002</v>
      </c>
      <c r="K635" s="3">
        <v>68.765029999999996</v>
      </c>
      <c r="M635" s="3">
        <v>62.834139999999998</v>
      </c>
      <c r="N635" s="3">
        <v>69.023520000000005</v>
      </c>
      <c r="P635" s="3">
        <v>62.837389999999999</v>
      </c>
      <c r="Q635" s="3">
        <v>68.597319999999996</v>
      </c>
      <c r="S635" s="3">
        <v>62.856650000000002</v>
      </c>
      <c r="T635" s="3">
        <v>69.524379999999994</v>
      </c>
      <c r="V635" s="3">
        <v>62.887770000000003</v>
      </c>
      <c r="W635" s="3">
        <v>65.242789999999999</v>
      </c>
      <c r="Y635" s="17">
        <v>62.851300000000002</v>
      </c>
      <c r="Z635" s="17">
        <v>60.641159999999999</v>
      </c>
      <c r="AB635" s="3">
        <v>62.898310000000002</v>
      </c>
      <c r="AC635" s="3">
        <v>56.193060000000003</v>
      </c>
      <c r="AE635" s="3">
        <v>62.887430000000002</v>
      </c>
      <c r="AF635" s="3">
        <v>52.529179999999997</v>
      </c>
      <c r="AH635" s="3">
        <v>62.9</v>
      </c>
      <c r="AI635" s="3">
        <v>45.811120000000003</v>
      </c>
      <c r="AK635" s="3">
        <v>62.9</v>
      </c>
      <c r="AL635" s="3">
        <v>42.89669</v>
      </c>
    </row>
    <row r="636" spans="1:38">
      <c r="A636" s="10">
        <v>62.975059999999999</v>
      </c>
      <c r="B636" s="10">
        <v>68.550210000000007</v>
      </c>
      <c r="D636" s="3">
        <v>62.9604</v>
      </c>
      <c r="E636" s="3">
        <v>68.234179999999995</v>
      </c>
      <c r="G636" s="3">
        <v>62.962359999999997</v>
      </c>
      <c r="H636" s="3">
        <v>68.608360000000005</v>
      </c>
      <c r="J636" s="3">
        <v>62.953560000000003</v>
      </c>
      <c r="K636" s="3">
        <v>68.775450000000006</v>
      </c>
      <c r="M636" s="3">
        <v>62.934139999999999</v>
      </c>
      <c r="N636" s="3">
        <v>69.034059999999997</v>
      </c>
      <c r="P636" s="3">
        <v>62.937390000000001</v>
      </c>
      <c r="Q636" s="3">
        <v>68.608050000000006</v>
      </c>
      <c r="S636" s="3">
        <v>62.956650000000003</v>
      </c>
      <c r="T636" s="3">
        <v>69.534769999999995</v>
      </c>
      <c r="V636" s="3">
        <v>62.987769999999998</v>
      </c>
      <c r="W636" s="3">
        <v>65.252979999999994</v>
      </c>
      <c r="Y636" s="17">
        <v>62.951300000000003</v>
      </c>
      <c r="Z636" s="17">
        <v>60.650570000000002</v>
      </c>
      <c r="AB636" s="3">
        <v>62.998309999999996</v>
      </c>
      <c r="AC636" s="3">
        <v>56.20167</v>
      </c>
      <c r="AE636" s="3">
        <v>62.987430000000003</v>
      </c>
      <c r="AF636" s="3">
        <v>52.536940000000001</v>
      </c>
      <c r="AH636" s="3">
        <v>63</v>
      </c>
      <c r="AI636" s="3">
        <v>45.818089999999998</v>
      </c>
      <c r="AK636" s="3">
        <v>63</v>
      </c>
      <c r="AL636" s="3">
        <v>42.903559999999999</v>
      </c>
    </row>
    <row r="637" spans="1:38">
      <c r="A637" s="10">
        <v>63.075060000000001</v>
      </c>
      <c r="B637" s="10">
        <v>68.560860000000005</v>
      </c>
      <c r="D637" s="3">
        <v>63.060400000000001</v>
      </c>
      <c r="E637" s="3">
        <v>68.243719999999996</v>
      </c>
      <c r="G637" s="3">
        <v>63.062359999999998</v>
      </c>
      <c r="H637" s="3">
        <v>68.618939999999995</v>
      </c>
      <c r="J637" s="3">
        <v>63.053559999999997</v>
      </c>
      <c r="K637" s="3">
        <v>68.785849999999996</v>
      </c>
      <c r="M637" s="3">
        <v>63.034140000000001</v>
      </c>
      <c r="N637" s="3">
        <v>69.044579999999996</v>
      </c>
      <c r="P637" s="3">
        <v>63.037390000000002</v>
      </c>
      <c r="Q637" s="3">
        <v>68.618780000000001</v>
      </c>
      <c r="S637" s="3">
        <v>63.056649999999998</v>
      </c>
      <c r="T637" s="3">
        <v>69.545150000000007</v>
      </c>
      <c r="V637" s="3">
        <v>63.087769999999999</v>
      </c>
      <c r="W637" s="3">
        <v>65.263170000000002</v>
      </c>
      <c r="Y637" s="17">
        <v>63.051299999999998</v>
      </c>
      <c r="Z637" s="17">
        <v>60.659979999999997</v>
      </c>
      <c r="AB637" s="3">
        <v>63.098309999999998</v>
      </c>
      <c r="AC637" s="3">
        <v>56.210270000000001</v>
      </c>
      <c r="AE637" s="3">
        <v>63.087429999999998</v>
      </c>
      <c r="AF637" s="3">
        <v>52.54468</v>
      </c>
      <c r="AH637" s="3">
        <v>63.1</v>
      </c>
      <c r="AI637" s="3">
        <v>45.825060000000001</v>
      </c>
      <c r="AK637" s="3">
        <v>63.1</v>
      </c>
      <c r="AL637" s="3">
        <v>42.910420000000002</v>
      </c>
    </row>
    <row r="638" spans="1:38">
      <c r="A638" s="10">
        <v>63.175060000000002</v>
      </c>
      <c r="B638" s="10">
        <v>68.5715</v>
      </c>
      <c r="D638" s="3">
        <v>63.160400000000003</v>
      </c>
      <c r="E638" s="3">
        <v>68.253259999999997</v>
      </c>
      <c r="G638" s="3">
        <v>63.16236</v>
      </c>
      <c r="H638" s="3">
        <v>68.629519999999999</v>
      </c>
      <c r="J638" s="3">
        <v>63.153559999999999</v>
      </c>
      <c r="K638" s="3">
        <v>68.796250000000001</v>
      </c>
      <c r="M638" s="3">
        <v>63.134140000000002</v>
      </c>
      <c r="N638" s="3">
        <v>69.055090000000007</v>
      </c>
      <c r="P638" s="3">
        <v>63.137390000000003</v>
      </c>
      <c r="Q638" s="3">
        <v>68.629490000000004</v>
      </c>
      <c r="S638" s="3">
        <v>63.156649999999999</v>
      </c>
      <c r="T638" s="3">
        <v>69.555530000000005</v>
      </c>
      <c r="V638" s="3">
        <v>63.18777</v>
      </c>
      <c r="W638" s="3">
        <v>65.273340000000005</v>
      </c>
      <c r="Y638" s="17">
        <v>63.151299999999999</v>
      </c>
      <c r="Z638" s="17">
        <v>60.669379999999997</v>
      </c>
      <c r="AB638" s="3">
        <v>63.198309999999999</v>
      </c>
      <c r="AC638" s="3">
        <v>56.218850000000003</v>
      </c>
      <c r="AE638" s="3">
        <v>63.187429999999999</v>
      </c>
      <c r="AF638" s="3">
        <v>52.552419999999998</v>
      </c>
      <c r="AH638" s="3">
        <v>63.2</v>
      </c>
      <c r="AI638" s="3">
        <v>45.83202</v>
      </c>
      <c r="AK638" s="3">
        <v>63.2</v>
      </c>
      <c r="AL638" s="3">
        <v>42.917270000000002</v>
      </c>
    </row>
    <row r="639" spans="1:38">
      <c r="A639" s="10">
        <v>63.275060000000003</v>
      </c>
      <c r="B639" s="10">
        <v>68.582130000000006</v>
      </c>
      <c r="D639" s="3">
        <v>63.260399999999997</v>
      </c>
      <c r="E639" s="3">
        <v>68.262780000000006</v>
      </c>
      <c r="G639" s="3">
        <v>63.262360000000001</v>
      </c>
      <c r="H639" s="3">
        <v>68.640079999999998</v>
      </c>
      <c r="J639" s="3">
        <v>63.25356</v>
      </c>
      <c r="K639" s="3">
        <v>68.806629999999998</v>
      </c>
      <c r="M639" s="3">
        <v>63.234139999999996</v>
      </c>
      <c r="N639" s="3">
        <v>69.06559</v>
      </c>
      <c r="P639" s="3">
        <v>63.237389999999998</v>
      </c>
      <c r="Q639" s="3">
        <v>68.640190000000004</v>
      </c>
      <c r="S639" s="3">
        <v>63.25665</v>
      </c>
      <c r="T639" s="3">
        <v>69.565889999999996</v>
      </c>
      <c r="V639" s="3">
        <v>63.287770000000002</v>
      </c>
      <c r="W639" s="3">
        <v>65.283500000000004</v>
      </c>
      <c r="Y639" s="17">
        <v>63.251300000000001</v>
      </c>
      <c r="Z639" s="17">
        <v>60.678759999999997</v>
      </c>
      <c r="AB639" s="3">
        <v>63.298310000000001</v>
      </c>
      <c r="AC639" s="3">
        <v>56.227429999999998</v>
      </c>
      <c r="AE639" s="3">
        <v>63.287430000000001</v>
      </c>
      <c r="AF639" s="3">
        <v>52.56015</v>
      </c>
      <c r="AH639" s="3">
        <v>63.3</v>
      </c>
      <c r="AI639" s="3">
        <v>45.838970000000003</v>
      </c>
      <c r="AK639" s="3">
        <v>63.3</v>
      </c>
      <c r="AL639" s="3">
        <v>42.924109999999999</v>
      </c>
    </row>
    <row r="640" spans="1:38">
      <c r="A640" s="10">
        <v>63.375059999999998</v>
      </c>
      <c r="B640" s="10">
        <v>68.592740000000006</v>
      </c>
      <c r="D640" s="3">
        <v>63.360399999999998</v>
      </c>
      <c r="E640" s="3">
        <v>68.272289999999998</v>
      </c>
      <c r="G640" s="3">
        <v>63.362360000000002</v>
      </c>
      <c r="H640" s="3">
        <v>68.650630000000007</v>
      </c>
      <c r="J640" s="3">
        <v>63.353560000000002</v>
      </c>
      <c r="K640" s="3">
        <v>68.817009999999996</v>
      </c>
      <c r="M640" s="3">
        <v>63.334139999999998</v>
      </c>
      <c r="N640" s="3">
        <v>69.076080000000005</v>
      </c>
      <c r="P640" s="3">
        <v>63.337389999999999</v>
      </c>
      <c r="Q640" s="3">
        <v>68.650869999999998</v>
      </c>
      <c r="S640" s="3">
        <v>63.356650000000002</v>
      </c>
      <c r="T640" s="3">
        <v>69.576239999999999</v>
      </c>
      <c r="V640" s="3">
        <v>63.387770000000003</v>
      </c>
      <c r="W640" s="3">
        <v>65.29365</v>
      </c>
      <c r="Y640" s="17">
        <v>63.351300000000002</v>
      </c>
      <c r="Z640" s="17">
        <v>60.688139999999997</v>
      </c>
      <c r="AB640" s="3">
        <v>63.398310000000002</v>
      </c>
      <c r="AC640" s="3">
        <v>56.235999999999997</v>
      </c>
      <c r="AE640" s="3">
        <v>63.387430000000002</v>
      </c>
      <c r="AF640" s="3">
        <v>52.567869999999999</v>
      </c>
      <c r="AH640" s="3">
        <v>63.4</v>
      </c>
      <c r="AI640" s="3">
        <v>45.845910000000003</v>
      </c>
      <c r="AK640" s="3">
        <v>63.4</v>
      </c>
      <c r="AL640" s="3">
        <v>42.930950000000003</v>
      </c>
    </row>
    <row r="641" spans="1:38">
      <c r="A641" s="10">
        <v>63.475059999999999</v>
      </c>
      <c r="B641" s="10">
        <v>68.603340000000003</v>
      </c>
      <c r="D641" s="3">
        <v>63.4604</v>
      </c>
      <c r="E641" s="3">
        <v>68.281790000000001</v>
      </c>
      <c r="G641" s="3">
        <v>63.462359999999997</v>
      </c>
      <c r="H641" s="3">
        <v>68.661169999999998</v>
      </c>
      <c r="J641" s="3">
        <v>63.453560000000003</v>
      </c>
      <c r="K641" s="3">
        <v>68.827370000000002</v>
      </c>
      <c r="M641" s="3">
        <v>63.434139999999999</v>
      </c>
      <c r="N641" s="3">
        <v>69.086550000000003</v>
      </c>
      <c r="P641" s="3">
        <v>63.437390000000001</v>
      </c>
      <c r="Q641" s="3">
        <v>68.661550000000005</v>
      </c>
      <c r="S641" s="3">
        <v>63.456650000000003</v>
      </c>
      <c r="T641" s="3">
        <v>69.586579999999998</v>
      </c>
      <c r="V641" s="3">
        <v>63.487769999999998</v>
      </c>
      <c r="W641" s="3">
        <v>65.303790000000006</v>
      </c>
      <c r="Y641" s="17">
        <v>63.451300000000003</v>
      </c>
      <c r="Z641" s="17">
        <v>60.697499999999998</v>
      </c>
      <c r="AB641" s="3">
        <v>63.498309999999996</v>
      </c>
      <c r="AC641" s="3">
        <v>56.24456</v>
      </c>
      <c r="AE641" s="3">
        <v>63.487430000000003</v>
      </c>
      <c r="AF641" s="3">
        <v>52.575589999999998</v>
      </c>
      <c r="AH641" s="3">
        <v>63.5</v>
      </c>
      <c r="AI641" s="3">
        <v>45.852849999999997</v>
      </c>
      <c r="AK641" s="3">
        <v>63.5</v>
      </c>
      <c r="AL641" s="3">
        <v>42.93777</v>
      </c>
    </row>
    <row r="642" spans="1:38">
      <c r="A642" s="10">
        <v>63.575060000000001</v>
      </c>
      <c r="B642" s="10">
        <v>68.613939999999999</v>
      </c>
      <c r="D642" s="3">
        <v>63.560400000000001</v>
      </c>
      <c r="E642" s="3">
        <v>68.291269999999997</v>
      </c>
      <c r="G642" s="3">
        <v>63.562359999999998</v>
      </c>
      <c r="H642" s="3">
        <v>68.671700000000001</v>
      </c>
      <c r="J642" s="3">
        <v>63.553559999999997</v>
      </c>
      <c r="K642" s="3">
        <v>68.837720000000004</v>
      </c>
      <c r="M642" s="3">
        <v>63.534140000000001</v>
      </c>
      <c r="N642" s="3">
        <v>69.097020000000001</v>
      </c>
      <c r="P642" s="3">
        <v>63.537390000000002</v>
      </c>
      <c r="Q642" s="3">
        <v>68.672210000000007</v>
      </c>
      <c r="S642" s="3">
        <v>63.556649999999998</v>
      </c>
      <c r="T642" s="3">
        <v>69.596909999999994</v>
      </c>
      <c r="V642" s="3">
        <v>63.587769999999999</v>
      </c>
      <c r="W642" s="3">
        <v>65.313910000000007</v>
      </c>
      <c r="Y642" s="17">
        <v>63.551299999999998</v>
      </c>
      <c r="Z642" s="17">
        <v>60.706859999999999</v>
      </c>
      <c r="AB642" s="3">
        <v>63.598309999999998</v>
      </c>
      <c r="AC642" s="3">
        <v>56.25311</v>
      </c>
      <c r="AE642" s="3">
        <v>63.587429999999998</v>
      </c>
      <c r="AF642" s="3">
        <v>52.583300000000001</v>
      </c>
      <c r="AH642" s="3">
        <v>63.6</v>
      </c>
      <c r="AI642" s="3">
        <v>45.859780000000001</v>
      </c>
      <c r="AK642" s="3">
        <v>63.6</v>
      </c>
      <c r="AL642" s="3">
        <v>42.944589999999998</v>
      </c>
    </row>
    <row r="643" spans="1:38">
      <c r="A643" s="10">
        <v>63.675060000000002</v>
      </c>
      <c r="B643" s="10">
        <v>68.624520000000004</v>
      </c>
      <c r="D643" s="3">
        <v>63.660400000000003</v>
      </c>
      <c r="E643" s="3">
        <v>68.300749999999994</v>
      </c>
      <c r="G643" s="3">
        <v>63.66236</v>
      </c>
      <c r="H643" s="3">
        <v>68.682220000000001</v>
      </c>
      <c r="J643" s="3">
        <v>63.653559999999999</v>
      </c>
      <c r="K643" s="3">
        <v>68.848060000000004</v>
      </c>
      <c r="M643" s="3">
        <v>63.634140000000002</v>
      </c>
      <c r="N643" s="3">
        <v>69.107470000000006</v>
      </c>
      <c r="P643" s="3">
        <v>63.637390000000003</v>
      </c>
      <c r="Q643" s="3">
        <v>68.682860000000005</v>
      </c>
      <c r="S643" s="3">
        <v>63.656649999999999</v>
      </c>
      <c r="T643" s="3">
        <v>69.607230000000001</v>
      </c>
      <c r="V643" s="3">
        <v>63.68777</v>
      </c>
      <c r="W643" s="3">
        <v>65.324029999999993</v>
      </c>
      <c r="Y643" s="17">
        <v>63.651299999999999</v>
      </c>
      <c r="Z643" s="17">
        <v>60.716200000000001</v>
      </c>
      <c r="AB643" s="3">
        <v>63.698309999999999</v>
      </c>
      <c r="AC643" s="3">
        <v>56.261650000000003</v>
      </c>
      <c r="AE643" s="3">
        <v>63.687429999999999</v>
      </c>
      <c r="AF643" s="3">
        <v>52.591000000000001</v>
      </c>
      <c r="AH643" s="3">
        <v>63.7</v>
      </c>
      <c r="AI643" s="3">
        <v>45.866700000000002</v>
      </c>
      <c r="AK643" s="3">
        <v>63.7</v>
      </c>
      <c r="AL643" s="3">
        <v>42.9514</v>
      </c>
    </row>
    <row r="644" spans="1:38">
      <c r="A644" s="10">
        <v>63.775060000000003</v>
      </c>
      <c r="B644" s="10">
        <v>68.635080000000002</v>
      </c>
      <c r="D644" s="3">
        <v>63.760399999999997</v>
      </c>
      <c r="E644" s="3">
        <v>68.310220000000001</v>
      </c>
      <c r="G644" s="3">
        <v>63.762360000000001</v>
      </c>
      <c r="H644" s="3">
        <v>68.692719999999994</v>
      </c>
      <c r="J644" s="3">
        <v>63.75356</v>
      </c>
      <c r="K644" s="3">
        <v>68.85839</v>
      </c>
      <c r="M644" s="3">
        <v>63.734139999999996</v>
      </c>
      <c r="N644" s="3">
        <v>69.117919999999998</v>
      </c>
      <c r="P644" s="3">
        <v>63.737389999999998</v>
      </c>
      <c r="Q644" s="3">
        <v>68.6935</v>
      </c>
      <c r="S644" s="3">
        <v>63.75665</v>
      </c>
      <c r="T644" s="3">
        <v>69.617540000000005</v>
      </c>
      <c r="V644" s="3">
        <v>63.787770000000002</v>
      </c>
      <c r="W644" s="3">
        <v>65.334130000000002</v>
      </c>
      <c r="Y644" s="17">
        <v>63.751300000000001</v>
      </c>
      <c r="Z644" s="17">
        <v>60.725540000000002</v>
      </c>
      <c r="AB644" s="3">
        <v>63.798310000000001</v>
      </c>
      <c r="AC644" s="3">
        <v>56.270189999999999</v>
      </c>
      <c r="AE644" s="3">
        <v>63.787430000000001</v>
      </c>
      <c r="AF644" s="3">
        <v>52.598689999999998</v>
      </c>
      <c r="AH644" s="3">
        <v>63.8</v>
      </c>
      <c r="AI644" s="3">
        <v>45.873620000000003</v>
      </c>
      <c r="AK644" s="3">
        <v>63.8</v>
      </c>
      <c r="AL644" s="3">
        <v>42.958199999999998</v>
      </c>
    </row>
    <row r="645" spans="1:38">
      <c r="A645" s="10">
        <v>63.875059999999998</v>
      </c>
      <c r="B645" s="10">
        <v>68.64564</v>
      </c>
      <c r="D645" s="3">
        <v>63.860399999999998</v>
      </c>
      <c r="E645" s="3">
        <v>68.319670000000002</v>
      </c>
      <c r="G645" s="3">
        <v>63.862360000000002</v>
      </c>
      <c r="H645" s="3">
        <v>68.703220000000002</v>
      </c>
      <c r="J645" s="3">
        <v>63.853560000000002</v>
      </c>
      <c r="K645" s="3">
        <v>68.868709999999993</v>
      </c>
      <c r="M645" s="3">
        <v>63.834139999999998</v>
      </c>
      <c r="N645" s="3">
        <v>69.128349999999998</v>
      </c>
      <c r="P645" s="3">
        <v>63.837389999999999</v>
      </c>
      <c r="Q645" s="3">
        <v>68.704120000000003</v>
      </c>
      <c r="S645" s="3">
        <v>63.856650000000002</v>
      </c>
      <c r="T645" s="3">
        <v>69.627840000000006</v>
      </c>
      <c r="V645" s="3">
        <v>63.887770000000003</v>
      </c>
      <c r="W645" s="3">
        <v>65.344229999999996</v>
      </c>
      <c r="Y645" s="17">
        <v>63.851300000000002</v>
      </c>
      <c r="Z645" s="17">
        <v>60.734859999999998</v>
      </c>
      <c r="AB645" s="3">
        <v>63.898310000000002</v>
      </c>
      <c r="AC645" s="3">
        <v>56.278709999999997</v>
      </c>
      <c r="AE645" s="3">
        <v>63.887430000000002</v>
      </c>
      <c r="AF645" s="3">
        <v>52.606369999999998</v>
      </c>
      <c r="AH645" s="3">
        <v>63.9</v>
      </c>
      <c r="AI645" s="3">
        <v>45.88053</v>
      </c>
      <c r="AK645" s="3">
        <v>63.9</v>
      </c>
      <c r="AL645" s="3">
        <v>42.965000000000003</v>
      </c>
    </row>
    <row r="646" spans="1:38">
      <c r="A646" s="10">
        <v>63.975059999999999</v>
      </c>
      <c r="B646" s="10">
        <v>68.656189999999995</v>
      </c>
      <c r="D646" s="3">
        <v>63.9604</v>
      </c>
      <c r="E646" s="3">
        <v>68.329120000000003</v>
      </c>
      <c r="G646" s="3">
        <v>63.962359999999997</v>
      </c>
      <c r="H646" s="3">
        <v>68.713700000000003</v>
      </c>
      <c r="J646" s="3">
        <v>63.953560000000003</v>
      </c>
      <c r="K646" s="3">
        <v>68.879019999999997</v>
      </c>
      <c r="M646" s="3">
        <v>63.934139999999999</v>
      </c>
      <c r="N646" s="3">
        <v>69.138769999999994</v>
      </c>
      <c r="P646" s="3">
        <v>63.937390000000001</v>
      </c>
      <c r="Q646" s="3">
        <v>68.714740000000006</v>
      </c>
      <c r="S646" s="3">
        <v>63.956650000000003</v>
      </c>
      <c r="T646" s="3">
        <v>69.638130000000004</v>
      </c>
      <c r="V646" s="3">
        <v>63.987769999999998</v>
      </c>
      <c r="W646" s="3">
        <v>65.354309999999998</v>
      </c>
      <c r="Y646" s="17">
        <v>63.951300000000003</v>
      </c>
      <c r="Z646" s="17">
        <v>60.74418</v>
      </c>
      <c r="AB646" s="3">
        <v>63.998309999999996</v>
      </c>
      <c r="AC646" s="3">
        <v>56.287230000000001</v>
      </c>
      <c r="AE646" s="3">
        <v>63.987430000000003</v>
      </c>
      <c r="AF646" s="3">
        <v>52.614049999999999</v>
      </c>
      <c r="AH646" s="3">
        <v>64</v>
      </c>
      <c r="AI646" s="3">
        <v>45.887430000000002</v>
      </c>
      <c r="AK646" s="3">
        <v>64</v>
      </c>
      <c r="AL646" s="3">
        <v>42.971789999999999</v>
      </c>
    </row>
    <row r="647" spans="1:38">
      <c r="A647" s="10">
        <v>64.075059999999993</v>
      </c>
      <c r="B647" s="10">
        <v>68.666719999999998</v>
      </c>
      <c r="D647" s="3">
        <v>64.060400000000001</v>
      </c>
      <c r="E647" s="3">
        <v>68.338549999999998</v>
      </c>
      <c r="G647" s="3">
        <v>64.062359999999998</v>
      </c>
      <c r="H647" s="3">
        <v>68.724170000000001</v>
      </c>
      <c r="J647" s="3">
        <v>64.053560000000004</v>
      </c>
      <c r="K647" s="3">
        <v>68.889319999999998</v>
      </c>
      <c r="M647" s="3">
        <v>64.034139999999994</v>
      </c>
      <c r="N647" s="3">
        <v>69.149180000000001</v>
      </c>
      <c r="P647" s="3">
        <v>64.037390000000002</v>
      </c>
      <c r="Q647" s="3">
        <v>68.725340000000003</v>
      </c>
      <c r="S647" s="3">
        <v>64.056650000000005</v>
      </c>
      <c r="T647" s="3">
        <v>69.648409999999998</v>
      </c>
      <c r="V647" s="3">
        <v>64.087770000000006</v>
      </c>
      <c r="W647" s="3">
        <v>65.364379999999997</v>
      </c>
      <c r="Y647" s="17">
        <v>64.051299999999998</v>
      </c>
      <c r="Z647" s="17">
        <v>60.753480000000003</v>
      </c>
      <c r="AB647" s="3">
        <v>64.098309999999998</v>
      </c>
      <c r="AC647" s="3">
        <v>56.295729999999999</v>
      </c>
      <c r="AE647" s="3">
        <v>64.087429999999998</v>
      </c>
      <c r="AF647" s="3">
        <v>52.621720000000003</v>
      </c>
      <c r="AH647" s="3">
        <v>64.099999999999994</v>
      </c>
      <c r="AI647" s="3">
        <v>45.89432</v>
      </c>
      <c r="AK647" s="3">
        <v>64.099999999999994</v>
      </c>
      <c r="AL647" s="3">
        <v>42.978560000000002</v>
      </c>
    </row>
    <row r="648" spans="1:38">
      <c r="A648" s="10">
        <v>64.175060000000002</v>
      </c>
      <c r="B648" s="10">
        <v>68.677239999999998</v>
      </c>
      <c r="D648" s="3">
        <v>64.160399999999996</v>
      </c>
      <c r="E648" s="3">
        <v>68.347980000000007</v>
      </c>
      <c r="G648" s="3">
        <v>64.162360000000007</v>
      </c>
      <c r="H648" s="3">
        <v>68.734629999999996</v>
      </c>
      <c r="J648" s="3">
        <v>64.153559999999999</v>
      </c>
      <c r="K648" s="3">
        <v>68.899609999999996</v>
      </c>
      <c r="M648" s="3">
        <v>64.134140000000002</v>
      </c>
      <c r="N648" s="3">
        <v>69.159580000000005</v>
      </c>
      <c r="P648" s="3">
        <v>64.137389999999996</v>
      </c>
      <c r="Q648" s="3">
        <v>68.735929999999996</v>
      </c>
      <c r="S648" s="3">
        <v>64.156649999999999</v>
      </c>
      <c r="T648" s="3">
        <v>69.658680000000004</v>
      </c>
      <c r="V648" s="3">
        <v>64.18777</v>
      </c>
      <c r="W648" s="3">
        <v>65.374440000000007</v>
      </c>
      <c r="Y648" s="17">
        <v>64.151300000000006</v>
      </c>
      <c r="Z648" s="17">
        <v>60.762779999999999</v>
      </c>
      <c r="AB648" s="3">
        <v>64.198310000000006</v>
      </c>
      <c r="AC648" s="3">
        <v>56.304229999999997</v>
      </c>
      <c r="AE648" s="3">
        <v>64.187430000000006</v>
      </c>
      <c r="AF648" s="3">
        <v>52.629379999999998</v>
      </c>
      <c r="AH648" s="3">
        <v>64.2</v>
      </c>
      <c r="AI648" s="3">
        <v>45.901209999999999</v>
      </c>
      <c r="AK648" s="3">
        <v>64.2</v>
      </c>
      <c r="AL648" s="3">
        <v>42.985329999999998</v>
      </c>
    </row>
    <row r="649" spans="1:38">
      <c r="A649" s="10">
        <v>64.275059999999996</v>
      </c>
      <c r="B649" s="10">
        <v>68.687749999999994</v>
      </c>
      <c r="D649" s="3">
        <v>64.260400000000004</v>
      </c>
      <c r="E649" s="3">
        <v>68.357389999999995</v>
      </c>
      <c r="G649" s="3">
        <v>64.262360000000001</v>
      </c>
      <c r="H649" s="3">
        <v>68.745080000000002</v>
      </c>
      <c r="J649" s="3">
        <v>64.253559999999993</v>
      </c>
      <c r="K649" s="3">
        <v>68.909890000000004</v>
      </c>
      <c r="M649" s="3">
        <v>64.234139999999996</v>
      </c>
      <c r="N649" s="3">
        <v>69.169970000000006</v>
      </c>
      <c r="P649" s="3">
        <v>64.237390000000005</v>
      </c>
      <c r="Q649" s="3">
        <v>68.746510000000001</v>
      </c>
      <c r="S649" s="3">
        <v>64.256649999999993</v>
      </c>
      <c r="T649" s="3">
        <v>69.668940000000006</v>
      </c>
      <c r="V649" s="3">
        <v>64.287769999999995</v>
      </c>
      <c r="W649" s="3">
        <v>65.38449</v>
      </c>
      <c r="Y649" s="17">
        <v>64.251300000000001</v>
      </c>
      <c r="Z649" s="17">
        <v>60.772060000000003</v>
      </c>
      <c r="AB649" s="3">
        <v>64.298310000000001</v>
      </c>
      <c r="AC649" s="3">
        <v>56.312719999999999</v>
      </c>
      <c r="AE649" s="3">
        <v>64.287430000000001</v>
      </c>
      <c r="AF649" s="3">
        <v>52.637039999999999</v>
      </c>
      <c r="AH649" s="3">
        <v>64.3</v>
      </c>
      <c r="AI649" s="3">
        <v>45.908090000000001</v>
      </c>
      <c r="AK649" s="3">
        <v>64.3</v>
      </c>
      <c r="AL649" s="3">
        <v>42.992100000000001</v>
      </c>
    </row>
    <row r="650" spans="1:38">
      <c r="A650" s="10">
        <v>64.375060000000005</v>
      </c>
      <c r="B650" s="10">
        <v>68.698250000000002</v>
      </c>
      <c r="D650" s="3">
        <v>64.360399999999998</v>
      </c>
      <c r="E650" s="3">
        <v>68.366789999999995</v>
      </c>
      <c r="G650" s="3">
        <v>64.362359999999995</v>
      </c>
      <c r="H650" s="3">
        <v>68.755520000000004</v>
      </c>
      <c r="J650" s="3">
        <v>64.353560000000002</v>
      </c>
      <c r="K650" s="3">
        <v>68.920150000000007</v>
      </c>
      <c r="M650" s="3">
        <v>64.334140000000005</v>
      </c>
      <c r="N650" s="3">
        <v>69.180350000000004</v>
      </c>
      <c r="P650" s="3">
        <v>64.337389999999999</v>
      </c>
      <c r="Q650" s="3">
        <v>68.757080000000002</v>
      </c>
      <c r="S650" s="3">
        <v>64.356650000000002</v>
      </c>
      <c r="T650" s="3">
        <v>69.679190000000006</v>
      </c>
      <c r="V650" s="3">
        <v>64.387770000000003</v>
      </c>
      <c r="W650" s="3">
        <v>65.394530000000003</v>
      </c>
      <c r="Y650" s="17">
        <v>64.351299999999995</v>
      </c>
      <c r="Z650" s="17">
        <v>60.781329999999997</v>
      </c>
      <c r="AB650" s="3">
        <v>64.398309999999995</v>
      </c>
      <c r="AC650" s="3">
        <v>56.321199999999997</v>
      </c>
      <c r="AE650" s="3">
        <v>64.387429999999995</v>
      </c>
      <c r="AF650" s="3">
        <v>52.644689999999997</v>
      </c>
      <c r="AH650" s="3">
        <v>64.400000000000006</v>
      </c>
      <c r="AI650" s="3">
        <v>45.914960000000001</v>
      </c>
      <c r="AK650" s="3">
        <v>64.400000000000006</v>
      </c>
      <c r="AL650" s="3">
        <v>42.998849999999997</v>
      </c>
    </row>
    <row r="651" spans="1:38">
      <c r="A651" s="10">
        <v>64.475059999999999</v>
      </c>
      <c r="B651" s="10">
        <v>68.708740000000006</v>
      </c>
      <c r="D651" s="3">
        <v>64.460400000000007</v>
      </c>
      <c r="E651" s="3">
        <v>68.376189999999994</v>
      </c>
      <c r="G651" s="3">
        <v>64.462360000000004</v>
      </c>
      <c r="H651" s="3">
        <v>68.765950000000004</v>
      </c>
      <c r="J651" s="3">
        <v>64.453559999999996</v>
      </c>
      <c r="K651" s="3">
        <v>68.930409999999995</v>
      </c>
      <c r="M651" s="3">
        <v>64.434139999999999</v>
      </c>
      <c r="N651" s="3">
        <v>69.190719999999999</v>
      </c>
      <c r="P651" s="3">
        <v>64.437389999999994</v>
      </c>
      <c r="Q651" s="3">
        <v>68.76764</v>
      </c>
      <c r="S651" s="3">
        <v>64.456649999999996</v>
      </c>
      <c r="T651" s="3">
        <v>69.689430000000002</v>
      </c>
      <c r="V651" s="3">
        <v>64.487769999999998</v>
      </c>
      <c r="W651" s="3">
        <v>65.40455</v>
      </c>
      <c r="Y651" s="17">
        <v>64.451300000000003</v>
      </c>
      <c r="Z651" s="17">
        <v>60.790599999999998</v>
      </c>
      <c r="AB651" s="3">
        <v>64.498310000000004</v>
      </c>
      <c r="AC651" s="3">
        <v>56.32967</v>
      </c>
      <c r="AE651" s="3">
        <v>64.487430000000003</v>
      </c>
      <c r="AF651" s="3">
        <v>52.652329999999999</v>
      </c>
      <c r="AH651" s="3">
        <v>64.5</v>
      </c>
      <c r="AI651" s="3">
        <v>45.92183</v>
      </c>
      <c r="AK651" s="3">
        <v>64.5</v>
      </c>
      <c r="AL651" s="3">
        <v>43.005600000000001</v>
      </c>
    </row>
    <row r="652" spans="1:38">
      <c r="A652" s="10">
        <v>64.575059999999993</v>
      </c>
      <c r="B652" s="10">
        <v>68.719220000000007</v>
      </c>
      <c r="D652" s="3">
        <v>64.560400000000001</v>
      </c>
      <c r="E652" s="3">
        <v>68.385570000000001</v>
      </c>
      <c r="G652" s="3">
        <v>64.562359999999998</v>
      </c>
      <c r="H652" s="3">
        <v>68.776359999999997</v>
      </c>
      <c r="J652" s="3">
        <v>64.553560000000004</v>
      </c>
      <c r="K652" s="3">
        <v>68.940659999999994</v>
      </c>
      <c r="M652" s="3">
        <v>64.534139999999994</v>
      </c>
      <c r="N652" s="3">
        <v>69.201080000000005</v>
      </c>
      <c r="P652" s="3">
        <v>64.537390000000002</v>
      </c>
      <c r="Q652" s="3">
        <v>68.778180000000006</v>
      </c>
      <c r="S652" s="3">
        <v>64.556650000000005</v>
      </c>
      <c r="T652" s="3">
        <v>69.699659999999994</v>
      </c>
      <c r="V652" s="3">
        <v>64.587770000000006</v>
      </c>
      <c r="W652" s="3">
        <v>65.414569999999998</v>
      </c>
      <c r="Y652" s="17">
        <v>64.551299999999998</v>
      </c>
      <c r="Z652" s="17">
        <v>60.799849999999999</v>
      </c>
      <c r="AB652" s="3">
        <v>64.598309999999998</v>
      </c>
      <c r="AC652" s="3">
        <v>56.33813</v>
      </c>
      <c r="AE652" s="3">
        <v>64.587429999999998</v>
      </c>
      <c r="AF652" s="3">
        <v>52.659959999999998</v>
      </c>
      <c r="AH652" s="3">
        <v>64.599999999999994</v>
      </c>
      <c r="AI652" s="3">
        <v>45.928690000000003</v>
      </c>
      <c r="AK652" s="3">
        <v>64.599999999999994</v>
      </c>
      <c r="AL652" s="3">
        <v>43.012340000000002</v>
      </c>
    </row>
    <row r="653" spans="1:38">
      <c r="A653" s="10">
        <v>64.675060000000002</v>
      </c>
      <c r="B653" s="10">
        <v>68.729680000000002</v>
      </c>
      <c r="D653" s="3">
        <v>64.660399999999996</v>
      </c>
      <c r="E653" s="3">
        <v>68.394940000000005</v>
      </c>
      <c r="G653" s="3">
        <v>64.662360000000007</v>
      </c>
      <c r="H653" s="3">
        <v>68.786770000000004</v>
      </c>
      <c r="J653" s="3">
        <v>64.653559999999999</v>
      </c>
      <c r="K653" s="3">
        <v>68.950890000000001</v>
      </c>
      <c r="M653" s="3">
        <v>64.634140000000002</v>
      </c>
      <c r="N653" s="3">
        <v>69.211420000000004</v>
      </c>
      <c r="P653" s="3">
        <v>64.637389999999996</v>
      </c>
      <c r="Q653" s="3">
        <v>68.788719999999998</v>
      </c>
      <c r="S653" s="3">
        <v>64.656649999999999</v>
      </c>
      <c r="T653" s="3">
        <v>69.709869999999995</v>
      </c>
      <c r="V653" s="3">
        <v>64.68777</v>
      </c>
      <c r="W653" s="3">
        <v>65.424570000000003</v>
      </c>
      <c r="Y653" s="17">
        <v>64.651300000000006</v>
      </c>
      <c r="Z653" s="17">
        <v>60.809100000000001</v>
      </c>
      <c r="AB653" s="3">
        <v>64.698310000000006</v>
      </c>
      <c r="AC653" s="3">
        <v>56.346580000000003</v>
      </c>
      <c r="AE653" s="3">
        <v>64.687430000000006</v>
      </c>
      <c r="AF653" s="3">
        <v>52.667589999999997</v>
      </c>
      <c r="AH653" s="3">
        <v>64.7</v>
      </c>
      <c r="AI653" s="3">
        <v>45.935540000000003</v>
      </c>
      <c r="AK653" s="3">
        <v>64.7</v>
      </c>
      <c r="AL653" s="3">
        <v>43.019069999999999</v>
      </c>
    </row>
    <row r="654" spans="1:38">
      <c r="A654" s="10">
        <v>64.775059999999996</v>
      </c>
      <c r="B654" s="10">
        <v>68.740139999999997</v>
      </c>
      <c r="D654" s="3">
        <v>64.760400000000004</v>
      </c>
      <c r="E654" s="3">
        <v>68.404300000000006</v>
      </c>
      <c r="G654" s="3">
        <v>64.762360000000001</v>
      </c>
      <c r="H654" s="3">
        <v>68.797160000000005</v>
      </c>
      <c r="J654" s="3">
        <v>64.753559999999993</v>
      </c>
      <c r="K654" s="3">
        <v>68.961119999999994</v>
      </c>
      <c r="M654" s="3">
        <v>64.734139999999996</v>
      </c>
      <c r="N654" s="3">
        <v>69.221760000000003</v>
      </c>
      <c r="P654" s="3">
        <v>64.737390000000005</v>
      </c>
      <c r="Q654" s="3">
        <v>68.799239999999998</v>
      </c>
      <c r="S654" s="3">
        <v>64.756649999999993</v>
      </c>
      <c r="T654" s="3">
        <v>69.720079999999996</v>
      </c>
      <c r="V654" s="3">
        <v>64.787769999999995</v>
      </c>
      <c r="W654" s="3">
        <v>65.434569999999994</v>
      </c>
      <c r="Y654" s="17">
        <v>64.751300000000001</v>
      </c>
      <c r="Z654" s="17">
        <v>60.818330000000003</v>
      </c>
      <c r="AB654" s="3">
        <v>64.798310000000001</v>
      </c>
      <c r="AC654" s="3">
        <v>56.355029999999999</v>
      </c>
      <c r="AE654" s="3">
        <v>64.787430000000001</v>
      </c>
      <c r="AF654" s="3">
        <v>52.67521</v>
      </c>
      <c r="AH654" s="3">
        <v>64.8</v>
      </c>
      <c r="AI654" s="3">
        <v>45.94238</v>
      </c>
      <c r="AK654" s="3">
        <v>64.8</v>
      </c>
      <c r="AL654" s="3">
        <v>43.025790000000001</v>
      </c>
    </row>
    <row r="655" spans="1:38">
      <c r="A655" s="10">
        <v>64.875060000000005</v>
      </c>
      <c r="B655" s="10">
        <v>68.750579999999999</v>
      </c>
      <c r="D655" s="3">
        <v>64.860399999999998</v>
      </c>
      <c r="E655" s="3">
        <v>68.413650000000004</v>
      </c>
      <c r="G655" s="3">
        <v>64.862359999999995</v>
      </c>
      <c r="H655" s="3">
        <v>68.807540000000003</v>
      </c>
      <c r="J655" s="3">
        <v>64.853560000000002</v>
      </c>
      <c r="K655" s="3">
        <v>68.971339999999998</v>
      </c>
      <c r="M655" s="3">
        <v>64.834140000000005</v>
      </c>
      <c r="N655" s="3">
        <v>69.232089999999999</v>
      </c>
      <c r="P655" s="3">
        <v>64.837389999999999</v>
      </c>
      <c r="Q655" s="3">
        <v>68.809749999999994</v>
      </c>
      <c r="S655" s="3">
        <v>64.856650000000002</v>
      </c>
      <c r="T655" s="3">
        <v>69.730279999999993</v>
      </c>
      <c r="V655" s="3">
        <v>64.887770000000003</v>
      </c>
      <c r="W655" s="3">
        <v>65.444550000000007</v>
      </c>
      <c r="Y655" s="17">
        <v>64.851299999999995</v>
      </c>
      <c r="Z655" s="17">
        <v>60.827559999999998</v>
      </c>
      <c r="AB655" s="3">
        <v>64.898309999999995</v>
      </c>
      <c r="AC655" s="3">
        <v>56.363460000000003</v>
      </c>
      <c r="AE655" s="3">
        <v>64.887429999999995</v>
      </c>
      <c r="AF655" s="3">
        <v>52.68282</v>
      </c>
      <c r="AH655" s="3">
        <v>64.900000000000006</v>
      </c>
      <c r="AI655" s="3">
        <v>45.949219999999997</v>
      </c>
      <c r="AK655" s="3">
        <v>64.900000000000006</v>
      </c>
      <c r="AL655" s="3">
        <v>43.032510000000002</v>
      </c>
    </row>
    <row r="656" spans="1:38">
      <c r="A656" s="10">
        <v>64.975059999999999</v>
      </c>
      <c r="B656" s="10">
        <v>68.761020000000002</v>
      </c>
      <c r="D656" s="3">
        <v>64.960400000000007</v>
      </c>
      <c r="E656" s="3">
        <v>68.422989999999999</v>
      </c>
      <c r="G656" s="3">
        <v>64.962360000000004</v>
      </c>
      <c r="H656" s="3">
        <v>68.817920000000001</v>
      </c>
      <c r="J656" s="3">
        <v>64.953559999999996</v>
      </c>
      <c r="K656" s="3">
        <v>68.981539999999995</v>
      </c>
      <c r="M656" s="3">
        <v>64.934139999999999</v>
      </c>
      <c r="N656" s="3">
        <v>69.242400000000004</v>
      </c>
      <c r="P656" s="3">
        <v>64.937389999999994</v>
      </c>
      <c r="Q656" s="3">
        <v>68.820250000000001</v>
      </c>
      <c r="S656" s="3">
        <v>64.956649999999996</v>
      </c>
      <c r="T656" s="3">
        <v>69.740470000000002</v>
      </c>
      <c r="V656" s="3">
        <v>64.987769999999998</v>
      </c>
      <c r="W656" s="3">
        <v>65.454520000000002</v>
      </c>
      <c r="Y656" s="17">
        <v>64.951300000000003</v>
      </c>
      <c r="Z656" s="17">
        <v>60.836770000000001</v>
      </c>
      <c r="AB656" s="3">
        <v>64.998310000000004</v>
      </c>
      <c r="AC656" s="3">
        <v>56.37189</v>
      </c>
      <c r="AE656" s="3">
        <v>64.987430000000003</v>
      </c>
      <c r="AF656" s="3">
        <v>52.690420000000003</v>
      </c>
      <c r="AH656" s="3">
        <v>65</v>
      </c>
      <c r="AI656" s="3">
        <v>45.956049999999998</v>
      </c>
      <c r="AK656" s="3">
        <v>65</v>
      </c>
      <c r="AL656" s="3">
        <v>43.03922</v>
      </c>
    </row>
    <row r="657" spans="1:38">
      <c r="A657" s="10">
        <v>65.075059999999993</v>
      </c>
      <c r="B657" s="10">
        <v>68.771439999999998</v>
      </c>
      <c r="D657" s="3">
        <v>65.060400000000001</v>
      </c>
      <c r="E657" s="3">
        <v>68.432320000000004</v>
      </c>
      <c r="G657" s="3">
        <v>65.062359999999998</v>
      </c>
      <c r="H657" s="3">
        <v>68.828280000000007</v>
      </c>
      <c r="J657" s="3">
        <v>65.053560000000004</v>
      </c>
      <c r="K657" s="3">
        <v>68.991739999999993</v>
      </c>
      <c r="M657" s="3">
        <v>65.034139999999994</v>
      </c>
      <c r="N657" s="3">
        <v>69.252709999999993</v>
      </c>
      <c r="P657" s="3">
        <v>65.037390000000002</v>
      </c>
      <c r="Q657" s="3">
        <v>68.830740000000006</v>
      </c>
      <c r="S657" s="3">
        <v>65.056650000000005</v>
      </c>
      <c r="T657" s="3">
        <v>69.750649999999993</v>
      </c>
      <c r="V657" s="3">
        <v>65.087770000000006</v>
      </c>
      <c r="W657" s="3">
        <v>65.464489999999998</v>
      </c>
      <c r="Y657" s="17">
        <v>65.051299999999998</v>
      </c>
      <c r="Z657" s="17">
        <v>60.845979999999997</v>
      </c>
      <c r="AB657" s="3">
        <v>65.098309999999998</v>
      </c>
      <c r="AC657" s="3">
        <v>56.380310000000001</v>
      </c>
      <c r="AE657" s="3">
        <v>65.087429999999998</v>
      </c>
      <c r="AF657" s="3">
        <v>52.69802</v>
      </c>
      <c r="AH657" s="3">
        <v>65.099999999999994</v>
      </c>
      <c r="AI657" s="3">
        <v>45.962870000000002</v>
      </c>
      <c r="AK657" s="3">
        <v>65.099999999999994</v>
      </c>
      <c r="AL657" s="3">
        <v>43.045920000000002</v>
      </c>
    </row>
    <row r="658" spans="1:38">
      <c r="A658" s="10">
        <v>65.175060000000002</v>
      </c>
      <c r="B658" s="10">
        <v>68.781850000000006</v>
      </c>
      <c r="D658" s="3">
        <v>65.160399999999996</v>
      </c>
      <c r="E658" s="3">
        <v>68.441640000000007</v>
      </c>
      <c r="G658" s="3">
        <v>65.162360000000007</v>
      </c>
      <c r="H658" s="3">
        <v>68.838629999999995</v>
      </c>
      <c r="J658" s="3">
        <v>65.153559999999999</v>
      </c>
      <c r="K658" s="3">
        <v>69.001919999999998</v>
      </c>
      <c r="M658" s="3">
        <v>65.134140000000002</v>
      </c>
      <c r="N658" s="3">
        <v>69.263000000000005</v>
      </c>
      <c r="P658" s="3">
        <v>65.137389999999996</v>
      </c>
      <c r="Q658" s="3">
        <v>68.841220000000007</v>
      </c>
      <c r="S658" s="3">
        <v>65.156649999999999</v>
      </c>
      <c r="T658" s="3">
        <v>69.760819999999995</v>
      </c>
      <c r="V658" s="3">
        <v>65.18777</v>
      </c>
      <c r="W658" s="3">
        <v>65.474440000000001</v>
      </c>
      <c r="Y658" s="17">
        <v>65.151300000000006</v>
      </c>
      <c r="Z658" s="17">
        <v>60.855170000000001</v>
      </c>
      <c r="AB658" s="3">
        <v>65.198310000000006</v>
      </c>
      <c r="AC658" s="3">
        <v>56.388719999999999</v>
      </c>
      <c r="AE658" s="3">
        <v>65.187430000000006</v>
      </c>
      <c r="AF658" s="3">
        <v>52.70561</v>
      </c>
      <c r="AH658" s="3">
        <v>65.2</v>
      </c>
      <c r="AI658" s="3">
        <v>45.96969</v>
      </c>
      <c r="AK658" s="3">
        <v>65.2</v>
      </c>
      <c r="AL658" s="3">
        <v>43.052619999999997</v>
      </c>
    </row>
    <row r="659" spans="1:38">
      <c r="A659" s="10">
        <v>65.275059999999996</v>
      </c>
      <c r="B659" s="10">
        <v>68.792249999999996</v>
      </c>
      <c r="D659" s="3">
        <v>65.260400000000004</v>
      </c>
      <c r="E659" s="3">
        <v>68.450950000000006</v>
      </c>
      <c r="G659" s="3">
        <v>65.262360000000001</v>
      </c>
      <c r="H659" s="3">
        <v>68.848969999999994</v>
      </c>
      <c r="J659" s="3">
        <v>65.253559999999993</v>
      </c>
      <c r="K659" s="3">
        <v>69.012100000000004</v>
      </c>
      <c r="M659" s="3">
        <v>65.234139999999996</v>
      </c>
      <c r="N659" s="3">
        <v>69.273290000000003</v>
      </c>
      <c r="P659" s="3">
        <v>65.237390000000005</v>
      </c>
      <c r="Q659" s="3">
        <v>68.851680000000002</v>
      </c>
      <c r="S659" s="3">
        <v>65.256649999999993</v>
      </c>
      <c r="T659" s="3">
        <v>69.770979999999994</v>
      </c>
      <c r="V659" s="3">
        <v>65.287769999999995</v>
      </c>
      <c r="W659" s="3">
        <v>65.484380000000002</v>
      </c>
      <c r="Y659" s="17">
        <v>65.251300000000001</v>
      </c>
      <c r="Z659" s="17">
        <v>60.864359999999998</v>
      </c>
      <c r="AB659" s="3">
        <v>65.298310000000001</v>
      </c>
      <c r="AC659" s="3">
        <v>56.397120000000001</v>
      </c>
      <c r="AE659" s="3">
        <v>65.287430000000001</v>
      </c>
      <c r="AF659" s="3">
        <v>52.713200000000001</v>
      </c>
      <c r="AH659" s="3">
        <v>65.3</v>
      </c>
      <c r="AI659" s="3">
        <v>45.976500000000001</v>
      </c>
      <c r="AK659" s="3">
        <v>65.3</v>
      </c>
      <c r="AL659" s="3">
        <v>43.0593</v>
      </c>
    </row>
    <row r="660" spans="1:38">
      <c r="A660" s="10">
        <v>65.375060000000005</v>
      </c>
      <c r="B660" s="10">
        <v>68.802639999999997</v>
      </c>
      <c r="D660" s="3">
        <v>65.360399999999998</v>
      </c>
      <c r="E660" s="3">
        <v>68.460250000000002</v>
      </c>
      <c r="G660" s="3">
        <v>65.362359999999995</v>
      </c>
      <c r="H660" s="3">
        <v>68.859300000000005</v>
      </c>
      <c r="J660" s="3">
        <v>65.353560000000002</v>
      </c>
      <c r="K660" s="3">
        <v>69.022260000000003</v>
      </c>
      <c r="M660" s="3">
        <v>65.334140000000005</v>
      </c>
      <c r="N660" s="3">
        <v>69.283559999999994</v>
      </c>
      <c r="P660" s="3">
        <v>65.337389999999999</v>
      </c>
      <c r="Q660" s="3">
        <v>68.862139999999997</v>
      </c>
      <c r="S660" s="3">
        <v>65.356650000000002</v>
      </c>
      <c r="T660" s="3">
        <v>69.781130000000005</v>
      </c>
      <c r="V660" s="3">
        <v>65.387770000000003</v>
      </c>
      <c r="W660" s="3">
        <v>65.494309999999999</v>
      </c>
      <c r="Y660" s="17">
        <v>65.351299999999995</v>
      </c>
      <c r="Z660" s="17">
        <v>60.873530000000002</v>
      </c>
      <c r="AB660" s="3">
        <v>65.398309999999995</v>
      </c>
      <c r="AC660" s="3">
        <v>56.40551</v>
      </c>
      <c r="AE660" s="3">
        <v>65.387429999999995</v>
      </c>
      <c r="AF660" s="3">
        <v>52.720770000000002</v>
      </c>
      <c r="AH660" s="3">
        <v>65.400000000000006</v>
      </c>
      <c r="AI660" s="3">
        <v>45.9833</v>
      </c>
      <c r="AK660" s="3">
        <v>65.400000000000006</v>
      </c>
      <c r="AL660" s="3">
        <v>43.065980000000003</v>
      </c>
    </row>
    <row r="661" spans="1:38">
      <c r="A661" s="10">
        <v>65.475059999999999</v>
      </c>
      <c r="B661" s="10">
        <v>68.813010000000006</v>
      </c>
      <c r="D661" s="3">
        <v>65.460400000000007</v>
      </c>
      <c r="E661" s="3">
        <v>68.469539999999995</v>
      </c>
      <c r="G661" s="3">
        <v>65.462360000000004</v>
      </c>
      <c r="H661" s="3">
        <v>68.869619999999998</v>
      </c>
      <c r="J661" s="3">
        <v>65.453559999999996</v>
      </c>
      <c r="K661" s="3">
        <v>69.032420000000002</v>
      </c>
      <c r="M661" s="3">
        <v>65.434139999999999</v>
      </c>
      <c r="N661" s="3">
        <v>69.293819999999997</v>
      </c>
      <c r="P661" s="3">
        <v>65.437389999999994</v>
      </c>
      <c r="Q661" s="3">
        <v>68.872579999999999</v>
      </c>
      <c r="S661" s="3">
        <v>65.456649999999996</v>
      </c>
      <c r="T661" s="3">
        <v>69.791269999999997</v>
      </c>
      <c r="V661" s="3">
        <v>65.487769999999998</v>
      </c>
      <c r="W661" s="3">
        <v>65.504230000000007</v>
      </c>
      <c r="Y661" s="17">
        <v>65.451300000000003</v>
      </c>
      <c r="Z661" s="17">
        <v>60.8827</v>
      </c>
      <c r="AB661" s="3">
        <v>65.498310000000004</v>
      </c>
      <c r="AC661" s="3">
        <v>56.413899999999998</v>
      </c>
      <c r="AE661" s="3">
        <v>65.487430000000003</v>
      </c>
      <c r="AF661" s="3">
        <v>52.728340000000003</v>
      </c>
      <c r="AH661" s="3">
        <v>65.5</v>
      </c>
      <c r="AI661" s="3">
        <v>45.990099999999998</v>
      </c>
      <c r="AK661" s="3">
        <v>65.5</v>
      </c>
      <c r="AL661" s="3">
        <v>43.072650000000003</v>
      </c>
    </row>
    <row r="662" spans="1:38">
      <c r="A662" s="10">
        <v>65.575059999999993</v>
      </c>
      <c r="B662" s="10">
        <v>68.82338</v>
      </c>
      <c r="D662" s="3">
        <v>65.560400000000001</v>
      </c>
      <c r="E662" s="3">
        <v>68.478819999999999</v>
      </c>
      <c r="G662" s="3">
        <v>65.562359999999998</v>
      </c>
      <c r="H662" s="3">
        <v>68.879930000000002</v>
      </c>
      <c r="J662" s="3">
        <v>65.553560000000004</v>
      </c>
      <c r="K662" s="3">
        <v>69.042569999999998</v>
      </c>
      <c r="M662" s="3">
        <v>65.534139999999994</v>
      </c>
      <c r="N662" s="3">
        <v>69.304079999999999</v>
      </c>
      <c r="P662" s="3">
        <v>65.537390000000002</v>
      </c>
      <c r="Q662" s="3">
        <v>68.883020000000002</v>
      </c>
      <c r="S662" s="3">
        <v>65.556650000000005</v>
      </c>
      <c r="T662" s="3">
        <v>69.801400000000001</v>
      </c>
      <c r="V662" s="3">
        <v>65.587770000000006</v>
      </c>
      <c r="W662" s="3">
        <v>65.514139999999998</v>
      </c>
      <c r="Y662" s="17">
        <v>65.551299999999998</v>
      </c>
      <c r="Z662" s="17">
        <v>60.891860000000001</v>
      </c>
      <c r="AB662" s="3">
        <v>65.598309999999998</v>
      </c>
      <c r="AC662" s="3">
        <v>56.422269999999997</v>
      </c>
      <c r="AE662" s="3">
        <v>65.587429999999998</v>
      </c>
      <c r="AF662" s="3">
        <v>52.735900000000001</v>
      </c>
      <c r="AH662" s="3">
        <v>65.599999999999994</v>
      </c>
      <c r="AI662" s="3">
        <v>45.99689</v>
      </c>
      <c r="AK662" s="3">
        <v>65.599999999999994</v>
      </c>
      <c r="AL662" s="3">
        <v>43.079320000000003</v>
      </c>
    </row>
    <row r="663" spans="1:38">
      <c r="A663" s="10">
        <v>65.675060000000002</v>
      </c>
      <c r="B663" s="10">
        <v>68.833740000000006</v>
      </c>
      <c r="D663" s="3">
        <v>65.660399999999996</v>
      </c>
      <c r="E663" s="3">
        <v>68.48809</v>
      </c>
      <c r="G663" s="3">
        <v>65.662360000000007</v>
      </c>
      <c r="H663" s="3">
        <v>68.890230000000003</v>
      </c>
      <c r="J663" s="3">
        <v>65.653559999999999</v>
      </c>
      <c r="K663" s="3">
        <v>69.052700000000002</v>
      </c>
      <c r="M663" s="3">
        <v>65.634140000000002</v>
      </c>
      <c r="N663" s="3">
        <v>69.314319999999995</v>
      </c>
      <c r="P663" s="3">
        <v>65.637389999999996</v>
      </c>
      <c r="Q663" s="3">
        <v>68.893439999999998</v>
      </c>
      <c r="S663" s="3">
        <v>65.656649999999999</v>
      </c>
      <c r="T663" s="3">
        <v>69.811520000000002</v>
      </c>
      <c r="V663" s="3">
        <v>65.68777</v>
      </c>
      <c r="W663" s="3">
        <v>65.524039999999999</v>
      </c>
      <c r="Y663" s="17">
        <v>65.651300000000006</v>
      </c>
      <c r="Z663" s="17">
        <v>60.901009999999999</v>
      </c>
      <c r="AB663" s="3">
        <v>65.698310000000006</v>
      </c>
      <c r="AC663" s="3">
        <v>56.430639999999997</v>
      </c>
      <c r="AE663" s="3">
        <v>65.687430000000006</v>
      </c>
      <c r="AF663" s="3">
        <v>52.743459999999999</v>
      </c>
      <c r="AH663" s="3">
        <v>65.7</v>
      </c>
      <c r="AI663" s="3">
        <v>46.00367</v>
      </c>
      <c r="AK663" s="3">
        <v>65.7</v>
      </c>
      <c r="AL663" s="3">
        <v>43.085970000000003</v>
      </c>
    </row>
    <row r="664" spans="1:38">
      <c r="A664" s="10">
        <v>65.775059999999996</v>
      </c>
      <c r="B664" s="10">
        <v>68.844080000000005</v>
      </c>
      <c r="D664" s="3">
        <v>65.760400000000004</v>
      </c>
      <c r="E664" s="3">
        <v>68.497349999999997</v>
      </c>
      <c r="G664" s="3">
        <v>65.762360000000001</v>
      </c>
      <c r="H664" s="3">
        <v>68.900509999999997</v>
      </c>
      <c r="J664" s="3">
        <v>65.753559999999993</v>
      </c>
      <c r="K664" s="3">
        <v>69.062830000000005</v>
      </c>
      <c r="M664" s="3">
        <v>65.734139999999996</v>
      </c>
      <c r="N664" s="3">
        <v>69.324550000000002</v>
      </c>
      <c r="P664" s="3">
        <v>65.737390000000005</v>
      </c>
      <c r="Q664" s="3">
        <v>68.903850000000006</v>
      </c>
      <c r="S664" s="3">
        <v>65.756649999999993</v>
      </c>
      <c r="T664" s="3">
        <v>69.821629999999999</v>
      </c>
      <c r="V664" s="3">
        <v>65.787769999999995</v>
      </c>
      <c r="W664" s="3">
        <v>65.533929999999998</v>
      </c>
      <c r="Y664" s="17">
        <v>65.751300000000001</v>
      </c>
      <c r="Z664" s="17">
        <v>60.910139999999998</v>
      </c>
      <c r="AB664" s="3">
        <v>65.798310000000001</v>
      </c>
      <c r="AC664" s="3">
        <v>56.439</v>
      </c>
      <c r="AE664" s="3">
        <v>65.787430000000001</v>
      </c>
      <c r="AF664" s="3">
        <v>52.751010000000001</v>
      </c>
      <c r="AH664" s="3">
        <v>65.8</v>
      </c>
      <c r="AI664" s="3">
        <v>46.010449999999999</v>
      </c>
      <c r="AK664" s="3">
        <v>65.8</v>
      </c>
      <c r="AL664" s="3">
        <v>43.092619999999997</v>
      </c>
    </row>
    <row r="665" spans="1:38">
      <c r="A665" s="10">
        <v>65.875060000000005</v>
      </c>
      <c r="B665" s="10">
        <v>68.854420000000005</v>
      </c>
      <c r="D665" s="3">
        <v>65.860399999999998</v>
      </c>
      <c r="E665" s="3">
        <v>68.506600000000006</v>
      </c>
      <c r="G665" s="3">
        <v>65.862359999999995</v>
      </c>
      <c r="H665" s="3">
        <v>68.910790000000006</v>
      </c>
      <c r="J665" s="3">
        <v>65.853560000000002</v>
      </c>
      <c r="K665" s="3">
        <v>69.072940000000003</v>
      </c>
      <c r="M665" s="3">
        <v>65.834140000000005</v>
      </c>
      <c r="N665" s="3">
        <v>69.334779999999995</v>
      </c>
      <c r="P665" s="3">
        <v>65.837389999999999</v>
      </c>
      <c r="Q665" s="3">
        <v>68.914249999999996</v>
      </c>
      <c r="S665" s="3">
        <v>65.856650000000002</v>
      </c>
      <c r="T665" s="3">
        <v>69.831739999999996</v>
      </c>
      <c r="V665" s="3">
        <v>65.887770000000003</v>
      </c>
      <c r="W665" s="3">
        <v>65.543809999999993</v>
      </c>
      <c r="Y665" s="17">
        <v>65.851299999999995</v>
      </c>
      <c r="Z665" s="17">
        <v>60.919269999999997</v>
      </c>
      <c r="AB665" s="3">
        <v>65.898309999999995</v>
      </c>
      <c r="AC665" s="3">
        <v>56.44735</v>
      </c>
      <c r="AE665" s="3">
        <v>65.887429999999995</v>
      </c>
      <c r="AF665" s="3">
        <v>52.75855</v>
      </c>
      <c r="AH665" s="3">
        <v>65.900000000000006</v>
      </c>
      <c r="AI665" s="3">
        <v>46.017220000000002</v>
      </c>
      <c r="AK665" s="3">
        <v>65.900000000000006</v>
      </c>
      <c r="AL665" s="3">
        <v>43.099260000000001</v>
      </c>
    </row>
    <row r="666" spans="1:38">
      <c r="A666" s="10">
        <v>65.975059999999999</v>
      </c>
      <c r="B666" s="10">
        <v>68.864739999999998</v>
      </c>
      <c r="D666" s="3">
        <v>65.960400000000007</v>
      </c>
      <c r="E666" s="3">
        <v>68.515839999999997</v>
      </c>
      <c r="G666" s="3">
        <v>65.962360000000004</v>
      </c>
      <c r="H666" s="3">
        <v>68.921059999999997</v>
      </c>
      <c r="J666" s="3">
        <v>65.953559999999996</v>
      </c>
      <c r="K666" s="3">
        <v>69.08305</v>
      </c>
      <c r="M666" s="3">
        <v>65.934139999999999</v>
      </c>
      <c r="N666" s="3">
        <v>69.344989999999996</v>
      </c>
      <c r="P666" s="3">
        <v>65.937389999999994</v>
      </c>
      <c r="Q666" s="3">
        <v>68.924639999999997</v>
      </c>
      <c r="S666" s="3">
        <v>65.956649999999996</v>
      </c>
      <c r="T666" s="3">
        <v>69.841830000000002</v>
      </c>
      <c r="V666" s="3">
        <v>65.987769999999998</v>
      </c>
      <c r="W666" s="3">
        <v>65.553669999999997</v>
      </c>
      <c r="Y666" s="17">
        <v>65.951300000000003</v>
      </c>
      <c r="Z666" s="17">
        <v>60.92839</v>
      </c>
      <c r="AB666" s="3">
        <v>65.998310000000004</v>
      </c>
      <c r="AC666" s="3">
        <v>56.455689999999997</v>
      </c>
      <c r="AE666" s="3">
        <v>65.987430000000003</v>
      </c>
      <c r="AF666" s="3">
        <v>52.766080000000002</v>
      </c>
      <c r="AH666" s="3">
        <v>66</v>
      </c>
      <c r="AI666" s="3">
        <v>46.023980000000002</v>
      </c>
      <c r="AK666" s="3">
        <v>66</v>
      </c>
      <c r="AL666" s="3">
        <v>43.105899999999998</v>
      </c>
    </row>
    <row r="667" spans="1:38">
      <c r="A667" s="10">
        <v>66.075059999999993</v>
      </c>
      <c r="B667" s="10">
        <v>68.875050000000002</v>
      </c>
      <c r="D667" s="3">
        <v>66.060400000000001</v>
      </c>
      <c r="E667" s="3">
        <v>68.525069999999999</v>
      </c>
      <c r="G667" s="3">
        <v>66.062359999999998</v>
      </c>
      <c r="H667" s="3">
        <v>68.931309999999996</v>
      </c>
      <c r="J667" s="3">
        <v>66.053560000000004</v>
      </c>
      <c r="K667" s="3">
        <v>69.093140000000005</v>
      </c>
      <c r="M667" s="3">
        <v>66.034139999999994</v>
      </c>
      <c r="N667" s="3">
        <v>69.355189999999993</v>
      </c>
      <c r="P667" s="3">
        <v>66.037390000000002</v>
      </c>
      <c r="Q667" s="3">
        <v>68.935019999999994</v>
      </c>
      <c r="S667" s="3">
        <v>66.056650000000005</v>
      </c>
      <c r="T667" s="3">
        <v>69.851910000000004</v>
      </c>
      <c r="V667" s="3">
        <v>66.087770000000006</v>
      </c>
      <c r="W667" s="3">
        <v>65.56353</v>
      </c>
      <c r="Y667" s="17">
        <v>66.051299999999998</v>
      </c>
      <c r="Z667" s="17">
        <v>60.9375</v>
      </c>
      <c r="AB667" s="3">
        <v>66.098309999999998</v>
      </c>
      <c r="AC667" s="3">
        <v>56.464030000000001</v>
      </c>
      <c r="AE667" s="3">
        <v>66.087429999999998</v>
      </c>
      <c r="AF667" s="3">
        <v>52.773609999999998</v>
      </c>
      <c r="AH667" s="3">
        <v>66.099999999999994</v>
      </c>
      <c r="AI667" s="3">
        <v>46.030740000000002</v>
      </c>
      <c r="AK667" s="3">
        <v>66.099999999999994</v>
      </c>
      <c r="AL667" s="3">
        <v>43.112520000000004</v>
      </c>
    </row>
    <row r="668" spans="1:38">
      <c r="A668" s="10">
        <v>66.175060000000002</v>
      </c>
      <c r="B668" s="10">
        <v>68.885360000000006</v>
      </c>
      <c r="D668" s="3">
        <v>66.160399999999996</v>
      </c>
      <c r="E668" s="3">
        <v>68.534289999999999</v>
      </c>
      <c r="G668" s="3">
        <v>66.162360000000007</v>
      </c>
      <c r="H668" s="3">
        <v>68.941559999999996</v>
      </c>
      <c r="J668" s="3">
        <v>66.153559999999999</v>
      </c>
      <c r="K668" s="3">
        <v>69.103229999999996</v>
      </c>
      <c r="M668" s="3">
        <v>66.134140000000002</v>
      </c>
      <c r="N668" s="3">
        <v>69.365390000000005</v>
      </c>
      <c r="P668" s="3">
        <v>66.137389999999996</v>
      </c>
      <c r="Q668" s="3">
        <v>68.945390000000003</v>
      </c>
      <c r="S668" s="3">
        <v>66.156649999999999</v>
      </c>
      <c r="T668" s="3">
        <v>69.861990000000006</v>
      </c>
      <c r="V668" s="3">
        <v>66.18777</v>
      </c>
      <c r="W668" s="3">
        <v>65.57338</v>
      </c>
      <c r="Y668" s="17">
        <v>66.151300000000006</v>
      </c>
      <c r="Z668" s="17">
        <v>60.946599999999997</v>
      </c>
      <c r="AB668" s="3">
        <v>66.198310000000006</v>
      </c>
      <c r="AC668" s="3">
        <v>56.472349999999999</v>
      </c>
      <c r="AE668" s="3">
        <v>66.187430000000006</v>
      </c>
      <c r="AF668" s="3">
        <v>52.781129999999997</v>
      </c>
      <c r="AH668" s="3">
        <v>66.2</v>
      </c>
      <c r="AI668" s="3">
        <v>46.037489999999998</v>
      </c>
      <c r="AK668" s="3">
        <v>66.2</v>
      </c>
      <c r="AL668" s="3">
        <v>43.119140000000002</v>
      </c>
    </row>
    <row r="669" spans="1:38">
      <c r="A669" s="10">
        <v>66.275059999999996</v>
      </c>
      <c r="B669" s="10">
        <v>68.895650000000003</v>
      </c>
      <c r="D669" s="3">
        <v>66.260400000000004</v>
      </c>
      <c r="E669" s="3">
        <v>68.543509999999998</v>
      </c>
      <c r="G669" s="3">
        <v>66.262360000000001</v>
      </c>
      <c r="H669" s="3">
        <v>68.951800000000006</v>
      </c>
      <c r="J669" s="3">
        <v>66.253559999999993</v>
      </c>
      <c r="K669" s="3">
        <v>69.113309999999998</v>
      </c>
      <c r="M669" s="3">
        <v>66.234139999999996</v>
      </c>
      <c r="N669" s="3">
        <v>69.375569999999996</v>
      </c>
      <c r="P669" s="3">
        <v>66.237390000000005</v>
      </c>
      <c r="Q669" s="3">
        <v>68.955740000000006</v>
      </c>
      <c r="S669" s="3">
        <v>66.256649999999993</v>
      </c>
      <c r="T669" s="3">
        <v>69.872050000000002</v>
      </c>
      <c r="V669" s="3">
        <v>66.287769999999995</v>
      </c>
      <c r="W669" s="3">
        <v>65.583219999999997</v>
      </c>
      <c r="Y669" s="17">
        <v>66.251300000000001</v>
      </c>
      <c r="Z669" s="17">
        <v>60.9557</v>
      </c>
      <c r="AB669" s="3">
        <v>66.298310000000001</v>
      </c>
      <c r="AC669" s="3">
        <v>56.480670000000003</v>
      </c>
      <c r="AE669" s="3">
        <v>66.287430000000001</v>
      </c>
      <c r="AF669" s="3">
        <v>52.788649999999997</v>
      </c>
      <c r="AH669" s="3">
        <v>66.3</v>
      </c>
      <c r="AI669" s="3">
        <v>46.044229999999999</v>
      </c>
      <c r="AK669" s="3">
        <v>66.3</v>
      </c>
      <c r="AL669" s="3">
        <v>43.12576</v>
      </c>
    </row>
    <row r="670" spans="1:38">
      <c r="A670" s="10">
        <v>66.375060000000005</v>
      </c>
      <c r="B670" s="10">
        <v>68.905929999999998</v>
      </c>
      <c r="D670" s="3">
        <v>66.360399999999998</v>
      </c>
      <c r="E670" s="3">
        <v>68.552710000000005</v>
      </c>
      <c r="G670" s="3">
        <v>66.362359999999995</v>
      </c>
      <c r="H670" s="3">
        <v>68.962019999999995</v>
      </c>
      <c r="J670" s="3">
        <v>66.353560000000002</v>
      </c>
      <c r="K670" s="3">
        <v>69.123369999999994</v>
      </c>
      <c r="M670" s="3">
        <v>66.334140000000005</v>
      </c>
      <c r="N670" s="3">
        <v>69.385739999999998</v>
      </c>
      <c r="P670" s="3">
        <v>66.337389999999999</v>
      </c>
      <c r="Q670" s="3">
        <v>68.966089999999994</v>
      </c>
      <c r="S670" s="3">
        <v>66.356650000000002</v>
      </c>
      <c r="T670" s="3">
        <v>69.882099999999994</v>
      </c>
      <c r="V670" s="3">
        <v>66.387770000000003</v>
      </c>
      <c r="W670" s="3">
        <v>65.593040000000002</v>
      </c>
      <c r="Y670" s="17">
        <v>66.351299999999995</v>
      </c>
      <c r="Z670" s="17">
        <v>60.964779999999998</v>
      </c>
      <c r="AB670" s="3">
        <v>66.398309999999995</v>
      </c>
      <c r="AC670" s="3">
        <v>56.488979999999998</v>
      </c>
      <c r="AE670" s="3">
        <v>66.387429999999995</v>
      </c>
      <c r="AF670" s="3">
        <v>52.796149999999997</v>
      </c>
      <c r="AH670" s="3">
        <v>66.400000000000006</v>
      </c>
      <c r="AI670" s="3">
        <v>46.05097</v>
      </c>
      <c r="AK670" s="3">
        <v>66.400000000000006</v>
      </c>
      <c r="AL670" s="3">
        <v>43.132359999999998</v>
      </c>
    </row>
    <row r="671" spans="1:38">
      <c r="A671" s="10">
        <v>66.475059999999999</v>
      </c>
      <c r="B671" s="10">
        <v>68.916200000000003</v>
      </c>
      <c r="D671" s="3">
        <v>66.460400000000007</v>
      </c>
      <c r="E671" s="3">
        <v>68.561899999999994</v>
      </c>
      <c r="G671" s="3">
        <v>66.462360000000004</v>
      </c>
      <c r="H671" s="3">
        <v>68.972239999999999</v>
      </c>
      <c r="J671" s="3">
        <v>66.453559999999996</v>
      </c>
      <c r="K671" s="3">
        <v>69.133430000000004</v>
      </c>
      <c r="M671" s="3">
        <v>66.434139999999999</v>
      </c>
      <c r="N671" s="3">
        <v>69.395899999999997</v>
      </c>
      <c r="P671" s="3">
        <v>66.437389999999994</v>
      </c>
      <c r="Q671" s="3">
        <v>68.976420000000005</v>
      </c>
      <c r="S671" s="3">
        <v>66.456649999999996</v>
      </c>
      <c r="T671" s="3">
        <v>69.892150000000001</v>
      </c>
      <c r="V671" s="3">
        <v>66.487769999999998</v>
      </c>
      <c r="W671" s="3">
        <v>65.602860000000007</v>
      </c>
      <c r="Y671" s="17">
        <v>66.451300000000003</v>
      </c>
      <c r="Z671" s="17">
        <v>60.973849999999999</v>
      </c>
      <c r="AB671" s="3">
        <v>66.498310000000004</v>
      </c>
      <c r="AC671" s="3">
        <v>56.497280000000003</v>
      </c>
      <c r="AE671" s="3">
        <v>66.487430000000003</v>
      </c>
      <c r="AF671" s="3">
        <v>52.803649999999998</v>
      </c>
      <c r="AH671" s="3">
        <v>66.5</v>
      </c>
      <c r="AI671" s="3">
        <v>46.057699999999997</v>
      </c>
      <c r="AK671" s="3">
        <v>66.5</v>
      </c>
      <c r="AL671" s="3">
        <v>43.138959999999997</v>
      </c>
    </row>
    <row r="672" spans="1:38">
      <c r="A672" s="10">
        <v>66.575059999999993</v>
      </c>
      <c r="B672" s="10">
        <v>68.926460000000006</v>
      </c>
      <c r="D672" s="3">
        <v>66.560400000000001</v>
      </c>
      <c r="E672" s="3">
        <v>68.571079999999995</v>
      </c>
      <c r="G672" s="3">
        <v>66.562359999999998</v>
      </c>
      <c r="H672" s="3">
        <v>68.982439999999997</v>
      </c>
      <c r="J672" s="3">
        <v>66.553560000000004</v>
      </c>
      <c r="K672" s="3">
        <v>69.143479999999997</v>
      </c>
      <c r="M672" s="3">
        <v>66.534139999999994</v>
      </c>
      <c r="N672" s="3">
        <v>69.406059999999997</v>
      </c>
      <c r="P672" s="3">
        <v>66.537390000000002</v>
      </c>
      <c r="Q672" s="3">
        <v>68.986750000000001</v>
      </c>
      <c r="S672" s="3">
        <v>66.556650000000005</v>
      </c>
      <c r="T672" s="3">
        <v>69.902190000000004</v>
      </c>
      <c r="V672" s="3">
        <v>66.587770000000006</v>
      </c>
      <c r="W672" s="3">
        <v>65.612669999999994</v>
      </c>
      <c r="Y672" s="17">
        <v>66.551299999999998</v>
      </c>
      <c r="Z672" s="17">
        <v>60.98292</v>
      </c>
      <c r="AB672" s="3">
        <v>66.598309999999998</v>
      </c>
      <c r="AC672" s="3">
        <v>56.505580000000002</v>
      </c>
      <c r="AE672" s="3">
        <v>66.587429999999998</v>
      </c>
      <c r="AF672" s="3">
        <v>52.811149999999998</v>
      </c>
      <c r="AH672" s="3">
        <v>66.599999999999994</v>
      </c>
      <c r="AI672" s="3">
        <v>46.064430000000002</v>
      </c>
      <c r="AK672" s="3">
        <v>66.599999999999994</v>
      </c>
      <c r="AL672" s="3">
        <v>43.14555</v>
      </c>
    </row>
    <row r="673" spans="1:38">
      <c r="A673" s="10">
        <v>66.675060000000002</v>
      </c>
      <c r="B673" s="10">
        <v>68.936710000000005</v>
      </c>
      <c r="D673" s="3">
        <v>66.660399999999996</v>
      </c>
      <c r="E673" s="3">
        <v>68.580250000000007</v>
      </c>
      <c r="G673" s="3">
        <v>66.662360000000007</v>
      </c>
      <c r="H673" s="3">
        <v>68.992630000000005</v>
      </c>
      <c r="J673" s="3">
        <v>66.653559999999999</v>
      </c>
      <c r="K673" s="3">
        <v>69.15352</v>
      </c>
      <c r="M673" s="3">
        <v>66.634140000000002</v>
      </c>
      <c r="N673" s="3">
        <v>69.416200000000003</v>
      </c>
      <c r="P673" s="3">
        <v>66.637389999999996</v>
      </c>
      <c r="Q673" s="3">
        <v>68.997060000000005</v>
      </c>
      <c r="S673" s="3">
        <v>66.656649999999999</v>
      </c>
      <c r="T673" s="3">
        <v>69.912210000000002</v>
      </c>
      <c r="V673" s="3">
        <v>66.68777</v>
      </c>
      <c r="W673" s="3">
        <v>65.622470000000007</v>
      </c>
      <c r="Y673" s="17">
        <v>66.651300000000006</v>
      </c>
      <c r="Z673" s="17">
        <v>60.991970000000002</v>
      </c>
      <c r="AB673" s="3">
        <v>66.698310000000006</v>
      </c>
      <c r="AC673" s="3">
        <v>56.513860000000001</v>
      </c>
      <c r="AE673" s="3">
        <v>66.687430000000006</v>
      </c>
      <c r="AF673" s="3">
        <v>52.818640000000002</v>
      </c>
      <c r="AH673" s="3">
        <v>66.7</v>
      </c>
      <c r="AI673" s="3">
        <v>46.07114</v>
      </c>
      <c r="AK673" s="3">
        <v>66.7</v>
      </c>
      <c r="AL673" s="3">
        <v>43.152140000000003</v>
      </c>
    </row>
    <row r="674" spans="1:38">
      <c r="A674" s="10">
        <v>66.775059999999996</v>
      </c>
      <c r="B674" s="10">
        <v>68.946960000000004</v>
      </c>
      <c r="D674" s="3">
        <v>66.760400000000004</v>
      </c>
      <c r="E674" s="3">
        <v>68.589420000000004</v>
      </c>
      <c r="G674" s="3">
        <v>66.762360000000001</v>
      </c>
      <c r="H674" s="3">
        <v>69.00282</v>
      </c>
      <c r="J674" s="3">
        <v>66.753559999999993</v>
      </c>
      <c r="K674" s="3">
        <v>69.163550000000001</v>
      </c>
      <c r="M674" s="3">
        <v>66.734139999999996</v>
      </c>
      <c r="N674" s="3">
        <v>69.426329999999993</v>
      </c>
      <c r="P674" s="3">
        <v>66.737390000000005</v>
      </c>
      <c r="Q674" s="3">
        <v>69.007369999999995</v>
      </c>
      <c r="S674" s="3">
        <v>66.756649999999993</v>
      </c>
      <c r="T674" s="3">
        <v>69.922229999999999</v>
      </c>
      <c r="V674" s="3">
        <v>66.787769999999995</v>
      </c>
      <c r="W674" s="3">
        <v>65.632249999999999</v>
      </c>
      <c r="Y674" s="17">
        <v>66.751300000000001</v>
      </c>
      <c r="Z674" s="17">
        <v>61.001019999999997</v>
      </c>
      <c r="AB674" s="3">
        <v>66.798310000000001</v>
      </c>
      <c r="AC674" s="3">
        <v>56.52214</v>
      </c>
      <c r="AE674" s="3">
        <v>66.787430000000001</v>
      </c>
      <c r="AF674" s="3">
        <v>52.826120000000003</v>
      </c>
      <c r="AH674" s="3">
        <v>66.8</v>
      </c>
      <c r="AI674" s="3">
        <v>46.077849999999998</v>
      </c>
      <c r="AK674" s="3">
        <v>66.8</v>
      </c>
      <c r="AL674" s="3">
        <v>43.158709999999999</v>
      </c>
    </row>
    <row r="675" spans="1:38">
      <c r="A675" s="10">
        <v>66.875060000000005</v>
      </c>
      <c r="B675" s="10">
        <v>68.957189999999997</v>
      </c>
      <c r="D675" s="3">
        <v>66.860399999999998</v>
      </c>
      <c r="E675" s="3">
        <v>68.598569999999995</v>
      </c>
      <c r="G675" s="3">
        <v>66.862359999999995</v>
      </c>
      <c r="H675" s="3">
        <v>69.012990000000002</v>
      </c>
      <c r="J675" s="3">
        <v>66.853560000000002</v>
      </c>
      <c r="K675" s="3">
        <v>69.173569999999998</v>
      </c>
      <c r="M675" s="3">
        <v>66.834140000000005</v>
      </c>
      <c r="N675" s="3">
        <v>69.436459999999997</v>
      </c>
      <c r="P675" s="3">
        <v>66.837389999999999</v>
      </c>
      <c r="Q675" s="3">
        <v>69.017660000000006</v>
      </c>
      <c r="S675" s="3">
        <v>66.856650000000002</v>
      </c>
      <c r="T675" s="3">
        <v>69.932239999999993</v>
      </c>
      <c r="V675" s="3">
        <v>66.887770000000003</v>
      </c>
      <c r="W675" s="3">
        <v>65.642030000000005</v>
      </c>
      <c r="Y675" s="17">
        <v>66.851299999999995</v>
      </c>
      <c r="Z675" s="17">
        <v>61.01005</v>
      </c>
      <c r="AB675" s="3">
        <v>66.898309999999995</v>
      </c>
      <c r="AC675" s="3">
        <v>56.530410000000003</v>
      </c>
      <c r="AE675" s="3">
        <v>66.887429999999995</v>
      </c>
      <c r="AF675" s="3">
        <v>52.833590000000001</v>
      </c>
      <c r="AH675" s="3">
        <v>66.900000000000006</v>
      </c>
      <c r="AI675" s="3">
        <v>46.084560000000003</v>
      </c>
      <c r="AK675" s="3">
        <v>66.900000000000006</v>
      </c>
      <c r="AL675" s="3">
        <v>43.165280000000003</v>
      </c>
    </row>
    <row r="676" spans="1:38">
      <c r="A676" s="10">
        <v>66.975059999999999</v>
      </c>
      <c r="B676" s="10">
        <v>68.967410000000001</v>
      </c>
      <c r="D676" s="3">
        <v>66.960400000000007</v>
      </c>
      <c r="E676" s="3">
        <v>68.607709999999997</v>
      </c>
      <c r="G676" s="3">
        <v>66.962360000000004</v>
      </c>
      <c r="H676" s="3">
        <v>69.023160000000004</v>
      </c>
      <c r="J676" s="3">
        <v>66.953559999999996</v>
      </c>
      <c r="K676" s="3">
        <v>69.183570000000003</v>
      </c>
      <c r="M676" s="3">
        <v>66.934139999999999</v>
      </c>
      <c r="N676" s="3">
        <v>69.446569999999994</v>
      </c>
      <c r="P676" s="3">
        <v>66.937389999999994</v>
      </c>
      <c r="Q676" s="3">
        <v>69.027940000000001</v>
      </c>
      <c r="S676" s="3">
        <v>66.956649999999996</v>
      </c>
      <c r="T676" s="3">
        <v>69.942239999999998</v>
      </c>
      <c r="V676" s="3">
        <v>66.987769999999998</v>
      </c>
      <c r="W676" s="3">
        <v>65.651799999999994</v>
      </c>
      <c r="Y676" s="17">
        <v>66.951300000000003</v>
      </c>
      <c r="Z676" s="17">
        <v>61.019080000000002</v>
      </c>
      <c r="AB676" s="3">
        <v>66.998310000000004</v>
      </c>
      <c r="AC676" s="3">
        <v>56.538670000000003</v>
      </c>
      <c r="AE676" s="3">
        <v>66.987430000000003</v>
      </c>
      <c r="AF676" s="3">
        <v>52.841059999999999</v>
      </c>
      <c r="AH676" s="3">
        <v>67</v>
      </c>
      <c r="AI676" s="3">
        <v>46.091259999999998</v>
      </c>
      <c r="AK676" s="3">
        <v>67</v>
      </c>
      <c r="AL676" s="3">
        <v>43.171849999999999</v>
      </c>
    </row>
    <row r="677" spans="1:38">
      <c r="A677" s="10">
        <v>67.075059999999993</v>
      </c>
      <c r="B677" s="10">
        <v>68.977609999999999</v>
      </c>
      <c r="D677" s="3">
        <v>67.060400000000001</v>
      </c>
      <c r="E677" s="3">
        <v>68.616849999999999</v>
      </c>
      <c r="G677" s="3">
        <v>67.062359999999998</v>
      </c>
      <c r="H677" s="3">
        <v>69.03331</v>
      </c>
      <c r="J677" s="3">
        <v>67.053560000000004</v>
      </c>
      <c r="K677" s="3">
        <v>69.193569999999994</v>
      </c>
      <c r="M677" s="3">
        <v>67.034139999999994</v>
      </c>
      <c r="N677" s="3">
        <v>69.456680000000006</v>
      </c>
      <c r="P677" s="3">
        <v>67.037390000000002</v>
      </c>
      <c r="Q677" s="3">
        <v>69.038219999999995</v>
      </c>
      <c r="S677" s="3">
        <v>67.056650000000005</v>
      </c>
      <c r="T677" s="3">
        <v>69.95223</v>
      </c>
      <c r="V677" s="3">
        <v>67.087770000000006</v>
      </c>
      <c r="W677" s="3">
        <v>65.661559999999994</v>
      </c>
      <c r="Y677" s="17">
        <v>67.051299999999998</v>
      </c>
      <c r="Z677" s="17">
        <v>61.028100000000002</v>
      </c>
      <c r="AB677" s="3">
        <v>67.098309999999998</v>
      </c>
      <c r="AC677" s="3">
        <v>56.54692</v>
      </c>
      <c r="AE677" s="3">
        <v>67.087429999999998</v>
      </c>
      <c r="AF677" s="3">
        <v>52.848520000000001</v>
      </c>
      <c r="AH677" s="3">
        <v>67.099999999999994</v>
      </c>
      <c r="AI677" s="3">
        <v>46.097949999999997</v>
      </c>
      <c r="AK677" s="3">
        <v>67.099999999999994</v>
      </c>
      <c r="AL677" s="3">
        <v>43.178400000000003</v>
      </c>
    </row>
    <row r="678" spans="1:38">
      <c r="A678" s="10">
        <v>67.175060000000002</v>
      </c>
      <c r="B678" s="10">
        <v>68.987809999999996</v>
      </c>
      <c r="D678" s="3">
        <v>67.160399999999996</v>
      </c>
      <c r="E678" s="3">
        <v>68.625969999999995</v>
      </c>
      <c r="G678" s="3">
        <v>67.162360000000007</v>
      </c>
      <c r="H678" s="3">
        <v>69.043459999999996</v>
      </c>
      <c r="J678" s="3">
        <v>67.153559999999999</v>
      </c>
      <c r="K678" s="3">
        <v>69.203569999999999</v>
      </c>
      <c r="M678" s="3">
        <v>67.134140000000002</v>
      </c>
      <c r="N678" s="3">
        <v>69.466769999999997</v>
      </c>
      <c r="P678" s="3">
        <v>67.137389999999996</v>
      </c>
      <c r="Q678" s="3">
        <v>69.048479999999998</v>
      </c>
      <c r="S678" s="3">
        <v>67.156649999999999</v>
      </c>
      <c r="T678" s="3">
        <v>69.962209999999999</v>
      </c>
      <c r="V678" s="3">
        <v>67.18777</v>
      </c>
      <c r="W678" s="3">
        <v>65.671310000000005</v>
      </c>
      <c r="Y678" s="17">
        <v>67.151300000000006</v>
      </c>
      <c r="Z678" s="17">
        <v>61.037109999999998</v>
      </c>
      <c r="AB678" s="3">
        <v>67.198310000000006</v>
      </c>
      <c r="AC678" s="3">
        <v>56.555169999999997</v>
      </c>
      <c r="AE678" s="3">
        <v>67.187430000000006</v>
      </c>
      <c r="AF678" s="3">
        <v>52.855969999999999</v>
      </c>
      <c r="AH678" s="3">
        <v>67.2</v>
      </c>
      <c r="AI678" s="3">
        <v>46.10463</v>
      </c>
      <c r="AK678" s="3">
        <v>67.2</v>
      </c>
      <c r="AL678" s="3">
        <v>43.184950000000001</v>
      </c>
    </row>
    <row r="679" spans="1:38">
      <c r="A679" s="10">
        <v>67.275059999999996</v>
      </c>
      <c r="B679" s="10">
        <v>68.998000000000005</v>
      </c>
      <c r="D679" s="3">
        <v>67.260400000000004</v>
      </c>
      <c r="E679" s="3">
        <v>68.635090000000005</v>
      </c>
      <c r="G679" s="3">
        <v>67.262360000000001</v>
      </c>
      <c r="H679" s="3">
        <v>69.05359</v>
      </c>
      <c r="J679" s="3">
        <v>67.253559999999993</v>
      </c>
      <c r="K679" s="3">
        <v>69.213549999999998</v>
      </c>
      <c r="M679" s="3">
        <v>67.234139999999996</v>
      </c>
      <c r="N679" s="3">
        <v>69.476860000000002</v>
      </c>
      <c r="P679" s="3">
        <v>67.237390000000005</v>
      </c>
      <c r="Q679" s="3">
        <v>69.058729999999997</v>
      </c>
      <c r="S679" s="3">
        <v>67.256649999999993</v>
      </c>
      <c r="T679" s="3">
        <v>69.972179999999994</v>
      </c>
      <c r="V679" s="3">
        <v>67.287769999999995</v>
      </c>
      <c r="W679" s="3">
        <v>65.681039999999996</v>
      </c>
      <c r="Y679" s="17">
        <v>67.251300000000001</v>
      </c>
      <c r="Z679" s="17">
        <v>61.046109999999999</v>
      </c>
      <c r="AB679" s="3">
        <v>67.298310000000001</v>
      </c>
      <c r="AC679" s="3">
        <v>56.563400000000001</v>
      </c>
      <c r="AE679" s="3">
        <v>67.287430000000001</v>
      </c>
      <c r="AF679" s="3">
        <v>52.863419999999998</v>
      </c>
      <c r="AH679" s="3">
        <v>67.3</v>
      </c>
      <c r="AI679" s="3">
        <v>46.111310000000003</v>
      </c>
      <c r="AK679" s="3">
        <v>67.3</v>
      </c>
      <c r="AL679" s="3">
        <v>43.191499999999998</v>
      </c>
    </row>
    <row r="680" spans="1:38">
      <c r="A680" s="10">
        <v>67.375060000000005</v>
      </c>
      <c r="B680" s="10">
        <v>69.008179999999996</v>
      </c>
      <c r="D680" s="3">
        <v>67.360399999999998</v>
      </c>
      <c r="E680" s="3">
        <v>68.644189999999995</v>
      </c>
      <c r="G680" s="3">
        <v>67.362359999999995</v>
      </c>
      <c r="H680" s="3">
        <v>69.063720000000004</v>
      </c>
      <c r="J680" s="3">
        <v>67.353560000000002</v>
      </c>
      <c r="K680" s="3">
        <v>69.223519999999994</v>
      </c>
      <c r="M680" s="3">
        <v>67.334140000000005</v>
      </c>
      <c r="N680" s="3">
        <v>69.486930000000001</v>
      </c>
      <c r="P680" s="3">
        <v>67.337389999999999</v>
      </c>
      <c r="Q680" s="3">
        <v>69.068969999999993</v>
      </c>
      <c r="S680" s="3">
        <v>67.356650000000002</v>
      </c>
      <c r="T680" s="3">
        <v>69.982140000000001</v>
      </c>
      <c r="V680" s="3">
        <v>67.387770000000003</v>
      </c>
      <c r="W680" s="3">
        <v>65.690770000000001</v>
      </c>
      <c r="Y680" s="17">
        <v>67.351299999999995</v>
      </c>
      <c r="Z680" s="17">
        <v>61.055109999999999</v>
      </c>
      <c r="AB680" s="3">
        <v>67.398309999999995</v>
      </c>
      <c r="AC680" s="3">
        <v>56.571629999999999</v>
      </c>
      <c r="AE680" s="3">
        <v>67.387429999999995</v>
      </c>
      <c r="AF680" s="3">
        <v>52.87086</v>
      </c>
      <c r="AH680" s="3">
        <v>67.400000000000006</v>
      </c>
      <c r="AI680" s="3">
        <v>46.117989999999999</v>
      </c>
      <c r="AK680" s="3">
        <v>67.400000000000006</v>
      </c>
      <c r="AL680" s="3">
        <v>43.198030000000003</v>
      </c>
    </row>
    <row r="681" spans="1:38">
      <c r="A681" s="10">
        <v>67.475059999999999</v>
      </c>
      <c r="B681" s="10">
        <v>69.018349999999998</v>
      </c>
      <c r="D681" s="3">
        <v>67.460400000000007</v>
      </c>
      <c r="E681" s="3">
        <v>68.653289999999998</v>
      </c>
      <c r="G681" s="3">
        <v>67.462360000000004</v>
      </c>
      <c r="H681" s="3">
        <v>69.073830000000001</v>
      </c>
      <c r="J681" s="3">
        <v>67.453559999999996</v>
      </c>
      <c r="K681" s="3">
        <v>69.23348</v>
      </c>
      <c r="M681" s="3">
        <v>67.434139999999999</v>
      </c>
      <c r="N681" s="3">
        <v>69.497</v>
      </c>
      <c r="P681" s="3">
        <v>67.437389999999994</v>
      </c>
      <c r="Q681" s="3">
        <v>69.0792</v>
      </c>
      <c r="S681" s="3">
        <v>67.456649999999996</v>
      </c>
      <c r="T681" s="3">
        <v>69.992090000000005</v>
      </c>
      <c r="V681" s="3">
        <v>67.487769999999998</v>
      </c>
      <c r="W681" s="3">
        <v>65.700490000000002</v>
      </c>
      <c r="Y681" s="17">
        <v>67.451300000000003</v>
      </c>
      <c r="Z681" s="17">
        <v>61.06409</v>
      </c>
      <c r="AB681" s="3">
        <v>67.498310000000004</v>
      </c>
      <c r="AC681" s="3">
        <v>56.579859999999996</v>
      </c>
      <c r="AE681" s="3">
        <v>67.487430000000003</v>
      </c>
      <c r="AF681" s="3">
        <v>52.87829</v>
      </c>
      <c r="AH681" s="3">
        <v>67.5</v>
      </c>
      <c r="AI681" s="3">
        <v>46.124650000000003</v>
      </c>
      <c r="AK681" s="3">
        <v>67.5</v>
      </c>
      <c r="AL681" s="3">
        <v>43.204560000000001</v>
      </c>
    </row>
    <row r="682" spans="1:38">
      <c r="A682" s="10">
        <v>67.575059999999993</v>
      </c>
      <c r="B682" s="10">
        <v>69.028509999999997</v>
      </c>
      <c r="D682" s="3">
        <v>67.560400000000001</v>
      </c>
      <c r="E682" s="3">
        <v>68.662379999999999</v>
      </c>
      <c r="G682" s="3">
        <v>67.562359999999998</v>
      </c>
      <c r="H682" s="3">
        <v>69.083939999999998</v>
      </c>
      <c r="J682" s="3">
        <v>67.553560000000004</v>
      </c>
      <c r="K682" s="3">
        <v>69.243440000000007</v>
      </c>
      <c r="M682" s="3">
        <v>67.534139999999994</v>
      </c>
      <c r="N682" s="3">
        <v>69.507050000000007</v>
      </c>
      <c r="P682" s="3">
        <v>67.537390000000002</v>
      </c>
      <c r="Q682" s="3">
        <v>69.089429999999993</v>
      </c>
      <c r="S682" s="3">
        <v>67.556650000000005</v>
      </c>
      <c r="T682" s="3">
        <v>70.002039999999994</v>
      </c>
      <c r="V682" s="3">
        <v>67.587770000000006</v>
      </c>
      <c r="W682" s="3">
        <v>65.7102</v>
      </c>
      <c r="Y682" s="17">
        <v>67.551299999999998</v>
      </c>
      <c r="Z682" s="17">
        <v>61.073059999999998</v>
      </c>
      <c r="AB682" s="3">
        <v>67.598309999999998</v>
      </c>
      <c r="AC682" s="3">
        <v>56.588070000000002</v>
      </c>
      <c r="AE682" s="3">
        <v>67.587429999999998</v>
      </c>
      <c r="AF682" s="3">
        <v>52.885719999999999</v>
      </c>
      <c r="AH682" s="3">
        <v>67.599999999999994</v>
      </c>
      <c r="AI682" s="3">
        <v>46.131309999999999</v>
      </c>
      <c r="AK682" s="3">
        <v>67.599999999999994</v>
      </c>
      <c r="AL682" s="3">
        <v>43.211080000000003</v>
      </c>
    </row>
    <row r="683" spans="1:38">
      <c r="A683" s="10">
        <v>67.675060000000002</v>
      </c>
      <c r="B683" s="10">
        <v>69.038659999999993</v>
      </c>
      <c r="D683" s="3">
        <v>67.660399999999996</v>
      </c>
      <c r="E683" s="3">
        <v>68.671459999999996</v>
      </c>
      <c r="G683" s="3">
        <v>67.662360000000007</v>
      </c>
      <c r="H683" s="3">
        <v>69.094030000000004</v>
      </c>
      <c r="J683" s="3">
        <v>67.653559999999999</v>
      </c>
      <c r="K683" s="3">
        <v>69.253380000000007</v>
      </c>
      <c r="M683" s="3">
        <v>67.634140000000002</v>
      </c>
      <c r="N683" s="3">
        <v>69.517099999999999</v>
      </c>
      <c r="P683" s="3">
        <v>67.637389999999996</v>
      </c>
      <c r="Q683" s="3">
        <v>69.099639999999994</v>
      </c>
      <c r="S683" s="3">
        <v>67.656649999999999</v>
      </c>
      <c r="T683" s="3">
        <v>70.011970000000005</v>
      </c>
      <c r="V683" s="3">
        <v>67.68777</v>
      </c>
      <c r="W683" s="3">
        <v>65.719899999999996</v>
      </c>
      <c r="Y683" s="17">
        <v>67.651300000000006</v>
      </c>
      <c r="Z683" s="17">
        <v>61.082030000000003</v>
      </c>
      <c r="AB683" s="3">
        <v>67.698310000000006</v>
      </c>
      <c r="AC683" s="3">
        <v>56.596269999999997</v>
      </c>
      <c r="AE683" s="3">
        <v>67.687430000000006</v>
      </c>
      <c r="AF683" s="3">
        <v>52.893140000000002</v>
      </c>
      <c r="AH683" s="3">
        <v>67.7</v>
      </c>
      <c r="AI683" s="3">
        <v>46.137970000000003</v>
      </c>
      <c r="AK683" s="3">
        <v>67.7</v>
      </c>
      <c r="AL683" s="3">
        <v>43.217599999999997</v>
      </c>
    </row>
    <row r="684" spans="1:38">
      <c r="A684" s="10">
        <v>67.775059999999996</v>
      </c>
      <c r="B684" s="10">
        <v>69.0488</v>
      </c>
      <c r="D684" s="3">
        <v>67.760400000000004</v>
      </c>
      <c r="E684" s="3">
        <v>68.680530000000005</v>
      </c>
      <c r="G684" s="3">
        <v>67.762360000000001</v>
      </c>
      <c r="H684" s="3">
        <v>69.104119999999995</v>
      </c>
      <c r="J684" s="3">
        <v>67.753559999999993</v>
      </c>
      <c r="K684" s="3">
        <v>69.263310000000004</v>
      </c>
      <c r="M684" s="3">
        <v>67.734139999999996</v>
      </c>
      <c r="N684" s="3">
        <v>69.527140000000003</v>
      </c>
      <c r="P684" s="3">
        <v>67.737390000000005</v>
      </c>
      <c r="Q684" s="3">
        <v>69.109840000000005</v>
      </c>
      <c r="S684" s="3">
        <v>67.756649999999993</v>
      </c>
      <c r="T684" s="3">
        <v>70.021900000000002</v>
      </c>
      <c r="V684" s="3">
        <v>67.787769999999995</v>
      </c>
      <c r="W684" s="3">
        <v>65.729590000000002</v>
      </c>
      <c r="Y684" s="17">
        <v>67.751300000000001</v>
      </c>
      <c r="Z684" s="17">
        <v>61.090989999999998</v>
      </c>
      <c r="AB684" s="3">
        <v>67.798310000000001</v>
      </c>
      <c r="AC684" s="3">
        <v>56.604469999999999</v>
      </c>
      <c r="AE684" s="3">
        <v>67.787430000000001</v>
      </c>
      <c r="AF684" s="3">
        <v>52.900550000000003</v>
      </c>
      <c r="AH684" s="3">
        <v>67.8</v>
      </c>
      <c r="AI684" s="3">
        <v>46.14461</v>
      </c>
      <c r="AK684" s="3">
        <v>67.8</v>
      </c>
      <c r="AL684" s="3">
        <v>43.2241</v>
      </c>
    </row>
    <row r="685" spans="1:38">
      <c r="A685" s="10">
        <v>67.875060000000005</v>
      </c>
      <c r="B685" s="10">
        <v>69.058930000000004</v>
      </c>
      <c r="D685" s="3">
        <v>67.860399999999998</v>
      </c>
      <c r="E685" s="3">
        <v>68.689589999999995</v>
      </c>
      <c r="G685" s="3">
        <v>67.862359999999995</v>
      </c>
      <c r="H685" s="3">
        <v>69.114189999999994</v>
      </c>
      <c r="J685" s="3">
        <v>67.853560000000002</v>
      </c>
      <c r="K685" s="3">
        <v>69.273240000000001</v>
      </c>
      <c r="M685" s="3">
        <v>67.834140000000005</v>
      </c>
      <c r="N685" s="3">
        <v>69.537170000000003</v>
      </c>
      <c r="P685" s="3">
        <v>67.837389999999999</v>
      </c>
      <c r="Q685" s="3">
        <v>69.12003</v>
      </c>
      <c r="S685" s="3">
        <v>67.856650000000002</v>
      </c>
      <c r="T685" s="3">
        <v>70.031819999999996</v>
      </c>
      <c r="V685" s="3">
        <v>67.887770000000003</v>
      </c>
      <c r="W685" s="3">
        <v>65.739270000000005</v>
      </c>
      <c r="Y685" s="17">
        <v>67.851299999999995</v>
      </c>
      <c r="Z685" s="17">
        <v>61.099930000000001</v>
      </c>
      <c r="AB685" s="3">
        <v>67.898309999999995</v>
      </c>
      <c r="AC685" s="3">
        <v>56.612659999999998</v>
      </c>
      <c r="AE685" s="3">
        <v>67.887429999999995</v>
      </c>
      <c r="AF685" s="3">
        <v>52.907960000000003</v>
      </c>
      <c r="AH685" s="3">
        <v>67.900000000000006</v>
      </c>
      <c r="AI685" s="3">
        <v>46.151249999999997</v>
      </c>
      <c r="AK685" s="3">
        <v>67.900000000000006</v>
      </c>
      <c r="AL685" s="3">
        <v>43.230609999999999</v>
      </c>
    </row>
    <row r="686" spans="1:38">
      <c r="A686" s="10">
        <v>67.975059999999999</v>
      </c>
      <c r="B686" s="10">
        <v>69.069050000000004</v>
      </c>
      <c r="D686" s="3">
        <v>67.960400000000007</v>
      </c>
      <c r="E686" s="3">
        <v>68.698639999999997</v>
      </c>
      <c r="G686" s="3">
        <v>67.962360000000004</v>
      </c>
      <c r="H686" s="3">
        <v>69.124260000000007</v>
      </c>
      <c r="J686" s="3">
        <v>67.953559999999996</v>
      </c>
      <c r="K686" s="3">
        <v>69.283159999999995</v>
      </c>
      <c r="M686" s="3">
        <v>67.934139999999999</v>
      </c>
      <c r="N686" s="3">
        <v>69.547179999999997</v>
      </c>
      <c r="P686" s="3">
        <v>67.937389999999994</v>
      </c>
      <c r="Q686" s="3">
        <v>69.130210000000005</v>
      </c>
      <c r="S686" s="3">
        <v>67.956649999999996</v>
      </c>
      <c r="T686" s="3">
        <v>70.041730000000001</v>
      </c>
      <c r="V686" s="3">
        <v>67.987769999999998</v>
      </c>
      <c r="W686" s="3">
        <v>65.748940000000005</v>
      </c>
      <c r="Y686" s="17">
        <v>67.951300000000003</v>
      </c>
      <c r="Z686" s="17">
        <v>61.108870000000003</v>
      </c>
      <c r="AB686" s="3">
        <v>67.998310000000004</v>
      </c>
      <c r="AC686" s="3">
        <v>56.620849999999997</v>
      </c>
      <c r="AE686" s="3">
        <v>67.987430000000003</v>
      </c>
      <c r="AF686" s="3">
        <v>52.91536</v>
      </c>
      <c r="AH686" s="3">
        <v>68</v>
      </c>
      <c r="AI686" s="3">
        <v>46.157890000000002</v>
      </c>
      <c r="AK686" s="3">
        <v>68</v>
      </c>
      <c r="AL686" s="3">
        <v>43.237099999999998</v>
      </c>
    </row>
    <row r="687" spans="1:38">
      <c r="A687" s="10">
        <v>68.075059999999993</v>
      </c>
      <c r="B687" s="10">
        <v>69.079160000000002</v>
      </c>
      <c r="D687" s="3">
        <v>68.060400000000001</v>
      </c>
      <c r="E687" s="3">
        <v>68.707679999999996</v>
      </c>
      <c r="G687" s="3">
        <v>68.062359999999998</v>
      </c>
      <c r="H687" s="3">
        <v>69.134320000000002</v>
      </c>
      <c r="J687" s="3">
        <v>68.053560000000004</v>
      </c>
      <c r="K687" s="3">
        <v>69.293059999999997</v>
      </c>
      <c r="M687" s="3">
        <v>68.034139999999994</v>
      </c>
      <c r="N687" s="3">
        <v>69.557190000000006</v>
      </c>
      <c r="P687" s="3">
        <v>68.037390000000002</v>
      </c>
      <c r="Q687" s="3">
        <v>69.140379999999993</v>
      </c>
      <c r="S687" s="3">
        <v>68.056650000000005</v>
      </c>
      <c r="T687" s="3">
        <v>70.051630000000003</v>
      </c>
      <c r="V687" s="3">
        <v>68.087770000000006</v>
      </c>
      <c r="W687" s="3">
        <v>65.758600000000001</v>
      </c>
      <c r="Y687" s="17">
        <v>68.051299999999998</v>
      </c>
      <c r="Z687" s="17">
        <v>61.117800000000003</v>
      </c>
      <c r="AB687" s="3">
        <v>68.098309999999998</v>
      </c>
      <c r="AC687" s="3">
        <v>56.629019999999997</v>
      </c>
      <c r="AE687" s="3">
        <v>68.087429999999998</v>
      </c>
      <c r="AF687" s="3">
        <v>52.922759999999997</v>
      </c>
      <c r="AH687" s="3">
        <v>68.099999999999994</v>
      </c>
      <c r="AI687" s="3">
        <v>46.164520000000003</v>
      </c>
      <c r="AK687" s="3">
        <v>68.099999999999994</v>
      </c>
      <c r="AL687" s="3">
        <v>43.243589999999998</v>
      </c>
    </row>
    <row r="688" spans="1:38">
      <c r="A688" s="10">
        <v>68.175060000000002</v>
      </c>
      <c r="B688" s="10">
        <v>69.089259999999996</v>
      </c>
      <c r="D688" s="3">
        <v>68.160399999999996</v>
      </c>
      <c r="E688" s="3">
        <v>68.716710000000006</v>
      </c>
      <c r="G688" s="3">
        <v>68.162360000000007</v>
      </c>
      <c r="H688" s="3">
        <v>69.144360000000006</v>
      </c>
      <c r="J688" s="3">
        <v>68.153559999999999</v>
      </c>
      <c r="K688" s="3">
        <v>69.302959999999999</v>
      </c>
      <c r="M688" s="3">
        <v>68.134140000000002</v>
      </c>
      <c r="N688" s="3">
        <v>69.567189999999997</v>
      </c>
      <c r="P688" s="3">
        <v>68.137389999999996</v>
      </c>
      <c r="Q688" s="3">
        <v>69.150540000000007</v>
      </c>
      <c r="S688" s="3">
        <v>68.156649999999999</v>
      </c>
      <c r="T688" s="3">
        <v>70.061520000000002</v>
      </c>
      <c r="V688" s="3">
        <v>68.18777</v>
      </c>
      <c r="W688" s="3">
        <v>65.768249999999995</v>
      </c>
      <c r="Y688" s="17">
        <v>68.151300000000006</v>
      </c>
      <c r="Z688" s="17">
        <v>61.126730000000002</v>
      </c>
      <c r="AB688" s="3">
        <v>68.198310000000006</v>
      </c>
      <c r="AC688" s="3">
        <v>56.637189999999997</v>
      </c>
      <c r="AE688" s="3">
        <v>68.187430000000006</v>
      </c>
      <c r="AF688" s="3">
        <v>52.930140000000002</v>
      </c>
      <c r="AH688" s="3">
        <v>68.2</v>
      </c>
      <c r="AI688" s="3">
        <v>46.171140000000001</v>
      </c>
      <c r="AK688" s="3">
        <v>68.2</v>
      </c>
      <c r="AL688" s="3">
        <v>43.250070000000001</v>
      </c>
    </row>
    <row r="689" spans="1:38">
      <c r="A689" s="10">
        <v>68.275059999999996</v>
      </c>
      <c r="B689" s="10">
        <v>69.099350000000001</v>
      </c>
      <c r="D689" s="3">
        <v>68.260400000000004</v>
      </c>
      <c r="E689" s="3">
        <v>68.725740000000002</v>
      </c>
      <c r="G689" s="3">
        <v>68.262360000000001</v>
      </c>
      <c r="H689" s="3">
        <v>69.154399999999995</v>
      </c>
      <c r="J689" s="3">
        <v>68.253559999999993</v>
      </c>
      <c r="K689" s="3">
        <v>69.312849999999997</v>
      </c>
      <c r="M689" s="3">
        <v>68.234139999999996</v>
      </c>
      <c r="N689" s="3">
        <v>69.577179999999998</v>
      </c>
      <c r="P689" s="3">
        <v>68.237390000000005</v>
      </c>
      <c r="Q689" s="3">
        <v>69.160690000000002</v>
      </c>
      <c r="S689" s="3">
        <v>68.256649999999993</v>
      </c>
      <c r="T689" s="3">
        <v>70.071399999999997</v>
      </c>
      <c r="V689" s="3">
        <v>68.287769999999995</v>
      </c>
      <c r="W689" s="3">
        <v>65.777900000000002</v>
      </c>
      <c r="Y689" s="17">
        <v>68.251300000000001</v>
      </c>
      <c r="Z689" s="17">
        <v>61.135640000000002</v>
      </c>
      <c r="AB689" s="3">
        <v>68.298310000000001</v>
      </c>
      <c r="AC689" s="3">
        <v>56.645350000000001</v>
      </c>
      <c r="AE689" s="3">
        <v>68.287430000000001</v>
      </c>
      <c r="AF689" s="3">
        <v>52.937530000000002</v>
      </c>
      <c r="AH689" s="3">
        <v>68.3</v>
      </c>
      <c r="AI689" s="3">
        <v>46.177759999999999</v>
      </c>
      <c r="AK689" s="3">
        <v>68.3</v>
      </c>
      <c r="AL689" s="3">
        <v>43.256540000000001</v>
      </c>
    </row>
    <row r="690" spans="1:38">
      <c r="A690" s="10">
        <v>68.375060000000005</v>
      </c>
      <c r="B690" s="10">
        <v>69.109430000000003</v>
      </c>
      <c r="D690" s="3">
        <v>68.360399999999998</v>
      </c>
      <c r="E690" s="3">
        <v>68.734750000000005</v>
      </c>
      <c r="G690" s="3">
        <v>68.362359999999995</v>
      </c>
      <c r="H690" s="3">
        <v>69.164429999999996</v>
      </c>
      <c r="J690" s="3">
        <v>68.353560000000002</v>
      </c>
      <c r="K690" s="3">
        <v>69.322730000000007</v>
      </c>
      <c r="M690" s="3">
        <v>68.334140000000005</v>
      </c>
      <c r="N690" s="3">
        <v>69.587159999999997</v>
      </c>
      <c r="P690" s="3">
        <v>68.337389999999999</v>
      </c>
      <c r="Q690" s="3">
        <v>69.170829999999995</v>
      </c>
      <c r="S690" s="3">
        <v>68.356650000000002</v>
      </c>
      <c r="T690" s="3">
        <v>70.081270000000004</v>
      </c>
      <c r="V690" s="3">
        <v>68.387770000000003</v>
      </c>
      <c r="W690" s="3">
        <v>65.787530000000004</v>
      </c>
      <c r="Y690" s="17">
        <v>68.351299999999995</v>
      </c>
      <c r="Z690" s="17">
        <v>61.144550000000002</v>
      </c>
      <c r="AB690" s="3">
        <v>68.398309999999995</v>
      </c>
      <c r="AC690" s="3">
        <v>56.653500000000001</v>
      </c>
      <c r="AE690" s="3">
        <v>68.387429999999995</v>
      </c>
      <c r="AF690" s="3">
        <v>52.944899999999997</v>
      </c>
      <c r="AH690" s="3">
        <v>68.400000000000006</v>
      </c>
      <c r="AI690" s="3">
        <v>46.184370000000001</v>
      </c>
      <c r="AK690" s="3">
        <v>68.400000000000006</v>
      </c>
      <c r="AL690" s="3">
        <v>43.263010000000001</v>
      </c>
    </row>
    <row r="691" spans="1:38">
      <c r="A691" s="10">
        <v>68.475059999999999</v>
      </c>
      <c r="B691" s="10">
        <v>69.119500000000002</v>
      </c>
      <c r="D691" s="3">
        <v>68.460400000000007</v>
      </c>
      <c r="E691" s="3">
        <v>68.743759999999995</v>
      </c>
      <c r="G691" s="3">
        <v>68.462360000000004</v>
      </c>
      <c r="H691" s="3">
        <v>69.174449999999993</v>
      </c>
      <c r="J691" s="3">
        <v>68.453559999999996</v>
      </c>
      <c r="K691" s="3">
        <v>69.332599999999999</v>
      </c>
      <c r="M691" s="3">
        <v>68.434139999999999</v>
      </c>
      <c r="N691" s="3">
        <v>69.597139999999996</v>
      </c>
      <c r="P691" s="3">
        <v>68.437389999999994</v>
      </c>
      <c r="Q691" s="3">
        <v>69.180959999999999</v>
      </c>
      <c r="S691" s="3">
        <v>68.456649999999996</v>
      </c>
      <c r="T691" s="3">
        <v>70.091139999999996</v>
      </c>
      <c r="V691" s="3">
        <v>68.487769999999998</v>
      </c>
      <c r="W691" s="3">
        <v>65.797150000000002</v>
      </c>
      <c r="Y691" s="17">
        <v>68.451300000000003</v>
      </c>
      <c r="Z691" s="17">
        <v>61.153440000000003</v>
      </c>
      <c r="AB691" s="3">
        <v>68.498310000000004</v>
      </c>
      <c r="AC691" s="3">
        <v>56.661639999999998</v>
      </c>
      <c r="AE691" s="3">
        <v>68.487430000000003</v>
      </c>
      <c r="AF691" s="3">
        <v>52.952269999999999</v>
      </c>
      <c r="AH691" s="3">
        <v>68.5</v>
      </c>
      <c r="AI691" s="3">
        <v>46.19097</v>
      </c>
      <c r="AK691" s="3">
        <v>68.5</v>
      </c>
      <c r="AL691" s="3">
        <v>43.269469999999998</v>
      </c>
    </row>
    <row r="692" spans="1:38">
      <c r="A692" s="10">
        <v>68.575059999999993</v>
      </c>
      <c r="B692" s="10">
        <v>69.129559999999998</v>
      </c>
      <c r="D692" s="3">
        <v>68.560400000000001</v>
      </c>
      <c r="E692" s="3">
        <v>68.752759999999995</v>
      </c>
      <c r="G692" s="3">
        <v>68.562359999999998</v>
      </c>
      <c r="H692" s="3">
        <v>69.184449999999998</v>
      </c>
      <c r="J692" s="3">
        <v>68.553560000000004</v>
      </c>
      <c r="K692" s="3">
        <v>69.342470000000006</v>
      </c>
      <c r="M692" s="3">
        <v>68.534139999999994</v>
      </c>
      <c r="N692" s="3">
        <v>69.607100000000003</v>
      </c>
      <c r="P692" s="3">
        <v>68.537390000000002</v>
      </c>
      <c r="Q692" s="3">
        <v>69.191090000000003</v>
      </c>
      <c r="S692" s="3">
        <v>68.556650000000005</v>
      </c>
      <c r="T692" s="3">
        <v>70.100999999999999</v>
      </c>
      <c r="V692" s="3">
        <v>68.587770000000006</v>
      </c>
      <c r="W692" s="3">
        <v>65.80677</v>
      </c>
      <c r="Y692" s="17">
        <v>68.551299999999998</v>
      </c>
      <c r="Z692" s="17">
        <v>61.162329999999997</v>
      </c>
      <c r="AB692" s="3">
        <v>68.598309999999998</v>
      </c>
      <c r="AC692" s="3">
        <v>56.669780000000003</v>
      </c>
      <c r="AE692" s="3">
        <v>68.587429999999998</v>
      </c>
      <c r="AF692" s="3">
        <v>52.959629999999997</v>
      </c>
      <c r="AH692" s="3">
        <v>68.599999999999994</v>
      </c>
      <c r="AI692" s="3">
        <v>46.197569999999999</v>
      </c>
      <c r="AK692" s="3">
        <v>68.599999999999994</v>
      </c>
      <c r="AL692" s="3">
        <v>43.275930000000002</v>
      </c>
    </row>
    <row r="693" spans="1:38">
      <c r="A693" s="10">
        <v>68.675060000000002</v>
      </c>
      <c r="B693" s="10">
        <v>69.139610000000005</v>
      </c>
      <c r="D693" s="3">
        <v>68.660399999999996</v>
      </c>
      <c r="E693" s="3">
        <v>68.761740000000003</v>
      </c>
      <c r="G693" s="3">
        <v>68.662360000000007</v>
      </c>
      <c r="H693" s="3">
        <v>69.194450000000003</v>
      </c>
      <c r="J693" s="3">
        <v>68.653559999999999</v>
      </c>
      <c r="K693" s="3">
        <v>69.352320000000006</v>
      </c>
      <c r="M693" s="3">
        <v>68.634140000000002</v>
      </c>
      <c r="N693" s="3">
        <v>69.617050000000006</v>
      </c>
      <c r="P693" s="3">
        <v>68.637389999999996</v>
      </c>
      <c r="Q693" s="3">
        <v>69.2012</v>
      </c>
      <c r="S693" s="3">
        <v>68.656649999999999</v>
      </c>
      <c r="T693" s="3">
        <v>70.110839999999996</v>
      </c>
      <c r="V693" s="3">
        <v>68.68777</v>
      </c>
      <c r="W693" s="3">
        <v>65.816370000000006</v>
      </c>
      <c r="Y693" s="17">
        <v>68.651300000000006</v>
      </c>
      <c r="Z693" s="17">
        <v>61.171210000000002</v>
      </c>
      <c r="AB693" s="3">
        <v>68.698310000000006</v>
      </c>
      <c r="AC693" s="3">
        <v>56.677909999999997</v>
      </c>
      <c r="AE693" s="3">
        <v>68.687430000000006</v>
      </c>
      <c r="AF693" s="3">
        <v>52.966990000000003</v>
      </c>
      <c r="AH693" s="3">
        <v>68.7</v>
      </c>
      <c r="AI693" s="3">
        <v>46.204169999999998</v>
      </c>
      <c r="AK693" s="3">
        <v>68.7</v>
      </c>
      <c r="AL693" s="3">
        <v>43.282380000000003</v>
      </c>
    </row>
    <row r="694" spans="1:38">
      <c r="A694" s="10">
        <v>68.775059999999996</v>
      </c>
      <c r="B694" s="10">
        <v>69.149649999999994</v>
      </c>
      <c r="D694" s="3">
        <v>68.760400000000004</v>
      </c>
      <c r="E694" s="3">
        <v>68.770719999999997</v>
      </c>
      <c r="G694" s="3">
        <v>68.762360000000001</v>
      </c>
      <c r="H694" s="3">
        <v>69.204440000000005</v>
      </c>
      <c r="J694" s="3">
        <v>68.753559999999993</v>
      </c>
      <c r="K694" s="3">
        <v>69.362170000000006</v>
      </c>
      <c r="M694" s="3">
        <v>68.734139999999996</v>
      </c>
      <c r="N694" s="3">
        <v>69.626999999999995</v>
      </c>
      <c r="P694" s="3">
        <v>68.737390000000005</v>
      </c>
      <c r="Q694" s="3">
        <v>69.211299999999994</v>
      </c>
      <c r="S694" s="3">
        <v>68.756649999999993</v>
      </c>
      <c r="T694" s="3">
        <v>70.120679999999993</v>
      </c>
      <c r="V694" s="3">
        <v>68.787769999999995</v>
      </c>
      <c r="W694" s="3">
        <v>65.825969999999998</v>
      </c>
      <c r="Y694" s="17">
        <v>68.751300000000001</v>
      </c>
      <c r="Z694" s="17">
        <v>61.180079999999997</v>
      </c>
      <c r="AB694" s="3">
        <v>68.798310000000001</v>
      </c>
      <c r="AC694" s="3">
        <v>56.686030000000002</v>
      </c>
      <c r="AE694" s="3">
        <v>68.787430000000001</v>
      </c>
      <c r="AF694" s="3">
        <v>52.974339999999998</v>
      </c>
      <c r="AH694" s="3">
        <v>68.8</v>
      </c>
      <c r="AI694" s="3">
        <v>46.210749999999997</v>
      </c>
      <c r="AK694" s="3">
        <v>68.8</v>
      </c>
      <c r="AL694" s="3">
        <v>43.288820000000001</v>
      </c>
    </row>
    <row r="695" spans="1:38">
      <c r="A695" s="10">
        <v>68.875060000000005</v>
      </c>
      <c r="B695" s="10">
        <v>69.159689999999998</v>
      </c>
      <c r="D695" s="3">
        <v>68.860399999999998</v>
      </c>
      <c r="E695" s="3">
        <v>68.779690000000002</v>
      </c>
      <c r="G695" s="3">
        <v>68.862359999999995</v>
      </c>
      <c r="H695" s="3">
        <v>69.214420000000004</v>
      </c>
      <c r="J695" s="3">
        <v>68.853560000000002</v>
      </c>
      <c r="K695" s="3">
        <v>69.372</v>
      </c>
      <c r="M695" s="3">
        <v>68.834140000000005</v>
      </c>
      <c r="N695" s="3">
        <v>69.636930000000007</v>
      </c>
      <c r="P695" s="3">
        <v>68.837389999999999</v>
      </c>
      <c r="Q695" s="3">
        <v>69.22139</v>
      </c>
      <c r="S695" s="3">
        <v>68.856650000000002</v>
      </c>
      <c r="T695" s="3">
        <v>70.130510000000001</v>
      </c>
      <c r="V695" s="3">
        <v>68.887770000000003</v>
      </c>
      <c r="W695" s="3">
        <v>65.835549999999998</v>
      </c>
      <c r="Y695" s="17">
        <v>68.851299999999995</v>
      </c>
      <c r="Z695" s="17">
        <v>61.188940000000002</v>
      </c>
      <c r="AB695" s="3">
        <v>68.898309999999995</v>
      </c>
      <c r="AC695" s="3">
        <v>56.69415</v>
      </c>
      <c r="AE695" s="3">
        <v>68.887429999999995</v>
      </c>
      <c r="AF695" s="3">
        <v>52.981679999999997</v>
      </c>
      <c r="AH695" s="3">
        <v>68.900000000000006</v>
      </c>
      <c r="AI695" s="3">
        <v>46.217329999999997</v>
      </c>
      <c r="AK695" s="3">
        <v>68.900000000000006</v>
      </c>
      <c r="AL695" s="3">
        <v>43.295250000000003</v>
      </c>
    </row>
    <row r="696" spans="1:38">
      <c r="A696" s="10">
        <v>68.975059999999999</v>
      </c>
      <c r="B696" s="10">
        <v>69.169709999999995</v>
      </c>
      <c r="D696" s="3">
        <v>68.960400000000007</v>
      </c>
      <c r="E696" s="3">
        <v>68.788659999999993</v>
      </c>
      <c r="G696" s="3">
        <v>68.962360000000004</v>
      </c>
      <c r="H696" s="3">
        <v>69.224400000000003</v>
      </c>
      <c r="J696" s="3">
        <v>68.953559999999996</v>
      </c>
      <c r="K696" s="3">
        <v>69.381829999999994</v>
      </c>
      <c r="M696" s="3">
        <v>68.934139999999999</v>
      </c>
      <c r="N696" s="3">
        <v>69.646860000000004</v>
      </c>
      <c r="P696" s="3">
        <v>68.937389999999994</v>
      </c>
      <c r="Q696" s="3">
        <v>69.231470000000002</v>
      </c>
      <c r="S696" s="3">
        <v>68.956649999999996</v>
      </c>
      <c r="T696" s="3">
        <v>70.140330000000006</v>
      </c>
      <c r="V696" s="3">
        <v>68.987769999999998</v>
      </c>
      <c r="W696" s="3">
        <v>65.845129999999997</v>
      </c>
      <c r="Y696" s="17">
        <v>68.951300000000003</v>
      </c>
      <c r="Z696" s="17">
        <v>61.197800000000001</v>
      </c>
      <c r="AB696" s="3">
        <v>68.998310000000004</v>
      </c>
      <c r="AC696" s="3">
        <v>56.702249999999999</v>
      </c>
      <c r="AE696" s="3">
        <v>68.987430000000003</v>
      </c>
      <c r="AF696" s="3">
        <v>52.989019999999996</v>
      </c>
      <c r="AH696" s="3">
        <v>69</v>
      </c>
      <c r="AI696" s="3">
        <v>46.223909999999997</v>
      </c>
      <c r="AK696" s="3">
        <v>69</v>
      </c>
      <c r="AL696" s="3">
        <v>43.301679999999998</v>
      </c>
    </row>
    <row r="697" spans="1:38">
      <c r="A697" s="10">
        <v>69.075059999999993</v>
      </c>
      <c r="B697" s="10">
        <v>69.179720000000003</v>
      </c>
      <c r="D697" s="3">
        <v>69.060400000000001</v>
      </c>
      <c r="E697" s="3">
        <v>68.797610000000006</v>
      </c>
      <c r="G697" s="3">
        <v>69.062359999999998</v>
      </c>
      <c r="H697" s="3">
        <v>69.234359999999995</v>
      </c>
      <c r="J697" s="3">
        <v>69.053560000000004</v>
      </c>
      <c r="K697" s="3">
        <v>69.391649999999998</v>
      </c>
      <c r="M697" s="3">
        <v>69.034139999999994</v>
      </c>
      <c r="N697" s="3">
        <v>69.656779999999998</v>
      </c>
      <c r="P697" s="3">
        <v>69.037390000000002</v>
      </c>
      <c r="Q697" s="3">
        <v>69.241550000000004</v>
      </c>
      <c r="S697" s="3">
        <v>69.056650000000005</v>
      </c>
      <c r="T697" s="3">
        <v>70.150149999999996</v>
      </c>
      <c r="V697" s="3">
        <v>69.087770000000006</v>
      </c>
      <c r="W697" s="3">
        <v>65.854699999999994</v>
      </c>
      <c r="Y697" s="17">
        <v>69.051299999999998</v>
      </c>
      <c r="Z697" s="17">
        <v>61.20664</v>
      </c>
      <c r="AB697" s="3">
        <v>69.098309999999998</v>
      </c>
      <c r="AC697" s="3">
        <v>56.710349999999998</v>
      </c>
      <c r="AE697" s="3">
        <v>69.087429999999998</v>
      </c>
      <c r="AF697" s="3">
        <v>52.99635</v>
      </c>
      <c r="AH697" s="3">
        <v>69.099999999999994</v>
      </c>
      <c r="AI697" s="3">
        <v>46.23048</v>
      </c>
      <c r="AK697" s="3">
        <v>69.099999999999994</v>
      </c>
      <c r="AL697" s="3">
        <v>43.308109999999999</v>
      </c>
    </row>
    <row r="698" spans="1:38">
      <c r="A698" s="10">
        <v>69.175060000000002</v>
      </c>
      <c r="B698" s="10">
        <v>69.189729999999997</v>
      </c>
      <c r="D698" s="3">
        <v>69.160399999999996</v>
      </c>
      <c r="E698" s="3">
        <v>68.806550000000001</v>
      </c>
      <c r="G698" s="3">
        <v>69.162360000000007</v>
      </c>
      <c r="H698" s="3">
        <v>69.244309999999999</v>
      </c>
      <c r="J698" s="3">
        <v>69.153559999999999</v>
      </c>
      <c r="K698" s="3">
        <v>69.40146</v>
      </c>
      <c r="M698" s="3">
        <v>69.134140000000002</v>
      </c>
      <c r="N698" s="3">
        <v>69.666690000000003</v>
      </c>
      <c r="P698" s="3">
        <v>69.137389999999996</v>
      </c>
      <c r="Q698" s="3">
        <v>69.251609999999999</v>
      </c>
      <c r="S698" s="3">
        <v>69.156649999999999</v>
      </c>
      <c r="T698" s="3">
        <v>70.159949999999995</v>
      </c>
      <c r="V698" s="3">
        <v>69.18777</v>
      </c>
      <c r="W698" s="3">
        <v>65.864260000000002</v>
      </c>
      <c r="Y698" s="17">
        <v>69.151300000000006</v>
      </c>
      <c r="Z698" s="17">
        <v>61.215479999999999</v>
      </c>
      <c r="AB698" s="3">
        <v>69.198310000000006</v>
      </c>
      <c r="AC698" s="3">
        <v>56.718449999999997</v>
      </c>
      <c r="AE698" s="3">
        <v>69.187430000000006</v>
      </c>
      <c r="AF698" s="3">
        <v>53.003680000000003</v>
      </c>
      <c r="AH698" s="3">
        <v>69.2</v>
      </c>
      <c r="AI698" s="3">
        <v>46.23704</v>
      </c>
      <c r="AK698" s="3">
        <v>69.2</v>
      </c>
      <c r="AL698" s="3">
        <v>43.314520000000002</v>
      </c>
    </row>
    <row r="699" spans="1:38">
      <c r="A699" s="10">
        <v>69.275059999999996</v>
      </c>
      <c r="B699" s="10">
        <v>69.199719999999999</v>
      </c>
      <c r="D699" s="3">
        <v>69.260400000000004</v>
      </c>
      <c r="E699" s="3">
        <v>68.815489999999997</v>
      </c>
      <c r="G699" s="3">
        <v>69.262360000000001</v>
      </c>
      <c r="H699" s="3">
        <v>69.254249999999999</v>
      </c>
      <c r="J699" s="3">
        <v>69.253559999999993</v>
      </c>
      <c r="K699" s="3">
        <v>69.411259999999999</v>
      </c>
      <c r="M699" s="3">
        <v>69.234139999999996</v>
      </c>
      <c r="N699" s="3">
        <v>69.676590000000004</v>
      </c>
      <c r="P699" s="3">
        <v>69.237390000000005</v>
      </c>
      <c r="Q699" s="3">
        <v>69.261660000000006</v>
      </c>
      <c r="S699" s="3">
        <v>69.256649999999993</v>
      </c>
      <c r="T699" s="3">
        <v>70.169749999999993</v>
      </c>
      <c r="V699" s="3">
        <v>69.287769999999995</v>
      </c>
      <c r="W699" s="3">
        <v>65.873810000000006</v>
      </c>
      <c r="Y699" s="17">
        <v>69.251300000000001</v>
      </c>
      <c r="Z699" s="17">
        <v>61.224310000000003</v>
      </c>
      <c r="AB699" s="3">
        <v>69.298310000000001</v>
      </c>
      <c r="AC699" s="3">
        <v>56.726529999999997</v>
      </c>
      <c r="AE699" s="3">
        <v>69.287430000000001</v>
      </c>
      <c r="AF699" s="3">
        <v>53.011000000000003</v>
      </c>
      <c r="AH699" s="3">
        <v>69.3</v>
      </c>
      <c r="AI699" s="3">
        <v>46.243600000000001</v>
      </c>
      <c r="AK699" s="3">
        <v>69.3</v>
      </c>
      <c r="AL699" s="3">
        <v>43.320929999999997</v>
      </c>
    </row>
    <row r="700" spans="1:38">
      <c r="A700" s="10">
        <v>69.375060000000005</v>
      </c>
      <c r="B700" s="10">
        <v>69.209710000000001</v>
      </c>
      <c r="D700" s="3">
        <v>69.360399999999998</v>
      </c>
      <c r="E700" s="3">
        <v>68.824420000000003</v>
      </c>
      <c r="G700" s="3">
        <v>69.362359999999995</v>
      </c>
      <c r="H700" s="3">
        <v>69.264189999999999</v>
      </c>
      <c r="J700" s="3">
        <v>69.353560000000002</v>
      </c>
      <c r="K700" s="3">
        <v>69.421049999999994</v>
      </c>
      <c r="M700" s="3">
        <v>69.334140000000005</v>
      </c>
      <c r="N700" s="3">
        <v>69.686480000000003</v>
      </c>
      <c r="P700" s="3">
        <v>69.337389999999999</v>
      </c>
      <c r="Q700" s="3">
        <v>69.271709999999999</v>
      </c>
      <c r="S700" s="3">
        <v>69.356650000000002</v>
      </c>
      <c r="T700" s="3">
        <v>70.17953</v>
      </c>
      <c r="V700" s="3">
        <v>69.387770000000003</v>
      </c>
      <c r="W700" s="3">
        <v>65.883349999999993</v>
      </c>
      <c r="Y700" s="17">
        <v>69.351299999999995</v>
      </c>
      <c r="Z700" s="17">
        <v>61.233130000000003</v>
      </c>
      <c r="AB700" s="3">
        <v>69.398309999999995</v>
      </c>
      <c r="AC700" s="3">
        <v>56.734610000000004</v>
      </c>
      <c r="AE700" s="3">
        <v>69.387429999999995</v>
      </c>
      <c r="AF700" s="3">
        <v>53.01831</v>
      </c>
      <c r="AH700" s="3">
        <v>69.400000000000006</v>
      </c>
      <c r="AI700" s="3">
        <v>46.250149999999998</v>
      </c>
      <c r="AK700" s="3">
        <v>69.400000000000006</v>
      </c>
      <c r="AL700" s="3">
        <v>43.327330000000003</v>
      </c>
    </row>
    <row r="701" spans="1:38">
      <c r="A701" s="10">
        <v>69.475059999999999</v>
      </c>
      <c r="B701" s="10">
        <v>69.219679999999997</v>
      </c>
      <c r="D701" s="3">
        <v>69.460400000000007</v>
      </c>
      <c r="E701" s="3">
        <v>68.833330000000004</v>
      </c>
      <c r="G701" s="3">
        <v>69.462360000000004</v>
      </c>
      <c r="H701" s="3">
        <v>69.274109999999993</v>
      </c>
      <c r="J701" s="3">
        <v>69.453559999999996</v>
      </c>
      <c r="K701" s="3">
        <v>69.43083</v>
      </c>
      <c r="M701" s="3">
        <v>69.434139999999999</v>
      </c>
      <c r="N701" s="3">
        <v>69.696359999999999</v>
      </c>
      <c r="P701" s="3">
        <v>69.437389999999994</v>
      </c>
      <c r="Q701" s="3">
        <v>69.281739999999999</v>
      </c>
      <c r="S701" s="3">
        <v>69.456649999999996</v>
      </c>
      <c r="T701" s="3">
        <v>70.189310000000006</v>
      </c>
      <c r="V701" s="3">
        <v>69.487769999999998</v>
      </c>
      <c r="W701" s="3">
        <v>65.892880000000005</v>
      </c>
      <c r="Y701" s="17">
        <v>69.451300000000003</v>
      </c>
      <c r="Z701" s="17">
        <v>61.241950000000003</v>
      </c>
      <c r="AB701" s="3">
        <v>69.498310000000004</v>
      </c>
      <c r="AC701" s="3">
        <v>56.74268</v>
      </c>
      <c r="AE701" s="3">
        <v>69.487430000000003</v>
      </c>
      <c r="AF701" s="3">
        <v>53.025620000000004</v>
      </c>
      <c r="AH701" s="3">
        <v>69.5</v>
      </c>
      <c r="AI701" s="3">
        <v>46.256689999999999</v>
      </c>
      <c r="AK701" s="3">
        <v>69.5</v>
      </c>
      <c r="AL701" s="3">
        <v>43.333730000000003</v>
      </c>
    </row>
    <row r="702" spans="1:38">
      <c r="A702" s="10">
        <v>69.575059999999993</v>
      </c>
      <c r="B702" s="10">
        <v>69.229650000000007</v>
      </c>
      <c r="D702" s="3">
        <v>69.560400000000001</v>
      </c>
      <c r="E702" s="3">
        <v>68.842240000000004</v>
      </c>
      <c r="G702" s="3">
        <v>69.562359999999998</v>
      </c>
      <c r="H702" s="3">
        <v>69.284030000000001</v>
      </c>
      <c r="J702" s="3">
        <v>69.553560000000004</v>
      </c>
      <c r="K702" s="3">
        <v>69.440610000000007</v>
      </c>
      <c r="M702" s="3">
        <v>69.534139999999994</v>
      </c>
      <c r="N702" s="3">
        <v>69.706230000000005</v>
      </c>
      <c r="P702" s="3">
        <v>69.537390000000002</v>
      </c>
      <c r="Q702" s="3">
        <v>69.29177</v>
      </c>
      <c r="S702" s="3">
        <v>69.556650000000005</v>
      </c>
      <c r="T702" s="3">
        <v>70.199079999999995</v>
      </c>
      <c r="V702" s="3">
        <v>69.587770000000006</v>
      </c>
      <c r="W702" s="3">
        <v>65.902410000000003</v>
      </c>
      <c r="Y702" s="17">
        <v>69.551299999999998</v>
      </c>
      <c r="Z702" s="17">
        <v>61.250749999999996</v>
      </c>
      <c r="AB702" s="3">
        <v>69.598309999999998</v>
      </c>
      <c r="AC702" s="3">
        <v>56.75074</v>
      </c>
      <c r="AE702" s="3">
        <v>69.587429999999998</v>
      </c>
      <c r="AF702" s="3">
        <v>53.032919999999997</v>
      </c>
      <c r="AH702" s="3">
        <v>69.599999999999994</v>
      </c>
      <c r="AI702" s="3">
        <v>46.26323</v>
      </c>
      <c r="AK702" s="3">
        <v>69.599999999999994</v>
      </c>
      <c r="AL702" s="3">
        <v>43.340119999999999</v>
      </c>
    </row>
    <row r="703" spans="1:38">
      <c r="A703" s="10">
        <v>69.675060000000002</v>
      </c>
      <c r="B703" s="10">
        <v>69.239599999999996</v>
      </c>
      <c r="D703" s="3">
        <v>69.660399999999996</v>
      </c>
      <c r="E703" s="3">
        <v>68.851150000000004</v>
      </c>
      <c r="G703" s="3">
        <v>69.662360000000007</v>
      </c>
      <c r="H703" s="3">
        <v>69.293940000000006</v>
      </c>
      <c r="J703" s="3">
        <v>69.653559999999999</v>
      </c>
      <c r="K703" s="3">
        <v>69.450370000000007</v>
      </c>
      <c r="M703" s="3">
        <v>69.634140000000002</v>
      </c>
      <c r="N703" s="3">
        <v>69.716099999999997</v>
      </c>
      <c r="P703" s="3">
        <v>69.637389999999996</v>
      </c>
      <c r="Q703" s="3">
        <v>69.301779999999994</v>
      </c>
      <c r="S703" s="3">
        <v>69.656649999999999</v>
      </c>
      <c r="T703" s="3">
        <v>70.208839999999995</v>
      </c>
      <c r="V703" s="3">
        <v>69.68777</v>
      </c>
      <c r="W703" s="3">
        <v>65.911919999999995</v>
      </c>
      <c r="Y703" s="17">
        <v>69.651300000000006</v>
      </c>
      <c r="Z703" s="17">
        <v>61.259549999999997</v>
      </c>
      <c r="AB703" s="3">
        <v>69.698310000000006</v>
      </c>
      <c r="AC703" s="3">
        <v>56.758800000000001</v>
      </c>
      <c r="AE703" s="3">
        <v>69.687430000000006</v>
      </c>
      <c r="AF703" s="3">
        <v>53.040210000000002</v>
      </c>
      <c r="AH703" s="3">
        <v>69.7</v>
      </c>
      <c r="AI703" s="3">
        <v>46.269759999999998</v>
      </c>
      <c r="AK703" s="3">
        <v>69.7</v>
      </c>
      <c r="AL703" s="3">
        <v>43.346510000000002</v>
      </c>
    </row>
    <row r="704" spans="1:38">
      <c r="A704" s="10">
        <v>69.775059999999996</v>
      </c>
      <c r="B704" s="10">
        <v>69.249549999999999</v>
      </c>
      <c r="D704" s="3">
        <v>69.760400000000004</v>
      </c>
      <c r="E704" s="3">
        <v>68.860039999999998</v>
      </c>
      <c r="G704" s="3">
        <v>69.762360000000001</v>
      </c>
      <c r="H704" s="3">
        <v>69.303830000000005</v>
      </c>
      <c r="J704" s="3">
        <v>69.753559999999993</v>
      </c>
      <c r="K704" s="3">
        <v>69.460130000000007</v>
      </c>
      <c r="M704" s="3">
        <v>69.734139999999996</v>
      </c>
      <c r="N704" s="3">
        <v>69.725949999999997</v>
      </c>
      <c r="P704" s="3">
        <v>69.737390000000005</v>
      </c>
      <c r="Q704" s="3">
        <v>69.311790000000002</v>
      </c>
      <c r="S704" s="3">
        <v>69.756649999999993</v>
      </c>
      <c r="T704" s="3">
        <v>70.218599999999995</v>
      </c>
      <c r="V704" s="3">
        <v>69.787769999999995</v>
      </c>
      <c r="W704" s="3">
        <v>65.921430000000001</v>
      </c>
      <c r="Y704" s="17">
        <v>69.751300000000001</v>
      </c>
      <c r="Z704" s="17">
        <v>61.268340000000002</v>
      </c>
      <c r="AB704" s="3">
        <v>69.798310000000001</v>
      </c>
      <c r="AC704" s="3">
        <v>56.766840000000002</v>
      </c>
      <c r="AE704" s="3">
        <v>69.787430000000001</v>
      </c>
      <c r="AF704" s="3">
        <v>53.047499999999999</v>
      </c>
      <c r="AH704" s="3">
        <v>69.8</v>
      </c>
      <c r="AI704" s="3">
        <v>46.276290000000003</v>
      </c>
      <c r="AK704" s="3">
        <v>69.8</v>
      </c>
      <c r="AL704" s="3">
        <v>43.352879999999999</v>
      </c>
    </row>
    <row r="705" spans="1:38">
      <c r="A705" s="10">
        <v>69.875060000000005</v>
      </c>
      <c r="B705" s="10">
        <v>69.25949</v>
      </c>
      <c r="D705" s="3">
        <v>69.860399999999998</v>
      </c>
      <c r="E705" s="3">
        <v>68.868920000000003</v>
      </c>
      <c r="G705" s="3">
        <v>69.862359999999995</v>
      </c>
      <c r="H705" s="3">
        <v>69.313720000000004</v>
      </c>
      <c r="J705" s="3">
        <v>69.853560000000002</v>
      </c>
      <c r="K705" s="3">
        <v>69.469880000000003</v>
      </c>
      <c r="M705" s="3">
        <v>69.834140000000005</v>
      </c>
      <c r="N705" s="3">
        <v>69.735799999999998</v>
      </c>
      <c r="P705" s="3">
        <v>69.837389999999999</v>
      </c>
      <c r="Q705" s="3">
        <v>69.321780000000004</v>
      </c>
      <c r="S705" s="3">
        <v>69.856650000000002</v>
      </c>
      <c r="T705" s="3">
        <v>70.228340000000003</v>
      </c>
      <c r="V705" s="3">
        <v>69.887770000000003</v>
      </c>
      <c r="W705" s="3">
        <v>65.93092</v>
      </c>
      <c r="Y705" s="17">
        <v>69.851299999999995</v>
      </c>
      <c r="Z705" s="17">
        <v>61.277119999999996</v>
      </c>
      <c r="AB705" s="3">
        <v>69.898309999999995</v>
      </c>
      <c r="AC705" s="3">
        <v>56.774880000000003</v>
      </c>
      <c r="AE705" s="3">
        <v>69.887429999999995</v>
      </c>
      <c r="AF705" s="3">
        <v>53.054780000000001</v>
      </c>
      <c r="AH705" s="3">
        <v>69.900000000000006</v>
      </c>
      <c r="AI705" s="3">
        <v>46.282809999999998</v>
      </c>
      <c r="AK705" s="3">
        <v>69.900000000000006</v>
      </c>
      <c r="AL705" s="3">
        <v>43.359259999999999</v>
      </c>
    </row>
    <row r="706" spans="1:38">
      <c r="A706" s="10">
        <v>69.975059999999999</v>
      </c>
      <c r="B706" s="10">
        <v>69.269419999999997</v>
      </c>
      <c r="D706" s="3">
        <v>69.960400000000007</v>
      </c>
      <c r="E706" s="3">
        <v>68.877799999999993</v>
      </c>
      <c r="G706" s="3">
        <v>69.962360000000004</v>
      </c>
      <c r="H706" s="3">
        <v>69.323599999999999</v>
      </c>
      <c r="J706" s="3">
        <v>69.953559999999996</v>
      </c>
      <c r="K706" s="3">
        <v>69.479619999999997</v>
      </c>
      <c r="M706" s="3">
        <v>69.934139999999999</v>
      </c>
      <c r="N706" s="3">
        <v>69.745630000000006</v>
      </c>
      <c r="P706" s="3">
        <v>69.937389999999994</v>
      </c>
      <c r="Q706" s="3">
        <v>69.331770000000006</v>
      </c>
      <c r="S706" s="3">
        <v>69.956649999999996</v>
      </c>
      <c r="T706" s="3">
        <v>70.238079999999997</v>
      </c>
      <c r="V706" s="3">
        <v>69.987769999999998</v>
      </c>
      <c r="W706" s="3">
        <v>65.94041</v>
      </c>
      <c r="Y706" s="17">
        <v>69.951300000000003</v>
      </c>
      <c r="Z706" s="17">
        <v>61.285890000000002</v>
      </c>
      <c r="AB706" s="3">
        <v>69.998310000000004</v>
      </c>
      <c r="AC706" s="3">
        <v>56.782919999999997</v>
      </c>
      <c r="AE706" s="3">
        <v>69.987430000000003</v>
      </c>
      <c r="AF706" s="3">
        <v>53.062060000000002</v>
      </c>
      <c r="AH706" s="3">
        <v>70</v>
      </c>
      <c r="AI706" s="3">
        <v>46.28933</v>
      </c>
      <c r="AK706" s="3">
        <v>70</v>
      </c>
      <c r="AL706" s="3">
        <v>43.36562</v>
      </c>
    </row>
    <row r="707" spans="1:38">
      <c r="A707" s="10">
        <v>70.075059999999993</v>
      </c>
      <c r="B707" s="10">
        <v>69.279340000000005</v>
      </c>
      <c r="D707" s="3">
        <v>70.060400000000001</v>
      </c>
      <c r="E707" s="3">
        <v>68.886669999999995</v>
      </c>
      <c r="G707" s="3">
        <v>70.062359999999998</v>
      </c>
      <c r="H707" s="3">
        <v>69.333470000000005</v>
      </c>
      <c r="J707" s="3">
        <v>70.053560000000004</v>
      </c>
      <c r="K707" s="3">
        <v>69.489350000000002</v>
      </c>
      <c r="M707" s="3">
        <v>70.034139999999994</v>
      </c>
      <c r="N707" s="3">
        <v>69.755459999999999</v>
      </c>
      <c r="P707" s="3">
        <v>70.037390000000002</v>
      </c>
      <c r="Q707" s="3">
        <v>69.341750000000005</v>
      </c>
      <c r="S707" s="3">
        <v>70.056650000000005</v>
      </c>
      <c r="T707" s="3">
        <v>70.247810000000001</v>
      </c>
      <c r="V707" s="3">
        <v>70.087770000000006</v>
      </c>
      <c r="W707" s="3">
        <v>65.949889999999996</v>
      </c>
      <c r="Y707" s="17">
        <v>70.051299999999998</v>
      </c>
      <c r="Z707" s="17">
        <v>61.294649999999997</v>
      </c>
      <c r="AB707" s="3">
        <v>70.098309999999998</v>
      </c>
      <c r="AC707" s="3">
        <v>56.790950000000002</v>
      </c>
      <c r="AE707" s="3">
        <v>70.087429999999998</v>
      </c>
      <c r="AF707" s="3">
        <v>53.069330000000001</v>
      </c>
      <c r="AH707" s="3">
        <v>70.099999999999994</v>
      </c>
      <c r="AI707" s="3">
        <v>46.295839999999998</v>
      </c>
      <c r="AK707" s="3">
        <v>70.099999999999994</v>
      </c>
      <c r="AL707" s="3">
        <v>43.371980000000001</v>
      </c>
    </row>
    <row r="708" spans="1:38">
      <c r="A708" s="10">
        <v>70.175060000000002</v>
      </c>
      <c r="B708" s="10">
        <v>69.289249999999996</v>
      </c>
      <c r="D708" s="3">
        <v>70.160399999999996</v>
      </c>
      <c r="E708" s="3">
        <v>68.895520000000005</v>
      </c>
      <c r="G708" s="3">
        <v>70.162360000000007</v>
      </c>
      <c r="H708" s="3">
        <v>69.343329999999995</v>
      </c>
      <c r="J708" s="3">
        <v>70.153559999999999</v>
      </c>
      <c r="K708" s="3">
        <v>69.499070000000003</v>
      </c>
      <c r="M708" s="3">
        <v>70.134140000000002</v>
      </c>
      <c r="N708" s="3">
        <v>69.765280000000004</v>
      </c>
      <c r="P708" s="3">
        <v>70.137389999999996</v>
      </c>
      <c r="Q708" s="3">
        <v>69.35172</v>
      </c>
      <c r="S708" s="3">
        <v>70.156649999999999</v>
      </c>
      <c r="T708" s="3">
        <v>70.257530000000003</v>
      </c>
      <c r="V708" s="3">
        <v>70.18777</v>
      </c>
      <c r="W708" s="3">
        <v>65.959360000000004</v>
      </c>
      <c r="Y708" s="17">
        <v>70.151300000000006</v>
      </c>
      <c r="Z708" s="17">
        <v>61.30341</v>
      </c>
      <c r="AB708" s="3">
        <v>70.198310000000006</v>
      </c>
      <c r="AC708" s="3">
        <v>56.798960000000001</v>
      </c>
      <c r="AE708" s="3">
        <v>70.187430000000006</v>
      </c>
      <c r="AF708" s="3">
        <v>53.076590000000003</v>
      </c>
      <c r="AH708" s="3">
        <v>70.2</v>
      </c>
      <c r="AI708" s="3">
        <v>46.302340000000001</v>
      </c>
      <c r="AK708" s="3">
        <v>70.2</v>
      </c>
      <c r="AL708" s="3">
        <v>43.378329999999998</v>
      </c>
    </row>
    <row r="709" spans="1:38">
      <c r="A709" s="10">
        <v>70.275059999999996</v>
      </c>
      <c r="B709" s="10">
        <v>69.299149999999997</v>
      </c>
      <c r="D709" s="3">
        <v>70.260400000000004</v>
      </c>
      <c r="E709" s="3">
        <v>68.904380000000003</v>
      </c>
      <c r="G709" s="3">
        <v>70.262360000000001</v>
      </c>
      <c r="H709" s="3">
        <v>69.353189999999998</v>
      </c>
      <c r="J709" s="3">
        <v>70.253559999999993</v>
      </c>
      <c r="K709" s="3">
        <v>69.508790000000005</v>
      </c>
      <c r="M709" s="3">
        <v>70.234139999999996</v>
      </c>
      <c r="N709" s="3">
        <v>69.775099999999995</v>
      </c>
      <c r="P709" s="3">
        <v>70.237390000000005</v>
      </c>
      <c r="Q709" s="3">
        <v>69.361680000000007</v>
      </c>
      <c r="S709" s="3">
        <v>70.256649999999993</v>
      </c>
      <c r="T709" s="3">
        <v>70.267240000000001</v>
      </c>
      <c r="V709" s="3">
        <v>70.287769999999995</v>
      </c>
      <c r="W709" s="3">
        <v>65.968819999999994</v>
      </c>
      <c r="Y709" s="17">
        <v>70.251300000000001</v>
      </c>
      <c r="Z709" s="17">
        <v>61.312159999999999</v>
      </c>
      <c r="AB709" s="3">
        <v>70.298310000000001</v>
      </c>
      <c r="AC709" s="3">
        <v>56.806980000000003</v>
      </c>
      <c r="AE709" s="3">
        <v>70.287430000000001</v>
      </c>
      <c r="AF709" s="3">
        <v>53.083849999999998</v>
      </c>
      <c r="AH709" s="3">
        <v>70.3</v>
      </c>
      <c r="AI709" s="3">
        <v>46.308839999999996</v>
      </c>
      <c r="AK709" s="3">
        <v>70.3</v>
      </c>
      <c r="AL709" s="3">
        <v>43.384680000000003</v>
      </c>
    </row>
    <row r="710" spans="1:38">
      <c r="A710" s="10">
        <v>70.375060000000005</v>
      </c>
      <c r="B710" s="10">
        <v>69.309049999999999</v>
      </c>
      <c r="D710" s="3">
        <v>70.360399999999998</v>
      </c>
      <c r="E710" s="3">
        <v>68.913219999999995</v>
      </c>
      <c r="G710" s="3">
        <v>70.362359999999995</v>
      </c>
      <c r="H710" s="3">
        <v>69.363029999999995</v>
      </c>
      <c r="J710" s="3">
        <v>70.353560000000002</v>
      </c>
      <c r="K710" s="3">
        <v>69.51849</v>
      </c>
      <c r="M710" s="3">
        <v>70.334140000000005</v>
      </c>
      <c r="N710" s="3">
        <v>69.784899999999993</v>
      </c>
      <c r="P710" s="3">
        <v>70.337389999999999</v>
      </c>
      <c r="Q710" s="3">
        <v>69.371629999999996</v>
      </c>
      <c r="S710" s="3">
        <v>70.356650000000002</v>
      </c>
      <c r="T710" s="3">
        <v>70.276949999999999</v>
      </c>
      <c r="V710" s="3">
        <v>70.387770000000003</v>
      </c>
      <c r="W710" s="3">
        <v>65.978269999999995</v>
      </c>
      <c r="Y710" s="17">
        <v>70.351299999999995</v>
      </c>
      <c r="Z710" s="17">
        <v>61.320900000000002</v>
      </c>
      <c r="AB710" s="3">
        <v>70.398309999999995</v>
      </c>
      <c r="AC710" s="3">
        <v>56.814979999999998</v>
      </c>
      <c r="AE710" s="3">
        <v>70.387429999999995</v>
      </c>
      <c r="AF710" s="3">
        <v>53.09111</v>
      </c>
      <c r="AH710" s="3">
        <v>70.400000000000006</v>
      </c>
      <c r="AI710" s="3">
        <v>46.315339999999999</v>
      </c>
      <c r="AK710" s="3">
        <v>70.400000000000006</v>
      </c>
      <c r="AL710" s="3">
        <v>43.391019999999997</v>
      </c>
    </row>
    <row r="711" spans="1:38">
      <c r="A711" s="10">
        <v>70.475059999999999</v>
      </c>
      <c r="B711" s="10">
        <v>69.318929999999995</v>
      </c>
      <c r="D711" s="3">
        <v>70.460400000000007</v>
      </c>
      <c r="E711" s="3">
        <v>68.922049999999999</v>
      </c>
      <c r="G711" s="3">
        <v>70.462360000000004</v>
      </c>
      <c r="H711" s="3">
        <v>69.372870000000006</v>
      </c>
      <c r="J711" s="3">
        <v>70.453559999999996</v>
      </c>
      <c r="K711" s="3">
        <v>69.528189999999995</v>
      </c>
      <c r="M711" s="3">
        <v>70.434139999999999</v>
      </c>
      <c r="N711" s="3">
        <v>69.794690000000003</v>
      </c>
      <c r="P711" s="3">
        <v>70.437389999999994</v>
      </c>
      <c r="Q711" s="3">
        <v>69.381569999999996</v>
      </c>
      <c r="S711" s="3">
        <v>70.456649999999996</v>
      </c>
      <c r="T711" s="3">
        <v>70.286640000000006</v>
      </c>
      <c r="V711" s="3">
        <v>70.487769999999998</v>
      </c>
      <c r="W711" s="3">
        <v>65.987710000000007</v>
      </c>
      <c r="Y711" s="17">
        <v>70.451300000000003</v>
      </c>
      <c r="Z711" s="17">
        <v>61.329630000000002</v>
      </c>
      <c r="AB711" s="3">
        <v>70.498310000000004</v>
      </c>
      <c r="AC711" s="3">
        <v>56.822980000000001</v>
      </c>
      <c r="AE711" s="3">
        <v>70.487430000000003</v>
      </c>
      <c r="AF711" s="3">
        <v>53.098350000000003</v>
      </c>
      <c r="AH711" s="3">
        <v>70.5</v>
      </c>
      <c r="AI711" s="3">
        <v>46.321820000000002</v>
      </c>
      <c r="AK711" s="3">
        <v>70.5</v>
      </c>
      <c r="AL711" s="3">
        <v>43.397359999999999</v>
      </c>
    </row>
    <row r="712" spans="1:38">
      <c r="A712" s="10">
        <v>70.575059999999993</v>
      </c>
      <c r="B712" s="10">
        <v>69.328810000000004</v>
      </c>
      <c r="D712" s="3">
        <v>70.560400000000001</v>
      </c>
      <c r="E712" s="3">
        <v>68.930880000000002</v>
      </c>
      <c r="G712" s="3">
        <v>70.562359999999998</v>
      </c>
      <c r="H712" s="3">
        <v>69.382689999999997</v>
      </c>
      <c r="J712" s="3">
        <v>70.553560000000004</v>
      </c>
      <c r="K712" s="3">
        <v>69.537880000000001</v>
      </c>
      <c r="M712" s="3">
        <v>70.534139999999994</v>
      </c>
      <c r="N712" s="3">
        <v>69.804479999999998</v>
      </c>
      <c r="P712" s="3">
        <v>70.537390000000002</v>
      </c>
      <c r="Q712" s="3">
        <v>69.391499999999994</v>
      </c>
      <c r="S712" s="3">
        <v>70.556650000000005</v>
      </c>
      <c r="T712" s="3">
        <v>70.296329999999998</v>
      </c>
      <c r="V712" s="3">
        <v>70.587770000000006</v>
      </c>
      <c r="W712" s="3">
        <v>65.997150000000005</v>
      </c>
      <c r="Y712" s="17">
        <v>70.551299999999998</v>
      </c>
      <c r="Z712" s="17">
        <v>61.338349999999998</v>
      </c>
      <c r="AB712" s="3">
        <v>70.598309999999998</v>
      </c>
      <c r="AC712" s="3">
        <v>56.830970000000001</v>
      </c>
      <c r="AE712" s="3">
        <v>70.587429999999998</v>
      </c>
      <c r="AF712" s="3">
        <v>53.105589999999999</v>
      </c>
      <c r="AH712" s="3">
        <v>70.599999999999994</v>
      </c>
      <c r="AI712" s="3">
        <v>46.328299999999999</v>
      </c>
      <c r="AK712" s="3">
        <v>70.599999999999994</v>
      </c>
      <c r="AL712" s="3">
        <v>43.403680000000001</v>
      </c>
    </row>
    <row r="713" spans="1:38">
      <c r="A713" s="10">
        <v>70.675060000000002</v>
      </c>
      <c r="B713" s="10">
        <v>69.338669999999993</v>
      </c>
      <c r="D713" s="3">
        <v>70.660399999999996</v>
      </c>
      <c r="E713" s="3">
        <v>68.939689999999999</v>
      </c>
      <c r="G713" s="3">
        <v>70.662360000000007</v>
      </c>
      <c r="H713" s="3">
        <v>69.392510000000001</v>
      </c>
      <c r="J713" s="3">
        <v>70.653559999999999</v>
      </c>
      <c r="K713" s="3">
        <v>69.547560000000004</v>
      </c>
      <c r="M713" s="3">
        <v>70.634140000000002</v>
      </c>
      <c r="N713" s="3">
        <v>69.814250000000001</v>
      </c>
      <c r="P713" s="3">
        <v>70.637389999999996</v>
      </c>
      <c r="Q713" s="3">
        <v>69.401420000000002</v>
      </c>
      <c r="S713" s="3">
        <v>70.656649999999999</v>
      </c>
      <c r="T713" s="3">
        <v>70.306010000000001</v>
      </c>
      <c r="V713" s="3">
        <v>70.68777</v>
      </c>
      <c r="W713" s="3">
        <v>66.00658</v>
      </c>
      <c r="Y713" s="17">
        <v>70.651300000000006</v>
      </c>
      <c r="Z713" s="17">
        <v>61.347070000000002</v>
      </c>
      <c r="AB713" s="3">
        <v>70.698310000000006</v>
      </c>
      <c r="AC713" s="3">
        <v>56.838949999999997</v>
      </c>
      <c r="AE713" s="3">
        <v>70.687430000000006</v>
      </c>
      <c r="AF713" s="3">
        <v>53.112830000000002</v>
      </c>
      <c r="AH713" s="3">
        <v>70.7</v>
      </c>
      <c r="AI713" s="3">
        <v>46.334780000000002</v>
      </c>
      <c r="AK713" s="3">
        <v>70.7</v>
      </c>
      <c r="AL713" s="3">
        <v>43.41001</v>
      </c>
    </row>
    <row r="714" spans="1:38">
      <c r="A714" s="10">
        <v>70.775059999999996</v>
      </c>
      <c r="B714" s="10">
        <v>69.348529999999997</v>
      </c>
      <c r="D714" s="3">
        <v>70.760400000000004</v>
      </c>
      <c r="E714" s="3">
        <v>68.948499999999996</v>
      </c>
      <c r="G714" s="3">
        <v>70.762360000000001</v>
      </c>
      <c r="H714" s="3">
        <v>69.402320000000003</v>
      </c>
      <c r="J714" s="3">
        <v>70.753559999999993</v>
      </c>
      <c r="K714" s="3">
        <v>69.557230000000004</v>
      </c>
      <c r="M714" s="3">
        <v>70.734139999999996</v>
      </c>
      <c r="N714" s="3">
        <v>69.824020000000004</v>
      </c>
      <c r="P714" s="3">
        <v>70.737390000000005</v>
      </c>
      <c r="Q714" s="3">
        <v>69.411339999999996</v>
      </c>
      <c r="S714" s="3">
        <v>70.756649999999993</v>
      </c>
      <c r="T714" s="3">
        <v>70.31568</v>
      </c>
      <c r="V714" s="3">
        <v>70.787769999999995</v>
      </c>
      <c r="W714" s="3">
        <v>66.015990000000002</v>
      </c>
      <c r="Y714" s="17">
        <v>70.751300000000001</v>
      </c>
      <c r="Z714" s="17">
        <v>61.355780000000003</v>
      </c>
      <c r="AB714" s="3">
        <v>70.798310000000001</v>
      </c>
      <c r="AC714" s="3">
        <v>56.84693</v>
      </c>
      <c r="AE714" s="3">
        <v>70.787430000000001</v>
      </c>
      <c r="AF714" s="3">
        <v>53.120049999999999</v>
      </c>
      <c r="AH714" s="3">
        <v>70.8</v>
      </c>
      <c r="AI714" s="3">
        <v>46.341250000000002</v>
      </c>
      <c r="AK714" s="3">
        <v>70.8</v>
      </c>
      <c r="AL714" s="3">
        <v>43.416319999999999</v>
      </c>
    </row>
    <row r="715" spans="1:38">
      <c r="A715" s="10">
        <v>70.875060000000005</v>
      </c>
      <c r="B715" s="10">
        <v>69.358379999999997</v>
      </c>
      <c r="D715" s="3">
        <v>70.860399999999998</v>
      </c>
      <c r="E715" s="3">
        <v>68.957300000000004</v>
      </c>
      <c r="G715" s="3">
        <v>70.862359999999995</v>
      </c>
      <c r="H715" s="3">
        <v>69.412120000000002</v>
      </c>
      <c r="J715" s="3">
        <v>70.853560000000002</v>
      </c>
      <c r="K715" s="3">
        <v>69.566900000000004</v>
      </c>
      <c r="M715" s="3">
        <v>70.834140000000005</v>
      </c>
      <c r="N715" s="3">
        <v>69.833780000000004</v>
      </c>
      <c r="P715" s="3">
        <v>70.837389999999999</v>
      </c>
      <c r="Q715" s="3">
        <v>69.421239999999997</v>
      </c>
      <c r="S715" s="3">
        <v>70.856650000000002</v>
      </c>
      <c r="T715" s="3">
        <v>70.325339999999997</v>
      </c>
      <c r="V715" s="3">
        <v>70.887770000000003</v>
      </c>
      <c r="W715" s="3">
        <v>66.025400000000005</v>
      </c>
      <c r="Y715" s="17">
        <v>70.851299999999995</v>
      </c>
      <c r="Z715" s="17">
        <v>61.36448</v>
      </c>
      <c r="AB715" s="3">
        <v>70.898309999999995</v>
      </c>
      <c r="AC715" s="3">
        <v>56.854900000000001</v>
      </c>
      <c r="AE715" s="3">
        <v>70.887429999999995</v>
      </c>
      <c r="AF715" s="3">
        <v>53.127279999999999</v>
      </c>
      <c r="AH715" s="3">
        <v>70.900000000000006</v>
      </c>
      <c r="AI715" s="3">
        <v>46.347720000000002</v>
      </c>
      <c r="AK715" s="3">
        <v>70.900000000000006</v>
      </c>
      <c r="AL715" s="3">
        <v>43.422629999999998</v>
      </c>
    </row>
    <row r="716" spans="1:38">
      <c r="A716" s="10">
        <v>70.975059999999999</v>
      </c>
      <c r="B716" s="10">
        <v>69.368219999999994</v>
      </c>
      <c r="D716" s="3">
        <v>70.960400000000007</v>
      </c>
      <c r="E716" s="3">
        <v>68.966099999999997</v>
      </c>
      <c r="G716" s="3">
        <v>70.962360000000004</v>
      </c>
      <c r="H716" s="3">
        <v>69.421909999999997</v>
      </c>
      <c r="J716" s="3">
        <v>70.953559999999996</v>
      </c>
      <c r="K716" s="3">
        <v>69.576549999999997</v>
      </c>
      <c r="M716" s="3">
        <v>70.934139999999999</v>
      </c>
      <c r="N716" s="3">
        <v>69.843530000000001</v>
      </c>
      <c r="P716" s="3">
        <v>70.937389999999994</v>
      </c>
      <c r="Q716" s="3">
        <v>69.431139999999999</v>
      </c>
      <c r="S716" s="3">
        <v>70.956649999999996</v>
      </c>
      <c r="T716" s="3">
        <v>70.334999999999994</v>
      </c>
      <c r="V716" s="3">
        <v>70.987769999999998</v>
      </c>
      <c r="W716" s="3">
        <v>66.034800000000004</v>
      </c>
      <c r="Y716" s="17">
        <v>70.951300000000003</v>
      </c>
      <c r="Z716" s="17">
        <v>61.373170000000002</v>
      </c>
      <c r="AB716" s="3">
        <v>70.998310000000004</v>
      </c>
      <c r="AC716" s="3">
        <v>56.862859999999998</v>
      </c>
      <c r="AE716" s="3">
        <v>70.987430000000003</v>
      </c>
      <c r="AF716" s="3">
        <v>53.13449</v>
      </c>
      <c r="AH716" s="3">
        <v>71</v>
      </c>
      <c r="AI716" s="3">
        <v>46.354179999999999</v>
      </c>
      <c r="AK716" s="3">
        <v>71</v>
      </c>
      <c r="AL716" s="3">
        <v>43.428939999999997</v>
      </c>
    </row>
    <row r="717" spans="1:38">
      <c r="A717" s="10">
        <v>71.075059999999993</v>
      </c>
      <c r="B717" s="10">
        <v>69.378050000000002</v>
      </c>
      <c r="D717" s="3">
        <v>71.060400000000001</v>
      </c>
      <c r="E717" s="3">
        <v>68.974879999999999</v>
      </c>
      <c r="G717" s="3">
        <v>71.062359999999998</v>
      </c>
      <c r="H717" s="3">
        <v>69.431690000000003</v>
      </c>
      <c r="J717" s="3">
        <v>71.053560000000004</v>
      </c>
      <c r="K717" s="3">
        <v>69.586200000000005</v>
      </c>
      <c r="M717" s="3">
        <v>71.034139999999994</v>
      </c>
      <c r="N717" s="3">
        <v>69.853279999999998</v>
      </c>
      <c r="P717" s="3">
        <v>71.037390000000002</v>
      </c>
      <c r="Q717" s="3">
        <v>69.441019999999995</v>
      </c>
      <c r="S717" s="3">
        <v>71.056650000000005</v>
      </c>
      <c r="T717" s="3">
        <v>70.344650000000001</v>
      </c>
      <c r="V717" s="3">
        <v>71.087770000000006</v>
      </c>
      <c r="W717" s="3">
        <v>66.04419</v>
      </c>
      <c r="Y717" s="17">
        <v>71.051299999999998</v>
      </c>
      <c r="Z717" s="17">
        <v>61.381860000000003</v>
      </c>
      <c r="AB717" s="3">
        <v>71.098309999999998</v>
      </c>
      <c r="AC717" s="3">
        <v>56.870820000000002</v>
      </c>
      <c r="AE717" s="3">
        <v>71.087429999999998</v>
      </c>
      <c r="AF717" s="3">
        <v>53.1417</v>
      </c>
      <c r="AH717" s="3">
        <v>71.099999999999994</v>
      </c>
      <c r="AI717" s="3">
        <v>46.36063</v>
      </c>
      <c r="AK717" s="3">
        <v>71.099999999999994</v>
      </c>
      <c r="AL717" s="3">
        <v>43.43524</v>
      </c>
    </row>
    <row r="718" spans="1:38">
      <c r="A718" s="10">
        <v>71.175060000000002</v>
      </c>
      <c r="B718" s="10">
        <v>69.387870000000007</v>
      </c>
      <c r="D718" s="3">
        <v>71.160399999999996</v>
      </c>
      <c r="E718" s="3">
        <v>68.98366</v>
      </c>
      <c r="G718" s="3">
        <v>71.162360000000007</v>
      </c>
      <c r="H718" s="3">
        <v>69.441460000000006</v>
      </c>
      <c r="J718" s="3">
        <v>71.153559999999999</v>
      </c>
      <c r="K718" s="3">
        <v>69.595839999999995</v>
      </c>
      <c r="M718" s="3">
        <v>71.134140000000002</v>
      </c>
      <c r="N718" s="3">
        <v>69.863010000000003</v>
      </c>
      <c r="P718" s="3">
        <v>71.137389999999996</v>
      </c>
      <c r="Q718" s="3">
        <v>69.450900000000004</v>
      </c>
      <c r="S718" s="3">
        <v>71.156649999999999</v>
      </c>
      <c r="T718" s="3">
        <v>70.354290000000006</v>
      </c>
      <c r="V718" s="3">
        <v>71.18777</v>
      </c>
      <c r="W718" s="3">
        <v>66.053579999999997</v>
      </c>
      <c r="Y718" s="17">
        <v>71.151300000000006</v>
      </c>
      <c r="Z718" s="17">
        <v>61.390529999999998</v>
      </c>
      <c r="AB718" s="3">
        <v>71.198310000000006</v>
      </c>
      <c r="AC718" s="3">
        <v>56.878770000000003</v>
      </c>
      <c r="AE718" s="3">
        <v>71.187430000000006</v>
      </c>
      <c r="AF718" s="3">
        <v>53.148910000000001</v>
      </c>
      <c r="AH718" s="3">
        <v>71.2</v>
      </c>
      <c r="AI718" s="3">
        <v>46.367080000000001</v>
      </c>
      <c r="AK718" s="3">
        <v>71.2</v>
      </c>
      <c r="AL718" s="3">
        <v>43.44153</v>
      </c>
    </row>
    <row r="719" spans="1:38">
      <c r="A719" s="10">
        <v>71.275059999999996</v>
      </c>
      <c r="B719" s="10">
        <v>69.397679999999994</v>
      </c>
      <c r="D719" s="3">
        <v>71.260400000000004</v>
      </c>
      <c r="E719" s="3">
        <v>68.992429999999999</v>
      </c>
      <c r="G719" s="3">
        <v>71.262360000000001</v>
      </c>
      <c r="H719" s="3">
        <v>69.451229999999995</v>
      </c>
      <c r="J719" s="3">
        <v>71.253559999999993</v>
      </c>
      <c r="K719" s="3">
        <v>69.605469999999997</v>
      </c>
      <c r="M719" s="3">
        <v>71.234139999999996</v>
      </c>
      <c r="N719" s="3">
        <v>69.872739999999993</v>
      </c>
      <c r="P719" s="3">
        <v>71.237390000000005</v>
      </c>
      <c r="Q719" s="3">
        <v>69.460769999999997</v>
      </c>
      <c r="S719" s="3">
        <v>71.256649999999993</v>
      </c>
      <c r="T719" s="3">
        <v>70.363919999999993</v>
      </c>
      <c r="V719" s="3">
        <v>71.287769999999995</v>
      </c>
      <c r="W719" s="3">
        <v>66.062950000000001</v>
      </c>
      <c r="Y719" s="17">
        <v>71.251300000000001</v>
      </c>
      <c r="Z719" s="17">
        <v>61.3992</v>
      </c>
      <c r="AB719" s="3">
        <v>71.298310000000001</v>
      </c>
      <c r="AC719" s="3">
        <v>56.886710000000001</v>
      </c>
      <c r="AE719" s="3">
        <v>71.287430000000001</v>
      </c>
      <c r="AF719" s="3">
        <v>53.156109999999998</v>
      </c>
      <c r="AH719" s="3">
        <v>71.3</v>
      </c>
      <c r="AI719" s="3">
        <v>46.373519999999999</v>
      </c>
      <c r="AK719" s="3">
        <v>71.3</v>
      </c>
      <c r="AL719" s="3">
        <v>43.447809999999997</v>
      </c>
    </row>
    <row r="720" spans="1:38">
      <c r="A720" s="10">
        <v>71.375060000000005</v>
      </c>
      <c r="B720" s="10">
        <v>69.407480000000007</v>
      </c>
      <c r="D720" s="3">
        <v>71.360399999999998</v>
      </c>
      <c r="E720" s="3">
        <v>69.001189999999994</v>
      </c>
      <c r="G720" s="3">
        <v>71.362359999999995</v>
      </c>
      <c r="H720" s="3">
        <v>69.460989999999995</v>
      </c>
      <c r="J720" s="3">
        <v>71.353560000000002</v>
      </c>
      <c r="K720" s="3">
        <v>69.615099999999998</v>
      </c>
      <c r="M720" s="3">
        <v>71.334140000000005</v>
      </c>
      <c r="N720" s="3">
        <v>69.882459999999995</v>
      </c>
      <c r="P720" s="3">
        <v>71.337389999999999</v>
      </c>
      <c r="Q720" s="3">
        <v>69.47063</v>
      </c>
      <c r="S720" s="3">
        <v>71.356650000000002</v>
      </c>
      <c r="T720" s="3">
        <v>70.373540000000006</v>
      </c>
      <c r="V720" s="3">
        <v>71.387770000000003</v>
      </c>
      <c r="W720" s="3">
        <v>66.072320000000005</v>
      </c>
      <c r="Y720" s="17">
        <v>71.351299999999995</v>
      </c>
      <c r="Z720" s="17">
        <v>61.407870000000003</v>
      </c>
      <c r="AB720" s="3">
        <v>71.398309999999995</v>
      </c>
      <c r="AC720" s="3">
        <v>56.894649999999999</v>
      </c>
      <c r="AE720" s="3">
        <v>71.387429999999995</v>
      </c>
      <c r="AF720" s="3">
        <v>53.1633</v>
      </c>
      <c r="AH720" s="3">
        <v>71.400000000000006</v>
      </c>
      <c r="AI720" s="3">
        <v>46.379959999999997</v>
      </c>
      <c r="AK720" s="3">
        <v>71.400000000000006</v>
      </c>
      <c r="AL720" s="3">
        <v>43.454090000000001</v>
      </c>
    </row>
    <row r="721" spans="1:38">
      <c r="A721" s="10">
        <v>71.475059999999999</v>
      </c>
      <c r="B721" s="10">
        <v>69.417280000000005</v>
      </c>
      <c r="D721" s="3">
        <v>71.460400000000007</v>
      </c>
      <c r="E721" s="3">
        <v>69.00994</v>
      </c>
      <c r="G721" s="3">
        <v>71.462360000000004</v>
      </c>
      <c r="H721" s="3">
        <v>69.470730000000003</v>
      </c>
      <c r="J721" s="3">
        <v>71.453559999999996</v>
      </c>
      <c r="K721" s="3">
        <v>69.624709999999993</v>
      </c>
      <c r="M721" s="3">
        <v>71.434139999999999</v>
      </c>
      <c r="N721" s="3">
        <v>69.892169999999993</v>
      </c>
      <c r="P721" s="3">
        <v>71.437389999999994</v>
      </c>
      <c r="Q721" s="3">
        <v>69.48048</v>
      </c>
      <c r="S721" s="3">
        <v>71.456649999999996</v>
      </c>
      <c r="T721" s="3">
        <v>70.383150000000001</v>
      </c>
      <c r="V721" s="3">
        <v>71.487769999999998</v>
      </c>
      <c r="W721" s="3">
        <v>66.081680000000006</v>
      </c>
      <c r="Y721" s="17">
        <v>71.451300000000003</v>
      </c>
      <c r="Z721" s="17">
        <v>61.416519999999998</v>
      </c>
      <c r="AB721" s="3">
        <v>71.498310000000004</v>
      </c>
      <c r="AC721" s="3">
        <v>56.90258</v>
      </c>
      <c r="AE721" s="3">
        <v>71.487430000000003</v>
      </c>
      <c r="AF721" s="3">
        <v>53.170490000000001</v>
      </c>
      <c r="AH721" s="3">
        <v>71.5</v>
      </c>
      <c r="AI721" s="3">
        <v>46.386389999999999</v>
      </c>
      <c r="AK721" s="3">
        <v>71.5</v>
      </c>
      <c r="AL721" s="3">
        <v>43.460369999999998</v>
      </c>
    </row>
    <row r="722" spans="1:38">
      <c r="A722" s="10">
        <v>71.575059999999993</v>
      </c>
      <c r="B722" s="10">
        <v>69.427070000000001</v>
      </c>
      <c r="D722" s="3">
        <v>71.560400000000001</v>
      </c>
      <c r="E722" s="3">
        <v>69.018680000000003</v>
      </c>
      <c r="G722" s="3">
        <v>71.562359999999998</v>
      </c>
      <c r="H722" s="3">
        <v>69.480469999999997</v>
      </c>
      <c r="J722" s="3">
        <v>71.553560000000004</v>
      </c>
      <c r="K722" s="3">
        <v>69.634320000000002</v>
      </c>
      <c r="M722" s="3">
        <v>71.534139999999994</v>
      </c>
      <c r="N722" s="3">
        <v>69.901870000000002</v>
      </c>
      <c r="P722" s="3">
        <v>71.537390000000002</v>
      </c>
      <c r="Q722" s="3">
        <v>69.490319999999997</v>
      </c>
      <c r="S722" s="3">
        <v>71.556650000000005</v>
      </c>
      <c r="T722" s="3">
        <v>70.392759999999996</v>
      </c>
      <c r="V722" s="3">
        <v>71.587770000000006</v>
      </c>
      <c r="W722" s="3">
        <v>66.091030000000003</v>
      </c>
      <c r="Y722" s="17">
        <v>71.551299999999998</v>
      </c>
      <c r="Z722" s="17">
        <v>61.425170000000001</v>
      </c>
      <c r="AB722" s="3">
        <v>71.598309999999998</v>
      </c>
      <c r="AC722" s="3">
        <v>56.910499999999999</v>
      </c>
      <c r="AE722" s="3">
        <v>71.587429999999998</v>
      </c>
      <c r="AF722" s="3">
        <v>53.177669999999999</v>
      </c>
      <c r="AH722" s="3">
        <v>71.599999999999994</v>
      </c>
      <c r="AI722" s="3">
        <v>46.392809999999997</v>
      </c>
      <c r="AK722" s="3">
        <v>71.599999999999994</v>
      </c>
      <c r="AL722" s="3">
        <v>43.466639999999998</v>
      </c>
    </row>
    <row r="723" spans="1:38">
      <c r="A723" s="10">
        <v>71.675060000000002</v>
      </c>
      <c r="B723" s="10">
        <v>69.436840000000004</v>
      </c>
      <c r="D723" s="3">
        <v>71.660399999999996</v>
      </c>
      <c r="E723" s="3">
        <v>69.027420000000006</v>
      </c>
      <c r="G723" s="3">
        <v>71.662360000000007</v>
      </c>
      <c r="H723" s="3">
        <v>69.490200000000002</v>
      </c>
      <c r="J723" s="3">
        <v>71.653559999999999</v>
      </c>
      <c r="K723" s="3">
        <v>69.643919999999994</v>
      </c>
      <c r="M723" s="3">
        <v>71.634140000000002</v>
      </c>
      <c r="N723" s="3">
        <v>69.911559999999994</v>
      </c>
      <c r="P723" s="3">
        <v>71.637389999999996</v>
      </c>
      <c r="Q723" s="3">
        <v>69.500150000000005</v>
      </c>
      <c r="S723" s="3">
        <v>71.656649999999999</v>
      </c>
      <c r="T723" s="3">
        <v>70.402360000000002</v>
      </c>
      <c r="V723" s="3">
        <v>71.68777</v>
      </c>
      <c r="W723" s="3">
        <v>66.100369999999998</v>
      </c>
      <c r="Y723" s="17">
        <v>71.651300000000006</v>
      </c>
      <c r="Z723" s="17">
        <v>61.433799999999998</v>
      </c>
      <c r="AB723" s="3">
        <v>71.698310000000006</v>
      </c>
      <c r="AC723" s="3">
        <v>56.918410000000002</v>
      </c>
      <c r="AE723" s="3">
        <v>71.687430000000006</v>
      </c>
      <c r="AF723" s="3">
        <v>53.184849999999997</v>
      </c>
      <c r="AH723" s="3">
        <v>71.7</v>
      </c>
      <c r="AI723" s="3">
        <v>46.399230000000003</v>
      </c>
      <c r="AK723" s="3">
        <v>71.7</v>
      </c>
      <c r="AL723" s="3">
        <v>43.472900000000003</v>
      </c>
    </row>
    <row r="724" spans="1:38">
      <c r="A724" s="10">
        <v>71.775059999999996</v>
      </c>
      <c r="B724" s="10">
        <v>69.446610000000007</v>
      </c>
      <c r="D724" s="3">
        <v>71.760400000000004</v>
      </c>
      <c r="E724" s="3">
        <v>69.036150000000006</v>
      </c>
      <c r="G724" s="3">
        <v>71.762360000000001</v>
      </c>
      <c r="H724" s="3">
        <v>69.499930000000006</v>
      </c>
      <c r="J724" s="3">
        <v>71.753559999999993</v>
      </c>
      <c r="K724" s="3">
        <v>69.653509999999997</v>
      </c>
      <c r="M724" s="3">
        <v>71.734139999999996</v>
      </c>
      <c r="N724" s="3">
        <v>69.921250000000001</v>
      </c>
      <c r="P724" s="3">
        <v>71.737390000000005</v>
      </c>
      <c r="Q724" s="3">
        <v>69.509979999999999</v>
      </c>
      <c r="S724" s="3">
        <v>71.756649999999993</v>
      </c>
      <c r="T724" s="3">
        <v>70.411950000000004</v>
      </c>
      <c r="V724" s="3">
        <v>71.787769999999995</v>
      </c>
      <c r="W724" s="3">
        <v>66.109700000000004</v>
      </c>
      <c r="Y724" s="17">
        <v>71.751300000000001</v>
      </c>
      <c r="Z724" s="17">
        <v>61.442439999999998</v>
      </c>
      <c r="AB724" s="3">
        <v>71.798310000000001</v>
      </c>
      <c r="AC724" s="3">
        <v>56.926319999999997</v>
      </c>
      <c r="AE724" s="3">
        <v>71.787430000000001</v>
      </c>
      <c r="AF724" s="3">
        <v>53.192019999999999</v>
      </c>
      <c r="AH724" s="3">
        <v>71.8</v>
      </c>
      <c r="AI724" s="3">
        <v>46.405650000000001</v>
      </c>
      <c r="AK724" s="3">
        <v>71.8</v>
      </c>
      <c r="AL724" s="3">
        <v>43.47916</v>
      </c>
    </row>
    <row r="725" spans="1:38">
      <c r="A725" s="10">
        <v>71.875060000000005</v>
      </c>
      <c r="B725" s="10">
        <v>69.456370000000007</v>
      </c>
      <c r="D725" s="3">
        <v>71.860399999999998</v>
      </c>
      <c r="E725" s="3">
        <v>69.044870000000003</v>
      </c>
      <c r="G725" s="3">
        <v>71.862359999999995</v>
      </c>
      <c r="H725" s="3">
        <v>69.509640000000005</v>
      </c>
      <c r="J725" s="3">
        <v>71.853560000000002</v>
      </c>
      <c r="K725" s="3">
        <v>69.663089999999997</v>
      </c>
      <c r="M725" s="3">
        <v>71.834140000000005</v>
      </c>
      <c r="N725" s="3">
        <v>69.93092</v>
      </c>
      <c r="P725" s="3">
        <v>71.837389999999999</v>
      </c>
      <c r="Q725" s="3">
        <v>69.51979</v>
      </c>
      <c r="S725" s="3">
        <v>71.856650000000002</v>
      </c>
      <c r="T725" s="3">
        <v>70.421539999999993</v>
      </c>
      <c r="V725" s="3">
        <v>71.887770000000003</v>
      </c>
      <c r="W725" s="3">
        <v>66.119029999999995</v>
      </c>
      <c r="Y725" s="17">
        <v>71.851299999999995</v>
      </c>
      <c r="Z725" s="17">
        <v>61.451059999999998</v>
      </c>
      <c r="AB725" s="3">
        <v>71.898309999999995</v>
      </c>
      <c r="AC725" s="3">
        <v>56.934220000000003</v>
      </c>
      <c r="AE725" s="3">
        <v>71.887429999999995</v>
      </c>
      <c r="AF725" s="3">
        <v>53.199179999999998</v>
      </c>
      <c r="AH725" s="3">
        <v>71.900000000000006</v>
      </c>
      <c r="AI725" s="3">
        <v>46.412059999999997</v>
      </c>
      <c r="AK725" s="3">
        <v>71.900000000000006</v>
      </c>
      <c r="AL725" s="3">
        <v>43.485410000000002</v>
      </c>
    </row>
    <row r="726" spans="1:38">
      <c r="A726" s="10">
        <v>71.975059999999999</v>
      </c>
      <c r="B726" s="10">
        <v>69.466130000000007</v>
      </c>
      <c r="D726" s="3">
        <v>71.960400000000007</v>
      </c>
      <c r="E726" s="3">
        <v>69.053579999999997</v>
      </c>
      <c r="G726" s="3">
        <v>71.962360000000004</v>
      </c>
      <c r="H726" s="3">
        <v>69.519350000000003</v>
      </c>
      <c r="J726" s="3">
        <v>71.953559999999996</v>
      </c>
      <c r="K726" s="3">
        <v>69.672669999999997</v>
      </c>
      <c r="M726" s="3">
        <v>71.934139999999999</v>
      </c>
      <c r="N726" s="3">
        <v>69.94059</v>
      </c>
      <c r="P726" s="3">
        <v>71.937389999999994</v>
      </c>
      <c r="Q726" s="3">
        <v>69.529600000000002</v>
      </c>
      <c r="S726" s="3">
        <v>71.956649999999996</v>
      </c>
      <c r="T726" s="3">
        <v>70.431110000000004</v>
      </c>
      <c r="V726" s="3">
        <v>71.987769999999998</v>
      </c>
      <c r="W726" s="3">
        <v>66.128339999999994</v>
      </c>
      <c r="Y726" s="17">
        <v>71.951300000000003</v>
      </c>
      <c r="Z726" s="17">
        <v>61.459679999999999</v>
      </c>
      <c r="AB726" s="3">
        <v>71.998310000000004</v>
      </c>
      <c r="AC726" s="3">
        <v>56.942120000000003</v>
      </c>
      <c r="AE726" s="3">
        <v>71.987430000000003</v>
      </c>
      <c r="AF726" s="3">
        <v>53.206339999999997</v>
      </c>
      <c r="AH726" s="3">
        <v>72</v>
      </c>
      <c r="AI726" s="3">
        <v>46.418460000000003</v>
      </c>
      <c r="AK726" s="3">
        <v>72</v>
      </c>
      <c r="AL726" s="3">
        <v>43.49165</v>
      </c>
    </row>
    <row r="727" spans="1:38">
      <c r="A727" s="10">
        <v>72.075059999999993</v>
      </c>
      <c r="B727" s="10">
        <v>69.47587</v>
      </c>
      <c r="D727" s="3">
        <v>72.060400000000001</v>
      </c>
      <c r="E727" s="3">
        <v>69.062290000000004</v>
      </c>
      <c r="G727" s="3">
        <v>72.062359999999998</v>
      </c>
      <c r="H727" s="3">
        <v>69.529039999999995</v>
      </c>
      <c r="J727" s="3">
        <v>72.053560000000004</v>
      </c>
      <c r="K727" s="3">
        <v>69.682230000000004</v>
      </c>
      <c r="M727" s="3">
        <v>72.034139999999994</v>
      </c>
      <c r="N727" s="3">
        <v>69.950249999999997</v>
      </c>
      <c r="P727" s="3">
        <v>72.037390000000002</v>
      </c>
      <c r="Q727" s="3">
        <v>69.539400000000001</v>
      </c>
      <c r="S727" s="3">
        <v>72.056650000000005</v>
      </c>
      <c r="T727" s="3">
        <v>70.44068</v>
      </c>
      <c r="V727" s="3">
        <v>72.087770000000006</v>
      </c>
      <c r="W727" s="3">
        <v>66.137649999999994</v>
      </c>
      <c r="Y727" s="17">
        <v>72.051299999999998</v>
      </c>
      <c r="Z727" s="17">
        <v>61.46828</v>
      </c>
      <c r="AB727" s="3">
        <v>72.098309999999998</v>
      </c>
      <c r="AC727" s="3">
        <v>56.95</v>
      </c>
      <c r="AE727" s="3">
        <v>72.087429999999998</v>
      </c>
      <c r="AF727" s="3">
        <v>53.21349</v>
      </c>
      <c r="AH727" s="3">
        <v>72.099999999999994</v>
      </c>
      <c r="AI727" s="3">
        <v>46.424860000000002</v>
      </c>
      <c r="AK727" s="3">
        <v>72.099999999999994</v>
      </c>
      <c r="AL727" s="3">
        <v>43.497889999999998</v>
      </c>
    </row>
    <row r="728" spans="1:38">
      <c r="A728" s="10">
        <v>72.175060000000002</v>
      </c>
      <c r="B728" s="10">
        <v>69.485600000000005</v>
      </c>
      <c r="D728" s="3">
        <v>72.160399999999996</v>
      </c>
      <c r="E728" s="3">
        <v>69.070980000000006</v>
      </c>
      <c r="G728" s="3">
        <v>72.162360000000007</v>
      </c>
      <c r="H728" s="3">
        <v>69.538730000000001</v>
      </c>
      <c r="J728" s="3">
        <v>72.153559999999999</v>
      </c>
      <c r="K728" s="3">
        <v>69.691789999999997</v>
      </c>
      <c r="M728" s="3">
        <v>72.134140000000002</v>
      </c>
      <c r="N728" s="3">
        <v>69.959900000000005</v>
      </c>
      <c r="P728" s="3">
        <v>72.137389999999996</v>
      </c>
      <c r="Q728" s="3">
        <v>69.549189999999996</v>
      </c>
      <c r="S728" s="3">
        <v>72.156649999999999</v>
      </c>
      <c r="T728" s="3">
        <v>70.450239999999994</v>
      </c>
      <c r="V728" s="3">
        <v>72.18777</v>
      </c>
      <c r="W728" s="3">
        <v>66.146950000000004</v>
      </c>
      <c r="Y728" s="17">
        <v>72.151300000000006</v>
      </c>
      <c r="Z728" s="17">
        <v>61.476889999999997</v>
      </c>
      <c r="AB728" s="3">
        <v>72.198310000000006</v>
      </c>
      <c r="AC728" s="3">
        <v>56.957880000000003</v>
      </c>
      <c r="AE728" s="3">
        <v>72.187430000000006</v>
      </c>
      <c r="AF728" s="3">
        <v>53.220640000000003</v>
      </c>
      <c r="AH728" s="3">
        <v>72.2</v>
      </c>
      <c r="AI728" s="3">
        <v>46.431260000000002</v>
      </c>
      <c r="AK728" s="3">
        <v>72.2</v>
      </c>
      <c r="AL728" s="3">
        <v>43.504130000000004</v>
      </c>
    </row>
    <row r="729" spans="1:38">
      <c r="A729" s="10">
        <v>72.275059999999996</v>
      </c>
      <c r="B729" s="10">
        <v>69.495329999999996</v>
      </c>
      <c r="D729" s="3">
        <v>72.260400000000004</v>
      </c>
      <c r="E729" s="3">
        <v>69.079669999999993</v>
      </c>
      <c r="G729" s="3">
        <v>72.262360000000001</v>
      </c>
      <c r="H729" s="3">
        <v>69.548410000000004</v>
      </c>
      <c r="J729" s="3">
        <v>72.253559999999993</v>
      </c>
      <c r="K729" s="3">
        <v>69.701340000000002</v>
      </c>
      <c r="M729" s="3">
        <v>72.234139999999996</v>
      </c>
      <c r="N729" s="3">
        <v>69.969549999999998</v>
      </c>
      <c r="P729" s="3">
        <v>72.237390000000005</v>
      </c>
      <c r="Q729" s="3">
        <v>69.558970000000002</v>
      </c>
      <c r="S729" s="3">
        <v>72.256649999999993</v>
      </c>
      <c r="T729" s="3">
        <v>70.459789999999998</v>
      </c>
      <c r="V729" s="3">
        <v>72.287769999999995</v>
      </c>
      <c r="W729" s="3">
        <v>66.156239999999997</v>
      </c>
      <c r="Y729" s="17">
        <v>72.251300000000001</v>
      </c>
      <c r="Z729" s="17">
        <v>61.485480000000003</v>
      </c>
      <c r="AB729" s="3">
        <v>72.298310000000001</v>
      </c>
      <c r="AC729" s="3">
        <v>56.965760000000003</v>
      </c>
      <c r="AE729" s="3">
        <v>72.287430000000001</v>
      </c>
      <c r="AF729" s="3">
        <v>53.227780000000003</v>
      </c>
      <c r="AH729" s="3">
        <v>72.3</v>
      </c>
      <c r="AI729" s="3">
        <v>46.437640000000002</v>
      </c>
      <c r="AK729" s="3">
        <v>72.3</v>
      </c>
      <c r="AL729" s="3">
        <v>43.510350000000003</v>
      </c>
    </row>
    <row r="730" spans="1:38">
      <c r="A730" s="10">
        <v>72.375060000000005</v>
      </c>
      <c r="B730" s="10">
        <v>69.505049999999997</v>
      </c>
      <c r="D730" s="3">
        <v>72.360399999999998</v>
      </c>
      <c r="E730" s="3">
        <v>69.088350000000005</v>
      </c>
      <c r="G730" s="3">
        <v>72.362359999999995</v>
      </c>
      <c r="H730" s="3">
        <v>69.558080000000004</v>
      </c>
      <c r="J730" s="3">
        <v>72.353560000000002</v>
      </c>
      <c r="K730" s="3">
        <v>69.710890000000006</v>
      </c>
      <c r="M730" s="3">
        <v>72.334140000000005</v>
      </c>
      <c r="N730" s="3">
        <v>69.979179999999999</v>
      </c>
      <c r="P730" s="3">
        <v>72.337389999999999</v>
      </c>
      <c r="Q730" s="3">
        <v>69.568740000000005</v>
      </c>
      <c r="S730" s="3">
        <v>72.356650000000002</v>
      </c>
      <c r="T730" s="3">
        <v>70.469340000000003</v>
      </c>
      <c r="V730" s="3">
        <v>72.387770000000003</v>
      </c>
      <c r="W730" s="3">
        <v>66.165530000000004</v>
      </c>
      <c r="Y730" s="17">
        <v>72.351299999999995</v>
      </c>
      <c r="Z730" s="17">
        <v>61.494059999999998</v>
      </c>
      <c r="AB730" s="3">
        <v>72.398309999999995</v>
      </c>
      <c r="AC730" s="3">
        <v>56.97363</v>
      </c>
      <c r="AE730" s="3">
        <v>72.387429999999995</v>
      </c>
      <c r="AF730" s="3">
        <v>53.234920000000002</v>
      </c>
      <c r="AH730" s="3">
        <v>72.400000000000006</v>
      </c>
      <c r="AI730" s="3">
        <v>46.444029999999998</v>
      </c>
      <c r="AK730" s="3">
        <v>72.400000000000006</v>
      </c>
      <c r="AL730" s="3">
        <v>43.516579999999998</v>
      </c>
    </row>
    <row r="731" spans="1:38">
      <c r="A731" s="10">
        <v>72.475059999999999</v>
      </c>
      <c r="B731" s="10">
        <v>69.514759999999995</v>
      </c>
      <c r="D731" s="3">
        <v>72.460400000000007</v>
      </c>
      <c r="E731" s="3">
        <v>69.097030000000004</v>
      </c>
      <c r="G731" s="3">
        <v>72.462360000000004</v>
      </c>
      <c r="H731" s="3">
        <v>69.567750000000004</v>
      </c>
      <c r="J731" s="3">
        <v>72.453559999999996</v>
      </c>
      <c r="K731" s="3">
        <v>69.720420000000004</v>
      </c>
      <c r="M731" s="3">
        <v>72.434139999999999</v>
      </c>
      <c r="N731" s="3">
        <v>69.988810000000001</v>
      </c>
      <c r="P731" s="3">
        <v>72.437389999999994</v>
      </c>
      <c r="Q731" s="3">
        <v>69.578500000000005</v>
      </c>
      <c r="S731" s="3">
        <v>72.456649999999996</v>
      </c>
      <c r="T731" s="3">
        <v>70.478880000000004</v>
      </c>
      <c r="V731" s="3">
        <v>72.487769999999998</v>
      </c>
      <c r="W731" s="3">
        <v>66.174800000000005</v>
      </c>
      <c r="Y731" s="17">
        <v>72.451300000000003</v>
      </c>
      <c r="Z731" s="17">
        <v>61.50264</v>
      </c>
      <c r="AB731" s="3">
        <v>72.498310000000004</v>
      </c>
      <c r="AC731" s="3">
        <v>56.981490000000001</v>
      </c>
      <c r="AE731" s="3">
        <v>72.487430000000003</v>
      </c>
      <c r="AF731" s="3">
        <v>53.242049999999999</v>
      </c>
      <c r="AH731" s="3">
        <v>72.5</v>
      </c>
      <c r="AI731" s="3">
        <v>46.450400000000002</v>
      </c>
      <c r="AK731" s="3">
        <v>72.5</v>
      </c>
      <c r="AL731" s="3">
        <v>43.522790000000001</v>
      </c>
    </row>
    <row r="732" spans="1:38">
      <c r="A732" s="10">
        <v>72.575059999999993</v>
      </c>
      <c r="B732" s="10">
        <v>69.524460000000005</v>
      </c>
      <c r="D732" s="3">
        <v>72.560400000000001</v>
      </c>
      <c r="E732" s="3">
        <v>69.105689999999996</v>
      </c>
      <c r="G732" s="3">
        <v>72.562359999999998</v>
      </c>
      <c r="H732" s="3">
        <v>69.577399999999997</v>
      </c>
      <c r="J732" s="3">
        <v>72.553560000000004</v>
      </c>
      <c r="K732" s="3">
        <v>69.729950000000002</v>
      </c>
      <c r="M732" s="3">
        <v>72.534139999999994</v>
      </c>
      <c r="N732" s="3">
        <v>69.998429999999999</v>
      </c>
      <c r="P732" s="3">
        <v>72.537390000000002</v>
      </c>
      <c r="Q732" s="3">
        <v>69.588260000000005</v>
      </c>
      <c r="S732" s="3">
        <v>72.556650000000005</v>
      </c>
      <c r="T732" s="3">
        <v>70.488410000000002</v>
      </c>
      <c r="V732" s="3">
        <v>72.587770000000006</v>
      </c>
      <c r="W732" s="3">
        <v>66.184070000000006</v>
      </c>
      <c r="Y732" s="17">
        <v>72.551299999999998</v>
      </c>
      <c r="Z732" s="17">
        <v>61.511209999999998</v>
      </c>
      <c r="AB732" s="3">
        <v>72.598309999999998</v>
      </c>
      <c r="AC732" s="3">
        <v>56.989339999999999</v>
      </c>
      <c r="AE732" s="3">
        <v>72.587429999999998</v>
      </c>
      <c r="AF732" s="3">
        <v>53.249169999999999</v>
      </c>
      <c r="AH732" s="3">
        <v>72.599999999999994</v>
      </c>
      <c r="AI732" s="3">
        <v>46.456780000000002</v>
      </c>
      <c r="AK732" s="3">
        <v>72.599999999999994</v>
      </c>
      <c r="AL732" s="3">
        <v>43.529000000000003</v>
      </c>
    </row>
    <row r="733" spans="1:38">
      <c r="A733" s="10">
        <v>72.675060000000002</v>
      </c>
      <c r="B733" s="10">
        <v>69.534149999999997</v>
      </c>
      <c r="D733" s="3">
        <v>72.660399999999996</v>
      </c>
      <c r="E733" s="3">
        <v>69.114350000000002</v>
      </c>
      <c r="G733" s="3">
        <v>72.662360000000007</v>
      </c>
      <c r="H733" s="3">
        <v>69.587050000000005</v>
      </c>
      <c r="J733" s="3">
        <v>72.653559999999999</v>
      </c>
      <c r="K733" s="3">
        <v>69.739469999999997</v>
      </c>
      <c r="M733" s="3">
        <v>72.634140000000002</v>
      </c>
      <c r="N733" s="3">
        <v>70.008039999999994</v>
      </c>
      <c r="P733" s="3">
        <v>72.637389999999996</v>
      </c>
      <c r="Q733" s="3">
        <v>69.598010000000002</v>
      </c>
      <c r="S733" s="3">
        <v>72.656649999999999</v>
      </c>
      <c r="T733" s="3">
        <v>70.497929999999997</v>
      </c>
      <c r="V733" s="3">
        <v>72.68777</v>
      </c>
      <c r="W733" s="3">
        <v>66.193330000000003</v>
      </c>
      <c r="Y733" s="17">
        <v>72.651300000000006</v>
      </c>
      <c r="Z733" s="17">
        <v>61.519779999999997</v>
      </c>
      <c r="AB733" s="3">
        <v>72.698310000000006</v>
      </c>
      <c r="AC733" s="3">
        <v>56.997190000000003</v>
      </c>
      <c r="AE733" s="3">
        <v>72.687430000000006</v>
      </c>
      <c r="AF733" s="3">
        <v>53.25629</v>
      </c>
      <c r="AH733" s="3">
        <v>72.7</v>
      </c>
      <c r="AI733" s="3">
        <v>46.463140000000003</v>
      </c>
      <c r="AK733" s="3">
        <v>72.7</v>
      </c>
      <c r="AL733" s="3">
        <v>43.535209999999999</v>
      </c>
    </row>
    <row r="734" spans="1:38">
      <c r="A734" s="10">
        <v>72.775059999999996</v>
      </c>
      <c r="B734" s="10">
        <v>69.543840000000003</v>
      </c>
      <c r="D734" s="3">
        <v>72.760400000000004</v>
      </c>
      <c r="E734" s="3">
        <v>69.123000000000005</v>
      </c>
      <c r="G734" s="3">
        <v>72.762360000000001</v>
      </c>
      <c r="H734" s="3">
        <v>69.596689999999995</v>
      </c>
      <c r="J734" s="3">
        <v>72.753559999999993</v>
      </c>
      <c r="K734" s="3">
        <v>69.748980000000003</v>
      </c>
      <c r="M734" s="3">
        <v>72.734139999999996</v>
      </c>
      <c r="N734" s="3">
        <v>70.01764</v>
      </c>
      <c r="P734" s="3">
        <v>72.737390000000005</v>
      </c>
      <c r="Q734" s="3">
        <v>69.607740000000007</v>
      </c>
      <c r="S734" s="3">
        <v>72.756649999999993</v>
      </c>
      <c r="T734" s="3">
        <v>70.507440000000003</v>
      </c>
      <c r="V734" s="3">
        <v>72.787769999999995</v>
      </c>
      <c r="W734" s="3">
        <v>66.202579999999998</v>
      </c>
      <c r="Y734" s="17">
        <v>72.751300000000001</v>
      </c>
      <c r="Z734" s="17">
        <v>61.528329999999997</v>
      </c>
      <c r="AB734" s="3">
        <v>72.798310000000001</v>
      </c>
      <c r="AC734" s="3">
        <v>57.005029999999998</v>
      </c>
      <c r="AE734" s="3">
        <v>72.787430000000001</v>
      </c>
      <c r="AF734" s="3">
        <v>53.26341</v>
      </c>
      <c r="AH734" s="3">
        <v>72.8</v>
      </c>
      <c r="AI734" s="3">
        <v>46.46951</v>
      </c>
      <c r="AK734" s="3">
        <v>72.8</v>
      </c>
      <c r="AL734" s="3">
        <v>43.541409999999999</v>
      </c>
    </row>
    <row r="735" spans="1:38">
      <c r="A735" s="10">
        <v>72.875060000000005</v>
      </c>
      <c r="B735" s="10">
        <v>69.553510000000003</v>
      </c>
      <c r="D735" s="3">
        <v>72.860399999999998</v>
      </c>
      <c r="E735" s="3">
        <v>69.131640000000004</v>
      </c>
      <c r="G735" s="3">
        <v>72.862359999999995</v>
      </c>
      <c r="H735" s="3">
        <v>69.606319999999997</v>
      </c>
      <c r="J735" s="3">
        <v>72.853560000000002</v>
      </c>
      <c r="K735" s="3">
        <v>69.758480000000006</v>
      </c>
      <c r="M735" s="3">
        <v>72.834140000000005</v>
      </c>
      <c r="N735" s="3">
        <v>70.027240000000006</v>
      </c>
      <c r="P735" s="3">
        <v>72.837389999999999</v>
      </c>
      <c r="Q735" s="3">
        <v>69.617469999999997</v>
      </c>
      <c r="S735" s="3">
        <v>72.856650000000002</v>
      </c>
      <c r="T735" s="3">
        <v>70.516949999999994</v>
      </c>
      <c r="V735" s="3">
        <v>72.887770000000003</v>
      </c>
      <c r="W735" s="3">
        <v>66.211820000000003</v>
      </c>
      <c r="Y735" s="17">
        <v>72.851299999999995</v>
      </c>
      <c r="Z735" s="17">
        <v>61.536879999999996</v>
      </c>
      <c r="AB735" s="3">
        <v>72.898309999999995</v>
      </c>
      <c r="AC735" s="3">
        <v>57.012869999999999</v>
      </c>
      <c r="AE735" s="3">
        <v>72.887429999999995</v>
      </c>
      <c r="AF735" s="3">
        <v>53.270519999999998</v>
      </c>
      <c r="AH735" s="3">
        <v>72.900000000000006</v>
      </c>
      <c r="AI735" s="3">
        <v>46.475859999999997</v>
      </c>
      <c r="AK735" s="3">
        <v>72.900000000000006</v>
      </c>
      <c r="AL735" s="3">
        <v>43.547600000000003</v>
      </c>
    </row>
    <row r="736" spans="1:38">
      <c r="A736" s="10">
        <v>72.975059999999999</v>
      </c>
      <c r="B736" s="10">
        <v>69.563180000000003</v>
      </c>
      <c r="D736" s="3">
        <v>72.960400000000007</v>
      </c>
      <c r="E736" s="3">
        <v>69.140280000000004</v>
      </c>
      <c r="G736" s="3">
        <v>72.962360000000004</v>
      </c>
      <c r="H736" s="3">
        <v>69.615939999999995</v>
      </c>
      <c r="J736" s="3">
        <v>72.953559999999996</v>
      </c>
      <c r="K736" s="3">
        <v>69.767979999999994</v>
      </c>
      <c r="M736" s="3">
        <v>72.934139999999999</v>
      </c>
      <c r="N736" s="3">
        <v>70.036829999999995</v>
      </c>
      <c r="P736" s="3">
        <v>72.937389999999994</v>
      </c>
      <c r="Q736" s="3">
        <v>69.627189999999999</v>
      </c>
      <c r="S736" s="3">
        <v>72.956649999999996</v>
      </c>
      <c r="T736" s="3">
        <v>70.526449999999997</v>
      </c>
      <c r="V736" s="3">
        <v>72.987769999999998</v>
      </c>
      <c r="W736" s="3">
        <v>66.221059999999994</v>
      </c>
      <c r="Y736" s="17">
        <v>72.951300000000003</v>
      </c>
      <c r="Z736" s="17">
        <v>61.545430000000003</v>
      </c>
      <c r="AB736" s="3">
        <v>72.998310000000004</v>
      </c>
      <c r="AC736" s="3">
        <v>57.020690000000002</v>
      </c>
      <c r="AE736" s="3">
        <v>72.987430000000003</v>
      </c>
      <c r="AF736" s="3">
        <v>53.277619999999999</v>
      </c>
      <c r="AH736" s="3">
        <v>73</v>
      </c>
      <c r="AI736" s="3">
        <v>46.482210000000002</v>
      </c>
      <c r="AK736" s="3">
        <v>73</v>
      </c>
      <c r="AL736" s="3">
        <v>43.553789999999999</v>
      </c>
    </row>
    <row r="737" spans="1:38">
      <c r="A737" s="10">
        <v>73.075059999999993</v>
      </c>
      <c r="B737" s="10">
        <v>69.572839999999999</v>
      </c>
      <c r="D737" s="3">
        <v>73.060400000000001</v>
      </c>
      <c r="E737" s="3">
        <v>69.148910000000001</v>
      </c>
      <c r="G737" s="3">
        <v>73.062359999999998</v>
      </c>
      <c r="H737" s="3">
        <v>69.625559999999993</v>
      </c>
      <c r="J737" s="3">
        <v>73.053560000000004</v>
      </c>
      <c r="K737" s="3">
        <v>69.777469999999994</v>
      </c>
      <c r="M737" s="3">
        <v>73.034139999999994</v>
      </c>
      <c r="N737" s="3">
        <v>70.046409999999995</v>
      </c>
      <c r="P737" s="3">
        <v>73.037390000000002</v>
      </c>
      <c r="Q737" s="3">
        <v>69.63691</v>
      </c>
      <c r="S737" s="3">
        <v>73.056650000000005</v>
      </c>
      <c r="T737" s="3">
        <v>70.535939999999997</v>
      </c>
      <c r="V737" s="3">
        <v>73.087770000000006</v>
      </c>
      <c r="W737" s="3">
        <v>66.230289999999997</v>
      </c>
      <c r="Y737" s="17">
        <v>73.051299999999998</v>
      </c>
      <c r="Z737" s="17">
        <v>61.553959999999996</v>
      </c>
      <c r="AB737" s="3">
        <v>73.098309999999998</v>
      </c>
      <c r="AC737" s="3">
        <v>57.02852</v>
      </c>
      <c r="AE737" s="3">
        <v>73.087429999999998</v>
      </c>
      <c r="AF737" s="3">
        <v>53.28472</v>
      </c>
      <c r="AH737" s="3">
        <v>73.099999999999994</v>
      </c>
      <c r="AI737" s="3">
        <v>46.48856</v>
      </c>
      <c r="AK737" s="3">
        <v>73.099999999999994</v>
      </c>
      <c r="AL737" s="3">
        <v>43.55997</v>
      </c>
    </row>
    <row r="738" spans="1:38">
      <c r="A738" s="10">
        <v>73.175060000000002</v>
      </c>
      <c r="B738" s="10">
        <v>69.582490000000007</v>
      </c>
      <c r="D738" s="3">
        <v>73.160399999999996</v>
      </c>
      <c r="E738" s="3">
        <v>69.157529999999994</v>
      </c>
      <c r="G738" s="3">
        <v>73.162360000000007</v>
      </c>
      <c r="H738" s="3">
        <v>69.635159999999999</v>
      </c>
      <c r="J738" s="3">
        <v>73.153559999999999</v>
      </c>
      <c r="K738" s="3">
        <v>69.786950000000004</v>
      </c>
      <c r="M738" s="3">
        <v>73.134140000000002</v>
      </c>
      <c r="N738" s="3">
        <v>70.055980000000005</v>
      </c>
      <c r="P738" s="3">
        <v>73.137389999999996</v>
      </c>
      <c r="Q738" s="3">
        <v>69.646609999999995</v>
      </c>
      <c r="S738" s="3">
        <v>73.156649999999999</v>
      </c>
      <c r="T738" s="3">
        <v>70.545419999999993</v>
      </c>
      <c r="V738" s="3">
        <v>73.18777</v>
      </c>
      <c r="W738" s="3">
        <v>66.239500000000007</v>
      </c>
      <c r="Y738" s="17">
        <v>73.151300000000006</v>
      </c>
      <c r="Z738" s="17">
        <v>61.562489999999997</v>
      </c>
      <c r="AB738" s="3">
        <v>73.198310000000006</v>
      </c>
      <c r="AC738" s="3">
        <v>57.03633</v>
      </c>
      <c r="AE738" s="3">
        <v>73.187430000000006</v>
      </c>
      <c r="AF738" s="3">
        <v>53.291809999999998</v>
      </c>
      <c r="AH738" s="3">
        <v>73.2</v>
      </c>
      <c r="AI738" s="3">
        <v>46.494900000000001</v>
      </c>
      <c r="AK738" s="3">
        <v>73.2</v>
      </c>
      <c r="AL738" s="3">
        <v>43.56615</v>
      </c>
    </row>
    <row r="739" spans="1:38">
      <c r="A739" s="10">
        <v>73.275059999999996</v>
      </c>
      <c r="B739" s="10">
        <v>69.592129999999997</v>
      </c>
      <c r="D739" s="3">
        <v>73.260400000000004</v>
      </c>
      <c r="E739" s="3">
        <v>69.166139999999999</v>
      </c>
      <c r="G739" s="3">
        <v>73.262360000000001</v>
      </c>
      <c r="H739" s="3">
        <v>69.644760000000005</v>
      </c>
      <c r="J739" s="3">
        <v>73.253559999999993</v>
      </c>
      <c r="K739" s="3">
        <v>69.796419999999998</v>
      </c>
      <c r="M739" s="3">
        <v>73.234139999999996</v>
      </c>
      <c r="N739" s="3">
        <v>70.065539999999999</v>
      </c>
      <c r="P739" s="3">
        <v>73.237390000000005</v>
      </c>
      <c r="Q739" s="3">
        <v>69.656310000000005</v>
      </c>
      <c r="S739" s="3">
        <v>73.256649999999993</v>
      </c>
      <c r="T739" s="3">
        <v>70.554900000000004</v>
      </c>
      <c r="V739" s="3">
        <v>73.287769999999995</v>
      </c>
      <c r="W739" s="3">
        <v>66.248720000000006</v>
      </c>
      <c r="Y739" s="17">
        <v>73.251300000000001</v>
      </c>
      <c r="Z739" s="17">
        <v>61.571010000000001</v>
      </c>
      <c r="AB739" s="3">
        <v>73.298310000000001</v>
      </c>
      <c r="AC739" s="3">
        <v>57.044139999999999</v>
      </c>
      <c r="AE739" s="3">
        <v>73.287430000000001</v>
      </c>
      <c r="AF739" s="3">
        <v>53.29889</v>
      </c>
      <c r="AH739" s="3">
        <v>73.3</v>
      </c>
      <c r="AI739" s="3">
        <v>46.501240000000003</v>
      </c>
      <c r="AK739" s="3">
        <v>73.3</v>
      </c>
      <c r="AL739" s="3">
        <v>43.572319999999998</v>
      </c>
    </row>
    <row r="740" spans="1:38">
      <c r="A740" s="10">
        <v>73.375060000000005</v>
      </c>
      <c r="B740" s="10">
        <v>69.601770000000002</v>
      </c>
      <c r="D740" s="3">
        <v>73.360399999999998</v>
      </c>
      <c r="E740" s="3">
        <v>69.17474</v>
      </c>
      <c r="G740" s="3">
        <v>73.362359999999995</v>
      </c>
      <c r="H740" s="3">
        <v>69.654349999999994</v>
      </c>
      <c r="J740" s="3">
        <v>73.353560000000002</v>
      </c>
      <c r="K740" s="3">
        <v>69.805890000000005</v>
      </c>
      <c r="M740" s="3">
        <v>73.334140000000005</v>
      </c>
      <c r="N740" s="3">
        <v>70.075100000000006</v>
      </c>
      <c r="P740" s="3">
        <v>73.337389999999999</v>
      </c>
      <c r="Q740" s="3">
        <v>69.665989999999994</v>
      </c>
      <c r="S740" s="3">
        <v>73.356650000000002</v>
      </c>
      <c r="T740" s="3">
        <v>70.564369999999997</v>
      </c>
      <c r="V740" s="3">
        <v>73.387770000000003</v>
      </c>
      <c r="W740" s="3">
        <v>66.257919999999999</v>
      </c>
      <c r="Y740" s="17">
        <v>73.351299999999995</v>
      </c>
      <c r="Z740" s="17">
        <v>61.579520000000002</v>
      </c>
      <c r="AB740" s="3">
        <v>73.398309999999995</v>
      </c>
      <c r="AC740" s="3">
        <v>57.051940000000002</v>
      </c>
      <c r="AE740" s="3">
        <v>73.387429999999995</v>
      </c>
      <c r="AF740" s="3">
        <v>53.305970000000002</v>
      </c>
      <c r="AH740" s="3">
        <v>73.400000000000006</v>
      </c>
      <c r="AI740" s="3">
        <v>46.507570000000001</v>
      </c>
      <c r="AK740" s="3">
        <v>73.400000000000006</v>
      </c>
      <c r="AL740" s="3">
        <v>43.578490000000002</v>
      </c>
    </row>
    <row r="741" spans="1:38">
      <c r="A741" s="10">
        <v>73.475059999999999</v>
      </c>
      <c r="B741" s="10">
        <v>69.61139</v>
      </c>
      <c r="D741" s="3">
        <v>73.460400000000007</v>
      </c>
      <c r="E741" s="3">
        <v>69.183340000000001</v>
      </c>
      <c r="G741" s="3">
        <v>73.462360000000004</v>
      </c>
      <c r="H741" s="3">
        <v>69.663929999999993</v>
      </c>
      <c r="J741" s="3">
        <v>73.453559999999996</v>
      </c>
      <c r="K741" s="3">
        <v>69.815340000000006</v>
      </c>
      <c r="M741" s="3">
        <v>73.434139999999999</v>
      </c>
      <c r="N741" s="3">
        <v>70.084649999999996</v>
      </c>
      <c r="P741" s="3">
        <v>73.437389999999994</v>
      </c>
      <c r="Q741" s="3">
        <v>69.675669999999997</v>
      </c>
      <c r="S741" s="3">
        <v>73.456649999999996</v>
      </c>
      <c r="T741" s="3">
        <v>70.573830000000001</v>
      </c>
      <c r="V741" s="3">
        <v>73.487769999999998</v>
      </c>
      <c r="W741" s="3">
        <v>66.267120000000006</v>
      </c>
      <c r="Y741" s="17">
        <v>73.451300000000003</v>
      </c>
      <c r="Z741" s="17">
        <v>61.588030000000003</v>
      </c>
      <c r="AB741" s="3">
        <v>73.498310000000004</v>
      </c>
      <c r="AC741" s="3">
        <v>57.059739999999998</v>
      </c>
      <c r="AE741" s="3">
        <v>73.487430000000003</v>
      </c>
      <c r="AF741" s="3">
        <v>53.313049999999997</v>
      </c>
      <c r="AH741" s="3">
        <v>73.5</v>
      </c>
      <c r="AI741" s="3">
        <v>46.513890000000004</v>
      </c>
      <c r="AK741" s="3">
        <v>73.5</v>
      </c>
      <c r="AL741" s="3">
        <v>43.584650000000003</v>
      </c>
    </row>
    <row r="742" spans="1:38">
      <c r="A742" s="10">
        <v>73.575059999999993</v>
      </c>
      <c r="B742" s="10">
        <v>69.621009999999998</v>
      </c>
      <c r="D742" s="3">
        <v>73.560400000000001</v>
      </c>
      <c r="E742" s="3">
        <v>69.191929999999999</v>
      </c>
      <c r="G742" s="3">
        <v>73.562359999999998</v>
      </c>
      <c r="H742" s="3">
        <v>69.673509999999993</v>
      </c>
      <c r="J742" s="3">
        <v>73.553560000000004</v>
      </c>
      <c r="K742" s="3">
        <v>69.824789999999993</v>
      </c>
      <c r="M742" s="3">
        <v>73.534139999999994</v>
      </c>
      <c r="N742" s="3">
        <v>70.094189999999998</v>
      </c>
      <c r="P742" s="3">
        <v>73.537390000000002</v>
      </c>
      <c r="Q742" s="3">
        <v>69.685339999999997</v>
      </c>
      <c r="S742" s="3">
        <v>73.556650000000005</v>
      </c>
      <c r="T742" s="3">
        <v>70.583280000000002</v>
      </c>
      <c r="V742" s="3">
        <v>73.587770000000006</v>
      </c>
      <c r="W742" s="3">
        <v>66.276300000000006</v>
      </c>
      <c r="Y742" s="17">
        <v>73.551299999999998</v>
      </c>
      <c r="Z742" s="17">
        <v>61.596519999999998</v>
      </c>
      <c r="AB742" s="3">
        <v>73.598309999999998</v>
      </c>
      <c r="AC742" s="3">
        <v>57.067529999999998</v>
      </c>
      <c r="AE742" s="3">
        <v>73.587429999999998</v>
      </c>
      <c r="AF742" s="3">
        <v>53.320120000000003</v>
      </c>
      <c r="AH742" s="3">
        <v>73.599999999999994</v>
      </c>
      <c r="AI742" s="3">
        <v>46.520209999999999</v>
      </c>
      <c r="AK742" s="3">
        <v>73.599999999999994</v>
      </c>
      <c r="AL742" s="3">
        <v>43.590800000000002</v>
      </c>
    </row>
    <row r="743" spans="1:38">
      <c r="A743" s="10">
        <v>73.675060000000002</v>
      </c>
      <c r="B743" s="10">
        <v>69.630619999999993</v>
      </c>
      <c r="D743" s="3">
        <v>73.660399999999996</v>
      </c>
      <c r="E743" s="3">
        <v>69.200509999999994</v>
      </c>
      <c r="G743" s="3">
        <v>73.662360000000007</v>
      </c>
      <c r="H743" s="3">
        <v>69.683070000000001</v>
      </c>
      <c r="J743" s="3">
        <v>73.653559999999999</v>
      </c>
      <c r="K743" s="3">
        <v>69.834239999999994</v>
      </c>
      <c r="M743" s="3">
        <v>73.634140000000002</v>
      </c>
      <c r="N743" s="3">
        <v>70.103719999999996</v>
      </c>
      <c r="P743" s="3">
        <v>73.637389999999996</v>
      </c>
      <c r="Q743" s="3">
        <v>69.695009999999996</v>
      </c>
      <c r="S743" s="3">
        <v>73.656649999999999</v>
      </c>
      <c r="T743" s="3">
        <v>70.592730000000003</v>
      </c>
      <c r="V743" s="3">
        <v>73.68777</v>
      </c>
      <c r="W743" s="3">
        <v>66.285480000000007</v>
      </c>
      <c r="Y743" s="17">
        <v>73.651300000000006</v>
      </c>
      <c r="Z743" s="17">
        <v>61.60501</v>
      </c>
      <c r="AB743" s="3">
        <v>73.698310000000006</v>
      </c>
      <c r="AC743" s="3">
        <v>57.075310000000002</v>
      </c>
      <c r="AE743" s="3">
        <v>73.687430000000006</v>
      </c>
      <c r="AF743" s="3">
        <v>53.327179999999998</v>
      </c>
      <c r="AH743" s="3">
        <v>73.7</v>
      </c>
      <c r="AI743" s="3">
        <v>46.526530000000001</v>
      </c>
      <c r="AK743" s="3">
        <v>73.7</v>
      </c>
      <c r="AL743" s="3">
        <v>43.59695</v>
      </c>
    </row>
    <row r="744" spans="1:38">
      <c r="A744" s="10">
        <v>73.775059999999996</v>
      </c>
      <c r="B744" s="10">
        <v>69.640219999999999</v>
      </c>
      <c r="D744" s="3">
        <v>73.760400000000004</v>
      </c>
      <c r="E744" s="3">
        <v>69.209090000000003</v>
      </c>
      <c r="G744" s="3">
        <v>73.762360000000001</v>
      </c>
      <c r="H744" s="3">
        <v>69.692629999999994</v>
      </c>
      <c r="J744" s="3">
        <v>73.753559999999993</v>
      </c>
      <c r="K744" s="3">
        <v>69.843670000000003</v>
      </c>
      <c r="M744" s="3">
        <v>73.734139999999996</v>
      </c>
      <c r="N744" s="3">
        <v>70.113240000000005</v>
      </c>
      <c r="P744" s="3">
        <v>73.737390000000005</v>
      </c>
      <c r="Q744" s="3">
        <v>69.704660000000004</v>
      </c>
      <c r="S744" s="3">
        <v>73.756649999999993</v>
      </c>
      <c r="T744" s="3">
        <v>70.602170000000001</v>
      </c>
      <c r="V744" s="3">
        <v>73.787769999999995</v>
      </c>
      <c r="W744" s="3">
        <v>66.294650000000004</v>
      </c>
      <c r="Y744" s="17">
        <v>73.751300000000001</v>
      </c>
      <c r="Z744" s="17">
        <v>61.613500000000002</v>
      </c>
      <c r="AB744" s="3">
        <v>73.798310000000001</v>
      </c>
      <c r="AC744" s="3">
        <v>57.083089999999999</v>
      </c>
      <c r="AE744" s="3">
        <v>73.787430000000001</v>
      </c>
      <c r="AF744" s="3">
        <v>53.334240000000001</v>
      </c>
      <c r="AH744" s="3">
        <v>73.8</v>
      </c>
      <c r="AI744" s="3">
        <v>46.532829999999997</v>
      </c>
      <c r="AK744" s="3">
        <v>73.8</v>
      </c>
      <c r="AL744" s="3">
        <v>43.603099999999998</v>
      </c>
    </row>
    <row r="745" spans="1:38">
      <c r="A745" s="10">
        <v>73.875060000000005</v>
      </c>
      <c r="B745" s="10">
        <v>69.649820000000005</v>
      </c>
      <c r="D745" s="3">
        <v>73.860399999999998</v>
      </c>
      <c r="E745" s="3">
        <v>69.217659999999995</v>
      </c>
      <c r="G745" s="3">
        <v>73.862359999999995</v>
      </c>
      <c r="H745" s="3">
        <v>69.702179999999998</v>
      </c>
      <c r="J745" s="3">
        <v>73.853560000000002</v>
      </c>
      <c r="K745" s="3">
        <v>69.853099999999998</v>
      </c>
      <c r="M745" s="3">
        <v>73.834140000000005</v>
      </c>
      <c r="N745" s="3">
        <v>70.12276</v>
      </c>
      <c r="P745" s="3">
        <v>73.837389999999999</v>
      </c>
      <c r="Q745" s="3">
        <v>69.714309999999998</v>
      </c>
      <c r="S745" s="3">
        <v>73.856650000000002</v>
      </c>
      <c r="T745" s="3">
        <v>70.611599999999996</v>
      </c>
      <c r="V745" s="3">
        <v>73.887770000000003</v>
      </c>
      <c r="W745" s="3">
        <v>66.303820000000002</v>
      </c>
      <c r="Y745" s="17">
        <v>73.851299999999995</v>
      </c>
      <c r="Z745" s="17">
        <v>61.621980000000001</v>
      </c>
      <c r="AB745" s="3">
        <v>73.898309999999995</v>
      </c>
      <c r="AC745" s="3">
        <v>57.090859999999999</v>
      </c>
      <c r="AE745" s="3">
        <v>73.887429999999995</v>
      </c>
      <c r="AF745" s="3">
        <v>53.341299999999997</v>
      </c>
      <c r="AH745" s="3">
        <v>73.900000000000006</v>
      </c>
      <c r="AI745" s="3">
        <v>46.539140000000003</v>
      </c>
      <c r="AK745" s="3">
        <v>73.900000000000006</v>
      </c>
      <c r="AL745" s="3">
        <v>43.60924</v>
      </c>
    </row>
    <row r="746" spans="1:38">
      <c r="A746" s="10">
        <v>73.975059999999999</v>
      </c>
      <c r="B746" s="10">
        <v>69.659400000000005</v>
      </c>
      <c r="D746" s="3">
        <v>73.960400000000007</v>
      </c>
      <c r="E746" s="3">
        <v>69.226219999999998</v>
      </c>
      <c r="G746" s="3">
        <v>73.962360000000004</v>
      </c>
      <c r="H746" s="3">
        <v>69.711730000000003</v>
      </c>
      <c r="J746" s="3">
        <v>73.953559999999996</v>
      </c>
      <c r="K746" s="3">
        <v>69.862520000000004</v>
      </c>
      <c r="M746" s="3">
        <v>73.934139999999999</v>
      </c>
      <c r="N746" s="3">
        <v>70.132270000000005</v>
      </c>
      <c r="P746" s="3">
        <v>73.937389999999994</v>
      </c>
      <c r="Q746" s="3">
        <v>69.723950000000002</v>
      </c>
      <c r="S746" s="3">
        <v>73.956649999999996</v>
      </c>
      <c r="T746" s="3">
        <v>70.621030000000005</v>
      </c>
      <c r="V746" s="3">
        <v>73.987769999999998</v>
      </c>
      <c r="W746" s="3">
        <v>66.312979999999996</v>
      </c>
      <c r="Y746" s="17">
        <v>73.951300000000003</v>
      </c>
      <c r="Z746" s="17">
        <v>61.630450000000003</v>
      </c>
      <c r="AB746" s="3">
        <v>73.998310000000004</v>
      </c>
      <c r="AC746" s="3">
        <v>57.098619999999997</v>
      </c>
      <c r="AE746" s="3">
        <v>73.987430000000003</v>
      </c>
      <c r="AF746" s="3">
        <v>53.348350000000003</v>
      </c>
      <c r="AH746" s="3">
        <v>74</v>
      </c>
      <c r="AI746" s="3">
        <v>46.545439999999999</v>
      </c>
      <c r="AK746" s="3">
        <v>74</v>
      </c>
      <c r="AL746" s="3">
        <v>43.615369999999999</v>
      </c>
    </row>
    <row r="747" spans="1:38">
      <c r="A747" s="10">
        <v>74.075059999999993</v>
      </c>
      <c r="B747" s="10">
        <v>69.668980000000005</v>
      </c>
      <c r="D747" s="3">
        <v>74.060400000000001</v>
      </c>
      <c r="E747" s="3">
        <v>69.234769999999997</v>
      </c>
      <c r="G747" s="3">
        <v>74.062359999999998</v>
      </c>
      <c r="H747" s="3">
        <v>69.721260000000001</v>
      </c>
      <c r="J747" s="3">
        <v>74.053560000000004</v>
      </c>
      <c r="K747" s="3">
        <v>69.871930000000006</v>
      </c>
      <c r="M747" s="3">
        <v>74.034139999999994</v>
      </c>
      <c r="N747" s="3">
        <v>70.141769999999994</v>
      </c>
      <c r="P747" s="3">
        <v>74.037390000000002</v>
      </c>
      <c r="Q747" s="3">
        <v>69.733580000000003</v>
      </c>
      <c r="S747" s="3">
        <v>74.056650000000005</v>
      </c>
      <c r="T747" s="3">
        <v>70.630439999999993</v>
      </c>
      <c r="V747" s="3">
        <v>74.087770000000006</v>
      </c>
      <c r="W747" s="3">
        <v>66.322119999999998</v>
      </c>
      <c r="Y747" s="17">
        <v>74.051299999999998</v>
      </c>
      <c r="Z747" s="17">
        <v>61.638910000000003</v>
      </c>
      <c r="AB747" s="3">
        <v>74.098309999999998</v>
      </c>
      <c r="AC747" s="3">
        <v>57.106380000000001</v>
      </c>
      <c r="AE747" s="3">
        <v>74.087429999999998</v>
      </c>
      <c r="AF747" s="3">
        <v>53.35539</v>
      </c>
      <c r="AH747" s="3">
        <v>74.099999999999994</v>
      </c>
      <c r="AI747" s="3">
        <v>46.551729999999999</v>
      </c>
      <c r="AK747" s="3">
        <v>74.099999999999994</v>
      </c>
      <c r="AL747" s="3">
        <v>43.621499999999997</v>
      </c>
    </row>
    <row r="748" spans="1:38">
      <c r="A748" s="10">
        <v>74.175060000000002</v>
      </c>
      <c r="B748" s="10">
        <v>69.678550000000001</v>
      </c>
      <c r="D748" s="3">
        <v>74.160399999999996</v>
      </c>
      <c r="E748" s="3">
        <v>69.243309999999994</v>
      </c>
      <c r="G748" s="3">
        <v>74.162360000000007</v>
      </c>
      <c r="H748" s="3">
        <v>69.730789999999999</v>
      </c>
      <c r="J748" s="3">
        <v>74.153559999999999</v>
      </c>
      <c r="K748" s="3">
        <v>69.881330000000005</v>
      </c>
      <c r="M748" s="3">
        <v>74.134140000000002</v>
      </c>
      <c r="N748" s="3">
        <v>70.151269999999997</v>
      </c>
      <c r="P748" s="3">
        <v>74.137389999999996</v>
      </c>
      <c r="Q748" s="3">
        <v>69.743200000000002</v>
      </c>
      <c r="S748" s="3">
        <v>74.156649999999999</v>
      </c>
      <c r="T748" s="3">
        <v>70.639849999999996</v>
      </c>
      <c r="V748" s="3">
        <v>74.18777</v>
      </c>
      <c r="W748" s="3">
        <v>66.331270000000004</v>
      </c>
      <c r="Y748" s="17">
        <v>74.151300000000006</v>
      </c>
      <c r="Z748" s="17">
        <v>61.647359999999999</v>
      </c>
      <c r="AB748" s="3">
        <v>74.198310000000006</v>
      </c>
      <c r="AC748" s="3">
        <v>57.114130000000003</v>
      </c>
      <c r="AE748" s="3">
        <v>74.187430000000006</v>
      </c>
      <c r="AF748" s="3">
        <v>53.362430000000003</v>
      </c>
      <c r="AH748" s="3">
        <v>74.2</v>
      </c>
      <c r="AI748" s="3">
        <v>46.558019999999999</v>
      </c>
      <c r="AK748" s="3">
        <v>74.2</v>
      </c>
      <c r="AL748" s="3">
        <v>43.62762</v>
      </c>
    </row>
    <row r="749" spans="1:38">
      <c r="A749" s="10">
        <v>74.275059999999996</v>
      </c>
      <c r="B749" s="10">
        <v>69.688109999999995</v>
      </c>
      <c r="D749" s="3">
        <v>74.260400000000004</v>
      </c>
      <c r="E749" s="3">
        <v>69.251850000000005</v>
      </c>
      <c r="G749" s="3">
        <v>74.262360000000001</v>
      </c>
      <c r="H749" s="3">
        <v>69.740309999999994</v>
      </c>
      <c r="J749" s="3">
        <v>74.253559999999993</v>
      </c>
      <c r="K749" s="3">
        <v>69.890730000000005</v>
      </c>
      <c r="M749" s="3">
        <v>74.234139999999996</v>
      </c>
      <c r="N749" s="3">
        <v>70.160749999999993</v>
      </c>
      <c r="P749" s="3">
        <v>74.237390000000005</v>
      </c>
      <c r="Q749" s="3">
        <v>69.752809999999997</v>
      </c>
      <c r="S749" s="3">
        <v>74.256649999999993</v>
      </c>
      <c r="T749" s="3">
        <v>70.649249999999995</v>
      </c>
      <c r="V749" s="3">
        <v>74.287769999999995</v>
      </c>
      <c r="W749" s="3">
        <v>66.340400000000002</v>
      </c>
      <c r="Y749" s="17">
        <v>74.251300000000001</v>
      </c>
      <c r="Z749" s="17">
        <v>61.655810000000002</v>
      </c>
      <c r="AB749" s="3">
        <v>74.298310000000001</v>
      </c>
      <c r="AC749" s="3">
        <v>57.121870000000001</v>
      </c>
      <c r="AE749" s="3">
        <v>74.287430000000001</v>
      </c>
      <c r="AF749" s="3">
        <v>53.369459999999997</v>
      </c>
      <c r="AH749" s="3">
        <v>74.3</v>
      </c>
      <c r="AI749" s="3">
        <v>46.564309999999999</v>
      </c>
      <c r="AK749" s="3">
        <v>74.3</v>
      </c>
      <c r="AL749" s="3">
        <v>43.633740000000003</v>
      </c>
    </row>
    <row r="750" spans="1:38">
      <c r="A750" s="10">
        <v>74.375060000000005</v>
      </c>
      <c r="B750" s="10">
        <v>69.697670000000002</v>
      </c>
      <c r="D750" s="3">
        <v>74.360399999999998</v>
      </c>
      <c r="E750" s="3">
        <v>69.260379999999998</v>
      </c>
      <c r="G750" s="3">
        <v>74.362359999999995</v>
      </c>
      <c r="H750" s="3">
        <v>69.74982</v>
      </c>
      <c r="J750" s="3">
        <v>74.353560000000002</v>
      </c>
      <c r="K750" s="3">
        <v>69.900120000000001</v>
      </c>
      <c r="M750" s="3">
        <v>74.334140000000005</v>
      </c>
      <c r="N750" s="3">
        <v>70.170230000000004</v>
      </c>
      <c r="P750" s="3">
        <v>74.337389999999999</v>
      </c>
      <c r="Q750" s="3">
        <v>69.762420000000006</v>
      </c>
      <c r="S750" s="3">
        <v>74.356650000000002</v>
      </c>
      <c r="T750" s="3">
        <v>70.658649999999994</v>
      </c>
      <c r="V750" s="3">
        <v>74.387770000000003</v>
      </c>
      <c r="W750" s="3">
        <v>66.349519999999998</v>
      </c>
      <c r="Y750" s="17">
        <v>74.351299999999995</v>
      </c>
      <c r="Z750" s="17">
        <v>61.664250000000003</v>
      </c>
      <c r="AB750" s="3">
        <v>74.398309999999995</v>
      </c>
      <c r="AC750" s="3">
        <v>57.12961</v>
      </c>
      <c r="AE750" s="3">
        <v>74.387429999999995</v>
      </c>
      <c r="AF750" s="3">
        <v>53.376480000000001</v>
      </c>
      <c r="AH750" s="3">
        <v>74.400000000000006</v>
      </c>
      <c r="AI750" s="3">
        <v>46.570590000000003</v>
      </c>
      <c r="AK750" s="3">
        <v>74.400000000000006</v>
      </c>
      <c r="AL750" s="3">
        <v>43.639850000000003</v>
      </c>
    </row>
    <row r="751" spans="1:38">
      <c r="A751" s="10">
        <v>74.475059999999999</v>
      </c>
      <c r="B751" s="10">
        <v>69.707210000000003</v>
      </c>
      <c r="D751" s="3">
        <v>74.460400000000007</v>
      </c>
      <c r="E751" s="3">
        <v>69.268910000000005</v>
      </c>
      <c r="G751" s="3">
        <v>74.462360000000004</v>
      </c>
      <c r="H751" s="3">
        <v>69.759320000000002</v>
      </c>
      <c r="J751" s="3">
        <v>74.453559999999996</v>
      </c>
      <c r="K751" s="3">
        <v>69.909499999999994</v>
      </c>
      <c r="M751" s="3">
        <v>74.434139999999999</v>
      </c>
      <c r="N751" s="3">
        <v>70.179699999999997</v>
      </c>
      <c r="P751" s="3">
        <v>74.437389999999994</v>
      </c>
      <c r="Q751" s="3">
        <v>69.772009999999995</v>
      </c>
      <c r="S751" s="3">
        <v>74.456649999999996</v>
      </c>
      <c r="T751" s="3">
        <v>70.668040000000005</v>
      </c>
      <c r="V751" s="3">
        <v>74.487769999999998</v>
      </c>
      <c r="W751" s="3">
        <v>66.358639999999994</v>
      </c>
      <c r="Y751" s="17">
        <v>74.451300000000003</v>
      </c>
      <c r="Z751" s="17">
        <v>61.672690000000003</v>
      </c>
      <c r="AB751" s="3">
        <v>74.498310000000004</v>
      </c>
      <c r="AC751" s="3">
        <v>57.137340000000002</v>
      </c>
      <c r="AE751" s="3">
        <v>74.487430000000003</v>
      </c>
      <c r="AF751" s="3">
        <v>53.383510000000001</v>
      </c>
      <c r="AH751" s="3">
        <v>74.5</v>
      </c>
      <c r="AI751" s="3">
        <v>46.576860000000003</v>
      </c>
      <c r="AK751" s="3">
        <v>74.5</v>
      </c>
      <c r="AL751" s="3">
        <v>43.645960000000002</v>
      </c>
    </row>
    <row r="752" spans="1:38">
      <c r="A752" s="10">
        <v>74.575059999999993</v>
      </c>
      <c r="B752" s="10">
        <v>69.716750000000005</v>
      </c>
      <c r="D752" s="3">
        <v>74.560400000000001</v>
      </c>
      <c r="E752" s="3">
        <v>69.277420000000006</v>
      </c>
      <c r="G752" s="3">
        <v>74.562359999999998</v>
      </c>
      <c r="H752" s="3">
        <v>69.768810000000002</v>
      </c>
      <c r="J752" s="3">
        <v>74.553560000000004</v>
      </c>
      <c r="K752" s="3">
        <v>69.918880000000001</v>
      </c>
      <c r="M752" s="3">
        <v>74.534139999999994</v>
      </c>
      <c r="N752" s="3">
        <v>70.189170000000004</v>
      </c>
      <c r="P752" s="3">
        <v>74.537390000000002</v>
      </c>
      <c r="Q752" s="3">
        <v>69.781599999999997</v>
      </c>
      <c r="S752" s="3">
        <v>74.556650000000005</v>
      </c>
      <c r="T752" s="3">
        <v>70.677419999999998</v>
      </c>
      <c r="V752" s="3">
        <v>74.587770000000006</v>
      </c>
      <c r="W752" s="3">
        <v>66.367750000000001</v>
      </c>
      <c r="Y752" s="17">
        <v>74.551299999999998</v>
      </c>
      <c r="Z752" s="17">
        <v>61.68112</v>
      </c>
      <c r="AB752" s="3">
        <v>74.598309999999998</v>
      </c>
      <c r="AC752" s="3">
        <v>57.145069999999997</v>
      </c>
      <c r="AE752" s="3">
        <v>74.587429999999998</v>
      </c>
      <c r="AF752" s="3">
        <v>53.390520000000002</v>
      </c>
      <c r="AH752" s="3">
        <v>74.599999999999994</v>
      </c>
      <c r="AI752" s="3">
        <v>46.583129999999997</v>
      </c>
      <c r="AK752" s="3">
        <v>74.599999999999994</v>
      </c>
      <c r="AL752" s="3">
        <v>43.652059999999999</v>
      </c>
    </row>
    <row r="753" spans="1:38">
      <c r="A753" s="10">
        <v>74.675060000000002</v>
      </c>
      <c r="B753" s="10">
        <v>69.726280000000003</v>
      </c>
      <c r="D753" s="3">
        <v>74.660399999999996</v>
      </c>
      <c r="E753" s="3">
        <v>69.285929999999993</v>
      </c>
      <c r="G753" s="3">
        <v>74.662360000000007</v>
      </c>
      <c r="H753" s="3">
        <v>69.778300000000002</v>
      </c>
      <c r="J753" s="3">
        <v>74.653559999999999</v>
      </c>
      <c r="K753" s="3">
        <v>69.928240000000002</v>
      </c>
      <c r="M753" s="3">
        <v>74.634140000000002</v>
      </c>
      <c r="N753" s="3">
        <v>70.198620000000005</v>
      </c>
      <c r="P753" s="3">
        <v>74.637389999999996</v>
      </c>
      <c r="Q753" s="3">
        <v>69.791179999999997</v>
      </c>
      <c r="S753" s="3">
        <v>74.656649999999999</v>
      </c>
      <c r="T753" s="3">
        <v>70.686790000000002</v>
      </c>
      <c r="V753" s="3">
        <v>74.68777</v>
      </c>
      <c r="W753" s="3">
        <v>66.376859999999994</v>
      </c>
      <c r="Y753" s="17">
        <v>74.651300000000006</v>
      </c>
      <c r="Z753" s="17">
        <v>61.689540000000001</v>
      </c>
      <c r="AB753" s="3">
        <v>74.698310000000006</v>
      </c>
      <c r="AC753" s="3">
        <v>57.152790000000003</v>
      </c>
      <c r="AE753" s="3">
        <v>74.687430000000006</v>
      </c>
      <c r="AF753" s="3">
        <v>53.397530000000003</v>
      </c>
      <c r="AH753" s="3">
        <v>74.7</v>
      </c>
      <c r="AI753" s="3">
        <v>46.589390000000002</v>
      </c>
      <c r="AK753" s="3">
        <v>74.7</v>
      </c>
      <c r="AL753" s="3">
        <v>43.658149999999999</v>
      </c>
    </row>
    <row r="754" spans="1:38">
      <c r="A754" s="10">
        <v>74.775059999999996</v>
      </c>
      <c r="B754" s="10">
        <v>69.735799999999998</v>
      </c>
      <c r="D754" s="3">
        <v>74.760400000000004</v>
      </c>
      <c r="E754" s="3">
        <v>69.294430000000006</v>
      </c>
      <c r="G754" s="3">
        <v>74.762360000000001</v>
      </c>
      <c r="H754" s="3">
        <v>69.787779999999998</v>
      </c>
      <c r="J754" s="3">
        <v>74.753559999999993</v>
      </c>
      <c r="K754" s="3">
        <v>69.937600000000003</v>
      </c>
      <c r="M754" s="3">
        <v>74.734139999999996</v>
      </c>
      <c r="N754" s="3">
        <v>70.208070000000006</v>
      </c>
      <c r="P754" s="3">
        <v>74.737390000000005</v>
      </c>
      <c r="Q754" s="3">
        <v>69.800759999999997</v>
      </c>
      <c r="S754" s="3">
        <v>74.756649999999993</v>
      </c>
      <c r="T754" s="3">
        <v>70.696160000000006</v>
      </c>
      <c r="V754" s="3">
        <v>74.787769999999995</v>
      </c>
      <c r="W754" s="3">
        <v>66.385949999999994</v>
      </c>
      <c r="Y754" s="17">
        <v>74.751300000000001</v>
      </c>
      <c r="Z754" s="17">
        <v>61.697949999999999</v>
      </c>
      <c r="AB754" s="3">
        <v>74.798310000000001</v>
      </c>
      <c r="AC754" s="3">
        <v>57.160499999999999</v>
      </c>
      <c r="AE754" s="3">
        <v>74.787430000000001</v>
      </c>
      <c r="AF754" s="3">
        <v>53.404539999999997</v>
      </c>
      <c r="AH754" s="3">
        <v>74.8</v>
      </c>
      <c r="AI754" s="3">
        <v>46.595649999999999</v>
      </c>
      <c r="AK754" s="3">
        <v>74.8</v>
      </c>
      <c r="AL754" s="3">
        <v>43.664239999999999</v>
      </c>
    </row>
    <row r="755" spans="1:38">
      <c r="A755" s="10">
        <v>74.875060000000005</v>
      </c>
      <c r="B755" s="10">
        <v>69.745320000000007</v>
      </c>
      <c r="D755" s="3">
        <v>74.860399999999998</v>
      </c>
      <c r="E755" s="3">
        <v>69.302930000000003</v>
      </c>
      <c r="G755" s="3">
        <v>74.862359999999995</v>
      </c>
      <c r="H755" s="3">
        <v>69.797250000000005</v>
      </c>
      <c r="J755" s="3">
        <v>74.853560000000002</v>
      </c>
      <c r="K755" s="3">
        <v>69.946960000000004</v>
      </c>
      <c r="M755" s="3">
        <v>74.834140000000005</v>
      </c>
      <c r="N755" s="3">
        <v>70.217510000000004</v>
      </c>
      <c r="P755" s="3">
        <v>74.837389999999999</v>
      </c>
      <c r="Q755" s="3">
        <v>69.810320000000004</v>
      </c>
      <c r="S755" s="3">
        <v>74.856650000000002</v>
      </c>
      <c r="T755" s="3">
        <v>70.705520000000007</v>
      </c>
      <c r="V755" s="3">
        <v>74.887770000000003</v>
      </c>
      <c r="W755" s="3">
        <v>66.395039999999995</v>
      </c>
      <c r="Y755" s="17">
        <v>74.851299999999995</v>
      </c>
      <c r="Z755" s="17">
        <v>61.706359999999997</v>
      </c>
      <c r="AB755" s="3">
        <v>74.898309999999995</v>
      </c>
      <c r="AC755" s="3">
        <v>57.168210000000002</v>
      </c>
      <c r="AE755" s="3">
        <v>74.887429999999995</v>
      </c>
      <c r="AF755" s="3">
        <v>53.411540000000002</v>
      </c>
      <c r="AH755" s="3">
        <v>74.900000000000006</v>
      </c>
      <c r="AI755" s="3">
        <v>46.601909999999997</v>
      </c>
      <c r="AK755" s="3">
        <v>74.900000000000006</v>
      </c>
      <c r="AL755" s="3">
        <v>43.67033</v>
      </c>
    </row>
    <row r="756" spans="1:38">
      <c r="A756" s="10">
        <v>74.975059999999999</v>
      </c>
      <c r="B756" s="10">
        <v>69.754829999999998</v>
      </c>
      <c r="D756" s="3">
        <v>74.960400000000007</v>
      </c>
      <c r="E756" s="3">
        <v>69.311419999999998</v>
      </c>
      <c r="G756" s="3">
        <v>74.962360000000004</v>
      </c>
      <c r="H756" s="3">
        <v>69.806719999999999</v>
      </c>
      <c r="J756" s="3">
        <v>74.953559999999996</v>
      </c>
      <c r="K756" s="3">
        <v>69.956299999999999</v>
      </c>
      <c r="M756" s="3">
        <v>74.934139999999999</v>
      </c>
      <c r="N756" s="3">
        <v>70.226939999999999</v>
      </c>
      <c r="P756" s="3">
        <v>74.937389999999994</v>
      </c>
      <c r="Q756" s="3">
        <v>69.819879999999998</v>
      </c>
      <c r="S756" s="3">
        <v>74.956649999999996</v>
      </c>
      <c r="T756" s="3">
        <v>70.714870000000005</v>
      </c>
      <c r="V756" s="3">
        <v>74.987769999999998</v>
      </c>
      <c r="W756" s="3">
        <v>66.404120000000006</v>
      </c>
      <c r="Y756" s="17">
        <v>74.951300000000003</v>
      </c>
      <c r="Z756" s="17">
        <v>61.714759999999998</v>
      </c>
      <c r="AB756" s="3">
        <v>74.998310000000004</v>
      </c>
      <c r="AC756" s="3">
        <v>57.175910000000002</v>
      </c>
      <c r="AE756" s="3">
        <v>74.987430000000003</v>
      </c>
      <c r="AF756" s="3">
        <v>53.418529999999997</v>
      </c>
      <c r="AH756" s="3">
        <v>75</v>
      </c>
      <c r="AI756" s="3">
        <v>46.608159999999998</v>
      </c>
      <c r="AK756" s="3">
        <v>75</v>
      </c>
      <c r="AL756" s="3">
        <v>43.676409999999997</v>
      </c>
    </row>
    <row r="757" spans="1:38">
      <c r="A757" s="10">
        <v>75.075059999999993</v>
      </c>
      <c r="B757" s="10">
        <v>69.764319999999998</v>
      </c>
      <c r="D757" s="3">
        <v>75.060400000000001</v>
      </c>
      <c r="E757" s="3">
        <v>69.319900000000004</v>
      </c>
      <c r="G757" s="3">
        <v>75.062359999999998</v>
      </c>
      <c r="H757" s="3">
        <v>69.816180000000003</v>
      </c>
      <c r="J757" s="3">
        <v>75.053560000000004</v>
      </c>
      <c r="K757" s="3">
        <v>69.965639999999993</v>
      </c>
      <c r="M757" s="3">
        <v>75.034139999999994</v>
      </c>
      <c r="N757" s="3">
        <v>70.236369999999994</v>
      </c>
      <c r="P757" s="3">
        <v>75.037390000000002</v>
      </c>
      <c r="Q757" s="3">
        <v>69.829430000000002</v>
      </c>
      <c r="S757" s="3">
        <v>75.056650000000005</v>
      </c>
      <c r="T757" s="3">
        <v>70.724209999999999</v>
      </c>
      <c r="V757" s="3">
        <v>75.087770000000006</v>
      </c>
      <c r="W757" s="3">
        <v>66.41319</v>
      </c>
      <c r="Y757" s="17">
        <v>75.051299999999998</v>
      </c>
      <c r="Z757" s="17">
        <v>61.723149999999997</v>
      </c>
      <c r="AB757" s="3">
        <v>75.098309999999998</v>
      </c>
      <c r="AC757" s="3">
        <v>57.183610000000002</v>
      </c>
      <c r="AE757" s="3">
        <v>75.087429999999998</v>
      </c>
      <c r="AF757" s="3">
        <v>53.425519999999999</v>
      </c>
      <c r="AH757" s="3">
        <v>75.099999999999994</v>
      </c>
      <c r="AI757" s="3">
        <v>46.614400000000003</v>
      </c>
      <c r="AK757" s="3">
        <v>75.099999999999994</v>
      </c>
      <c r="AL757" s="3">
        <v>43.682479999999998</v>
      </c>
    </row>
    <row r="758" spans="1:38">
      <c r="A758" s="10">
        <v>75.175060000000002</v>
      </c>
      <c r="B758" s="10">
        <v>69.773820000000001</v>
      </c>
      <c r="D758" s="3">
        <v>75.160399999999996</v>
      </c>
      <c r="E758" s="3">
        <v>69.328370000000007</v>
      </c>
      <c r="G758" s="3">
        <v>75.162360000000007</v>
      </c>
      <c r="H758" s="3">
        <v>69.825620000000001</v>
      </c>
      <c r="J758" s="3">
        <v>75.153559999999999</v>
      </c>
      <c r="K758" s="3">
        <v>69.974969999999999</v>
      </c>
      <c r="M758" s="3">
        <v>75.134140000000002</v>
      </c>
      <c r="N758" s="3">
        <v>70.24579</v>
      </c>
      <c r="P758" s="3">
        <v>75.137389999999996</v>
      </c>
      <c r="Q758" s="3">
        <v>69.838970000000003</v>
      </c>
      <c r="S758" s="3">
        <v>75.156649999999999</v>
      </c>
      <c r="T758" s="3">
        <v>70.733549999999994</v>
      </c>
      <c r="V758" s="3">
        <v>75.18777</v>
      </c>
      <c r="W758" s="3">
        <v>66.422259999999994</v>
      </c>
      <c r="Y758" s="17">
        <v>75.151300000000006</v>
      </c>
      <c r="Z758" s="17">
        <v>61.731540000000003</v>
      </c>
      <c r="AB758" s="3">
        <v>75.198310000000006</v>
      </c>
      <c r="AC758" s="3">
        <v>57.191299999999998</v>
      </c>
      <c r="AE758" s="3">
        <v>75.187430000000006</v>
      </c>
      <c r="AF758" s="3">
        <v>53.432510000000001</v>
      </c>
      <c r="AH758" s="3">
        <v>75.2</v>
      </c>
      <c r="AI758" s="3">
        <v>46.620640000000002</v>
      </c>
      <c r="AK758" s="3">
        <v>75.2</v>
      </c>
      <c r="AL758" s="3">
        <v>43.688549999999999</v>
      </c>
    </row>
    <row r="759" spans="1:38">
      <c r="A759" s="10">
        <v>75.275059999999996</v>
      </c>
      <c r="B759" s="10">
        <v>69.783299999999997</v>
      </c>
      <c r="D759" s="3">
        <v>75.260400000000004</v>
      </c>
      <c r="E759" s="3">
        <v>69.336839999999995</v>
      </c>
      <c r="G759" s="3">
        <v>75.262360000000001</v>
      </c>
      <c r="H759" s="3">
        <v>69.835070000000002</v>
      </c>
      <c r="J759" s="3">
        <v>75.253559999999993</v>
      </c>
      <c r="K759" s="3">
        <v>69.984290000000001</v>
      </c>
      <c r="M759" s="3">
        <v>75.234139999999996</v>
      </c>
      <c r="N759" s="3">
        <v>70.255200000000002</v>
      </c>
      <c r="P759" s="3">
        <v>75.237390000000005</v>
      </c>
      <c r="Q759" s="3">
        <v>69.848510000000005</v>
      </c>
      <c r="S759" s="3">
        <v>75.256649999999993</v>
      </c>
      <c r="T759" s="3">
        <v>70.74288</v>
      </c>
      <c r="V759" s="3">
        <v>75.287769999999995</v>
      </c>
      <c r="W759" s="3">
        <v>66.431319999999999</v>
      </c>
      <c r="Y759" s="17">
        <v>75.251300000000001</v>
      </c>
      <c r="Z759" s="17">
        <v>61.739919999999998</v>
      </c>
      <c r="AB759" s="3">
        <v>75.298310000000001</v>
      </c>
      <c r="AC759" s="3">
        <v>57.198979999999999</v>
      </c>
      <c r="AE759" s="3">
        <v>75.287430000000001</v>
      </c>
      <c r="AF759" s="3">
        <v>53.439489999999999</v>
      </c>
      <c r="AH759" s="3">
        <v>75.3</v>
      </c>
      <c r="AI759" s="3">
        <v>46.62688</v>
      </c>
      <c r="AK759" s="3">
        <v>75.3</v>
      </c>
      <c r="AL759" s="3">
        <v>43.69462</v>
      </c>
    </row>
    <row r="760" spans="1:38">
      <c r="A760" s="10">
        <v>75.375060000000005</v>
      </c>
      <c r="B760" s="10">
        <v>69.792770000000004</v>
      </c>
      <c r="D760" s="3">
        <v>75.360399999999998</v>
      </c>
      <c r="E760" s="3">
        <v>69.345290000000006</v>
      </c>
      <c r="G760" s="3">
        <v>75.362359999999995</v>
      </c>
      <c r="H760" s="3">
        <v>69.844499999999996</v>
      </c>
      <c r="J760" s="3">
        <v>75.353560000000002</v>
      </c>
      <c r="K760" s="3">
        <v>69.993610000000004</v>
      </c>
      <c r="M760" s="3">
        <v>75.334140000000005</v>
      </c>
      <c r="N760" s="3">
        <v>70.264600000000002</v>
      </c>
      <c r="P760" s="3">
        <v>75.337389999999999</v>
      </c>
      <c r="Q760" s="3">
        <v>69.858029999999999</v>
      </c>
      <c r="S760" s="3">
        <v>75.356650000000002</v>
      </c>
      <c r="T760" s="3">
        <v>70.752200000000002</v>
      </c>
      <c r="V760" s="3">
        <v>75.387770000000003</v>
      </c>
      <c r="W760" s="3">
        <v>66.440370000000001</v>
      </c>
      <c r="Y760" s="17">
        <v>75.351299999999995</v>
      </c>
      <c r="Z760" s="17">
        <v>61.748289999999997</v>
      </c>
      <c r="AB760" s="3">
        <v>75.398309999999995</v>
      </c>
      <c r="AC760" s="3">
        <v>57.206659999999999</v>
      </c>
      <c r="AE760" s="3">
        <v>75.387429999999995</v>
      </c>
      <c r="AF760" s="3">
        <v>53.446460000000002</v>
      </c>
      <c r="AH760" s="3">
        <v>75.400000000000006</v>
      </c>
      <c r="AI760" s="3">
        <v>46.633110000000002</v>
      </c>
      <c r="AK760" s="3">
        <v>75.400000000000006</v>
      </c>
      <c r="AL760" s="3">
        <v>43.700679999999998</v>
      </c>
    </row>
    <row r="761" spans="1:38">
      <c r="A761" s="10">
        <v>75.475059999999999</v>
      </c>
      <c r="B761" s="10">
        <v>69.802239999999998</v>
      </c>
      <c r="D761" s="3">
        <v>75.460400000000007</v>
      </c>
      <c r="E761" s="3">
        <v>69.353750000000005</v>
      </c>
      <c r="G761" s="3">
        <v>75.462360000000004</v>
      </c>
      <c r="H761" s="3">
        <v>69.853930000000005</v>
      </c>
      <c r="J761" s="3">
        <v>75.453559999999996</v>
      </c>
      <c r="K761" s="3">
        <v>70.002920000000003</v>
      </c>
      <c r="M761" s="3">
        <v>75.434139999999999</v>
      </c>
      <c r="N761" s="3">
        <v>70.274000000000001</v>
      </c>
      <c r="P761" s="3">
        <v>75.437389999999994</v>
      </c>
      <c r="Q761" s="3">
        <v>69.867549999999994</v>
      </c>
      <c r="S761" s="3">
        <v>75.456649999999996</v>
      </c>
      <c r="T761" s="3">
        <v>70.761520000000004</v>
      </c>
      <c r="V761" s="3">
        <v>75.487769999999998</v>
      </c>
      <c r="W761" s="3">
        <v>66.44941</v>
      </c>
      <c r="Y761" s="17">
        <v>75.451300000000003</v>
      </c>
      <c r="Z761" s="17">
        <v>61.756659999999997</v>
      </c>
      <c r="AB761" s="3">
        <v>75.498310000000004</v>
      </c>
      <c r="AC761" s="3">
        <v>57.214329999999997</v>
      </c>
      <c r="AE761" s="3">
        <v>75.487430000000003</v>
      </c>
      <c r="AF761" s="3">
        <v>53.453429999999997</v>
      </c>
      <c r="AH761" s="3">
        <v>75.5</v>
      </c>
      <c r="AI761" s="3">
        <v>46.639330000000001</v>
      </c>
      <c r="AK761" s="3">
        <v>75.5</v>
      </c>
      <c r="AL761" s="3">
        <v>43.70673</v>
      </c>
    </row>
    <row r="762" spans="1:38">
      <c r="A762" s="10">
        <v>75.575059999999993</v>
      </c>
      <c r="B762" s="10">
        <v>69.811700000000002</v>
      </c>
      <c r="D762" s="3">
        <v>75.560400000000001</v>
      </c>
      <c r="E762" s="3">
        <v>69.362189999999998</v>
      </c>
      <c r="G762" s="3">
        <v>75.562359999999998</v>
      </c>
      <c r="H762" s="3">
        <v>69.863349999999997</v>
      </c>
      <c r="J762" s="3">
        <v>75.553560000000004</v>
      </c>
      <c r="K762" s="3">
        <v>70.012219999999999</v>
      </c>
      <c r="M762" s="3">
        <v>75.534139999999994</v>
      </c>
      <c r="N762" s="3">
        <v>70.283389999999997</v>
      </c>
      <c r="P762" s="3">
        <v>75.537390000000002</v>
      </c>
      <c r="Q762" s="3">
        <v>69.87706</v>
      </c>
      <c r="S762" s="3">
        <v>75.556650000000005</v>
      </c>
      <c r="T762" s="3">
        <v>70.770830000000004</v>
      </c>
      <c r="V762" s="3">
        <v>75.587770000000006</v>
      </c>
      <c r="W762" s="3">
        <v>66.458449999999999</v>
      </c>
      <c r="Y762" s="17">
        <v>75.551299999999998</v>
      </c>
      <c r="Z762" s="17">
        <v>61.76502</v>
      </c>
      <c r="AB762" s="3">
        <v>75.598309999999998</v>
      </c>
      <c r="AC762" s="3">
        <v>57.221989999999998</v>
      </c>
      <c r="AE762" s="3">
        <v>75.587429999999998</v>
      </c>
      <c r="AF762" s="3">
        <v>53.4604</v>
      </c>
      <c r="AH762" s="3">
        <v>75.599999999999994</v>
      </c>
      <c r="AI762" s="3">
        <v>46.64555</v>
      </c>
      <c r="AK762" s="3">
        <v>75.599999999999994</v>
      </c>
      <c r="AL762" s="3">
        <v>43.712780000000002</v>
      </c>
    </row>
    <row r="763" spans="1:38">
      <c r="A763" s="10">
        <v>75.675060000000002</v>
      </c>
      <c r="B763" s="10">
        <v>69.821160000000006</v>
      </c>
      <c r="D763" s="3">
        <v>75.660399999999996</v>
      </c>
      <c r="E763" s="3">
        <v>69.370630000000006</v>
      </c>
      <c r="G763" s="3">
        <v>75.662360000000007</v>
      </c>
      <c r="H763" s="3">
        <v>69.87276</v>
      </c>
      <c r="J763" s="3">
        <v>75.653559999999999</v>
      </c>
      <c r="K763" s="3">
        <v>70.021519999999995</v>
      </c>
      <c r="M763" s="3">
        <v>75.634140000000002</v>
      </c>
      <c r="N763" s="3">
        <v>70.292770000000004</v>
      </c>
      <c r="P763" s="3">
        <v>75.637389999999996</v>
      </c>
      <c r="Q763" s="3">
        <v>69.886560000000003</v>
      </c>
      <c r="S763" s="3">
        <v>75.656649999999999</v>
      </c>
      <c r="T763" s="3">
        <v>70.78013</v>
      </c>
      <c r="V763" s="3">
        <v>75.68777</v>
      </c>
      <c r="W763" s="3">
        <v>66.467470000000006</v>
      </c>
      <c r="Y763" s="17">
        <v>75.651300000000006</v>
      </c>
      <c r="Z763" s="17">
        <v>61.77337</v>
      </c>
      <c r="AB763" s="3">
        <v>75.698310000000006</v>
      </c>
      <c r="AC763" s="3">
        <v>57.229649999999999</v>
      </c>
      <c r="AE763" s="3">
        <v>75.687430000000006</v>
      </c>
      <c r="AF763" s="3">
        <v>53.467359999999999</v>
      </c>
      <c r="AH763" s="3">
        <v>75.7</v>
      </c>
      <c r="AI763" s="3">
        <v>46.651769999999999</v>
      </c>
      <c r="AK763" s="3">
        <v>75.7</v>
      </c>
      <c r="AL763" s="3">
        <v>43.718820000000001</v>
      </c>
    </row>
    <row r="764" spans="1:38">
      <c r="A764" s="10">
        <v>75.775059999999996</v>
      </c>
      <c r="B764" s="10">
        <v>69.830600000000004</v>
      </c>
      <c r="D764" s="3">
        <v>75.760400000000004</v>
      </c>
      <c r="E764" s="3">
        <v>69.379059999999996</v>
      </c>
      <c r="G764" s="3">
        <v>75.762360000000001</v>
      </c>
      <c r="H764" s="3">
        <v>69.882159999999999</v>
      </c>
      <c r="J764" s="3">
        <v>75.753559999999993</v>
      </c>
      <c r="K764" s="3">
        <v>70.030799999999999</v>
      </c>
      <c r="M764" s="3">
        <v>75.734139999999996</v>
      </c>
      <c r="N764" s="3">
        <v>70.302139999999994</v>
      </c>
      <c r="P764" s="3">
        <v>75.737390000000005</v>
      </c>
      <c r="Q764" s="3">
        <v>69.896060000000006</v>
      </c>
      <c r="S764" s="3">
        <v>75.756649999999993</v>
      </c>
      <c r="T764" s="3">
        <v>70.789429999999996</v>
      </c>
      <c r="V764" s="3">
        <v>75.787769999999995</v>
      </c>
      <c r="W764" s="3">
        <v>66.476489999999998</v>
      </c>
      <c r="Y764" s="17">
        <v>75.751300000000001</v>
      </c>
      <c r="Z764" s="17">
        <v>61.781709999999997</v>
      </c>
      <c r="AB764" s="3">
        <v>75.798310000000001</v>
      </c>
      <c r="AC764" s="3">
        <v>57.237310000000001</v>
      </c>
      <c r="AE764" s="3">
        <v>75.787430000000001</v>
      </c>
      <c r="AF764" s="3">
        <v>53.474310000000003</v>
      </c>
      <c r="AH764" s="3">
        <v>75.8</v>
      </c>
      <c r="AI764" s="3">
        <v>46.657980000000002</v>
      </c>
      <c r="AK764" s="3">
        <v>75.8</v>
      </c>
      <c r="AL764" s="3">
        <v>43.72486</v>
      </c>
    </row>
    <row r="765" spans="1:38">
      <c r="A765" s="10">
        <v>75.875060000000005</v>
      </c>
      <c r="B765" s="10">
        <v>69.840040000000002</v>
      </c>
      <c r="D765" s="3">
        <v>75.860399999999998</v>
      </c>
      <c r="E765" s="3">
        <v>69.38749</v>
      </c>
      <c r="G765" s="3">
        <v>75.862359999999995</v>
      </c>
      <c r="H765" s="3">
        <v>69.891559999999998</v>
      </c>
      <c r="J765" s="3">
        <v>75.853560000000002</v>
      </c>
      <c r="K765" s="3">
        <v>70.040080000000003</v>
      </c>
      <c r="M765" s="3">
        <v>75.834140000000005</v>
      </c>
      <c r="N765" s="3">
        <v>70.311509999999998</v>
      </c>
      <c r="P765" s="3">
        <v>75.837389999999999</v>
      </c>
      <c r="Q765" s="3">
        <v>69.905550000000005</v>
      </c>
      <c r="S765" s="3">
        <v>75.856650000000002</v>
      </c>
      <c r="T765" s="3">
        <v>70.798720000000003</v>
      </c>
      <c r="V765" s="3">
        <v>75.887770000000003</v>
      </c>
      <c r="W765" s="3">
        <v>66.485510000000005</v>
      </c>
      <c r="Y765" s="17">
        <v>75.851299999999995</v>
      </c>
      <c r="Z765" s="17">
        <v>61.790050000000001</v>
      </c>
      <c r="AB765" s="3">
        <v>75.898309999999995</v>
      </c>
      <c r="AC765" s="3">
        <v>57.244950000000003</v>
      </c>
      <c r="AE765" s="3">
        <v>75.887429999999995</v>
      </c>
      <c r="AF765" s="3">
        <v>53.481259999999999</v>
      </c>
      <c r="AH765" s="3">
        <v>75.900000000000006</v>
      </c>
      <c r="AI765" s="3">
        <v>46.664180000000002</v>
      </c>
      <c r="AK765" s="3">
        <v>75.900000000000006</v>
      </c>
      <c r="AL765" s="3">
        <v>43.730899999999998</v>
      </c>
    </row>
    <row r="766" spans="1:38">
      <c r="A766" s="10">
        <v>75.975059999999999</v>
      </c>
      <c r="B766" s="10">
        <v>69.849469999999997</v>
      </c>
      <c r="D766" s="3">
        <v>75.960400000000007</v>
      </c>
      <c r="E766" s="3">
        <v>69.395899999999997</v>
      </c>
      <c r="G766" s="3">
        <v>75.962360000000004</v>
      </c>
      <c r="H766" s="3">
        <v>69.900949999999995</v>
      </c>
      <c r="J766" s="3">
        <v>75.953559999999996</v>
      </c>
      <c r="K766" s="3">
        <v>70.049359999999993</v>
      </c>
      <c r="M766" s="3">
        <v>75.934139999999999</v>
      </c>
      <c r="N766" s="3">
        <v>70.320869999999999</v>
      </c>
      <c r="P766" s="3">
        <v>75.937389999999994</v>
      </c>
      <c r="Q766" s="3">
        <v>69.915030000000002</v>
      </c>
      <c r="S766" s="3">
        <v>75.956649999999996</v>
      </c>
      <c r="T766" s="3">
        <v>70.808000000000007</v>
      </c>
      <c r="V766" s="3">
        <v>75.987769999999998</v>
      </c>
      <c r="W766" s="3">
        <v>66.494510000000005</v>
      </c>
      <c r="Y766" s="17">
        <v>75.951300000000003</v>
      </c>
      <c r="Z766" s="17">
        <v>61.798389999999998</v>
      </c>
      <c r="AB766" s="3">
        <v>75.998310000000004</v>
      </c>
      <c r="AC766" s="3">
        <v>57.252589999999998</v>
      </c>
      <c r="AE766" s="3">
        <v>75.987430000000003</v>
      </c>
      <c r="AF766" s="3">
        <v>53.488199999999999</v>
      </c>
      <c r="AH766" s="3">
        <v>76</v>
      </c>
      <c r="AI766" s="3">
        <v>46.670380000000002</v>
      </c>
      <c r="AK766" s="3">
        <v>76</v>
      </c>
      <c r="AL766" s="3">
        <v>43.736919999999998</v>
      </c>
    </row>
    <row r="767" spans="1:38">
      <c r="A767" s="10">
        <v>76.075059999999993</v>
      </c>
      <c r="B767" s="10">
        <v>69.858890000000002</v>
      </c>
      <c r="D767" s="3">
        <v>76.060400000000001</v>
      </c>
      <c r="E767" s="3">
        <v>69.404309999999995</v>
      </c>
      <c r="G767" s="3">
        <v>76.062359999999998</v>
      </c>
      <c r="H767" s="3">
        <v>69.910330000000002</v>
      </c>
      <c r="J767" s="3">
        <v>76.053560000000004</v>
      </c>
      <c r="K767" s="3">
        <v>70.058620000000005</v>
      </c>
      <c r="M767" s="3">
        <v>76.034139999999994</v>
      </c>
      <c r="N767" s="3">
        <v>70.330219999999997</v>
      </c>
      <c r="P767" s="3">
        <v>76.037390000000002</v>
      </c>
      <c r="Q767" s="3">
        <v>69.924499999999995</v>
      </c>
      <c r="S767" s="3">
        <v>76.056650000000005</v>
      </c>
      <c r="T767" s="3">
        <v>70.817269999999994</v>
      </c>
      <c r="V767" s="3">
        <v>76.087770000000006</v>
      </c>
      <c r="W767" s="3">
        <v>66.503510000000006</v>
      </c>
      <c r="Y767" s="17">
        <v>76.051299999999998</v>
      </c>
      <c r="Z767" s="17">
        <v>61.806710000000002</v>
      </c>
      <c r="AB767" s="3">
        <v>76.098309999999998</v>
      </c>
      <c r="AC767" s="3">
        <v>57.26023</v>
      </c>
      <c r="AE767" s="3">
        <v>76.087429999999998</v>
      </c>
      <c r="AF767" s="3">
        <v>53.495139999999999</v>
      </c>
      <c r="AH767" s="3">
        <v>76.099999999999994</v>
      </c>
      <c r="AI767" s="3">
        <v>46.676580000000001</v>
      </c>
      <c r="AK767" s="3">
        <v>76.099999999999994</v>
      </c>
      <c r="AL767" s="3">
        <v>43.74295</v>
      </c>
    </row>
    <row r="768" spans="1:38">
      <c r="A768" s="10">
        <v>76.175060000000002</v>
      </c>
      <c r="B768" s="10">
        <v>69.868309999999994</v>
      </c>
      <c r="D768" s="3">
        <v>76.160399999999996</v>
      </c>
      <c r="E768" s="3">
        <v>69.412719999999993</v>
      </c>
      <c r="G768" s="3">
        <v>76.162360000000007</v>
      </c>
      <c r="H768" s="3">
        <v>69.919700000000006</v>
      </c>
      <c r="J768" s="3">
        <v>76.153559999999999</v>
      </c>
      <c r="K768" s="3">
        <v>70.067880000000002</v>
      </c>
      <c r="M768" s="3">
        <v>76.134140000000002</v>
      </c>
      <c r="N768" s="3">
        <v>70.339569999999995</v>
      </c>
      <c r="P768" s="3">
        <v>76.137389999999996</v>
      </c>
      <c r="Q768" s="3">
        <v>69.933959999999999</v>
      </c>
      <c r="S768" s="3">
        <v>76.156649999999999</v>
      </c>
      <c r="T768" s="3">
        <v>70.826539999999994</v>
      </c>
      <c r="V768" s="3">
        <v>76.18777</v>
      </c>
      <c r="W768" s="3">
        <v>66.512510000000006</v>
      </c>
      <c r="Y768" s="17">
        <v>76.151300000000006</v>
      </c>
      <c r="Z768" s="17">
        <v>61.81503</v>
      </c>
      <c r="AB768" s="3">
        <v>76.198310000000006</v>
      </c>
      <c r="AC768" s="3">
        <v>57.267859999999999</v>
      </c>
      <c r="AE768" s="3">
        <v>76.187430000000006</v>
      </c>
      <c r="AF768" s="3">
        <v>53.502070000000003</v>
      </c>
      <c r="AH768" s="3">
        <v>76.2</v>
      </c>
      <c r="AI768" s="3">
        <v>46.682769999999998</v>
      </c>
      <c r="AK768" s="3">
        <v>76.2</v>
      </c>
      <c r="AL768" s="3">
        <v>43.74897</v>
      </c>
    </row>
    <row r="769" spans="1:38">
      <c r="A769" s="10">
        <v>76.275059999999996</v>
      </c>
      <c r="B769" s="10">
        <v>69.877709999999993</v>
      </c>
      <c r="D769" s="3">
        <v>76.260400000000004</v>
      </c>
      <c r="E769" s="3">
        <v>69.421109999999999</v>
      </c>
      <c r="G769" s="3">
        <v>76.262360000000001</v>
      </c>
      <c r="H769" s="3">
        <v>69.929069999999996</v>
      </c>
      <c r="J769" s="3">
        <v>76.253559999999993</v>
      </c>
      <c r="K769" s="3">
        <v>70.077129999999997</v>
      </c>
      <c r="M769" s="3">
        <v>76.234139999999996</v>
      </c>
      <c r="N769" s="3">
        <v>70.348910000000004</v>
      </c>
      <c r="P769" s="3">
        <v>76.237390000000005</v>
      </c>
      <c r="Q769" s="3">
        <v>69.943420000000003</v>
      </c>
      <c r="S769" s="3">
        <v>76.256649999999993</v>
      </c>
      <c r="T769" s="3">
        <v>70.835800000000006</v>
      </c>
      <c r="V769" s="3">
        <v>76.287769999999995</v>
      </c>
      <c r="W769" s="3">
        <v>66.52149</v>
      </c>
      <c r="Y769" s="17">
        <v>76.251300000000001</v>
      </c>
      <c r="Z769" s="17">
        <v>61.823340000000002</v>
      </c>
      <c r="AB769" s="3">
        <v>76.298310000000001</v>
      </c>
      <c r="AC769" s="3">
        <v>57.275480000000002</v>
      </c>
      <c r="AE769" s="3">
        <v>76.287430000000001</v>
      </c>
      <c r="AF769" s="3">
        <v>53.509</v>
      </c>
      <c r="AH769" s="3">
        <v>76.3</v>
      </c>
      <c r="AI769" s="3">
        <v>46.688960000000002</v>
      </c>
      <c r="AK769" s="3">
        <v>76.3</v>
      </c>
      <c r="AL769" s="3">
        <v>43.754980000000003</v>
      </c>
    </row>
    <row r="770" spans="1:38">
      <c r="A770" s="10">
        <v>76.375060000000005</v>
      </c>
      <c r="B770" s="10">
        <v>69.887110000000007</v>
      </c>
      <c r="D770" s="3">
        <v>76.360399999999998</v>
      </c>
      <c r="E770" s="3">
        <v>69.429500000000004</v>
      </c>
      <c r="G770" s="3">
        <v>76.362359999999995</v>
      </c>
      <c r="H770" s="3">
        <v>69.938429999999997</v>
      </c>
      <c r="J770" s="3">
        <v>76.353560000000002</v>
      </c>
      <c r="K770" s="3">
        <v>70.086380000000005</v>
      </c>
      <c r="M770" s="3">
        <v>76.334140000000005</v>
      </c>
      <c r="N770" s="3">
        <v>70.358239999999995</v>
      </c>
      <c r="P770" s="3">
        <v>76.337389999999999</v>
      </c>
      <c r="Q770" s="3">
        <v>69.952870000000004</v>
      </c>
      <c r="S770" s="3">
        <v>76.356650000000002</v>
      </c>
      <c r="T770" s="3">
        <v>70.845050000000001</v>
      </c>
      <c r="V770" s="3">
        <v>76.387770000000003</v>
      </c>
      <c r="W770" s="3">
        <v>66.530469999999994</v>
      </c>
      <c r="Y770" s="17">
        <v>76.351299999999995</v>
      </c>
      <c r="Z770" s="17">
        <v>61.831650000000003</v>
      </c>
      <c r="AB770" s="3">
        <v>76.398309999999995</v>
      </c>
      <c r="AC770" s="3">
        <v>57.283099999999997</v>
      </c>
      <c r="AE770" s="3">
        <v>76.387429999999995</v>
      </c>
      <c r="AF770" s="3">
        <v>53.515929999999997</v>
      </c>
      <c r="AH770" s="3">
        <v>76.400000000000006</v>
      </c>
      <c r="AI770" s="3">
        <v>46.695140000000002</v>
      </c>
      <c r="AK770" s="3">
        <v>76.400000000000006</v>
      </c>
      <c r="AL770" s="3">
        <v>43.76099</v>
      </c>
    </row>
    <row r="771" spans="1:38">
      <c r="A771" s="10">
        <v>76.475059999999999</v>
      </c>
      <c r="B771" s="10">
        <v>69.896510000000006</v>
      </c>
      <c r="D771" s="3">
        <v>76.460400000000007</v>
      </c>
      <c r="E771" s="3">
        <v>69.437889999999996</v>
      </c>
      <c r="G771" s="3">
        <v>76.462360000000004</v>
      </c>
      <c r="H771" s="3">
        <v>69.947779999999995</v>
      </c>
      <c r="J771" s="3">
        <v>76.453559999999996</v>
      </c>
      <c r="K771" s="3">
        <v>70.095619999999997</v>
      </c>
      <c r="M771" s="3">
        <v>76.434139999999999</v>
      </c>
      <c r="N771" s="3">
        <v>70.367559999999997</v>
      </c>
      <c r="P771" s="3">
        <v>76.437389999999994</v>
      </c>
      <c r="Q771" s="3">
        <v>69.962310000000002</v>
      </c>
      <c r="S771" s="3">
        <v>76.456649999999996</v>
      </c>
      <c r="T771" s="3">
        <v>70.854299999999995</v>
      </c>
      <c r="V771" s="3">
        <v>76.487769999999998</v>
      </c>
      <c r="W771" s="3">
        <v>66.539439999999999</v>
      </c>
      <c r="Y771" s="17">
        <v>76.451300000000003</v>
      </c>
      <c r="Z771" s="17">
        <v>61.839950000000002</v>
      </c>
      <c r="AB771" s="3">
        <v>76.498310000000004</v>
      </c>
      <c r="AC771" s="3">
        <v>57.290709999999997</v>
      </c>
      <c r="AE771" s="3">
        <v>76.487430000000003</v>
      </c>
      <c r="AF771" s="3">
        <v>53.522840000000002</v>
      </c>
      <c r="AH771" s="3">
        <v>76.5</v>
      </c>
      <c r="AI771" s="3">
        <v>46.701320000000003</v>
      </c>
      <c r="AK771" s="3">
        <v>76.5</v>
      </c>
      <c r="AL771" s="3">
        <v>43.76699</v>
      </c>
    </row>
    <row r="772" spans="1:38">
      <c r="A772" s="10">
        <v>76.575059999999993</v>
      </c>
      <c r="B772" s="10">
        <v>69.905889999999999</v>
      </c>
      <c r="D772" s="3">
        <v>76.560400000000001</v>
      </c>
      <c r="E772" s="3">
        <v>69.446259999999995</v>
      </c>
      <c r="G772" s="3">
        <v>76.562359999999998</v>
      </c>
      <c r="H772" s="3">
        <v>69.957120000000003</v>
      </c>
      <c r="J772" s="3">
        <v>76.553560000000004</v>
      </c>
      <c r="K772" s="3">
        <v>70.104849999999999</v>
      </c>
      <c r="M772" s="3">
        <v>76.534139999999994</v>
      </c>
      <c r="N772" s="3">
        <v>70.37688</v>
      </c>
      <c r="P772" s="3">
        <v>76.537390000000002</v>
      </c>
      <c r="Q772" s="3">
        <v>69.971739999999997</v>
      </c>
      <c r="S772" s="3">
        <v>76.556650000000005</v>
      </c>
      <c r="T772" s="3">
        <v>70.86354</v>
      </c>
      <c r="V772" s="3">
        <v>76.587770000000006</v>
      </c>
      <c r="W772" s="3">
        <v>66.548400000000001</v>
      </c>
      <c r="Y772" s="17">
        <v>76.551299999999998</v>
      </c>
      <c r="Z772" s="17">
        <v>61.848239999999997</v>
      </c>
      <c r="AB772" s="3">
        <v>76.598309999999998</v>
      </c>
      <c r="AC772" s="3">
        <v>57.298319999999997</v>
      </c>
      <c r="AE772" s="3">
        <v>76.587429999999998</v>
      </c>
      <c r="AF772" s="3">
        <v>53.529760000000003</v>
      </c>
      <c r="AH772" s="3">
        <v>76.599999999999994</v>
      </c>
      <c r="AI772" s="3">
        <v>46.70749</v>
      </c>
      <c r="AK772" s="3">
        <v>76.599999999999994</v>
      </c>
      <c r="AL772" s="3">
        <v>43.77299</v>
      </c>
    </row>
    <row r="773" spans="1:38">
      <c r="A773" s="10">
        <v>76.675060000000002</v>
      </c>
      <c r="B773" s="10">
        <v>69.915270000000007</v>
      </c>
      <c r="D773" s="3">
        <v>76.660399999999996</v>
      </c>
      <c r="E773" s="3">
        <v>69.454629999999995</v>
      </c>
      <c r="G773" s="3">
        <v>76.662360000000007</v>
      </c>
      <c r="H773" s="3">
        <v>69.966459999999998</v>
      </c>
      <c r="J773" s="3">
        <v>76.653559999999999</v>
      </c>
      <c r="K773" s="3">
        <v>70.114069999999998</v>
      </c>
      <c r="M773" s="3">
        <v>76.634140000000002</v>
      </c>
      <c r="N773" s="3">
        <v>70.386189999999999</v>
      </c>
      <c r="P773" s="3">
        <v>76.637389999999996</v>
      </c>
      <c r="Q773" s="3">
        <v>69.981170000000006</v>
      </c>
      <c r="S773" s="3">
        <v>76.656649999999999</v>
      </c>
      <c r="T773" s="3">
        <v>70.872770000000003</v>
      </c>
      <c r="V773" s="3">
        <v>76.68777</v>
      </c>
      <c r="W773" s="3">
        <v>66.557360000000003</v>
      </c>
      <c r="Y773" s="17">
        <v>76.651300000000006</v>
      </c>
      <c r="Z773" s="17">
        <v>61.856529999999999</v>
      </c>
      <c r="AB773" s="3">
        <v>76.698310000000006</v>
      </c>
      <c r="AC773" s="3">
        <v>57.305909999999997</v>
      </c>
      <c r="AE773" s="3">
        <v>76.687430000000006</v>
      </c>
      <c r="AF773" s="3">
        <v>53.536670000000001</v>
      </c>
      <c r="AH773" s="3">
        <v>76.7</v>
      </c>
      <c r="AI773" s="3">
        <v>46.713659999999997</v>
      </c>
      <c r="AK773" s="3">
        <v>76.7</v>
      </c>
      <c r="AL773" s="3">
        <v>43.778979999999997</v>
      </c>
    </row>
    <row r="774" spans="1:38">
      <c r="A774" s="10">
        <v>76.775059999999996</v>
      </c>
      <c r="B774" s="10">
        <v>69.924639999999997</v>
      </c>
      <c r="D774" s="3">
        <v>76.760400000000004</v>
      </c>
      <c r="E774" s="3">
        <v>69.462990000000005</v>
      </c>
      <c r="G774" s="3">
        <v>76.762360000000001</v>
      </c>
      <c r="H774" s="3">
        <v>69.975790000000003</v>
      </c>
      <c r="J774" s="3">
        <v>76.753559999999993</v>
      </c>
      <c r="K774" s="3">
        <v>70.123289999999997</v>
      </c>
      <c r="M774" s="3">
        <v>76.734139999999996</v>
      </c>
      <c r="N774" s="3">
        <v>70.395489999999995</v>
      </c>
      <c r="P774" s="3">
        <v>76.737390000000005</v>
      </c>
      <c r="Q774" s="3">
        <v>69.990589999999997</v>
      </c>
      <c r="S774" s="3">
        <v>76.756649999999993</v>
      </c>
      <c r="T774" s="3">
        <v>70.882000000000005</v>
      </c>
      <c r="V774" s="3">
        <v>76.787769999999995</v>
      </c>
      <c r="W774" s="3">
        <v>66.566310000000001</v>
      </c>
      <c r="Y774" s="17">
        <v>76.751300000000001</v>
      </c>
      <c r="Z774" s="17">
        <v>61.864809999999999</v>
      </c>
      <c r="AB774" s="3">
        <v>76.798310000000001</v>
      </c>
      <c r="AC774" s="3">
        <v>57.313510000000001</v>
      </c>
      <c r="AE774" s="3">
        <v>76.787430000000001</v>
      </c>
      <c r="AF774" s="3">
        <v>53.543570000000003</v>
      </c>
      <c r="AH774" s="3">
        <v>76.8</v>
      </c>
      <c r="AI774" s="3">
        <v>46.719819999999999</v>
      </c>
      <c r="AK774" s="3">
        <v>76.8</v>
      </c>
      <c r="AL774" s="3">
        <v>43.784970000000001</v>
      </c>
    </row>
    <row r="775" spans="1:38">
      <c r="A775" s="10">
        <v>76.875060000000005</v>
      </c>
      <c r="B775" s="10">
        <v>69.933999999999997</v>
      </c>
      <c r="D775" s="3">
        <v>76.860399999999998</v>
      </c>
      <c r="E775" s="3">
        <v>69.471350000000001</v>
      </c>
      <c r="G775" s="3">
        <v>76.862359999999995</v>
      </c>
      <c r="H775" s="3">
        <v>69.985110000000006</v>
      </c>
      <c r="J775" s="3">
        <v>76.853560000000002</v>
      </c>
      <c r="K775" s="3">
        <v>70.132499999999993</v>
      </c>
      <c r="M775" s="3">
        <v>76.834140000000005</v>
      </c>
      <c r="N775" s="3">
        <v>70.404790000000006</v>
      </c>
      <c r="P775" s="3">
        <v>76.837389999999999</v>
      </c>
      <c r="Q775" s="3">
        <v>70</v>
      </c>
      <c r="S775" s="3">
        <v>76.856650000000002</v>
      </c>
      <c r="T775" s="3">
        <v>70.891220000000004</v>
      </c>
      <c r="V775" s="3">
        <v>76.887770000000003</v>
      </c>
      <c r="W775" s="3">
        <v>66.575249999999997</v>
      </c>
      <c r="Y775" s="17">
        <v>76.851299999999995</v>
      </c>
      <c r="Z775" s="17">
        <v>61.873080000000002</v>
      </c>
      <c r="AB775" s="3">
        <v>76.898309999999995</v>
      </c>
      <c r="AC775" s="3">
        <v>57.321100000000001</v>
      </c>
      <c r="AE775" s="3">
        <v>76.887429999999995</v>
      </c>
      <c r="AF775" s="3">
        <v>53.550469999999997</v>
      </c>
      <c r="AH775" s="3">
        <v>76.900000000000006</v>
      </c>
      <c r="AI775" s="3">
        <v>46.72598</v>
      </c>
      <c r="AK775" s="3">
        <v>76.900000000000006</v>
      </c>
      <c r="AL775" s="3">
        <v>43.790950000000002</v>
      </c>
    </row>
    <row r="776" spans="1:38">
      <c r="A776" s="10">
        <v>76.975059999999999</v>
      </c>
      <c r="B776" s="10">
        <v>69.943359999999998</v>
      </c>
      <c r="D776" s="3">
        <v>76.960400000000007</v>
      </c>
      <c r="E776" s="3">
        <v>69.479699999999994</v>
      </c>
      <c r="G776" s="3">
        <v>76.962360000000004</v>
      </c>
      <c r="H776" s="3">
        <v>69.994429999999994</v>
      </c>
      <c r="J776" s="3">
        <v>76.953559999999996</v>
      </c>
      <c r="K776" s="3">
        <v>70.1417</v>
      </c>
      <c r="M776" s="3">
        <v>76.934139999999999</v>
      </c>
      <c r="N776" s="3">
        <v>70.414069999999995</v>
      </c>
      <c r="P776" s="3">
        <v>76.937389999999994</v>
      </c>
      <c r="Q776" s="3">
        <v>70.009399999999999</v>
      </c>
      <c r="S776" s="3">
        <v>76.956649999999996</v>
      </c>
      <c r="T776" s="3">
        <v>70.90043</v>
      </c>
      <c r="V776" s="3">
        <v>76.987769999999998</v>
      </c>
      <c r="W776" s="3">
        <v>66.584180000000003</v>
      </c>
      <c r="Y776" s="17">
        <v>76.951300000000003</v>
      </c>
      <c r="Z776" s="17">
        <v>61.881349999999998</v>
      </c>
      <c r="AB776" s="3">
        <v>76.998310000000004</v>
      </c>
      <c r="AC776" s="3">
        <v>57.328679999999999</v>
      </c>
      <c r="AE776" s="3">
        <v>76.987430000000003</v>
      </c>
      <c r="AF776" s="3">
        <v>53.557360000000003</v>
      </c>
      <c r="AH776" s="3">
        <v>77</v>
      </c>
      <c r="AI776" s="3">
        <v>46.732129999999998</v>
      </c>
      <c r="AK776" s="3">
        <v>77</v>
      </c>
      <c r="AL776" s="3">
        <v>43.796930000000003</v>
      </c>
    </row>
    <row r="777" spans="1:38">
      <c r="A777" s="10">
        <v>77.075059999999993</v>
      </c>
      <c r="B777" s="10">
        <v>69.952709999999996</v>
      </c>
      <c r="D777" s="3">
        <v>77.060400000000001</v>
      </c>
      <c r="E777" s="3">
        <v>69.488039999999998</v>
      </c>
      <c r="G777" s="3">
        <v>77.062359999999998</v>
      </c>
      <c r="H777" s="3">
        <v>70.003739999999993</v>
      </c>
      <c r="J777" s="3">
        <v>77.053560000000004</v>
      </c>
      <c r="K777" s="3">
        <v>70.150899999999993</v>
      </c>
      <c r="M777" s="3">
        <v>77.034139999999994</v>
      </c>
      <c r="N777" s="3">
        <v>70.423360000000002</v>
      </c>
      <c r="P777" s="3">
        <v>77.037390000000002</v>
      </c>
      <c r="Q777" s="3">
        <v>70.018799999999999</v>
      </c>
      <c r="S777" s="3">
        <v>77.056650000000005</v>
      </c>
      <c r="T777" s="3">
        <v>70.909639999999996</v>
      </c>
      <c r="V777" s="3">
        <v>77.087770000000006</v>
      </c>
      <c r="W777" s="3">
        <v>66.593109999999996</v>
      </c>
      <c r="Y777" s="17">
        <v>77.051299999999998</v>
      </c>
      <c r="Z777" s="17">
        <v>61.889609999999998</v>
      </c>
      <c r="AB777" s="3">
        <v>77.098309999999998</v>
      </c>
      <c r="AC777" s="3">
        <v>57.336260000000003</v>
      </c>
      <c r="AE777" s="3">
        <v>77.087429999999998</v>
      </c>
      <c r="AF777" s="3">
        <v>53.564250000000001</v>
      </c>
      <c r="AH777" s="3">
        <v>77.099999999999994</v>
      </c>
      <c r="AI777" s="3">
        <v>46.738280000000003</v>
      </c>
      <c r="AK777" s="3">
        <v>77.099999999999994</v>
      </c>
      <c r="AL777" s="3">
        <v>43.802909999999997</v>
      </c>
    </row>
    <row r="778" spans="1:38">
      <c r="A778" s="10">
        <v>77.175060000000002</v>
      </c>
      <c r="B778" s="10">
        <v>69.962050000000005</v>
      </c>
      <c r="D778" s="3">
        <v>77.160399999999996</v>
      </c>
      <c r="E778" s="3">
        <v>69.496380000000002</v>
      </c>
      <c r="G778" s="3">
        <v>77.162360000000007</v>
      </c>
      <c r="H778" s="3">
        <v>70.013040000000004</v>
      </c>
      <c r="J778" s="3">
        <v>77.153559999999999</v>
      </c>
      <c r="K778" s="3">
        <v>70.160089999999997</v>
      </c>
      <c r="M778" s="3">
        <v>77.134140000000002</v>
      </c>
      <c r="N778" s="3">
        <v>70.432630000000003</v>
      </c>
      <c r="P778" s="3">
        <v>77.137389999999996</v>
      </c>
      <c r="Q778" s="3">
        <v>70.028189999999995</v>
      </c>
      <c r="S778" s="3">
        <v>77.156649999999999</v>
      </c>
      <c r="T778" s="3">
        <v>70.918840000000003</v>
      </c>
      <c r="V778" s="3">
        <v>77.18777</v>
      </c>
      <c r="W778" s="3">
        <v>66.602029999999999</v>
      </c>
      <c r="Y778" s="17">
        <v>77.151300000000006</v>
      </c>
      <c r="Z778" s="17">
        <v>61.897860000000001</v>
      </c>
      <c r="AB778" s="3">
        <v>77.198310000000006</v>
      </c>
      <c r="AC778" s="3">
        <v>57.343829999999997</v>
      </c>
      <c r="AE778" s="3">
        <v>77.187430000000006</v>
      </c>
      <c r="AF778" s="3">
        <v>53.571129999999997</v>
      </c>
      <c r="AH778" s="3">
        <v>77.2</v>
      </c>
      <c r="AI778" s="3">
        <v>46.744419999999998</v>
      </c>
      <c r="AK778" s="3">
        <v>77.2</v>
      </c>
      <c r="AL778" s="3">
        <v>43.808869999999999</v>
      </c>
    </row>
    <row r="779" spans="1:38">
      <c r="A779" s="10">
        <v>77.275059999999996</v>
      </c>
      <c r="B779" s="10">
        <v>69.971379999999996</v>
      </c>
      <c r="D779" s="3">
        <v>77.260400000000004</v>
      </c>
      <c r="E779" s="3">
        <v>69.5047</v>
      </c>
      <c r="G779" s="3">
        <v>77.262360000000001</v>
      </c>
      <c r="H779" s="3">
        <v>70.022329999999997</v>
      </c>
      <c r="J779" s="3">
        <v>77.253559999999993</v>
      </c>
      <c r="K779" s="3">
        <v>70.169269999999997</v>
      </c>
      <c r="M779" s="3">
        <v>77.234139999999996</v>
      </c>
      <c r="N779" s="3">
        <v>70.441900000000004</v>
      </c>
      <c r="P779" s="3">
        <v>77.237390000000005</v>
      </c>
      <c r="Q779" s="3">
        <v>70.037570000000002</v>
      </c>
      <c r="S779" s="3">
        <v>77.256649999999993</v>
      </c>
      <c r="T779" s="3">
        <v>70.928030000000007</v>
      </c>
      <c r="V779" s="3">
        <v>77.287769999999995</v>
      </c>
      <c r="W779" s="3">
        <v>66.610939999999999</v>
      </c>
      <c r="Y779" s="17">
        <v>77.251300000000001</v>
      </c>
      <c r="Z779" s="17">
        <v>61.906109999999998</v>
      </c>
      <c r="AB779" s="3">
        <v>77.298310000000001</v>
      </c>
      <c r="AC779" s="3">
        <v>57.351390000000002</v>
      </c>
      <c r="AE779" s="3">
        <v>77.287430000000001</v>
      </c>
      <c r="AF779" s="3">
        <v>53.578009999999999</v>
      </c>
      <c r="AH779" s="3">
        <v>77.3</v>
      </c>
      <c r="AI779" s="3">
        <v>46.75056</v>
      </c>
      <c r="AK779" s="3">
        <v>77.3</v>
      </c>
      <c r="AL779" s="3">
        <v>43.814839999999997</v>
      </c>
    </row>
    <row r="780" spans="1:38">
      <c r="A780" s="10">
        <v>77.375060000000005</v>
      </c>
      <c r="B780" s="10">
        <v>69.980710000000002</v>
      </c>
      <c r="D780" s="3">
        <v>77.360399999999998</v>
      </c>
      <c r="E780" s="3">
        <v>69.513030000000001</v>
      </c>
      <c r="G780" s="3">
        <v>77.362359999999995</v>
      </c>
      <c r="H780" s="3">
        <v>70.031620000000004</v>
      </c>
      <c r="J780" s="3">
        <v>77.353560000000002</v>
      </c>
      <c r="K780" s="3">
        <v>70.178449999999998</v>
      </c>
      <c r="M780" s="3">
        <v>77.334140000000005</v>
      </c>
      <c r="N780" s="3">
        <v>70.451160000000002</v>
      </c>
      <c r="P780" s="3">
        <v>77.337389999999999</v>
      </c>
      <c r="Q780" s="3">
        <v>70.046940000000006</v>
      </c>
      <c r="S780" s="3">
        <v>77.356650000000002</v>
      </c>
      <c r="T780" s="3">
        <v>70.937219999999996</v>
      </c>
      <c r="V780" s="3">
        <v>77.387770000000003</v>
      </c>
      <c r="W780" s="3">
        <v>66.61985</v>
      </c>
      <c r="Y780" s="17">
        <v>77.351299999999995</v>
      </c>
      <c r="Z780" s="17">
        <v>61.914349999999999</v>
      </c>
      <c r="AB780" s="3">
        <v>77.398309999999995</v>
      </c>
      <c r="AC780" s="3">
        <v>57.35895</v>
      </c>
      <c r="AE780" s="3">
        <v>77.387429999999995</v>
      </c>
      <c r="AF780" s="3">
        <v>53.584890000000001</v>
      </c>
      <c r="AH780" s="3">
        <v>77.400000000000006</v>
      </c>
      <c r="AI780" s="3">
        <v>46.756700000000002</v>
      </c>
      <c r="AK780" s="3">
        <v>77.400000000000006</v>
      </c>
      <c r="AL780" s="3">
        <v>43.820799999999998</v>
      </c>
    </row>
    <row r="781" spans="1:38">
      <c r="A781" s="10">
        <v>77.475059999999999</v>
      </c>
      <c r="B781" s="10">
        <v>69.990020000000001</v>
      </c>
      <c r="D781" s="3">
        <v>77.460400000000007</v>
      </c>
      <c r="E781" s="3">
        <v>69.521339999999995</v>
      </c>
      <c r="G781" s="3">
        <v>77.462360000000004</v>
      </c>
      <c r="H781" s="3">
        <v>70.040899999999993</v>
      </c>
      <c r="J781" s="3">
        <v>77.453559999999996</v>
      </c>
      <c r="K781" s="3">
        <v>70.187619999999995</v>
      </c>
      <c r="M781" s="3">
        <v>77.434139999999999</v>
      </c>
      <c r="N781" s="3">
        <v>70.460409999999996</v>
      </c>
      <c r="P781" s="3">
        <v>77.437389999999994</v>
      </c>
      <c r="Q781" s="3">
        <v>70.056309999999996</v>
      </c>
      <c r="S781" s="3">
        <v>77.456649999999996</v>
      </c>
      <c r="T781" s="3">
        <v>70.946399999999997</v>
      </c>
      <c r="V781" s="3">
        <v>77.487769999999998</v>
      </c>
      <c r="W781" s="3">
        <v>66.628749999999997</v>
      </c>
      <c r="Y781" s="17">
        <v>77.451300000000003</v>
      </c>
      <c r="Z781" s="17">
        <v>61.922580000000004</v>
      </c>
      <c r="AB781" s="3">
        <v>77.498310000000004</v>
      </c>
      <c r="AC781" s="3">
        <v>57.366500000000002</v>
      </c>
      <c r="AE781" s="3">
        <v>77.487430000000003</v>
      </c>
      <c r="AF781" s="3">
        <v>53.591760000000001</v>
      </c>
      <c r="AH781" s="3">
        <v>77.5</v>
      </c>
      <c r="AI781" s="3">
        <v>46.762830000000001</v>
      </c>
      <c r="AK781" s="3">
        <v>77.5</v>
      </c>
      <c r="AL781" s="3">
        <v>43.826749999999997</v>
      </c>
    </row>
    <row r="782" spans="1:38">
      <c r="A782" s="10">
        <v>77.575059999999993</v>
      </c>
      <c r="B782" s="10">
        <v>69.999340000000004</v>
      </c>
      <c r="D782" s="3">
        <v>77.560400000000001</v>
      </c>
      <c r="E782" s="3">
        <v>69.529650000000004</v>
      </c>
      <c r="G782" s="3">
        <v>77.562359999999998</v>
      </c>
      <c r="H782" s="3">
        <v>70.050169999999994</v>
      </c>
      <c r="J782" s="3">
        <v>77.553560000000004</v>
      </c>
      <c r="K782" s="3">
        <v>70.196780000000004</v>
      </c>
      <c r="M782" s="3">
        <v>77.534139999999994</v>
      </c>
      <c r="N782" s="3">
        <v>70.469660000000005</v>
      </c>
      <c r="P782" s="3">
        <v>77.537390000000002</v>
      </c>
      <c r="Q782" s="3">
        <v>70.065669999999997</v>
      </c>
      <c r="S782" s="3">
        <v>77.556650000000005</v>
      </c>
      <c r="T782" s="3">
        <v>70.955569999999994</v>
      </c>
      <c r="V782" s="3">
        <v>77.587770000000006</v>
      </c>
      <c r="W782" s="3">
        <v>66.637640000000005</v>
      </c>
      <c r="Y782" s="17">
        <v>77.551299999999998</v>
      </c>
      <c r="Z782" s="17">
        <v>61.930810000000001</v>
      </c>
      <c r="AB782" s="3">
        <v>77.598309999999998</v>
      </c>
      <c r="AC782" s="3">
        <v>57.374049999999997</v>
      </c>
      <c r="AE782" s="3">
        <v>77.587429999999998</v>
      </c>
      <c r="AF782" s="3">
        <v>53.598619999999997</v>
      </c>
      <c r="AH782" s="3">
        <v>77.599999999999994</v>
      </c>
      <c r="AI782" s="3">
        <v>46.76896</v>
      </c>
      <c r="AK782" s="3">
        <v>77.599999999999994</v>
      </c>
      <c r="AL782" s="3">
        <v>43.832700000000003</v>
      </c>
    </row>
    <row r="783" spans="1:38">
      <c r="A783" s="10">
        <v>77.675060000000002</v>
      </c>
      <c r="B783" s="10">
        <v>70.00864</v>
      </c>
      <c r="D783" s="3">
        <v>77.660399999999996</v>
      </c>
      <c r="E783" s="3">
        <v>69.537949999999995</v>
      </c>
      <c r="G783" s="3">
        <v>77.662360000000007</v>
      </c>
      <c r="H783" s="3">
        <v>70.059439999999995</v>
      </c>
      <c r="J783" s="3">
        <v>77.653559999999999</v>
      </c>
      <c r="K783" s="3">
        <v>70.205929999999995</v>
      </c>
      <c r="M783" s="3">
        <v>77.634140000000002</v>
      </c>
      <c r="N783" s="3">
        <v>70.478899999999996</v>
      </c>
      <c r="P783" s="3">
        <v>77.637389999999996</v>
      </c>
      <c r="Q783" s="3">
        <v>70.075019999999995</v>
      </c>
      <c r="S783" s="3">
        <v>77.656649999999999</v>
      </c>
      <c r="T783" s="3">
        <v>70.964740000000006</v>
      </c>
      <c r="V783" s="3">
        <v>77.68777</v>
      </c>
      <c r="W783" s="3">
        <v>66.646529999999998</v>
      </c>
      <c r="Y783" s="17">
        <v>77.651300000000006</v>
      </c>
      <c r="Z783" s="17">
        <v>61.939030000000002</v>
      </c>
      <c r="AB783" s="3">
        <v>77.698310000000006</v>
      </c>
      <c r="AC783" s="3">
        <v>57.381590000000003</v>
      </c>
      <c r="AE783" s="3">
        <v>77.687430000000006</v>
      </c>
      <c r="AF783" s="3">
        <v>53.60548</v>
      </c>
      <c r="AH783" s="3">
        <v>77.7</v>
      </c>
      <c r="AI783" s="3">
        <v>46.775080000000003</v>
      </c>
      <c r="AK783" s="3">
        <v>77.7</v>
      </c>
      <c r="AL783" s="3">
        <v>43.838639999999998</v>
      </c>
    </row>
    <row r="784" spans="1:38">
      <c r="A784" s="10">
        <v>77.775059999999996</v>
      </c>
      <c r="B784" s="10">
        <v>70.017939999999996</v>
      </c>
      <c r="D784" s="3">
        <v>77.760400000000004</v>
      </c>
      <c r="E784" s="3">
        <v>69.546250000000001</v>
      </c>
      <c r="G784" s="3">
        <v>77.762360000000001</v>
      </c>
      <c r="H784" s="3">
        <v>70.068700000000007</v>
      </c>
      <c r="J784" s="3">
        <v>77.753559999999993</v>
      </c>
      <c r="K784" s="3">
        <v>70.21508</v>
      </c>
      <c r="M784" s="3">
        <v>77.734139999999996</v>
      </c>
      <c r="N784" s="3">
        <v>70.488129999999998</v>
      </c>
      <c r="P784" s="3">
        <v>77.737390000000005</v>
      </c>
      <c r="Q784" s="3">
        <v>70.084370000000007</v>
      </c>
      <c r="S784" s="3">
        <v>77.756649999999993</v>
      </c>
      <c r="T784" s="3">
        <v>70.9739</v>
      </c>
      <c r="V784" s="3">
        <v>77.787769999999995</v>
      </c>
      <c r="W784" s="3">
        <v>66.655410000000003</v>
      </c>
      <c r="Y784" s="17">
        <v>77.751300000000001</v>
      </c>
      <c r="Z784" s="17">
        <v>61.947249999999997</v>
      </c>
      <c r="AB784" s="3">
        <v>77.798310000000001</v>
      </c>
      <c r="AC784" s="3">
        <v>57.389130000000002</v>
      </c>
      <c r="AE784" s="3">
        <v>77.787430000000001</v>
      </c>
      <c r="AF784" s="3">
        <v>53.61233</v>
      </c>
      <c r="AH784" s="3">
        <v>77.8</v>
      </c>
      <c r="AI784" s="3">
        <v>46.781190000000002</v>
      </c>
      <c r="AK784" s="3">
        <v>77.8</v>
      </c>
      <c r="AL784" s="3">
        <v>43.844580000000001</v>
      </c>
    </row>
    <row r="785" spans="1:38">
      <c r="A785" s="10">
        <v>77.875060000000005</v>
      </c>
      <c r="B785" s="10">
        <v>70.027230000000003</v>
      </c>
      <c r="D785" s="3">
        <v>77.860399999999998</v>
      </c>
      <c r="E785" s="3">
        <v>69.554540000000003</v>
      </c>
      <c r="G785" s="3">
        <v>77.862359999999995</v>
      </c>
      <c r="H785" s="3">
        <v>70.077950000000001</v>
      </c>
      <c r="J785" s="3">
        <v>77.853560000000002</v>
      </c>
      <c r="K785" s="3">
        <v>70.224220000000003</v>
      </c>
      <c r="M785" s="3">
        <v>77.834140000000005</v>
      </c>
      <c r="N785" s="3">
        <v>70.497349999999997</v>
      </c>
      <c r="P785" s="3">
        <v>77.837389999999999</v>
      </c>
      <c r="Q785" s="3">
        <v>70.093710000000002</v>
      </c>
      <c r="S785" s="3">
        <v>77.856650000000002</v>
      </c>
      <c r="T785" s="3">
        <v>70.983050000000006</v>
      </c>
      <c r="V785" s="3">
        <v>77.887770000000003</v>
      </c>
      <c r="W785" s="3">
        <v>66.664280000000005</v>
      </c>
      <c r="Y785" s="17">
        <v>77.851299999999995</v>
      </c>
      <c r="Z785" s="17">
        <v>61.955460000000002</v>
      </c>
      <c r="AB785" s="3">
        <v>77.898309999999995</v>
      </c>
      <c r="AC785" s="3">
        <v>57.396659999999997</v>
      </c>
      <c r="AE785" s="3">
        <v>77.887429999999995</v>
      </c>
      <c r="AF785" s="3">
        <v>53.61918</v>
      </c>
      <c r="AH785" s="3">
        <v>77.900000000000006</v>
      </c>
      <c r="AI785" s="3">
        <v>46.787309999999998</v>
      </c>
      <c r="AK785" s="3">
        <v>77.900000000000006</v>
      </c>
      <c r="AL785" s="3">
        <v>43.850520000000003</v>
      </c>
    </row>
    <row r="786" spans="1:38">
      <c r="A786" s="10">
        <v>77.975059999999999</v>
      </c>
      <c r="B786" s="10">
        <v>70.036510000000007</v>
      </c>
      <c r="D786" s="3">
        <v>77.960400000000007</v>
      </c>
      <c r="E786" s="3">
        <v>69.562820000000002</v>
      </c>
      <c r="G786" s="3">
        <v>77.962360000000004</v>
      </c>
      <c r="H786" s="3">
        <v>70.087190000000007</v>
      </c>
      <c r="J786" s="3">
        <v>77.953559999999996</v>
      </c>
      <c r="K786" s="3">
        <v>70.233360000000005</v>
      </c>
      <c r="M786" s="3">
        <v>77.934139999999999</v>
      </c>
      <c r="N786" s="3">
        <v>70.506569999999996</v>
      </c>
      <c r="P786" s="3">
        <v>77.937389999999994</v>
      </c>
      <c r="Q786" s="3">
        <v>70.103039999999993</v>
      </c>
      <c r="S786" s="3">
        <v>77.956649999999996</v>
      </c>
      <c r="T786" s="3">
        <v>70.992189999999994</v>
      </c>
      <c r="V786" s="3">
        <v>77.987769999999998</v>
      </c>
      <c r="W786" s="3">
        <v>66.673150000000007</v>
      </c>
      <c r="Y786" s="17">
        <v>77.951300000000003</v>
      </c>
      <c r="Z786" s="17">
        <v>61.963659999999997</v>
      </c>
      <c r="AB786" s="3">
        <v>77.998310000000004</v>
      </c>
      <c r="AC786" s="3">
        <v>57.404179999999997</v>
      </c>
      <c r="AE786" s="3">
        <v>77.987430000000003</v>
      </c>
      <c r="AF786" s="3">
        <v>53.62603</v>
      </c>
      <c r="AH786" s="3">
        <v>78</v>
      </c>
      <c r="AI786" s="3">
        <v>46.793410000000002</v>
      </c>
      <c r="AK786" s="3">
        <v>78</v>
      </c>
      <c r="AL786" s="3">
        <v>43.856450000000002</v>
      </c>
    </row>
    <row r="787" spans="1:38">
      <c r="A787" s="10">
        <v>78.075059999999993</v>
      </c>
      <c r="B787" s="10">
        <v>70.045789999999997</v>
      </c>
      <c r="D787" s="3">
        <v>78.060400000000001</v>
      </c>
      <c r="E787" s="3">
        <v>69.571100000000001</v>
      </c>
      <c r="G787" s="3">
        <v>78.062359999999998</v>
      </c>
      <c r="H787" s="3">
        <v>70.096429999999998</v>
      </c>
      <c r="J787" s="3">
        <v>78.053560000000004</v>
      </c>
      <c r="K787" s="3">
        <v>70.242490000000004</v>
      </c>
      <c r="M787" s="3">
        <v>78.034139999999994</v>
      </c>
      <c r="N787" s="3">
        <v>70.515780000000007</v>
      </c>
      <c r="P787" s="3">
        <v>78.037390000000002</v>
      </c>
      <c r="Q787" s="3">
        <v>70.112359999999995</v>
      </c>
      <c r="S787" s="3">
        <v>78.056650000000005</v>
      </c>
      <c r="T787" s="3">
        <v>71.001329999999996</v>
      </c>
      <c r="V787" s="3">
        <v>78.087770000000006</v>
      </c>
      <c r="W787" s="3">
        <v>66.682000000000002</v>
      </c>
      <c r="Y787" s="17">
        <v>78.051299999999998</v>
      </c>
      <c r="Z787" s="17">
        <v>61.97186</v>
      </c>
      <c r="AB787" s="3">
        <v>78.098309999999998</v>
      </c>
      <c r="AC787" s="3">
        <v>57.411700000000003</v>
      </c>
      <c r="AE787" s="3">
        <v>78.087429999999998</v>
      </c>
      <c r="AF787" s="3">
        <v>53.632869999999997</v>
      </c>
      <c r="AH787" s="3">
        <v>78.099999999999994</v>
      </c>
      <c r="AI787" s="3">
        <v>46.799520000000001</v>
      </c>
      <c r="AK787" s="3">
        <v>78.099999999999994</v>
      </c>
      <c r="AL787" s="3">
        <v>43.862369999999999</v>
      </c>
    </row>
    <row r="788" spans="1:38">
      <c r="A788" s="10">
        <v>78.175060000000002</v>
      </c>
      <c r="B788" s="10">
        <v>70.055059999999997</v>
      </c>
      <c r="D788" s="3">
        <v>78.160399999999996</v>
      </c>
      <c r="E788" s="3">
        <v>69.579369999999997</v>
      </c>
      <c r="G788" s="3">
        <v>78.162360000000007</v>
      </c>
      <c r="H788" s="3">
        <v>70.10566</v>
      </c>
      <c r="J788" s="3">
        <v>78.153559999999999</v>
      </c>
      <c r="K788" s="3">
        <v>70.251609999999999</v>
      </c>
      <c r="M788" s="3">
        <v>78.134140000000002</v>
      </c>
      <c r="N788" s="3">
        <v>70.524990000000003</v>
      </c>
      <c r="P788" s="3">
        <v>78.137389999999996</v>
      </c>
      <c r="Q788" s="3">
        <v>70.121679999999998</v>
      </c>
      <c r="S788" s="3">
        <v>78.156649999999999</v>
      </c>
      <c r="T788" s="3">
        <v>71.010469999999998</v>
      </c>
      <c r="V788" s="3">
        <v>78.18777</v>
      </c>
      <c r="W788" s="3">
        <v>66.690860000000001</v>
      </c>
      <c r="Y788" s="17">
        <v>78.151300000000006</v>
      </c>
      <c r="Z788" s="17">
        <v>61.980049999999999</v>
      </c>
      <c r="AB788" s="3">
        <v>78.198310000000006</v>
      </c>
      <c r="AC788" s="3">
        <v>57.419220000000003</v>
      </c>
      <c r="AE788" s="3">
        <v>78.187430000000006</v>
      </c>
      <c r="AF788" s="3">
        <v>53.639699999999998</v>
      </c>
      <c r="AH788" s="3">
        <v>78.2</v>
      </c>
      <c r="AI788" s="3">
        <v>46.805619999999998</v>
      </c>
      <c r="AK788" s="3">
        <v>78.2</v>
      </c>
      <c r="AL788" s="3">
        <v>43.868290000000002</v>
      </c>
    </row>
    <row r="789" spans="1:38">
      <c r="A789" s="10">
        <v>78.275059999999996</v>
      </c>
      <c r="B789" s="10">
        <v>70.064319999999995</v>
      </c>
      <c r="D789" s="3">
        <v>78.260400000000004</v>
      </c>
      <c r="E789" s="3">
        <v>69.587630000000004</v>
      </c>
      <c r="G789" s="3">
        <v>78.262360000000001</v>
      </c>
      <c r="H789" s="3">
        <v>70.114879999999999</v>
      </c>
      <c r="J789" s="3">
        <v>78.253559999999993</v>
      </c>
      <c r="K789" s="3">
        <v>70.260729999999995</v>
      </c>
      <c r="M789" s="3">
        <v>78.234139999999996</v>
      </c>
      <c r="N789" s="3">
        <v>70.534189999999995</v>
      </c>
      <c r="P789" s="3">
        <v>78.237390000000005</v>
      </c>
      <c r="Q789" s="3">
        <v>70.130989999999997</v>
      </c>
      <c r="S789" s="3">
        <v>78.256649999999993</v>
      </c>
      <c r="T789" s="3">
        <v>71.019589999999994</v>
      </c>
      <c r="V789" s="3">
        <v>78.287769999999995</v>
      </c>
      <c r="W789" s="3">
        <v>66.699700000000007</v>
      </c>
      <c r="Y789" s="17">
        <v>78.251300000000001</v>
      </c>
      <c r="Z789" s="17">
        <v>61.988230000000001</v>
      </c>
      <c r="AB789" s="3">
        <v>78.298310000000001</v>
      </c>
      <c r="AC789" s="3">
        <v>57.426729999999999</v>
      </c>
      <c r="AE789" s="3">
        <v>78.287430000000001</v>
      </c>
      <c r="AF789" s="3">
        <v>53.646529999999998</v>
      </c>
      <c r="AH789" s="3">
        <v>78.3</v>
      </c>
      <c r="AI789" s="3">
        <v>46.811709999999998</v>
      </c>
      <c r="AK789" s="3">
        <v>78.3</v>
      </c>
      <c r="AL789" s="3">
        <v>43.874209999999998</v>
      </c>
    </row>
    <row r="790" spans="1:38">
      <c r="A790" s="10">
        <v>78.375060000000005</v>
      </c>
      <c r="B790" s="10">
        <v>70.073570000000004</v>
      </c>
      <c r="D790" s="3">
        <v>78.360399999999998</v>
      </c>
      <c r="E790" s="3">
        <v>69.595889999999997</v>
      </c>
      <c r="G790" s="3">
        <v>78.362359999999995</v>
      </c>
      <c r="H790" s="3">
        <v>70.124099999999999</v>
      </c>
      <c r="J790" s="3">
        <v>78.353560000000002</v>
      </c>
      <c r="K790" s="3">
        <v>70.269829999999999</v>
      </c>
      <c r="M790" s="3">
        <v>78.334140000000005</v>
      </c>
      <c r="N790" s="3">
        <v>70.543379999999999</v>
      </c>
      <c r="P790" s="3">
        <v>78.337389999999999</v>
      </c>
      <c r="Q790" s="3">
        <v>70.140289999999993</v>
      </c>
      <c r="S790" s="3">
        <v>78.356650000000002</v>
      </c>
      <c r="T790" s="3">
        <v>71.028710000000004</v>
      </c>
      <c r="V790" s="3">
        <v>78.387770000000003</v>
      </c>
      <c r="W790" s="3">
        <v>66.708539999999999</v>
      </c>
      <c r="Y790" s="17">
        <v>78.351299999999995</v>
      </c>
      <c r="Z790" s="17">
        <v>61.996409999999997</v>
      </c>
      <c r="AB790" s="3">
        <v>78.398309999999995</v>
      </c>
      <c r="AC790" s="3">
        <v>57.434229999999999</v>
      </c>
      <c r="AE790" s="3">
        <v>78.387429999999995</v>
      </c>
      <c r="AF790" s="3">
        <v>53.653359999999999</v>
      </c>
      <c r="AH790" s="3">
        <v>78.400000000000006</v>
      </c>
      <c r="AI790" s="3">
        <v>46.817799999999998</v>
      </c>
      <c r="AK790" s="3">
        <v>78.400000000000006</v>
      </c>
      <c r="AL790" s="3">
        <v>43.880119999999998</v>
      </c>
    </row>
    <row r="791" spans="1:38">
      <c r="A791" s="10">
        <v>78.475059999999999</v>
      </c>
      <c r="B791" s="10">
        <v>70.082819999999998</v>
      </c>
      <c r="D791" s="3">
        <v>78.460400000000007</v>
      </c>
      <c r="E791" s="3">
        <v>69.604140000000001</v>
      </c>
      <c r="G791" s="3">
        <v>78.462360000000004</v>
      </c>
      <c r="H791" s="3">
        <v>70.133309999999994</v>
      </c>
      <c r="J791" s="3">
        <v>78.453559999999996</v>
      </c>
      <c r="K791" s="3">
        <v>70.278940000000006</v>
      </c>
      <c r="M791" s="3">
        <v>78.434139999999999</v>
      </c>
      <c r="N791" s="3">
        <v>70.55256</v>
      </c>
      <c r="P791" s="3">
        <v>78.437389999999994</v>
      </c>
      <c r="Q791" s="3">
        <v>70.14958</v>
      </c>
      <c r="S791" s="3">
        <v>78.456649999999996</v>
      </c>
      <c r="T791" s="3">
        <v>71.03783</v>
      </c>
      <c r="V791" s="3">
        <v>78.487769999999998</v>
      </c>
      <c r="W791" s="3">
        <v>66.717370000000003</v>
      </c>
      <c r="Y791" s="17">
        <v>78.451300000000003</v>
      </c>
      <c r="Z791" s="17">
        <v>62.004579999999997</v>
      </c>
      <c r="AB791" s="3">
        <v>78.498310000000004</v>
      </c>
      <c r="AC791" s="3">
        <v>57.44173</v>
      </c>
      <c r="AE791" s="3">
        <v>78.487430000000003</v>
      </c>
      <c r="AF791" s="3">
        <v>53.660179999999997</v>
      </c>
      <c r="AH791" s="3">
        <v>78.5</v>
      </c>
      <c r="AI791" s="3">
        <v>46.823880000000003</v>
      </c>
      <c r="AK791" s="3">
        <v>78.5</v>
      </c>
      <c r="AL791" s="3">
        <v>43.886029999999998</v>
      </c>
    </row>
    <row r="792" spans="1:38">
      <c r="A792" s="10">
        <v>78.575059999999993</v>
      </c>
      <c r="B792" s="10">
        <v>70.092060000000004</v>
      </c>
      <c r="D792" s="3">
        <v>78.560400000000001</v>
      </c>
      <c r="E792" s="3">
        <v>69.612380000000002</v>
      </c>
      <c r="G792" s="3">
        <v>78.562359999999998</v>
      </c>
      <c r="H792" s="3">
        <v>70.142510000000001</v>
      </c>
      <c r="J792" s="3">
        <v>78.553560000000004</v>
      </c>
      <c r="K792" s="3">
        <v>70.288030000000006</v>
      </c>
      <c r="M792" s="3">
        <v>78.534139999999994</v>
      </c>
      <c r="N792" s="3">
        <v>70.56174</v>
      </c>
      <c r="P792" s="3">
        <v>78.537390000000002</v>
      </c>
      <c r="Q792" s="3">
        <v>70.158869999999993</v>
      </c>
      <c r="S792" s="3">
        <v>78.556650000000005</v>
      </c>
      <c r="T792" s="3">
        <v>71.046930000000003</v>
      </c>
      <c r="V792" s="3">
        <v>78.587770000000006</v>
      </c>
      <c r="W792" s="3">
        <v>66.726190000000003</v>
      </c>
      <c r="Y792" s="17">
        <v>78.551299999999998</v>
      </c>
      <c r="Z792" s="17">
        <v>62.012749999999997</v>
      </c>
      <c r="AB792" s="3">
        <v>78.598309999999998</v>
      </c>
      <c r="AC792" s="3">
        <v>57.449219999999997</v>
      </c>
      <c r="AE792" s="3">
        <v>78.587429999999998</v>
      </c>
      <c r="AF792" s="3">
        <v>53.667000000000002</v>
      </c>
      <c r="AH792" s="3">
        <v>78.599999999999994</v>
      </c>
      <c r="AI792" s="3">
        <v>46.829970000000003</v>
      </c>
      <c r="AK792" s="3">
        <v>78.599999999999994</v>
      </c>
      <c r="AL792" s="3">
        <v>43.891930000000002</v>
      </c>
    </row>
    <row r="793" spans="1:38">
      <c r="A793" s="10">
        <v>78.675060000000002</v>
      </c>
      <c r="B793" s="10">
        <v>70.101299999999995</v>
      </c>
      <c r="D793" s="3">
        <v>78.660399999999996</v>
      </c>
      <c r="E793" s="3">
        <v>69.620620000000002</v>
      </c>
      <c r="G793" s="3">
        <v>78.662360000000007</v>
      </c>
      <c r="H793" s="3">
        <v>70.151709999999994</v>
      </c>
      <c r="J793" s="3">
        <v>78.653559999999999</v>
      </c>
      <c r="K793" s="3">
        <v>70.297120000000007</v>
      </c>
      <c r="M793" s="3">
        <v>78.634140000000002</v>
      </c>
      <c r="N793" s="3">
        <v>70.570909999999998</v>
      </c>
      <c r="P793" s="3">
        <v>78.637389999999996</v>
      </c>
      <c r="Q793" s="3">
        <v>70.168149999999997</v>
      </c>
      <c r="S793" s="3">
        <v>78.656649999999999</v>
      </c>
      <c r="T793" s="3">
        <v>71.056039999999996</v>
      </c>
      <c r="V793" s="3">
        <v>78.68777</v>
      </c>
      <c r="W793" s="3">
        <v>66.735010000000003</v>
      </c>
      <c r="Y793" s="17">
        <v>78.651300000000006</v>
      </c>
      <c r="Z793" s="17">
        <v>62.020910000000001</v>
      </c>
      <c r="AB793" s="3">
        <v>78.698310000000006</v>
      </c>
      <c r="AC793" s="3">
        <v>57.456699999999998</v>
      </c>
      <c r="AE793" s="3">
        <v>78.687430000000006</v>
      </c>
      <c r="AF793" s="3">
        <v>53.673810000000003</v>
      </c>
      <c r="AH793" s="3">
        <v>78.7</v>
      </c>
      <c r="AI793" s="3">
        <v>46.836039999999997</v>
      </c>
      <c r="AK793" s="3">
        <v>78.7</v>
      </c>
      <c r="AL793" s="3">
        <v>43.897829999999999</v>
      </c>
    </row>
    <row r="794" spans="1:38">
      <c r="A794" s="10">
        <v>78.775059999999996</v>
      </c>
      <c r="B794" s="10">
        <v>70.110519999999994</v>
      </c>
      <c r="D794" s="3">
        <v>78.760400000000004</v>
      </c>
      <c r="E794" s="3">
        <v>69.62885</v>
      </c>
      <c r="G794" s="3">
        <v>78.762360000000001</v>
      </c>
      <c r="H794" s="3">
        <v>70.160899999999998</v>
      </c>
      <c r="J794" s="3">
        <v>78.753559999999993</v>
      </c>
      <c r="K794" s="3">
        <v>70.306200000000004</v>
      </c>
      <c r="M794" s="3">
        <v>78.734139999999996</v>
      </c>
      <c r="N794" s="3">
        <v>70.580079999999995</v>
      </c>
      <c r="P794" s="3">
        <v>78.737390000000005</v>
      </c>
      <c r="Q794" s="3">
        <v>70.177419999999998</v>
      </c>
      <c r="S794" s="3">
        <v>78.756649999999993</v>
      </c>
      <c r="T794" s="3">
        <v>71.065129999999996</v>
      </c>
      <c r="V794" s="3">
        <v>78.787769999999995</v>
      </c>
      <c r="W794" s="3">
        <v>66.743819999999999</v>
      </c>
      <c r="Y794" s="17">
        <v>78.751300000000001</v>
      </c>
      <c r="Z794" s="17">
        <v>62.029060000000001</v>
      </c>
      <c r="AB794" s="3">
        <v>78.798310000000001</v>
      </c>
      <c r="AC794" s="3">
        <v>57.464179999999999</v>
      </c>
      <c r="AE794" s="3">
        <v>78.787430000000001</v>
      </c>
      <c r="AF794" s="3">
        <v>53.680610000000001</v>
      </c>
      <c r="AH794" s="3">
        <v>78.8</v>
      </c>
      <c r="AI794" s="3">
        <v>46.842109999999998</v>
      </c>
      <c r="AK794" s="3">
        <v>78.8</v>
      </c>
      <c r="AL794" s="3">
        <v>43.90372</v>
      </c>
    </row>
    <row r="795" spans="1:38">
      <c r="A795" s="10">
        <v>78.875060000000005</v>
      </c>
      <c r="B795" s="10">
        <v>70.119739999999993</v>
      </c>
      <c r="D795" s="3">
        <v>78.860399999999998</v>
      </c>
      <c r="E795" s="3">
        <v>69.637079999999997</v>
      </c>
      <c r="G795" s="3">
        <v>78.862359999999995</v>
      </c>
      <c r="H795" s="3">
        <v>70.170079999999999</v>
      </c>
      <c r="J795" s="3">
        <v>78.853560000000002</v>
      </c>
      <c r="K795" s="3">
        <v>70.315280000000001</v>
      </c>
      <c r="M795" s="3">
        <v>78.834140000000005</v>
      </c>
      <c r="N795" s="3">
        <v>70.589230000000001</v>
      </c>
      <c r="P795" s="3">
        <v>78.837389999999999</v>
      </c>
      <c r="Q795" s="3">
        <v>70.186689999999999</v>
      </c>
      <c r="S795" s="3">
        <v>78.856650000000002</v>
      </c>
      <c r="T795" s="3">
        <v>71.074219999999997</v>
      </c>
      <c r="V795" s="3">
        <v>78.887770000000003</v>
      </c>
      <c r="W795" s="3">
        <v>66.752629999999996</v>
      </c>
      <c r="Y795" s="17">
        <v>78.851299999999995</v>
      </c>
      <c r="Z795" s="17">
        <v>62.037210000000002</v>
      </c>
      <c r="AB795" s="3">
        <v>78.898309999999995</v>
      </c>
      <c r="AC795" s="3">
        <v>57.47166</v>
      </c>
      <c r="AE795" s="3">
        <v>78.887429999999995</v>
      </c>
      <c r="AF795" s="3">
        <v>53.687420000000003</v>
      </c>
      <c r="AH795" s="3">
        <v>78.900000000000006</v>
      </c>
      <c r="AI795" s="3">
        <v>46.848179999999999</v>
      </c>
      <c r="AK795" s="3">
        <v>78.900000000000006</v>
      </c>
      <c r="AL795" s="3">
        <v>43.909610000000001</v>
      </c>
    </row>
    <row r="796" spans="1:38">
      <c r="A796" s="10">
        <v>78.975059999999999</v>
      </c>
      <c r="B796" s="10">
        <v>70.128960000000006</v>
      </c>
      <c r="D796" s="3">
        <v>78.960400000000007</v>
      </c>
      <c r="E796" s="3">
        <v>69.645290000000003</v>
      </c>
      <c r="G796" s="3">
        <v>78.962360000000004</v>
      </c>
      <c r="H796" s="3">
        <v>70.179249999999996</v>
      </c>
      <c r="J796" s="3">
        <v>78.953559999999996</v>
      </c>
      <c r="K796" s="3">
        <v>70.324349999999995</v>
      </c>
      <c r="M796" s="3">
        <v>78.934139999999999</v>
      </c>
      <c r="N796" s="3">
        <v>70.598380000000006</v>
      </c>
      <c r="P796" s="3">
        <v>78.937389999999994</v>
      </c>
      <c r="Q796" s="3">
        <v>70.195949999999996</v>
      </c>
      <c r="S796" s="3">
        <v>78.956649999999996</v>
      </c>
      <c r="T796" s="3">
        <v>71.083299999999994</v>
      </c>
      <c r="V796" s="3">
        <v>78.987769999999998</v>
      </c>
      <c r="W796" s="3">
        <v>66.761420000000001</v>
      </c>
      <c r="Y796" s="17">
        <v>78.951300000000003</v>
      </c>
      <c r="Z796" s="17">
        <v>62.045349999999999</v>
      </c>
      <c r="AB796" s="3">
        <v>78.998310000000004</v>
      </c>
      <c r="AC796" s="3">
        <v>57.479129999999998</v>
      </c>
      <c r="AE796" s="3">
        <v>78.987430000000003</v>
      </c>
      <c r="AF796" s="3">
        <v>53.694209999999998</v>
      </c>
      <c r="AH796" s="3">
        <v>79</v>
      </c>
      <c r="AI796" s="3">
        <v>46.854239999999997</v>
      </c>
      <c r="AK796" s="3">
        <v>79</v>
      </c>
      <c r="AL796" s="3">
        <v>43.915489999999998</v>
      </c>
    </row>
    <row r="797" spans="1:38">
      <c r="A797" s="10">
        <v>79.075059999999993</v>
      </c>
      <c r="B797" s="10">
        <v>70.138159999999999</v>
      </c>
      <c r="D797" s="3">
        <v>79.060400000000001</v>
      </c>
      <c r="E797" s="3">
        <v>69.653509999999997</v>
      </c>
      <c r="G797" s="3">
        <v>79.062359999999998</v>
      </c>
      <c r="H797" s="3">
        <v>70.188419999999994</v>
      </c>
      <c r="J797" s="3">
        <v>79.053560000000004</v>
      </c>
      <c r="K797" s="3">
        <v>70.333410000000001</v>
      </c>
      <c r="M797" s="3">
        <v>79.034139999999994</v>
      </c>
      <c r="N797" s="3">
        <v>70.607529999999997</v>
      </c>
      <c r="P797" s="3">
        <v>79.037390000000002</v>
      </c>
      <c r="Q797" s="3">
        <v>70.205200000000005</v>
      </c>
      <c r="S797" s="3">
        <v>79.056650000000005</v>
      </c>
      <c r="T797" s="3">
        <v>71.092370000000003</v>
      </c>
      <c r="V797" s="3">
        <v>79.087770000000006</v>
      </c>
      <c r="W797" s="3">
        <v>66.770210000000006</v>
      </c>
      <c r="Y797" s="17">
        <v>79.051299999999998</v>
      </c>
      <c r="Z797" s="17">
        <v>62.053489999999996</v>
      </c>
      <c r="AB797" s="3">
        <v>79.098309999999998</v>
      </c>
      <c r="AC797" s="3">
        <v>57.48659</v>
      </c>
      <c r="AE797" s="3">
        <v>79.087429999999998</v>
      </c>
      <c r="AF797" s="3">
        <v>53.701009999999997</v>
      </c>
      <c r="AH797" s="3">
        <v>79.099999999999994</v>
      </c>
      <c r="AI797" s="3">
        <v>46.860300000000002</v>
      </c>
      <c r="AK797" s="3">
        <v>79.099999999999994</v>
      </c>
      <c r="AL797" s="3">
        <v>43.921370000000003</v>
      </c>
    </row>
    <row r="798" spans="1:38">
      <c r="A798" s="10">
        <v>79.175060000000002</v>
      </c>
      <c r="B798" s="10">
        <v>70.147360000000006</v>
      </c>
      <c r="D798" s="3">
        <v>79.160399999999996</v>
      </c>
      <c r="E798" s="3">
        <v>69.661709999999999</v>
      </c>
      <c r="G798" s="3">
        <v>79.162360000000007</v>
      </c>
      <c r="H798" s="3">
        <v>70.197580000000002</v>
      </c>
      <c r="J798" s="3">
        <v>79.153559999999999</v>
      </c>
      <c r="K798" s="3">
        <v>70.342460000000003</v>
      </c>
      <c r="M798" s="3">
        <v>79.134140000000002</v>
      </c>
      <c r="N798" s="3">
        <v>70.616669999999999</v>
      </c>
      <c r="P798" s="3">
        <v>79.137389999999996</v>
      </c>
      <c r="Q798" s="3">
        <v>70.214449999999999</v>
      </c>
      <c r="S798" s="3">
        <v>79.156649999999999</v>
      </c>
      <c r="T798" s="3">
        <v>71.101439999999997</v>
      </c>
      <c r="V798" s="3">
        <v>79.18777</v>
      </c>
      <c r="W798" s="3">
        <v>66.778999999999996</v>
      </c>
      <c r="Y798" s="17">
        <v>79.151300000000006</v>
      </c>
      <c r="Z798" s="17">
        <v>62.061610000000002</v>
      </c>
      <c r="AB798" s="3">
        <v>79.198310000000006</v>
      </c>
      <c r="AC798" s="3">
        <v>57.494050000000001</v>
      </c>
      <c r="AE798" s="3">
        <v>79.187430000000006</v>
      </c>
      <c r="AF798" s="3">
        <v>53.707790000000003</v>
      </c>
      <c r="AH798" s="3">
        <v>79.2</v>
      </c>
      <c r="AI798" s="3">
        <v>46.86636</v>
      </c>
      <c r="AK798" s="3">
        <v>79.2</v>
      </c>
      <c r="AL798" s="3">
        <v>43.927239999999998</v>
      </c>
    </row>
    <row r="799" spans="1:38">
      <c r="A799" s="10">
        <v>79.275059999999996</v>
      </c>
      <c r="B799" s="10">
        <v>70.156549999999996</v>
      </c>
      <c r="D799" s="3">
        <v>79.260400000000004</v>
      </c>
      <c r="E799" s="3">
        <v>69.669910000000002</v>
      </c>
      <c r="G799" s="3">
        <v>79.262360000000001</v>
      </c>
      <c r="H799" s="3">
        <v>70.206739999999996</v>
      </c>
      <c r="J799" s="3">
        <v>79.253559999999993</v>
      </c>
      <c r="K799" s="3">
        <v>70.351510000000005</v>
      </c>
      <c r="M799" s="3">
        <v>79.234139999999996</v>
      </c>
      <c r="N799" s="3">
        <v>70.625799999999998</v>
      </c>
      <c r="P799" s="3">
        <v>79.237390000000005</v>
      </c>
      <c r="Q799" s="3">
        <v>70.223680000000002</v>
      </c>
      <c r="S799" s="3">
        <v>79.256649999999993</v>
      </c>
      <c r="T799" s="3">
        <v>71.110500000000002</v>
      </c>
      <c r="V799" s="3">
        <v>79.287769999999995</v>
      </c>
      <c r="W799" s="3">
        <v>66.787779999999998</v>
      </c>
      <c r="Y799" s="17">
        <v>79.251300000000001</v>
      </c>
      <c r="Z799" s="17">
        <v>62.069740000000003</v>
      </c>
      <c r="AB799" s="3">
        <v>79.298310000000001</v>
      </c>
      <c r="AC799" s="3">
        <v>57.5015</v>
      </c>
      <c r="AE799" s="3">
        <v>79.287430000000001</v>
      </c>
      <c r="AF799" s="3">
        <v>53.714579999999998</v>
      </c>
      <c r="AH799" s="3">
        <v>79.3</v>
      </c>
      <c r="AI799" s="3">
        <v>46.872410000000002</v>
      </c>
      <c r="AK799" s="3">
        <v>79.3</v>
      </c>
      <c r="AL799" s="3">
        <v>43.933109999999999</v>
      </c>
    </row>
    <row r="800" spans="1:38">
      <c r="A800" s="10">
        <v>79.375060000000005</v>
      </c>
      <c r="B800" s="10">
        <v>70.16574</v>
      </c>
      <c r="D800" s="3">
        <v>79.360399999999998</v>
      </c>
      <c r="E800" s="3">
        <v>69.678110000000004</v>
      </c>
      <c r="G800" s="3">
        <v>79.362359999999995</v>
      </c>
      <c r="H800" s="3">
        <v>70.215890000000002</v>
      </c>
      <c r="J800" s="3">
        <v>79.353560000000002</v>
      </c>
      <c r="K800" s="3">
        <v>70.360560000000007</v>
      </c>
      <c r="M800" s="3">
        <v>79.334140000000005</v>
      </c>
      <c r="N800" s="3">
        <v>70.634919999999994</v>
      </c>
      <c r="P800" s="3">
        <v>79.337389999999999</v>
      </c>
      <c r="Q800" s="3">
        <v>70.232910000000004</v>
      </c>
      <c r="S800" s="3">
        <v>79.356650000000002</v>
      </c>
      <c r="T800" s="3">
        <v>71.119560000000007</v>
      </c>
      <c r="V800" s="3">
        <v>79.387770000000003</v>
      </c>
      <c r="W800" s="3">
        <v>66.796549999999996</v>
      </c>
      <c r="Y800" s="17">
        <v>79.351299999999995</v>
      </c>
      <c r="Z800" s="17">
        <v>62.077849999999998</v>
      </c>
      <c r="AB800" s="3">
        <v>79.398309999999995</v>
      </c>
      <c r="AC800" s="3">
        <v>57.508949999999999</v>
      </c>
      <c r="AE800" s="3">
        <v>79.387429999999995</v>
      </c>
      <c r="AF800" s="3">
        <v>53.721350000000001</v>
      </c>
      <c r="AH800" s="3">
        <v>79.400000000000006</v>
      </c>
      <c r="AI800" s="3">
        <v>46.878450000000001</v>
      </c>
      <c r="AK800" s="3">
        <v>79.400000000000006</v>
      </c>
      <c r="AL800" s="3">
        <v>43.938969999999998</v>
      </c>
    </row>
    <row r="801" spans="1:38">
      <c r="A801" s="10">
        <v>79.475059999999999</v>
      </c>
      <c r="B801" s="10">
        <v>70.17492</v>
      </c>
      <c r="D801" s="3">
        <v>79.460400000000007</v>
      </c>
      <c r="E801" s="3">
        <v>69.68629</v>
      </c>
      <c r="G801" s="3">
        <v>79.462360000000004</v>
      </c>
      <c r="H801" s="3">
        <v>70.225030000000004</v>
      </c>
      <c r="J801" s="3">
        <v>79.453559999999996</v>
      </c>
      <c r="K801" s="3">
        <v>70.369590000000002</v>
      </c>
      <c r="M801" s="3">
        <v>79.434139999999999</v>
      </c>
      <c r="N801" s="3">
        <v>70.644040000000004</v>
      </c>
      <c r="P801" s="3">
        <v>79.437389999999994</v>
      </c>
      <c r="Q801" s="3">
        <v>70.242140000000006</v>
      </c>
      <c r="S801" s="3">
        <v>79.456649999999996</v>
      </c>
      <c r="T801" s="3">
        <v>71.128609999999995</v>
      </c>
      <c r="V801" s="3">
        <v>79.487769999999998</v>
      </c>
      <c r="W801" s="3">
        <v>66.805310000000006</v>
      </c>
      <c r="Y801" s="17">
        <v>79.451300000000003</v>
      </c>
      <c r="Z801" s="17">
        <v>62.085970000000003</v>
      </c>
      <c r="AB801" s="3">
        <v>79.498310000000004</v>
      </c>
      <c r="AC801" s="3">
        <v>57.516390000000001</v>
      </c>
      <c r="AE801" s="3">
        <v>79.487430000000003</v>
      </c>
      <c r="AF801" s="3">
        <v>53.72813</v>
      </c>
      <c r="AH801" s="3">
        <v>79.5</v>
      </c>
      <c r="AI801" s="3">
        <v>46.88449</v>
      </c>
      <c r="AK801" s="3">
        <v>79.5</v>
      </c>
      <c r="AL801" s="3">
        <v>43.944830000000003</v>
      </c>
    </row>
    <row r="802" spans="1:38">
      <c r="A802" s="10">
        <v>79.575059999999993</v>
      </c>
      <c r="B802" s="10">
        <v>70.184089999999998</v>
      </c>
      <c r="D802" s="3">
        <v>79.560400000000001</v>
      </c>
      <c r="E802" s="3">
        <v>69.694469999999995</v>
      </c>
      <c r="G802" s="3">
        <v>79.562359999999998</v>
      </c>
      <c r="H802" s="3">
        <v>70.234160000000003</v>
      </c>
      <c r="J802" s="3">
        <v>79.553560000000004</v>
      </c>
      <c r="K802" s="3">
        <v>70.378619999999998</v>
      </c>
      <c r="M802" s="3">
        <v>79.534139999999994</v>
      </c>
      <c r="N802" s="3">
        <v>70.653149999999997</v>
      </c>
      <c r="P802" s="3">
        <v>79.537390000000002</v>
      </c>
      <c r="Q802" s="3">
        <v>70.251360000000005</v>
      </c>
      <c r="S802" s="3">
        <v>79.556650000000005</v>
      </c>
      <c r="T802" s="3">
        <v>71.137649999999994</v>
      </c>
      <c r="V802" s="3">
        <v>79.587770000000006</v>
      </c>
      <c r="W802" s="3">
        <v>66.814070000000001</v>
      </c>
      <c r="Y802" s="17">
        <v>79.551299999999998</v>
      </c>
      <c r="Z802" s="17">
        <v>62.094070000000002</v>
      </c>
      <c r="AB802" s="3">
        <v>79.598309999999998</v>
      </c>
      <c r="AC802" s="3">
        <v>57.523829999999997</v>
      </c>
      <c r="AE802" s="3">
        <v>79.587429999999998</v>
      </c>
      <c r="AF802" s="3">
        <v>53.734900000000003</v>
      </c>
      <c r="AH802" s="3">
        <v>79.599999999999994</v>
      </c>
      <c r="AI802" s="3">
        <v>46.890529999999998</v>
      </c>
      <c r="AK802" s="3">
        <v>79.599999999999994</v>
      </c>
      <c r="AL802" s="3">
        <v>43.950690000000002</v>
      </c>
    </row>
    <row r="803" spans="1:38">
      <c r="A803" s="10">
        <v>79.675060000000002</v>
      </c>
      <c r="B803" s="10">
        <v>70.193250000000006</v>
      </c>
      <c r="D803" s="3">
        <v>79.660399999999996</v>
      </c>
      <c r="E803" s="3">
        <v>69.702650000000006</v>
      </c>
      <c r="G803" s="3">
        <v>79.662360000000007</v>
      </c>
      <c r="H803" s="3">
        <v>70.243290000000002</v>
      </c>
      <c r="J803" s="3">
        <v>79.653559999999999</v>
      </c>
      <c r="K803" s="3">
        <v>70.387649999999994</v>
      </c>
      <c r="M803" s="3">
        <v>79.634140000000002</v>
      </c>
      <c r="N803" s="3">
        <v>70.662260000000003</v>
      </c>
      <c r="P803" s="3">
        <v>79.637389999999996</v>
      </c>
      <c r="Q803" s="3">
        <v>70.260570000000001</v>
      </c>
      <c r="S803" s="3">
        <v>79.656649999999999</v>
      </c>
      <c r="T803" s="3">
        <v>71.146690000000007</v>
      </c>
      <c r="V803" s="3">
        <v>79.68777</v>
      </c>
      <c r="W803" s="3">
        <v>66.822819999999993</v>
      </c>
      <c r="Y803" s="17">
        <v>79.651300000000006</v>
      </c>
      <c r="Z803" s="17">
        <v>62.102170000000001</v>
      </c>
      <c r="AB803" s="3">
        <v>79.698310000000006</v>
      </c>
      <c r="AC803" s="3">
        <v>57.531260000000003</v>
      </c>
      <c r="AE803" s="3">
        <v>79.687430000000006</v>
      </c>
      <c r="AF803" s="3">
        <v>53.741660000000003</v>
      </c>
      <c r="AH803" s="3">
        <v>79.7</v>
      </c>
      <c r="AI803" s="3">
        <v>46.896560000000001</v>
      </c>
      <c r="AK803" s="3">
        <v>79.7</v>
      </c>
      <c r="AL803" s="3">
        <v>43.956539999999997</v>
      </c>
    </row>
    <row r="804" spans="1:38">
      <c r="A804" s="10">
        <v>79.775059999999996</v>
      </c>
      <c r="B804" s="10">
        <v>70.20241</v>
      </c>
      <c r="D804" s="3">
        <v>79.760400000000004</v>
      </c>
      <c r="E804" s="3">
        <v>69.710819999999998</v>
      </c>
      <c r="G804" s="3">
        <v>79.762360000000001</v>
      </c>
      <c r="H804" s="3">
        <v>70.252409999999998</v>
      </c>
      <c r="J804" s="3">
        <v>79.753559999999993</v>
      </c>
      <c r="K804" s="3">
        <v>70.396659999999997</v>
      </c>
      <c r="M804" s="3">
        <v>79.734139999999996</v>
      </c>
      <c r="N804" s="3">
        <v>70.671350000000004</v>
      </c>
      <c r="P804" s="3">
        <v>79.737390000000005</v>
      </c>
      <c r="Q804" s="3">
        <v>70.269769999999994</v>
      </c>
      <c r="S804" s="3">
        <v>79.756649999999993</v>
      </c>
      <c r="T804" s="3">
        <v>71.155720000000002</v>
      </c>
      <c r="V804" s="3">
        <v>79.787769999999995</v>
      </c>
      <c r="W804" s="3">
        <v>66.831559999999996</v>
      </c>
      <c r="Y804" s="17">
        <v>79.751300000000001</v>
      </c>
      <c r="Z804" s="17">
        <v>62.110259999999997</v>
      </c>
      <c r="AB804" s="3">
        <v>79.798310000000001</v>
      </c>
      <c r="AC804" s="3">
        <v>57.538690000000003</v>
      </c>
      <c r="AE804" s="3">
        <v>79.787430000000001</v>
      </c>
      <c r="AF804" s="3">
        <v>53.748420000000003</v>
      </c>
      <c r="AH804" s="3">
        <v>79.8</v>
      </c>
      <c r="AI804" s="3">
        <v>46.902589999999996</v>
      </c>
      <c r="AK804" s="3">
        <v>79.8</v>
      </c>
      <c r="AL804" s="3">
        <v>43.962389999999999</v>
      </c>
    </row>
    <row r="805" spans="1:38">
      <c r="A805" s="10">
        <v>79.875060000000005</v>
      </c>
      <c r="B805" s="10">
        <v>70.211560000000006</v>
      </c>
      <c r="D805" s="3">
        <v>79.860399999999998</v>
      </c>
      <c r="E805" s="3">
        <v>69.718980000000002</v>
      </c>
      <c r="G805" s="3">
        <v>79.862359999999995</v>
      </c>
      <c r="H805" s="3">
        <v>70.261529999999993</v>
      </c>
      <c r="J805" s="3">
        <v>79.853560000000002</v>
      </c>
      <c r="K805" s="3">
        <v>70.405670000000001</v>
      </c>
      <c r="M805" s="3">
        <v>79.834140000000005</v>
      </c>
      <c r="N805" s="3">
        <v>70.680449999999993</v>
      </c>
      <c r="P805" s="3">
        <v>79.837389999999999</v>
      </c>
      <c r="Q805" s="3">
        <v>70.278970000000001</v>
      </c>
      <c r="S805" s="3">
        <v>79.856650000000002</v>
      </c>
      <c r="T805" s="3">
        <v>71.164739999999995</v>
      </c>
      <c r="V805" s="3">
        <v>79.887770000000003</v>
      </c>
      <c r="W805" s="3">
        <v>66.840299999999999</v>
      </c>
      <c r="Y805" s="17">
        <v>79.851299999999995</v>
      </c>
      <c r="Z805" s="17">
        <v>62.11835</v>
      </c>
      <c r="AB805" s="3">
        <v>79.898309999999995</v>
      </c>
      <c r="AC805" s="3">
        <v>57.546109999999999</v>
      </c>
      <c r="AE805" s="3">
        <v>79.887429999999995</v>
      </c>
      <c r="AF805" s="3">
        <v>53.755180000000003</v>
      </c>
      <c r="AH805" s="3">
        <v>79.900000000000006</v>
      </c>
      <c r="AI805" s="3">
        <v>46.908619999999999</v>
      </c>
      <c r="AK805" s="3">
        <v>79.900000000000006</v>
      </c>
      <c r="AL805" s="3">
        <v>43.968229999999998</v>
      </c>
    </row>
    <row r="806" spans="1:38">
      <c r="A806" s="10">
        <v>79.975059999999999</v>
      </c>
      <c r="B806" s="10">
        <v>70.220709999999997</v>
      </c>
      <c r="D806" s="3">
        <v>79.960400000000007</v>
      </c>
      <c r="E806" s="3">
        <v>69.727130000000002</v>
      </c>
      <c r="G806" s="3">
        <v>79.962360000000004</v>
      </c>
      <c r="H806" s="3">
        <v>70.270629999999997</v>
      </c>
      <c r="J806" s="3">
        <v>79.953559999999996</v>
      </c>
      <c r="K806" s="3">
        <v>70.414680000000004</v>
      </c>
      <c r="M806" s="3">
        <v>79.934139999999999</v>
      </c>
      <c r="N806" s="3">
        <v>70.689530000000005</v>
      </c>
      <c r="P806" s="3">
        <v>79.937389999999994</v>
      </c>
      <c r="Q806" s="3">
        <v>70.288160000000005</v>
      </c>
      <c r="S806" s="3">
        <v>79.956649999999996</v>
      </c>
      <c r="T806" s="3">
        <v>71.173760000000001</v>
      </c>
      <c r="V806" s="3">
        <v>79.987769999999998</v>
      </c>
      <c r="W806" s="3">
        <v>66.849029999999999</v>
      </c>
      <c r="Y806" s="17">
        <v>79.951300000000003</v>
      </c>
      <c r="Z806" s="17">
        <v>62.126429999999999</v>
      </c>
      <c r="AB806" s="3">
        <v>79.998310000000004</v>
      </c>
      <c r="AC806" s="3">
        <v>57.553519999999999</v>
      </c>
      <c r="AE806" s="3">
        <v>79.987430000000003</v>
      </c>
      <c r="AF806" s="3">
        <v>53.76193</v>
      </c>
      <c r="AH806" s="3">
        <v>80</v>
      </c>
      <c r="AI806" s="3">
        <v>46.914630000000002</v>
      </c>
      <c r="AK806" s="3">
        <v>80</v>
      </c>
      <c r="AL806" s="3">
        <v>43.974069999999998</v>
      </c>
    </row>
    <row r="807" spans="1:38">
      <c r="A807" s="10">
        <v>80.075059999999993</v>
      </c>
      <c r="B807" s="10">
        <v>70.229839999999996</v>
      </c>
      <c r="D807" s="3">
        <v>80.060400000000001</v>
      </c>
      <c r="E807" s="3">
        <v>69.735280000000003</v>
      </c>
      <c r="G807" s="3">
        <v>80.062359999999998</v>
      </c>
      <c r="H807" s="3">
        <v>70.279740000000004</v>
      </c>
      <c r="J807" s="3">
        <v>80.053560000000004</v>
      </c>
      <c r="K807" s="3">
        <v>70.423680000000004</v>
      </c>
      <c r="M807" s="3">
        <v>80.034139999999994</v>
      </c>
      <c r="N807" s="3">
        <v>70.698610000000002</v>
      </c>
      <c r="P807" s="3">
        <v>80.037390000000002</v>
      </c>
      <c r="Q807" s="3">
        <v>70.297340000000005</v>
      </c>
      <c r="S807" s="3">
        <v>80.056650000000005</v>
      </c>
      <c r="T807" s="3">
        <v>71.182770000000005</v>
      </c>
      <c r="V807" s="3">
        <v>80.087770000000006</v>
      </c>
      <c r="W807" s="3">
        <v>66.857759999999999</v>
      </c>
      <c r="Y807" s="17">
        <v>80.051299999999998</v>
      </c>
      <c r="Z807" s="17">
        <v>62.134500000000003</v>
      </c>
      <c r="AB807" s="3">
        <v>80.098309999999998</v>
      </c>
      <c r="AC807" s="3">
        <v>57.560929999999999</v>
      </c>
      <c r="AE807" s="3">
        <v>80.087429999999998</v>
      </c>
      <c r="AF807" s="3">
        <v>53.76867</v>
      </c>
      <c r="AH807" s="3">
        <v>80.099999999999994</v>
      </c>
      <c r="AI807" s="3">
        <v>46.920650000000002</v>
      </c>
      <c r="AK807" s="3">
        <v>80.099999999999994</v>
      </c>
      <c r="AL807" s="3">
        <v>43.979900000000001</v>
      </c>
    </row>
    <row r="808" spans="1:38">
      <c r="A808" s="10">
        <v>80.175060000000002</v>
      </c>
      <c r="B808" s="10">
        <v>70.238969999999995</v>
      </c>
      <c r="D808" s="3">
        <v>80.160399999999996</v>
      </c>
      <c r="E808" s="3">
        <v>69.743430000000004</v>
      </c>
      <c r="G808" s="3">
        <v>80.162360000000007</v>
      </c>
      <c r="H808" s="3">
        <v>70.288830000000004</v>
      </c>
      <c r="J808" s="3">
        <v>80.153559999999999</v>
      </c>
      <c r="K808" s="3">
        <v>70.432670000000002</v>
      </c>
      <c r="M808" s="3">
        <v>80.134140000000002</v>
      </c>
      <c r="N808" s="3">
        <v>70.707679999999996</v>
      </c>
      <c r="P808" s="3">
        <v>80.137389999999996</v>
      </c>
      <c r="Q808" s="3">
        <v>70.306520000000006</v>
      </c>
      <c r="S808" s="3">
        <v>80.156649999999999</v>
      </c>
      <c r="T808" s="3">
        <v>71.191779999999994</v>
      </c>
      <c r="V808" s="3">
        <v>80.18777</v>
      </c>
      <c r="W808" s="3">
        <v>66.866479999999996</v>
      </c>
      <c r="Y808" s="17">
        <v>80.151300000000006</v>
      </c>
      <c r="Z808" s="17">
        <v>62.142569999999999</v>
      </c>
      <c r="AB808" s="3">
        <v>80.198310000000006</v>
      </c>
      <c r="AC808" s="3">
        <v>57.568339999999999</v>
      </c>
      <c r="AE808" s="3">
        <v>80.187430000000006</v>
      </c>
      <c r="AF808" s="3">
        <v>53.775419999999997</v>
      </c>
      <c r="AH808" s="3">
        <v>80.2</v>
      </c>
      <c r="AI808" s="3">
        <v>46.926659999999998</v>
      </c>
      <c r="AK808" s="3">
        <v>80.2</v>
      </c>
      <c r="AL808" s="3">
        <v>43.985729999999997</v>
      </c>
    </row>
    <row r="809" spans="1:38">
      <c r="A809" s="10">
        <v>80.275059999999996</v>
      </c>
      <c r="B809" s="10">
        <v>70.248099999999994</v>
      </c>
      <c r="D809" s="3">
        <v>80.260400000000004</v>
      </c>
      <c r="E809" s="3">
        <v>69.751570000000001</v>
      </c>
      <c r="G809" s="3">
        <v>80.262360000000001</v>
      </c>
      <c r="H809" s="3">
        <v>70.297920000000005</v>
      </c>
      <c r="J809" s="3">
        <v>80.253559999999993</v>
      </c>
      <c r="K809" s="3">
        <v>70.441649999999996</v>
      </c>
      <c r="M809" s="3">
        <v>80.234139999999996</v>
      </c>
      <c r="N809" s="3">
        <v>70.716750000000005</v>
      </c>
      <c r="P809" s="3">
        <v>80.237390000000005</v>
      </c>
      <c r="Q809" s="3">
        <v>70.315690000000004</v>
      </c>
      <c r="S809" s="3">
        <v>80.256649999999993</v>
      </c>
      <c r="T809" s="3">
        <v>71.200779999999995</v>
      </c>
      <c r="V809" s="3">
        <v>80.287769999999995</v>
      </c>
      <c r="W809" s="3">
        <v>66.875190000000003</v>
      </c>
      <c r="Y809" s="17">
        <v>80.251300000000001</v>
      </c>
      <c r="Z809" s="17">
        <v>62.150640000000003</v>
      </c>
      <c r="AB809" s="3">
        <v>80.298310000000001</v>
      </c>
      <c r="AC809" s="3">
        <v>57.575740000000003</v>
      </c>
      <c r="AE809" s="3">
        <v>80.287430000000001</v>
      </c>
      <c r="AF809" s="3">
        <v>53.782150000000001</v>
      </c>
      <c r="AH809" s="3">
        <v>80.3</v>
      </c>
      <c r="AI809" s="3">
        <v>46.932670000000002</v>
      </c>
      <c r="AK809" s="3">
        <v>80.3</v>
      </c>
      <c r="AL809" s="3">
        <v>43.991549999999997</v>
      </c>
    </row>
    <row r="810" spans="1:38">
      <c r="A810" s="10">
        <v>80.375060000000005</v>
      </c>
      <c r="B810" s="10">
        <v>70.257220000000004</v>
      </c>
      <c r="D810" s="3">
        <v>80.360399999999998</v>
      </c>
      <c r="E810" s="3">
        <v>69.759699999999995</v>
      </c>
      <c r="G810" s="3">
        <v>80.362359999999995</v>
      </c>
      <c r="H810" s="3">
        <v>70.307000000000002</v>
      </c>
      <c r="J810" s="3">
        <v>80.353560000000002</v>
      </c>
      <c r="K810" s="3">
        <v>70.450630000000004</v>
      </c>
      <c r="M810" s="3">
        <v>80.334140000000005</v>
      </c>
      <c r="N810" s="3">
        <v>70.725809999999996</v>
      </c>
      <c r="P810" s="3">
        <v>80.337389999999999</v>
      </c>
      <c r="Q810" s="3">
        <v>70.324849999999998</v>
      </c>
      <c r="S810" s="3">
        <v>80.356650000000002</v>
      </c>
      <c r="T810" s="3">
        <v>71.209770000000006</v>
      </c>
      <c r="V810" s="3">
        <v>80.387770000000003</v>
      </c>
      <c r="W810" s="3">
        <v>66.883899999999997</v>
      </c>
      <c r="Y810" s="17">
        <v>80.351299999999995</v>
      </c>
      <c r="Z810" s="17">
        <v>62.15869</v>
      </c>
      <c r="AB810" s="3">
        <v>80.398309999999995</v>
      </c>
      <c r="AC810" s="3">
        <v>57.583129999999997</v>
      </c>
      <c r="AE810" s="3">
        <v>80.387429999999995</v>
      </c>
      <c r="AF810" s="3">
        <v>53.788890000000002</v>
      </c>
      <c r="AH810" s="3">
        <v>80.400000000000006</v>
      </c>
      <c r="AI810" s="3">
        <v>46.938670000000002</v>
      </c>
      <c r="AK810" s="3">
        <v>80.400000000000006</v>
      </c>
      <c r="AL810" s="3">
        <v>43.997369999999997</v>
      </c>
    </row>
    <row r="811" spans="1:38">
      <c r="A811" s="10">
        <v>80.475059999999999</v>
      </c>
      <c r="B811" s="10">
        <v>70.266329999999996</v>
      </c>
      <c r="D811" s="3">
        <v>80.460400000000007</v>
      </c>
      <c r="E811" s="3">
        <v>69.76782</v>
      </c>
      <c r="G811" s="3">
        <v>80.462360000000004</v>
      </c>
      <c r="H811" s="3">
        <v>70.316069999999996</v>
      </c>
      <c r="J811" s="3">
        <v>80.453559999999996</v>
      </c>
      <c r="K811" s="3">
        <v>70.459599999999995</v>
      </c>
      <c r="M811" s="3">
        <v>80.434139999999999</v>
      </c>
      <c r="N811" s="3">
        <v>70.734859999999998</v>
      </c>
      <c r="P811" s="3">
        <v>80.437389999999994</v>
      </c>
      <c r="Q811" s="3">
        <v>70.334000000000003</v>
      </c>
      <c r="S811" s="3">
        <v>80.456649999999996</v>
      </c>
      <c r="T811" s="3">
        <v>71.218760000000003</v>
      </c>
      <c r="V811" s="3">
        <v>80.487769999999998</v>
      </c>
      <c r="W811" s="3">
        <v>66.892600000000002</v>
      </c>
      <c r="Y811" s="17">
        <v>80.451300000000003</v>
      </c>
      <c r="Z811" s="17">
        <v>62.166739999999997</v>
      </c>
      <c r="AB811" s="3">
        <v>80.498310000000004</v>
      </c>
      <c r="AC811" s="3">
        <v>57.590519999999998</v>
      </c>
      <c r="AE811" s="3">
        <v>80.487430000000003</v>
      </c>
      <c r="AF811" s="3">
        <v>53.795610000000003</v>
      </c>
      <c r="AH811" s="3">
        <v>80.5</v>
      </c>
      <c r="AI811" s="3">
        <v>46.944670000000002</v>
      </c>
      <c r="AK811" s="3">
        <v>80.5</v>
      </c>
      <c r="AL811" s="3">
        <v>44.003189999999996</v>
      </c>
    </row>
    <row r="812" spans="1:38">
      <c r="A812" s="10">
        <v>80.575059999999993</v>
      </c>
      <c r="B812" s="10">
        <v>70.27543</v>
      </c>
      <c r="D812" s="3">
        <v>80.560400000000001</v>
      </c>
      <c r="E812" s="3">
        <v>69.775940000000006</v>
      </c>
      <c r="G812" s="3">
        <v>80.562359999999998</v>
      </c>
      <c r="H812" s="3">
        <v>70.325140000000005</v>
      </c>
      <c r="J812" s="3">
        <v>80.553560000000004</v>
      </c>
      <c r="K812" s="3">
        <v>70.46857</v>
      </c>
      <c r="M812" s="3">
        <v>80.534139999999994</v>
      </c>
      <c r="N812" s="3">
        <v>70.74391</v>
      </c>
      <c r="P812" s="3">
        <v>80.537390000000002</v>
      </c>
      <c r="Q812" s="3">
        <v>70.343149999999994</v>
      </c>
      <c r="S812" s="3">
        <v>80.556650000000005</v>
      </c>
      <c r="T812" s="3">
        <v>71.227739999999997</v>
      </c>
      <c r="V812" s="3">
        <v>80.587770000000006</v>
      </c>
      <c r="W812" s="3">
        <v>66.901290000000003</v>
      </c>
      <c r="Y812" s="17">
        <v>80.551299999999998</v>
      </c>
      <c r="Z812" s="17">
        <v>62.174790000000002</v>
      </c>
      <c r="AB812" s="3">
        <v>80.598309999999998</v>
      </c>
      <c r="AC812" s="3">
        <v>57.597909999999999</v>
      </c>
      <c r="AE812" s="3">
        <v>80.587429999999998</v>
      </c>
      <c r="AF812" s="3">
        <v>53.802340000000001</v>
      </c>
      <c r="AH812" s="3">
        <v>80.599999999999994</v>
      </c>
      <c r="AI812" s="3">
        <v>46.950659999999999</v>
      </c>
      <c r="AK812" s="3">
        <v>80.599999999999994</v>
      </c>
      <c r="AL812" s="3">
        <v>44.009</v>
      </c>
    </row>
    <row r="813" spans="1:38">
      <c r="A813" s="10">
        <v>80.675060000000002</v>
      </c>
      <c r="B813" s="10">
        <v>70.284530000000004</v>
      </c>
      <c r="D813" s="3">
        <v>80.660399999999996</v>
      </c>
      <c r="E813" s="3">
        <v>69.784059999999997</v>
      </c>
      <c r="G813" s="3">
        <v>80.662360000000007</v>
      </c>
      <c r="H813" s="3">
        <v>70.334199999999996</v>
      </c>
      <c r="J813" s="3">
        <v>80.653559999999999</v>
      </c>
      <c r="K813" s="3">
        <v>70.477530000000002</v>
      </c>
      <c r="M813" s="3">
        <v>80.634140000000002</v>
      </c>
      <c r="N813" s="3">
        <v>70.752949999999998</v>
      </c>
      <c r="P813" s="3">
        <v>80.637389999999996</v>
      </c>
      <c r="Q813" s="3">
        <v>70.3523</v>
      </c>
      <c r="S813" s="3">
        <v>80.656649999999999</v>
      </c>
      <c r="T813" s="3">
        <v>71.236720000000005</v>
      </c>
      <c r="V813" s="3">
        <v>80.68777</v>
      </c>
      <c r="W813" s="3">
        <v>66.909980000000004</v>
      </c>
      <c r="Y813" s="17">
        <v>80.651300000000006</v>
      </c>
      <c r="Z813" s="17">
        <v>62.182830000000003</v>
      </c>
      <c r="AB813" s="3">
        <v>80.698310000000006</v>
      </c>
      <c r="AC813" s="3">
        <v>57.60528</v>
      </c>
      <c r="AE813" s="3">
        <v>80.687430000000006</v>
      </c>
      <c r="AF813" s="3">
        <v>53.809060000000002</v>
      </c>
      <c r="AH813" s="3">
        <v>80.7</v>
      </c>
      <c r="AI813" s="3">
        <v>46.956650000000003</v>
      </c>
      <c r="AK813" s="3">
        <v>80.7</v>
      </c>
      <c r="AL813" s="3">
        <v>44.014800000000001</v>
      </c>
    </row>
    <row r="814" spans="1:38">
      <c r="A814" s="10">
        <v>80.775059999999996</v>
      </c>
      <c r="B814" s="10">
        <v>70.293620000000004</v>
      </c>
      <c r="D814" s="3">
        <v>80.760400000000004</v>
      </c>
      <c r="E814" s="3">
        <v>69.792159999999996</v>
      </c>
      <c r="G814" s="3">
        <v>80.762360000000001</v>
      </c>
      <c r="H814" s="3">
        <v>70.343260000000001</v>
      </c>
      <c r="J814" s="3">
        <v>80.753559999999993</v>
      </c>
      <c r="K814" s="3">
        <v>70.486490000000003</v>
      </c>
      <c r="M814" s="3">
        <v>80.734139999999996</v>
      </c>
      <c r="N814" s="3">
        <v>70.761979999999994</v>
      </c>
      <c r="P814" s="3">
        <v>80.737390000000005</v>
      </c>
      <c r="Q814" s="3">
        <v>70.361429999999999</v>
      </c>
      <c r="S814" s="3">
        <v>80.756649999999993</v>
      </c>
      <c r="T814" s="3">
        <v>71.245679999999993</v>
      </c>
      <c r="V814" s="3">
        <v>80.787769999999995</v>
      </c>
      <c r="W814" s="3">
        <v>66.918660000000003</v>
      </c>
      <c r="Y814" s="17">
        <v>80.751300000000001</v>
      </c>
      <c r="Z814" s="17">
        <v>62.190860000000001</v>
      </c>
      <c r="AB814" s="3">
        <v>80.798310000000001</v>
      </c>
      <c r="AC814" s="3">
        <v>57.612659999999998</v>
      </c>
      <c r="AE814" s="3">
        <v>80.787430000000001</v>
      </c>
      <c r="AF814" s="3">
        <v>53.815770000000001</v>
      </c>
      <c r="AH814" s="3">
        <v>80.8</v>
      </c>
      <c r="AI814" s="3">
        <v>46.96264</v>
      </c>
      <c r="AK814" s="3">
        <v>80.8</v>
      </c>
      <c r="AL814" s="3">
        <v>44.020600000000002</v>
      </c>
    </row>
    <row r="815" spans="1:38">
      <c r="A815" s="10">
        <v>80.875060000000005</v>
      </c>
      <c r="B815" s="10">
        <v>70.302710000000005</v>
      </c>
      <c r="D815" s="3">
        <v>80.860399999999998</v>
      </c>
      <c r="E815" s="3">
        <v>69.800259999999994</v>
      </c>
      <c r="G815" s="3">
        <v>80.862359999999995</v>
      </c>
      <c r="H815" s="3">
        <v>70.352310000000003</v>
      </c>
      <c r="J815" s="3">
        <v>80.853560000000002</v>
      </c>
      <c r="K815" s="3">
        <v>70.495429999999999</v>
      </c>
      <c r="M815" s="3">
        <v>80.834140000000005</v>
      </c>
      <c r="N815" s="3">
        <v>70.771010000000004</v>
      </c>
      <c r="P815" s="3">
        <v>80.837389999999999</v>
      </c>
      <c r="Q815" s="3">
        <v>70.370559999999998</v>
      </c>
      <c r="S815" s="3">
        <v>80.856650000000002</v>
      </c>
      <c r="T815" s="3">
        <v>71.254649999999998</v>
      </c>
      <c r="V815" s="3">
        <v>80.887770000000003</v>
      </c>
      <c r="W815" s="3">
        <v>66.927329999999998</v>
      </c>
      <c r="Y815" s="17">
        <v>80.851299999999995</v>
      </c>
      <c r="Z815" s="17">
        <v>62.198889999999999</v>
      </c>
      <c r="AB815" s="3">
        <v>80.898309999999995</v>
      </c>
      <c r="AC815" s="3">
        <v>57.620019999999997</v>
      </c>
      <c r="AE815" s="3">
        <v>80.887429999999995</v>
      </c>
      <c r="AF815" s="3">
        <v>53.822479999999999</v>
      </c>
      <c r="AH815" s="3">
        <v>80.900000000000006</v>
      </c>
      <c r="AI815" s="3">
        <v>46.968620000000001</v>
      </c>
      <c r="AK815" s="3">
        <v>80.900000000000006</v>
      </c>
      <c r="AL815" s="3">
        <v>44.026400000000002</v>
      </c>
    </row>
    <row r="816" spans="1:38">
      <c r="A816" s="10">
        <v>80.975059999999999</v>
      </c>
      <c r="B816" s="10">
        <v>70.311779999999999</v>
      </c>
      <c r="D816" s="3">
        <v>80.960400000000007</v>
      </c>
      <c r="E816" s="3">
        <v>69.808359999999993</v>
      </c>
      <c r="G816" s="3">
        <v>80.962360000000004</v>
      </c>
      <c r="H816" s="3">
        <v>70.361350000000002</v>
      </c>
      <c r="J816" s="3">
        <v>80.953559999999996</v>
      </c>
      <c r="K816" s="3">
        <v>70.504369999999994</v>
      </c>
      <c r="M816" s="3">
        <v>80.934139999999999</v>
      </c>
      <c r="N816" s="3">
        <v>70.780029999999996</v>
      </c>
      <c r="P816" s="3">
        <v>80.937389999999994</v>
      </c>
      <c r="Q816" s="3">
        <v>70.379679999999993</v>
      </c>
      <c r="S816" s="3">
        <v>80.956649999999996</v>
      </c>
      <c r="T816" s="3">
        <v>71.263599999999997</v>
      </c>
      <c r="V816" s="3">
        <v>80.987769999999998</v>
      </c>
      <c r="W816" s="3">
        <v>66.936000000000007</v>
      </c>
      <c r="Y816" s="17">
        <v>80.951300000000003</v>
      </c>
      <c r="Z816" s="17">
        <v>62.206910000000001</v>
      </c>
      <c r="AB816" s="3">
        <v>80.998310000000004</v>
      </c>
      <c r="AC816" s="3">
        <v>57.627389999999998</v>
      </c>
      <c r="AE816" s="3">
        <v>80.987430000000003</v>
      </c>
      <c r="AF816" s="3">
        <v>53.829189999999997</v>
      </c>
      <c r="AH816" s="3">
        <v>81</v>
      </c>
      <c r="AI816" s="3">
        <v>46.974600000000002</v>
      </c>
      <c r="AK816" s="3">
        <v>81</v>
      </c>
      <c r="AL816" s="3">
        <v>44.03219</v>
      </c>
    </row>
    <row r="817" spans="1:38">
      <c r="A817" s="10">
        <v>81.075059999999993</v>
      </c>
      <c r="B817" s="10">
        <v>70.320849999999993</v>
      </c>
      <c r="D817" s="3">
        <v>81.060400000000001</v>
      </c>
      <c r="E817" s="3">
        <v>69.816450000000003</v>
      </c>
      <c r="G817" s="3">
        <v>81.062359999999998</v>
      </c>
      <c r="H817" s="3">
        <v>70.37039</v>
      </c>
      <c r="J817" s="3">
        <v>81.053560000000004</v>
      </c>
      <c r="K817" s="3">
        <v>70.513310000000004</v>
      </c>
      <c r="M817" s="3">
        <v>81.034139999999994</v>
      </c>
      <c r="N817" s="3">
        <v>70.78904</v>
      </c>
      <c r="P817" s="3">
        <v>81.037390000000002</v>
      </c>
      <c r="Q817" s="3">
        <v>70.388800000000003</v>
      </c>
      <c r="S817" s="3">
        <v>81.056650000000005</v>
      </c>
      <c r="T817" s="3">
        <v>71.272549999999995</v>
      </c>
      <c r="V817" s="3">
        <v>81.087770000000006</v>
      </c>
      <c r="W817" s="3">
        <v>66.944659999999999</v>
      </c>
      <c r="Y817" s="17">
        <v>81.051299999999998</v>
      </c>
      <c r="Z817" s="17">
        <v>62.214930000000003</v>
      </c>
      <c r="AB817" s="3">
        <v>81.098309999999998</v>
      </c>
      <c r="AC817" s="3">
        <v>57.634740000000001</v>
      </c>
      <c r="AE817" s="3">
        <v>81.087429999999998</v>
      </c>
      <c r="AF817" s="3">
        <v>53.835889999999999</v>
      </c>
      <c r="AH817" s="3">
        <v>81.099999999999994</v>
      </c>
      <c r="AI817" s="3">
        <v>46.98057</v>
      </c>
      <c r="AK817" s="3">
        <v>81.099999999999994</v>
      </c>
      <c r="AL817" s="3">
        <v>44.037979999999997</v>
      </c>
    </row>
    <row r="818" spans="1:38">
      <c r="A818" s="10">
        <v>81.175060000000002</v>
      </c>
      <c r="B818" s="10">
        <v>70.329920000000001</v>
      </c>
      <c r="D818" s="3">
        <v>81.160399999999996</v>
      </c>
      <c r="E818" s="3">
        <v>69.824529999999996</v>
      </c>
      <c r="G818" s="3">
        <v>81.162360000000007</v>
      </c>
      <c r="H818" s="3">
        <v>70.379419999999996</v>
      </c>
      <c r="J818" s="3">
        <v>81.153559999999999</v>
      </c>
      <c r="K818" s="3">
        <v>70.522239999999996</v>
      </c>
      <c r="M818" s="3">
        <v>81.134140000000002</v>
      </c>
      <c r="N818" s="3">
        <v>70.798050000000003</v>
      </c>
      <c r="P818" s="3">
        <v>81.137389999999996</v>
      </c>
      <c r="Q818" s="3">
        <v>70.397909999999996</v>
      </c>
      <c r="S818" s="3">
        <v>81.156649999999999</v>
      </c>
      <c r="T818" s="3">
        <v>71.281499999999994</v>
      </c>
      <c r="V818" s="3">
        <v>81.18777</v>
      </c>
      <c r="W818" s="3">
        <v>66.953320000000005</v>
      </c>
      <c r="Y818" s="17">
        <v>81.151300000000006</v>
      </c>
      <c r="Z818" s="17">
        <v>62.222940000000001</v>
      </c>
      <c r="AB818" s="3">
        <v>81.198310000000006</v>
      </c>
      <c r="AC818" s="3">
        <v>57.642099999999999</v>
      </c>
      <c r="AE818" s="3">
        <v>81.187430000000006</v>
      </c>
      <c r="AF818" s="3">
        <v>53.842590000000001</v>
      </c>
      <c r="AH818" s="3">
        <v>81.2</v>
      </c>
      <c r="AI818" s="3">
        <v>46.986539999999998</v>
      </c>
      <c r="AK818" s="3">
        <v>81.2</v>
      </c>
      <c r="AL818" s="3">
        <v>44.043770000000002</v>
      </c>
    </row>
    <row r="819" spans="1:38">
      <c r="A819" s="10">
        <v>81.275059999999996</v>
      </c>
      <c r="B819" s="10">
        <v>70.338980000000006</v>
      </c>
      <c r="D819" s="3">
        <v>81.260400000000004</v>
      </c>
      <c r="E819" s="3">
        <v>69.832610000000003</v>
      </c>
      <c r="G819" s="3">
        <v>81.262360000000001</v>
      </c>
      <c r="H819" s="3">
        <v>70.388440000000003</v>
      </c>
      <c r="J819" s="3">
        <v>81.253559999999993</v>
      </c>
      <c r="K819" s="3">
        <v>70.53116</v>
      </c>
      <c r="M819" s="3">
        <v>81.234139999999996</v>
      </c>
      <c r="N819" s="3">
        <v>70.807050000000004</v>
      </c>
      <c r="P819" s="3">
        <v>81.237390000000005</v>
      </c>
      <c r="Q819" s="3">
        <v>70.40701</v>
      </c>
      <c r="S819" s="3">
        <v>81.256649999999993</v>
      </c>
      <c r="T819" s="3">
        <v>71.290440000000004</v>
      </c>
      <c r="V819" s="3">
        <v>81.287769999999995</v>
      </c>
      <c r="W819" s="3">
        <v>66.961960000000005</v>
      </c>
      <c r="Y819" s="17">
        <v>81.251300000000001</v>
      </c>
      <c r="Z819" s="17">
        <v>62.23095</v>
      </c>
      <c r="AB819" s="3">
        <v>81.298310000000001</v>
      </c>
      <c r="AC819" s="3">
        <v>57.649439999999998</v>
      </c>
      <c r="AE819" s="3">
        <v>81.287430000000001</v>
      </c>
      <c r="AF819" s="3">
        <v>53.84928</v>
      </c>
      <c r="AH819" s="3">
        <v>81.3</v>
      </c>
      <c r="AI819" s="3">
        <v>46.9925</v>
      </c>
      <c r="AK819" s="3">
        <v>81.3</v>
      </c>
      <c r="AL819" s="3">
        <v>44.049550000000004</v>
      </c>
    </row>
    <row r="820" spans="1:38">
      <c r="A820" s="10">
        <v>81.375060000000005</v>
      </c>
      <c r="B820" s="10">
        <v>70.348029999999994</v>
      </c>
      <c r="D820" s="3">
        <v>81.360399999999998</v>
      </c>
      <c r="E820" s="3">
        <v>69.840680000000006</v>
      </c>
      <c r="G820" s="3">
        <v>81.362359999999995</v>
      </c>
      <c r="H820" s="3">
        <v>70.397459999999995</v>
      </c>
      <c r="J820" s="3">
        <v>81.353560000000002</v>
      </c>
      <c r="K820" s="3">
        <v>70.540080000000003</v>
      </c>
      <c r="M820" s="3">
        <v>81.334140000000005</v>
      </c>
      <c r="N820" s="3">
        <v>70.816050000000004</v>
      </c>
      <c r="P820" s="3">
        <v>81.337389999999999</v>
      </c>
      <c r="Q820" s="3">
        <v>70.416110000000003</v>
      </c>
      <c r="S820" s="3">
        <v>81.356650000000002</v>
      </c>
      <c r="T820" s="3">
        <v>71.299369999999996</v>
      </c>
      <c r="V820" s="3">
        <v>81.387770000000003</v>
      </c>
      <c r="W820" s="3">
        <v>66.970609999999994</v>
      </c>
      <c r="Y820" s="17">
        <v>81.351299999999995</v>
      </c>
      <c r="Z820" s="17">
        <v>62.238950000000003</v>
      </c>
      <c r="AB820" s="3">
        <v>81.398309999999995</v>
      </c>
      <c r="AC820" s="3">
        <v>57.656790000000001</v>
      </c>
      <c r="AE820" s="3">
        <v>81.387429999999995</v>
      </c>
      <c r="AF820" s="3">
        <v>53.855969999999999</v>
      </c>
      <c r="AH820" s="3">
        <v>81.400000000000006</v>
      </c>
      <c r="AI820" s="3">
        <v>46.998460000000001</v>
      </c>
      <c r="AK820" s="3">
        <v>81.400000000000006</v>
      </c>
      <c r="AL820" s="3">
        <v>44.055320000000002</v>
      </c>
    </row>
    <row r="821" spans="1:38">
      <c r="A821" s="10">
        <v>81.475059999999999</v>
      </c>
      <c r="B821" s="10">
        <v>70.357079999999996</v>
      </c>
      <c r="D821" s="3">
        <v>81.460400000000007</v>
      </c>
      <c r="E821" s="3">
        <v>69.848749999999995</v>
      </c>
      <c r="G821" s="3">
        <v>81.462360000000004</v>
      </c>
      <c r="H821" s="3">
        <v>70.406469999999999</v>
      </c>
      <c r="J821" s="3">
        <v>81.453559999999996</v>
      </c>
      <c r="K821" s="3">
        <v>70.548990000000003</v>
      </c>
      <c r="M821" s="3">
        <v>81.434139999999999</v>
      </c>
      <c r="N821" s="3">
        <v>70.825040000000001</v>
      </c>
      <c r="P821" s="3">
        <v>81.437389999999994</v>
      </c>
      <c r="Q821" s="3">
        <v>70.425190000000001</v>
      </c>
      <c r="S821" s="3">
        <v>81.456649999999996</v>
      </c>
      <c r="T821" s="3">
        <v>71.308300000000003</v>
      </c>
      <c r="V821" s="3">
        <v>81.487769999999998</v>
      </c>
      <c r="W821" s="3">
        <v>66.979240000000004</v>
      </c>
      <c r="Y821" s="17">
        <v>81.451300000000003</v>
      </c>
      <c r="Z821" s="17">
        <v>62.246940000000002</v>
      </c>
      <c r="AB821" s="3">
        <v>81.498310000000004</v>
      </c>
      <c r="AC821" s="3">
        <v>57.664119999999997</v>
      </c>
      <c r="AE821" s="3">
        <v>81.487430000000003</v>
      </c>
      <c r="AF821" s="3">
        <v>53.862650000000002</v>
      </c>
      <c r="AH821" s="3">
        <v>81.5</v>
      </c>
      <c r="AI821" s="3">
        <v>47.004420000000003</v>
      </c>
      <c r="AK821" s="3">
        <v>81.5</v>
      </c>
      <c r="AL821" s="3">
        <v>44.06109</v>
      </c>
    </row>
    <row r="822" spans="1:38">
      <c r="A822" s="10">
        <v>81.575059999999993</v>
      </c>
      <c r="B822" s="10">
        <v>70.366110000000006</v>
      </c>
      <c r="D822" s="3">
        <v>81.560400000000001</v>
      </c>
      <c r="E822" s="3">
        <v>69.856809999999996</v>
      </c>
      <c r="G822" s="3">
        <v>81.562359999999998</v>
      </c>
      <c r="H822" s="3">
        <v>70.415469999999999</v>
      </c>
      <c r="J822" s="3">
        <v>81.553560000000004</v>
      </c>
      <c r="K822" s="3">
        <v>70.55789</v>
      </c>
      <c r="M822" s="3">
        <v>81.534139999999994</v>
      </c>
      <c r="N822" s="3">
        <v>70.834019999999995</v>
      </c>
      <c r="P822" s="3">
        <v>81.537390000000002</v>
      </c>
      <c r="Q822" s="3">
        <v>70.434280000000001</v>
      </c>
      <c r="S822" s="3">
        <v>81.556650000000005</v>
      </c>
      <c r="T822" s="3">
        <v>71.317220000000006</v>
      </c>
      <c r="V822" s="3">
        <v>81.587770000000006</v>
      </c>
      <c r="W822" s="3">
        <v>66.987870000000001</v>
      </c>
      <c r="Y822" s="17">
        <v>81.551299999999998</v>
      </c>
      <c r="Z822" s="17">
        <v>62.254930000000002</v>
      </c>
      <c r="AB822" s="3">
        <v>81.598309999999998</v>
      </c>
      <c r="AC822" s="3">
        <v>57.671460000000003</v>
      </c>
      <c r="AE822" s="3">
        <v>81.587429999999998</v>
      </c>
      <c r="AF822" s="3">
        <v>53.869329999999998</v>
      </c>
      <c r="AH822" s="3">
        <v>81.599999999999994</v>
      </c>
      <c r="AI822" s="3">
        <v>47.010370000000002</v>
      </c>
      <c r="AK822" s="3">
        <v>81.599999999999994</v>
      </c>
      <c r="AL822" s="3">
        <v>44.066859999999998</v>
      </c>
    </row>
    <row r="823" spans="1:38">
      <c r="A823" s="10">
        <v>81.675060000000002</v>
      </c>
      <c r="B823" s="10">
        <v>70.375150000000005</v>
      </c>
      <c r="D823" s="3">
        <v>81.660399999999996</v>
      </c>
      <c r="E823" s="3">
        <v>69.864859999999993</v>
      </c>
      <c r="G823" s="3">
        <v>81.662360000000007</v>
      </c>
      <c r="H823" s="3">
        <v>70.424469999999999</v>
      </c>
      <c r="J823" s="3">
        <v>81.653559999999999</v>
      </c>
      <c r="K823" s="3">
        <v>70.566789999999997</v>
      </c>
      <c r="M823" s="3">
        <v>81.634140000000002</v>
      </c>
      <c r="N823" s="3">
        <v>70.843000000000004</v>
      </c>
      <c r="P823" s="3">
        <v>81.637389999999996</v>
      </c>
      <c r="Q823" s="3">
        <v>70.443349999999995</v>
      </c>
      <c r="S823" s="3">
        <v>81.656649999999999</v>
      </c>
      <c r="T823" s="3">
        <v>71.326130000000006</v>
      </c>
      <c r="V823" s="3">
        <v>81.68777</v>
      </c>
      <c r="W823" s="3">
        <v>66.996499999999997</v>
      </c>
      <c r="Y823" s="17">
        <v>81.651300000000006</v>
      </c>
      <c r="Z823" s="17">
        <v>62.262909999999998</v>
      </c>
      <c r="AB823" s="3">
        <v>81.698310000000006</v>
      </c>
      <c r="AC823" s="3">
        <v>57.678780000000003</v>
      </c>
      <c r="AE823" s="3">
        <v>81.687430000000006</v>
      </c>
      <c r="AF823" s="3">
        <v>53.875999999999998</v>
      </c>
      <c r="AH823" s="3">
        <v>81.7</v>
      </c>
      <c r="AI823" s="3">
        <v>47.01632</v>
      </c>
      <c r="AK823" s="3">
        <v>81.7</v>
      </c>
      <c r="AL823" s="3">
        <v>44.072620000000001</v>
      </c>
    </row>
    <row r="824" spans="1:38">
      <c r="A824" s="10">
        <v>81.775059999999996</v>
      </c>
      <c r="B824" s="10">
        <v>70.384169999999997</v>
      </c>
      <c r="D824" s="3">
        <v>81.760400000000004</v>
      </c>
      <c r="E824" s="3">
        <v>69.872910000000005</v>
      </c>
      <c r="G824" s="3">
        <v>81.762360000000001</v>
      </c>
      <c r="H824" s="3">
        <v>70.433459999999997</v>
      </c>
      <c r="J824" s="3">
        <v>81.753559999999993</v>
      </c>
      <c r="K824" s="3">
        <v>70.575689999999994</v>
      </c>
      <c r="M824" s="3">
        <v>81.734139999999996</v>
      </c>
      <c r="N824" s="3">
        <v>70.851969999999994</v>
      </c>
      <c r="P824" s="3">
        <v>81.737390000000005</v>
      </c>
      <c r="Q824" s="3">
        <v>70.452420000000004</v>
      </c>
      <c r="S824" s="3">
        <v>81.756649999999993</v>
      </c>
      <c r="T824" s="3">
        <v>71.335040000000006</v>
      </c>
      <c r="V824" s="3">
        <v>81.787769999999995</v>
      </c>
      <c r="W824" s="3">
        <v>67.005120000000005</v>
      </c>
      <c r="Y824" s="17">
        <v>81.751300000000001</v>
      </c>
      <c r="Z824" s="17">
        <v>62.270879999999998</v>
      </c>
      <c r="AB824" s="3">
        <v>81.798310000000001</v>
      </c>
      <c r="AC824" s="3">
        <v>57.686100000000003</v>
      </c>
      <c r="AE824" s="3">
        <v>81.787430000000001</v>
      </c>
      <c r="AF824" s="3">
        <v>53.882669999999997</v>
      </c>
      <c r="AH824" s="3">
        <v>81.8</v>
      </c>
      <c r="AI824" s="3">
        <v>47.022269999999999</v>
      </c>
      <c r="AK824" s="3">
        <v>81.8</v>
      </c>
      <c r="AL824" s="3">
        <v>44.078380000000003</v>
      </c>
    </row>
    <row r="825" spans="1:38">
      <c r="A825" s="10">
        <v>81.875060000000005</v>
      </c>
      <c r="B825" s="10">
        <v>70.393190000000004</v>
      </c>
      <c r="D825" s="3">
        <v>81.860399999999998</v>
      </c>
      <c r="E825" s="3">
        <v>69.880949999999999</v>
      </c>
      <c r="G825" s="3">
        <v>81.862359999999995</v>
      </c>
      <c r="H825" s="3">
        <v>70.442440000000005</v>
      </c>
      <c r="J825" s="3">
        <v>81.853560000000002</v>
      </c>
      <c r="K825" s="3">
        <v>70.584569999999999</v>
      </c>
      <c r="M825" s="3">
        <v>81.834140000000005</v>
      </c>
      <c r="N825" s="3">
        <v>70.860929999999996</v>
      </c>
      <c r="P825" s="3">
        <v>81.837389999999999</v>
      </c>
      <c r="Q825" s="3">
        <v>70.461489999999998</v>
      </c>
      <c r="S825" s="3">
        <v>81.856650000000002</v>
      </c>
      <c r="T825" s="3">
        <v>71.343940000000003</v>
      </c>
      <c r="V825" s="3">
        <v>81.887770000000003</v>
      </c>
      <c r="W825" s="3">
        <v>67.013729999999995</v>
      </c>
      <c r="Y825" s="17">
        <v>81.851299999999995</v>
      </c>
      <c r="Z825" s="17">
        <v>62.278860000000002</v>
      </c>
      <c r="AB825" s="3">
        <v>81.898309999999995</v>
      </c>
      <c r="AC825" s="3">
        <v>57.693420000000003</v>
      </c>
      <c r="AE825" s="3">
        <v>81.887429999999995</v>
      </c>
      <c r="AF825" s="3">
        <v>53.889339999999997</v>
      </c>
      <c r="AH825" s="3">
        <v>81.900000000000006</v>
      </c>
      <c r="AI825" s="3">
        <v>47.028210000000001</v>
      </c>
      <c r="AK825" s="3">
        <v>81.900000000000006</v>
      </c>
      <c r="AL825" s="3">
        <v>44.084139999999998</v>
      </c>
    </row>
    <row r="826" spans="1:38">
      <c r="A826" s="10">
        <v>81.975059999999999</v>
      </c>
      <c r="B826" s="10">
        <v>70.402209999999997</v>
      </c>
      <c r="D826" s="3">
        <v>81.960400000000007</v>
      </c>
      <c r="E826" s="3">
        <v>69.888990000000007</v>
      </c>
      <c r="G826" s="3">
        <v>81.962360000000004</v>
      </c>
      <c r="H826" s="3">
        <v>70.451419999999999</v>
      </c>
      <c r="J826" s="3">
        <v>81.953559999999996</v>
      </c>
      <c r="K826" s="3">
        <v>70.593450000000004</v>
      </c>
      <c r="M826" s="3">
        <v>81.934139999999999</v>
      </c>
      <c r="N826" s="3">
        <v>70.869889999999998</v>
      </c>
      <c r="P826" s="3">
        <v>81.937389999999994</v>
      </c>
      <c r="Q826" s="3">
        <v>70.47054</v>
      </c>
      <c r="S826" s="3">
        <v>81.956649999999996</v>
      </c>
      <c r="T826" s="3">
        <v>71.35284</v>
      </c>
      <c r="V826" s="3">
        <v>81.987769999999998</v>
      </c>
      <c r="W826" s="3">
        <v>67.022329999999997</v>
      </c>
      <c r="Y826" s="17">
        <v>81.951300000000003</v>
      </c>
      <c r="Z826" s="17">
        <v>62.286819999999999</v>
      </c>
      <c r="AB826" s="3">
        <v>81.998310000000004</v>
      </c>
      <c r="AC826" s="3">
        <v>57.70073</v>
      </c>
      <c r="AE826" s="3">
        <v>81.987430000000003</v>
      </c>
      <c r="AF826" s="3">
        <v>53.896000000000001</v>
      </c>
      <c r="AH826" s="3">
        <v>82</v>
      </c>
      <c r="AI826" s="3">
        <v>47.034140000000001</v>
      </c>
      <c r="AK826" s="3">
        <v>82</v>
      </c>
      <c r="AL826" s="3">
        <v>44.089889999999997</v>
      </c>
    </row>
    <row r="827" spans="1:38">
      <c r="A827" s="10">
        <v>82.075059999999993</v>
      </c>
      <c r="B827" s="10">
        <v>70.411209999999997</v>
      </c>
      <c r="D827" s="3">
        <v>82.060400000000001</v>
      </c>
      <c r="E827" s="3">
        <v>69.897019999999998</v>
      </c>
      <c r="G827" s="3">
        <v>82.062359999999998</v>
      </c>
      <c r="H827" s="3">
        <v>70.460390000000004</v>
      </c>
      <c r="J827" s="3">
        <v>82.053560000000004</v>
      </c>
      <c r="K827" s="3">
        <v>70.602329999999995</v>
      </c>
      <c r="M827" s="3">
        <v>82.034139999999994</v>
      </c>
      <c r="N827" s="3">
        <v>70.878839999999997</v>
      </c>
      <c r="P827" s="3">
        <v>82.037390000000002</v>
      </c>
      <c r="Q827" s="3">
        <v>70.479590000000002</v>
      </c>
      <c r="S827" s="3">
        <v>82.056650000000005</v>
      </c>
      <c r="T827" s="3">
        <v>71.361729999999994</v>
      </c>
      <c r="V827" s="3">
        <v>82.087770000000006</v>
      </c>
      <c r="W827" s="3">
        <v>67.030929999999998</v>
      </c>
      <c r="Y827" s="17">
        <v>82.051299999999998</v>
      </c>
      <c r="Z827" s="17">
        <v>62.294780000000003</v>
      </c>
      <c r="AB827" s="3">
        <v>82.098309999999998</v>
      </c>
      <c r="AC827" s="3">
        <v>57.708039999999997</v>
      </c>
      <c r="AE827" s="3">
        <v>82.087429999999998</v>
      </c>
      <c r="AF827" s="3">
        <v>53.902659999999997</v>
      </c>
      <c r="AH827" s="3">
        <v>82.1</v>
      </c>
      <c r="AI827" s="3">
        <v>47.04007</v>
      </c>
      <c r="AK827" s="3">
        <v>82.1</v>
      </c>
      <c r="AL827" s="3">
        <v>44.09563</v>
      </c>
    </row>
    <row r="828" spans="1:38">
      <c r="A828" s="10">
        <v>82.175060000000002</v>
      </c>
      <c r="B828" s="10">
        <v>70.420209999999997</v>
      </c>
      <c r="D828" s="3">
        <v>82.160399999999996</v>
      </c>
      <c r="E828" s="3">
        <v>69.90504</v>
      </c>
      <c r="G828" s="3">
        <v>82.162360000000007</v>
      </c>
      <c r="H828" s="3">
        <v>70.469359999999995</v>
      </c>
      <c r="J828" s="3">
        <v>82.153559999999999</v>
      </c>
      <c r="K828" s="3">
        <v>70.611199999999997</v>
      </c>
      <c r="M828" s="3">
        <v>82.134140000000002</v>
      </c>
      <c r="N828" s="3">
        <v>70.887789999999995</v>
      </c>
      <c r="P828" s="3">
        <v>82.137389999999996</v>
      </c>
      <c r="Q828" s="3">
        <v>70.488640000000004</v>
      </c>
      <c r="S828" s="3">
        <v>82.156649999999999</v>
      </c>
      <c r="T828" s="3">
        <v>71.370609999999999</v>
      </c>
      <c r="V828" s="3">
        <v>82.18777</v>
      </c>
      <c r="W828" s="3">
        <v>67.039529999999999</v>
      </c>
      <c r="Y828" s="17">
        <v>82.151300000000006</v>
      </c>
      <c r="Z828" s="17">
        <v>62.302729999999997</v>
      </c>
      <c r="AB828" s="3">
        <v>82.198310000000006</v>
      </c>
      <c r="AC828" s="3">
        <v>57.715339999999998</v>
      </c>
      <c r="AE828" s="3">
        <v>82.187430000000006</v>
      </c>
      <c r="AF828" s="3">
        <v>53.909309999999998</v>
      </c>
      <c r="AH828" s="3">
        <v>82.2</v>
      </c>
      <c r="AI828" s="3">
        <v>47.045999999999999</v>
      </c>
      <c r="AK828" s="3">
        <v>82.2</v>
      </c>
      <c r="AL828" s="3">
        <v>44.101370000000003</v>
      </c>
    </row>
    <row r="829" spans="1:38">
      <c r="A829" s="10">
        <v>82.275059999999996</v>
      </c>
      <c r="B829" s="10">
        <v>70.429209999999998</v>
      </c>
      <c r="D829" s="3">
        <v>82.260400000000004</v>
      </c>
      <c r="E829" s="3">
        <v>69.913060000000002</v>
      </c>
      <c r="G829" s="3">
        <v>82.262360000000001</v>
      </c>
      <c r="H829" s="3">
        <v>70.478319999999997</v>
      </c>
      <c r="J829" s="3">
        <v>82.253559999999993</v>
      </c>
      <c r="K829" s="3">
        <v>70.620059999999995</v>
      </c>
      <c r="M829" s="3">
        <v>82.234139999999996</v>
      </c>
      <c r="N829" s="3">
        <v>70.896730000000005</v>
      </c>
      <c r="P829" s="3">
        <v>82.237390000000005</v>
      </c>
      <c r="Q829" s="3">
        <v>70.497669999999999</v>
      </c>
      <c r="S829" s="3">
        <v>82.256649999999993</v>
      </c>
      <c r="T829" s="3">
        <v>71.379490000000004</v>
      </c>
      <c r="V829" s="3">
        <v>82.287769999999995</v>
      </c>
      <c r="W829" s="3">
        <v>67.048109999999994</v>
      </c>
      <c r="Y829" s="17">
        <v>82.251300000000001</v>
      </c>
      <c r="Z829" s="17">
        <v>62.310679999999998</v>
      </c>
      <c r="AB829" s="3">
        <v>82.298310000000001</v>
      </c>
      <c r="AC829" s="3">
        <v>57.722639999999998</v>
      </c>
      <c r="AE829" s="3">
        <v>82.287430000000001</v>
      </c>
      <c r="AF829" s="3">
        <v>53.915959999999998</v>
      </c>
      <c r="AH829" s="3">
        <v>82.3</v>
      </c>
      <c r="AI829" s="3">
        <v>47.051929999999999</v>
      </c>
      <c r="AK829" s="3">
        <v>82.3</v>
      </c>
      <c r="AL829" s="3">
        <v>44.107109999999999</v>
      </c>
    </row>
    <row r="830" spans="1:38">
      <c r="A830" s="10">
        <v>82.375060000000005</v>
      </c>
      <c r="B830" s="10">
        <v>70.438190000000006</v>
      </c>
      <c r="D830" s="3">
        <v>82.360399999999998</v>
      </c>
      <c r="E830" s="3">
        <v>69.921080000000003</v>
      </c>
      <c r="G830" s="3">
        <v>82.362359999999995</v>
      </c>
      <c r="H830" s="3">
        <v>70.487269999999995</v>
      </c>
      <c r="J830" s="3">
        <v>82.353560000000002</v>
      </c>
      <c r="K830" s="3">
        <v>70.628910000000005</v>
      </c>
      <c r="M830" s="3">
        <v>82.334140000000005</v>
      </c>
      <c r="N830" s="3">
        <v>70.905670000000001</v>
      </c>
      <c r="P830" s="3">
        <v>82.337389999999999</v>
      </c>
      <c r="Q830" s="3">
        <v>70.506709999999998</v>
      </c>
      <c r="S830" s="3">
        <v>82.356650000000002</v>
      </c>
      <c r="T830" s="3">
        <v>71.388360000000006</v>
      </c>
      <c r="V830" s="3">
        <v>82.387770000000003</v>
      </c>
      <c r="W830" s="3">
        <v>67.056690000000003</v>
      </c>
      <c r="Y830" s="17">
        <v>82.351299999999995</v>
      </c>
      <c r="Z830" s="17">
        <v>62.318629999999999</v>
      </c>
      <c r="AB830" s="3">
        <v>82.398309999999995</v>
      </c>
      <c r="AC830" s="3">
        <v>57.729930000000003</v>
      </c>
      <c r="AE830" s="3">
        <v>82.387429999999995</v>
      </c>
      <c r="AF830" s="3">
        <v>53.922600000000003</v>
      </c>
      <c r="AH830" s="3">
        <v>82.4</v>
      </c>
      <c r="AI830" s="3">
        <v>47.057850000000002</v>
      </c>
      <c r="AK830" s="3">
        <v>82.4</v>
      </c>
      <c r="AL830" s="3">
        <v>44.112839999999998</v>
      </c>
    </row>
    <row r="831" spans="1:38">
      <c r="A831" s="10">
        <v>82.475059999999999</v>
      </c>
      <c r="B831" s="10">
        <v>70.447180000000003</v>
      </c>
      <c r="D831" s="3">
        <v>82.460400000000007</v>
      </c>
      <c r="E831" s="3">
        <v>69.929079999999999</v>
      </c>
      <c r="G831" s="3">
        <v>82.462360000000004</v>
      </c>
      <c r="H831" s="3">
        <v>70.496219999999994</v>
      </c>
      <c r="J831" s="3">
        <v>82.453559999999996</v>
      </c>
      <c r="K831" s="3">
        <v>70.63776</v>
      </c>
      <c r="M831" s="3">
        <v>82.434139999999999</v>
      </c>
      <c r="N831" s="3">
        <v>70.914590000000004</v>
      </c>
      <c r="P831" s="3">
        <v>82.437389999999994</v>
      </c>
      <c r="Q831" s="3">
        <v>70.515730000000005</v>
      </c>
      <c r="S831" s="3">
        <v>82.456649999999996</v>
      </c>
      <c r="T831" s="3">
        <v>71.397229999999993</v>
      </c>
      <c r="V831" s="3">
        <v>82.487769999999998</v>
      </c>
      <c r="W831" s="3">
        <v>67.065269999999998</v>
      </c>
      <c r="Y831" s="17">
        <v>82.451300000000003</v>
      </c>
      <c r="Z831" s="17">
        <v>62.326560000000001</v>
      </c>
      <c r="AB831" s="3">
        <v>82.498310000000004</v>
      </c>
      <c r="AC831" s="3">
        <v>57.737209999999997</v>
      </c>
      <c r="AE831" s="3">
        <v>82.487430000000003</v>
      </c>
      <c r="AF831" s="3">
        <v>53.92924</v>
      </c>
      <c r="AH831" s="3">
        <v>82.5</v>
      </c>
      <c r="AI831" s="3">
        <v>47.063760000000002</v>
      </c>
      <c r="AK831" s="3">
        <v>82.5</v>
      </c>
      <c r="AL831" s="3">
        <v>44.118569999999998</v>
      </c>
    </row>
    <row r="832" spans="1:38">
      <c r="A832" s="10">
        <v>82.575059999999993</v>
      </c>
      <c r="B832" s="10">
        <v>70.456149999999994</v>
      </c>
      <c r="D832" s="3">
        <v>82.560400000000001</v>
      </c>
      <c r="E832" s="3">
        <v>69.937079999999995</v>
      </c>
      <c r="G832" s="3">
        <v>82.562359999999998</v>
      </c>
      <c r="H832" s="3">
        <v>70.505160000000004</v>
      </c>
      <c r="J832" s="3">
        <v>82.553560000000004</v>
      </c>
      <c r="K832" s="3">
        <v>70.646609999999995</v>
      </c>
      <c r="M832" s="3">
        <v>82.534139999999994</v>
      </c>
      <c r="N832" s="3">
        <v>70.923509999999993</v>
      </c>
      <c r="P832" s="3">
        <v>82.537390000000002</v>
      </c>
      <c r="Q832" s="3">
        <v>70.524749999999997</v>
      </c>
      <c r="S832" s="3">
        <v>82.556650000000005</v>
      </c>
      <c r="T832" s="3">
        <v>71.406090000000006</v>
      </c>
      <c r="V832" s="3">
        <v>82.587770000000006</v>
      </c>
      <c r="W832" s="3">
        <v>67.073840000000004</v>
      </c>
      <c r="Y832" s="17">
        <v>82.551299999999998</v>
      </c>
      <c r="Z832" s="17">
        <v>62.334490000000002</v>
      </c>
      <c r="AB832" s="3">
        <v>82.598309999999998</v>
      </c>
      <c r="AC832" s="3">
        <v>57.744500000000002</v>
      </c>
      <c r="AE832" s="3">
        <v>82.587429999999998</v>
      </c>
      <c r="AF832" s="3">
        <v>53.935879999999997</v>
      </c>
      <c r="AH832" s="3">
        <v>82.6</v>
      </c>
      <c r="AI832" s="3">
        <v>47.069670000000002</v>
      </c>
      <c r="AK832" s="3">
        <v>82.6</v>
      </c>
      <c r="AL832" s="3">
        <v>44.124299999999998</v>
      </c>
    </row>
    <row r="833" spans="1:38">
      <c r="A833" s="10">
        <v>82.675060000000002</v>
      </c>
      <c r="B833" s="10">
        <v>70.465119999999999</v>
      </c>
      <c r="D833" s="3">
        <v>82.660399999999996</v>
      </c>
      <c r="E833" s="3">
        <v>69.945080000000004</v>
      </c>
      <c r="G833" s="3">
        <v>82.662360000000007</v>
      </c>
      <c r="H833" s="3">
        <v>70.514099999999999</v>
      </c>
      <c r="J833" s="3">
        <v>82.653559999999999</v>
      </c>
      <c r="K833" s="3">
        <v>70.655450000000002</v>
      </c>
      <c r="M833" s="3">
        <v>82.634140000000002</v>
      </c>
      <c r="N833" s="3">
        <v>70.932429999999997</v>
      </c>
      <c r="P833" s="3">
        <v>82.637389999999996</v>
      </c>
      <c r="Q833" s="3">
        <v>70.533760000000001</v>
      </c>
      <c r="S833" s="3">
        <v>82.656649999999999</v>
      </c>
      <c r="T833" s="3">
        <v>71.414950000000005</v>
      </c>
      <c r="V833" s="3">
        <v>82.68777</v>
      </c>
      <c r="W833" s="3">
        <v>67.082400000000007</v>
      </c>
      <c r="Y833" s="17">
        <v>82.651300000000006</v>
      </c>
      <c r="Z833" s="17">
        <v>62.342419999999997</v>
      </c>
      <c r="AB833" s="3">
        <v>82.698310000000006</v>
      </c>
      <c r="AC833" s="3">
        <v>57.75177</v>
      </c>
      <c r="AE833" s="3">
        <v>82.687430000000006</v>
      </c>
      <c r="AF833" s="3">
        <v>53.942509999999999</v>
      </c>
      <c r="AH833" s="3">
        <v>82.7</v>
      </c>
      <c r="AI833" s="3">
        <v>47.075580000000002</v>
      </c>
      <c r="AK833" s="3">
        <v>82.7</v>
      </c>
      <c r="AL833" s="3">
        <v>44.130020000000002</v>
      </c>
    </row>
    <row r="834" spans="1:38">
      <c r="A834" s="10">
        <v>82.775059999999996</v>
      </c>
      <c r="B834" s="10">
        <v>70.474080000000001</v>
      </c>
      <c r="D834" s="3">
        <v>82.760400000000004</v>
      </c>
      <c r="E834" s="3">
        <v>69.953069999999997</v>
      </c>
      <c r="G834" s="3">
        <v>82.762360000000001</v>
      </c>
      <c r="H834" s="3">
        <v>70.523020000000002</v>
      </c>
      <c r="J834" s="3">
        <v>82.753559999999993</v>
      </c>
      <c r="K834" s="3">
        <v>70.664280000000005</v>
      </c>
      <c r="M834" s="3">
        <v>82.734139999999996</v>
      </c>
      <c r="N834" s="3">
        <v>70.941339999999997</v>
      </c>
      <c r="P834" s="3">
        <v>82.737390000000005</v>
      </c>
      <c r="Q834" s="3">
        <v>70.542770000000004</v>
      </c>
      <c r="S834" s="3">
        <v>82.756649999999993</v>
      </c>
      <c r="T834" s="3">
        <v>71.4238</v>
      </c>
      <c r="V834" s="3">
        <v>82.787769999999995</v>
      </c>
      <c r="W834" s="3">
        <v>67.090959999999995</v>
      </c>
      <c r="Y834" s="17">
        <v>82.751300000000001</v>
      </c>
      <c r="Z834" s="17">
        <v>62.350340000000003</v>
      </c>
      <c r="AB834" s="3">
        <v>82.798310000000001</v>
      </c>
      <c r="AC834" s="3">
        <v>57.759039999999999</v>
      </c>
      <c r="AE834" s="3">
        <v>82.787430000000001</v>
      </c>
      <c r="AF834" s="3">
        <v>53.94914</v>
      </c>
      <c r="AH834" s="3">
        <v>82.8</v>
      </c>
      <c r="AI834" s="3">
        <v>47.081490000000002</v>
      </c>
      <c r="AK834" s="3">
        <v>82.8</v>
      </c>
      <c r="AL834" s="3">
        <v>44.135730000000002</v>
      </c>
    </row>
    <row r="835" spans="1:38">
      <c r="A835" s="10">
        <v>82.875060000000005</v>
      </c>
      <c r="B835" s="10">
        <v>70.483040000000003</v>
      </c>
      <c r="D835" s="3">
        <v>82.860399999999998</v>
      </c>
      <c r="E835" s="3">
        <v>69.96105</v>
      </c>
      <c r="G835" s="3">
        <v>82.862359999999995</v>
      </c>
      <c r="H835" s="3">
        <v>70.531949999999995</v>
      </c>
      <c r="J835" s="3">
        <v>82.853560000000002</v>
      </c>
      <c r="K835" s="3">
        <v>70.673109999999994</v>
      </c>
      <c r="M835" s="3">
        <v>82.834140000000005</v>
      </c>
      <c r="N835" s="3">
        <v>70.950239999999994</v>
      </c>
      <c r="P835" s="3">
        <v>82.837389999999999</v>
      </c>
      <c r="Q835" s="3">
        <v>70.551760000000002</v>
      </c>
      <c r="S835" s="3">
        <v>82.856650000000002</v>
      </c>
      <c r="T835" s="3">
        <v>71.432640000000006</v>
      </c>
      <c r="V835" s="3">
        <v>82.887770000000003</v>
      </c>
      <c r="W835" s="3">
        <v>67.099509999999995</v>
      </c>
      <c r="Y835" s="17">
        <v>82.851299999999995</v>
      </c>
      <c r="Z835" s="17">
        <v>62.358260000000001</v>
      </c>
      <c r="AB835" s="3">
        <v>82.898309999999995</v>
      </c>
      <c r="AC835" s="3">
        <v>57.766309999999997</v>
      </c>
      <c r="AE835" s="3">
        <v>82.887429999999995</v>
      </c>
      <c r="AF835" s="3">
        <v>53.955759999999998</v>
      </c>
      <c r="AH835" s="3">
        <v>82.9</v>
      </c>
      <c r="AI835" s="3">
        <v>47.087380000000003</v>
      </c>
      <c r="AK835" s="3">
        <v>82.9</v>
      </c>
      <c r="AL835" s="3">
        <v>44.141440000000003</v>
      </c>
    </row>
    <row r="836" spans="1:38">
      <c r="A836" s="10">
        <v>82.975059999999999</v>
      </c>
      <c r="B836" s="10">
        <v>70.491990000000001</v>
      </c>
      <c r="D836" s="3">
        <v>82.960400000000007</v>
      </c>
      <c r="E836" s="3">
        <v>69.969030000000004</v>
      </c>
      <c r="G836" s="3">
        <v>82.962360000000004</v>
      </c>
      <c r="H836" s="3">
        <v>70.540859999999995</v>
      </c>
      <c r="J836" s="3">
        <v>82.953559999999996</v>
      </c>
      <c r="K836" s="3">
        <v>70.681929999999994</v>
      </c>
      <c r="M836" s="3">
        <v>82.934139999999999</v>
      </c>
      <c r="N836" s="3">
        <v>70.959140000000005</v>
      </c>
      <c r="P836" s="3">
        <v>82.937389999999994</v>
      </c>
      <c r="Q836" s="3">
        <v>70.560760000000002</v>
      </c>
      <c r="S836" s="3">
        <v>82.956649999999996</v>
      </c>
      <c r="T836" s="3">
        <v>71.441479999999999</v>
      </c>
      <c r="V836" s="3">
        <v>82.987769999999998</v>
      </c>
      <c r="W836" s="3">
        <v>67.108050000000006</v>
      </c>
      <c r="Y836" s="17">
        <v>82.951300000000003</v>
      </c>
      <c r="Z836" s="17">
        <v>62.366169999999997</v>
      </c>
      <c r="AB836" s="3">
        <v>82.998310000000004</v>
      </c>
      <c r="AC836" s="3">
        <v>57.773569999999999</v>
      </c>
      <c r="AE836" s="3">
        <v>82.987430000000003</v>
      </c>
      <c r="AF836" s="3">
        <v>53.962380000000003</v>
      </c>
      <c r="AH836" s="3">
        <v>83</v>
      </c>
      <c r="AI836" s="3">
        <v>47.09328</v>
      </c>
      <c r="AK836" s="3">
        <v>83</v>
      </c>
      <c r="AL836" s="3">
        <v>44.147150000000003</v>
      </c>
    </row>
    <row r="837" spans="1:38">
      <c r="A837" s="10">
        <v>83.075059999999993</v>
      </c>
      <c r="B837" s="10">
        <v>70.500929999999997</v>
      </c>
      <c r="D837" s="3">
        <v>83.060400000000001</v>
      </c>
      <c r="E837" s="3">
        <v>69.977010000000007</v>
      </c>
      <c r="G837" s="3">
        <v>83.062359999999998</v>
      </c>
      <c r="H837" s="3">
        <v>70.549769999999995</v>
      </c>
      <c r="J837" s="3">
        <v>83.053560000000004</v>
      </c>
      <c r="K837" s="3">
        <v>70.690740000000005</v>
      </c>
      <c r="M837" s="3">
        <v>83.034139999999994</v>
      </c>
      <c r="N837" s="3">
        <v>70.968029999999999</v>
      </c>
      <c r="P837" s="3">
        <v>83.037390000000002</v>
      </c>
      <c r="Q837" s="3">
        <v>70.569739999999996</v>
      </c>
      <c r="S837" s="3">
        <v>83.056650000000005</v>
      </c>
      <c r="T837" s="3">
        <v>71.450310000000002</v>
      </c>
      <c r="V837" s="3">
        <v>83.087770000000006</v>
      </c>
      <c r="W837" s="3">
        <v>67.116590000000002</v>
      </c>
      <c r="Y837" s="17">
        <v>83.051299999999998</v>
      </c>
      <c r="Z837" s="17">
        <v>62.374070000000003</v>
      </c>
      <c r="AB837" s="3">
        <v>83.098309999999998</v>
      </c>
      <c r="AC837" s="3">
        <v>57.780830000000002</v>
      </c>
      <c r="AE837" s="3">
        <v>83.087429999999998</v>
      </c>
      <c r="AF837" s="3">
        <v>53.968989999999998</v>
      </c>
      <c r="AH837" s="3">
        <v>83.1</v>
      </c>
      <c r="AI837" s="3">
        <v>47.099170000000001</v>
      </c>
      <c r="AK837" s="3">
        <v>83.1</v>
      </c>
      <c r="AL837" s="3">
        <v>44.152859999999997</v>
      </c>
    </row>
    <row r="838" spans="1:38">
      <c r="A838" s="10">
        <v>83.175060000000002</v>
      </c>
      <c r="B838" s="10">
        <v>70.509870000000006</v>
      </c>
      <c r="D838" s="3">
        <v>83.160399999999996</v>
      </c>
      <c r="E838" s="3">
        <v>69.984970000000004</v>
      </c>
      <c r="G838" s="3">
        <v>83.162360000000007</v>
      </c>
      <c r="H838" s="3">
        <v>70.558679999999995</v>
      </c>
      <c r="J838" s="3">
        <v>83.153559999999999</v>
      </c>
      <c r="K838" s="3">
        <v>70.699550000000002</v>
      </c>
      <c r="M838" s="3">
        <v>83.134140000000002</v>
      </c>
      <c r="N838" s="3">
        <v>70.976920000000007</v>
      </c>
      <c r="P838" s="3">
        <v>83.137389999999996</v>
      </c>
      <c r="Q838" s="3">
        <v>70.578720000000004</v>
      </c>
      <c r="S838" s="3">
        <v>83.156649999999999</v>
      </c>
      <c r="T838" s="3">
        <v>71.459140000000005</v>
      </c>
      <c r="V838" s="3">
        <v>83.18777</v>
      </c>
      <c r="W838" s="3">
        <v>67.125129999999999</v>
      </c>
      <c r="Y838" s="17">
        <v>83.151300000000006</v>
      </c>
      <c r="Z838" s="17">
        <v>62.381970000000003</v>
      </c>
      <c r="AB838" s="3">
        <v>83.198310000000006</v>
      </c>
      <c r="AC838" s="3">
        <v>57.788080000000001</v>
      </c>
      <c r="AE838" s="3">
        <v>83.187430000000006</v>
      </c>
      <c r="AF838" s="3">
        <v>53.9756</v>
      </c>
      <c r="AH838" s="3">
        <v>83.2</v>
      </c>
      <c r="AI838" s="3">
        <v>47.105060000000002</v>
      </c>
      <c r="AK838" s="3">
        <v>83.2</v>
      </c>
      <c r="AL838" s="3">
        <v>44.158560000000001</v>
      </c>
    </row>
    <row r="839" spans="1:38">
      <c r="A839" s="10">
        <v>83.275059999999996</v>
      </c>
      <c r="B839" s="10">
        <v>70.518799999999999</v>
      </c>
      <c r="D839" s="3">
        <v>83.260400000000004</v>
      </c>
      <c r="E839" s="3">
        <v>69.992940000000004</v>
      </c>
      <c r="G839" s="3">
        <v>83.262360000000001</v>
      </c>
      <c r="H839" s="3">
        <v>70.567580000000007</v>
      </c>
      <c r="J839" s="3">
        <v>83.253559999999993</v>
      </c>
      <c r="K839" s="3">
        <v>70.708349999999996</v>
      </c>
      <c r="M839" s="3">
        <v>83.234139999999996</v>
      </c>
      <c r="N839" s="3">
        <v>70.985799999999998</v>
      </c>
      <c r="P839" s="3">
        <v>83.237390000000005</v>
      </c>
      <c r="Q839" s="3">
        <v>70.587699999999998</v>
      </c>
      <c r="S839" s="3">
        <v>83.256649999999993</v>
      </c>
      <c r="T839" s="3">
        <v>71.467960000000005</v>
      </c>
      <c r="V839" s="3">
        <v>83.287769999999995</v>
      </c>
      <c r="W839" s="3">
        <v>67.133650000000003</v>
      </c>
      <c r="Y839" s="17">
        <v>83.251300000000001</v>
      </c>
      <c r="Z839" s="17">
        <v>62.389859999999999</v>
      </c>
      <c r="AB839" s="3">
        <v>83.298310000000001</v>
      </c>
      <c r="AC839" s="3">
        <v>57.79533</v>
      </c>
      <c r="AE839" s="3">
        <v>83.287430000000001</v>
      </c>
      <c r="AF839" s="3">
        <v>53.982210000000002</v>
      </c>
      <c r="AH839" s="3">
        <v>83.3</v>
      </c>
      <c r="AI839" s="3">
        <v>47.110939999999999</v>
      </c>
      <c r="AK839" s="3">
        <v>83.3</v>
      </c>
      <c r="AL839" s="3">
        <v>44.164250000000003</v>
      </c>
    </row>
    <row r="840" spans="1:38">
      <c r="A840" s="10">
        <v>83.375060000000005</v>
      </c>
      <c r="B840" s="10">
        <v>70.527730000000005</v>
      </c>
      <c r="D840" s="3">
        <v>83.360399999999998</v>
      </c>
      <c r="E840" s="3">
        <v>70.000889999999998</v>
      </c>
      <c r="G840" s="3">
        <v>83.362359999999995</v>
      </c>
      <c r="H840" s="3">
        <v>70.57647</v>
      </c>
      <c r="J840" s="3">
        <v>83.353560000000002</v>
      </c>
      <c r="K840" s="3">
        <v>70.717150000000004</v>
      </c>
      <c r="M840" s="3">
        <v>83.334140000000005</v>
      </c>
      <c r="N840" s="3">
        <v>70.994669999999999</v>
      </c>
      <c r="P840" s="3">
        <v>83.337389999999999</v>
      </c>
      <c r="Q840" s="3">
        <v>70.596670000000003</v>
      </c>
      <c r="S840" s="3">
        <v>83.356650000000002</v>
      </c>
      <c r="T840" s="3">
        <v>71.476770000000002</v>
      </c>
      <c r="V840" s="3">
        <v>83.387770000000003</v>
      </c>
      <c r="W840" s="3">
        <v>67.142169999999993</v>
      </c>
      <c r="Y840" s="17">
        <v>83.351299999999995</v>
      </c>
      <c r="Z840" s="17">
        <v>62.397750000000002</v>
      </c>
      <c r="AB840" s="3">
        <v>83.398309999999995</v>
      </c>
      <c r="AC840" s="3">
        <v>57.802570000000003</v>
      </c>
      <c r="AE840" s="3">
        <v>83.387429999999995</v>
      </c>
      <c r="AF840" s="3">
        <v>53.988810000000001</v>
      </c>
      <c r="AH840" s="3">
        <v>83.4</v>
      </c>
      <c r="AI840" s="3">
        <v>47.116819999999997</v>
      </c>
      <c r="AK840" s="3">
        <v>83.4</v>
      </c>
      <c r="AL840" s="3">
        <v>44.169939999999997</v>
      </c>
    </row>
    <row r="841" spans="1:38">
      <c r="A841" s="10">
        <v>83.475059999999999</v>
      </c>
      <c r="B841" s="10">
        <v>70.536649999999995</v>
      </c>
      <c r="D841" s="3">
        <v>83.460400000000007</v>
      </c>
      <c r="E841" s="3">
        <v>70.008840000000006</v>
      </c>
      <c r="G841" s="3">
        <v>83.462360000000004</v>
      </c>
      <c r="H841" s="3">
        <v>70.585350000000005</v>
      </c>
      <c r="J841" s="3">
        <v>83.453559999999996</v>
      </c>
      <c r="K841" s="3">
        <v>70.725939999999994</v>
      </c>
      <c r="M841" s="3">
        <v>83.434139999999999</v>
      </c>
      <c r="N841" s="3">
        <v>71.003540000000001</v>
      </c>
      <c r="P841" s="3">
        <v>83.437389999999994</v>
      </c>
      <c r="Q841" s="3">
        <v>70.605630000000005</v>
      </c>
      <c r="S841" s="3">
        <v>83.456649999999996</v>
      </c>
      <c r="T841" s="3">
        <v>71.485579999999999</v>
      </c>
      <c r="V841" s="3">
        <v>83.487769999999998</v>
      </c>
      <c r="W841" s="3">
        <v>67.150689999999997</v>
      </c>
      <c r="Y841" s="17">
        <v>83.451300000000003</v>
      </c>
      <c r="Z841" s="17">
        <v>62.405630000000002</v>
      </c>
      <c r="AB841" s="3">
        <v>83.498310000000004</v>
      </c>
      <c r="AC841" s="3">
        <v>57.809800000000003</v>
      </c>
      <c r="AE841" s="3">
        <v>83.487430000000003</v>
      </c>
      <c r="AF841" s="3">
        <v>53.99541</v>
      </c>
      <c r="AH841" s="3">
        <v>83.5</v>
      </c>
      <c r="AI841" s="3">
        <v>47.122700000000002</v>
      </c>
      <c r="AK841" s="3">
        <v>83.5</v>
      </c>
      <c r="AL841" s="3">
        <v>44.175629999999998</v>
      </c>
    </row>
    <row r="842" spans="1:38">
      <c r="A842" s="10">
        <v>83.575059999999993</v>
      </c>
      <c r="B842" s="10">
        <v>70.545559999999995</v>
      </c>
      <c r="D842" s="3">
        <v>83.560400000000001</v>
      </c>
      <c r="E842" s="3">
        <v>70.01679</v>
      </c>
      <c r="G842" s="3">
        <v>83.562359999999998</v>
      </c>
      <c r="H842" s="3">
        <v>70.594229999999996</v>
      </c>
      <c r="J842" s="3">
        <v>83.553560000000004</v>
      </c>
      <c r="K842" s="3">
        <v>70.734729999999999</v>
      </c>
      <c r="M842" s="3">
        <v>83.534139999999994</v>
      </c>
      <c r="N842" s="3">
        <v>71.0124</v>
      </c>
      <c r="P842" s="3">
        <v>83.537390000000002</v>
      </c>
      <c r="Q842" s="3">
        <v>70.614580000000004</v>
      </c>
      <c r="S842" s="3">
        <v>83.556650000000005</v>
      </c>
      <c r="T842" s="3">
        <v>71.494380000000007</v>
      </c>
      <c r="V842" s="3">
        <v>83.587770000000006</v>
      </c>
      <c r="W842" s="3">
        <v>67.159199999999998</v>
      </c>
      <c r="Y842" s="17">
        <v>83.551299999999998</v>
      </c>
      <c r="Z842" s="17">
        <v>62.413510000000002</v>
      </c>
      <c r="AB842" s="3">
        <v>83.598309999999998</v>
      </c>
      <c r="AC842" s="3">
        <v>57.817039999999999</v>
      </c>
      <c r="AE842" s="3">
        <v>83.587429999999998</v>
      </c>
      <c r="AF842" s="3">
        <v>54.002000000000002</v>
      </c>
      <c r="AH842" s="3">
        <v>83.6</v>
      </c>
      <c r="AI842" s="3">
        <v>47.128570000000003</v>
      </c>
      <c r="AK842" s="3">
        <v>83.6</v>
      </c>
      <c r="AL842" s="3">
        <v>44.181310000000003</v>
      </c>
    </row>
    <row r="843" spans="1:38">
      <c r="A843" s="10">
        <v>83.675060000000002</v>
      </c>
      <c r="B843" s="10">
        <v>70.554469999999995</v>
      </c>
      <c r="D843" s="3">
        <v>83.660399999999996</v>
      </c>
      <c r="E843" s="3">
        <v>70.024730000000005</v>
      </c>
      <c r="G843" s="3">
        <v>83.662360000000007</v>
      </c>
      <c r="H843" s="3">
        <v>70.603110000000001</v>
      </c>
      <c r="J843" s="3">
        <v>83.653559999999999</v>
      </c>
      <c r="K843" s="3">
        <v>70.743510000000001</v>
      </c>
      <c r="M843" s="3">
        <v>83.634140000000002</v>
      </c>
      <c r="N843" s="3">
        <v>71.021259999999998</v>
      </c>
      <c r="P843" s="3">
        <v>83.637389999999996</v>
      </c>
      <c r="Q843" s="3">
        <v>70.623530000000002</v>
      </c>
      <c r="S843" s="3">
        <v>83.656649999999999</v>
      </c>
      <c r="T843" s="3">
        <v>71.50318</v>
      </c>
      <c r="V843" s="3">
        <v>83.68777</v>
      </c>
      <c r="W843" s="3">
        <v>67.167699999999996</v>
      </c>
      <c r="Y843" s="17">
        <v>83.651300000000006</v>
      </c>
      <c r="Z843" s="17">
        <v>62.421379999999999</v>
      </c>
      <c r="AB843" s="3">
        <v>83.698310000000006</v>
      </c>
      <c r="AC843" s="3">
        <v>57.824260000000002</v>
      </c>
      <c r="AE843" s="3">
        <v>83.687430000000006</v>
      </c>
      <c r="AF843" s="3">
        <v>54.008589999999998</v>
      </c>
      <c r="AH843" s="3">
        <v>83.7</v>
      </c>
      <c r="AI843" s="3">
        <v>47.134439999999998</v>
      </c>
      <c r="AK843" s="3">
        <v>83.7</v>
      </c>
      <c r="AL843" s="3">
        <v>44.186990000000002</v>
      </c>
    </row>
    <row r="844" spans="1:38">
      <c r="A844" s="10">
        <v>83.775059999999996</v>
      </c>
      <c r="B844" s="10">
        <v>70.563370000000006</v>
      </c>
      <c r="D844" s="3">
        <v>83.760400000000004</v>
      </c>
      <c r="E844" s="3">
        <v>70.032660000000007</v>
      </c>
      <c r="G844" s="3">
        <v>83.762360000000001</v>
      </c>
      <c r="H844" s="3">
        <v>70.611980000000003</v>
      </c>
      <c r="J844" s="3">
        <v>83.753559999999993</v>
      </c>
      <c r="K844" s="3">
        <v>70.752279999999999</v>
      </c>
      <c r="M844" s="3">
        <v>83.734139999999996</v>
      </c>
      <c r="N844" s="3">
        <v>71.030109999999993</v>
      </c>
      <c r="P844" s="3">
        <v>83.737390000000005</v>
      </c>
      <c r="Q844" s="3">
        <v>70.632469999999998</v>
      </c>
      <c r="S844" s="3">
        <v>83.756649999999993</v>
      </c>
      <c r="T844" s="3">
        <v>71.511970000000005</v>
      </c>
      <c r="V844" s="3">
        <v>83.787769999999995</v>
      </c>
      <c r="W844" s="3">
        <v>67.176199999999994</v>
      </c>
      <c r="Y844" s="17">
        <v>83.751300000000001</v>
      </c>
      <c r="Z844" s="17">
        <v>62.429250000000003</v>
      </c>
      <c r="AB844" s="3">
        <v>83.798310000000001</v>
      </c>
      <c r="AC844" s="3">
        <v>57.831490000000002</v>
      </c>
      <c r="AE844" s="3">
        <v>83.787430000000001</v>
      </c>
      <c r="AF844" s="3">
        <v>54.015169999999998</v>
      </c>
      <c r="AH844" s="3">
        <v>83.8</v>
      </c>
      <c r="AI844" s="3">
        <v>47.140309999999999</v>
      </c>
      <c r="AK844" s="3">
        <v>83.8</v>
      </c>
      <c r="AL844" s="3">
        <v>44.19267</v>
      </c>
    </row>
    <row r="845" spans="1:38">
      <c r="A845" s="10">
        <v>83.875060000000005</v>
      </c>
      <c r="B845" s="10">
        <v>70.57226</v>
      </c>
      <c r="D845" s="3">
        <v>83.860399999999998</v>
      </c>
      <c r="E845" s="3">
        <v>70.040589999999995</v>
      </c>
      <c r="G845" s="3">
        <v>83.862359999999995</v>
      </c>
      <c r="H845" s="3">
        <v>70.620840000000001</v>
      </c>
      <c r="J845" s="3">
        <v>83.853560000000002</v>
      </c>
      <c r="K845" s="3">
        <v>70.761049999999997</v>
      </c>
      <c r="M845" s="3">
        <v>83.834140000000005</v>
      </c>
      <c r="N845" s="3">
        <v>71.03895</v>
      </c>
      <c r="P845" s="3">
        <v>83.837389999999999</v>
      </c>
      <c r="Q845" s="3">
        <v>70.641409999999993</v>
      </c>
      <c r="S845" s="3">
        <v>83.856650000000002</v>
      </c>
      <c r="T845" s="3">
        <v>71.520759999999996</v>
      </c>
      <c r="V845" s="3">
        <v>83.887770000000003</v>
      </c>
      <c r="W845" s="3">
        <v>67.184690000000003</v>
      </c>
      <c r="Y845" s="17">
        <v>83.851299999999995</v>
      </c>
      <c r="Z845" s="17">
        <v>62.437109999999997</v>
      </c>
      <c r="AB845" s="3">
        <v>83.898309999999995</v>
      </c>
      <c r="AC845" s="3">
        <v>57.838700000000003</v>
      </c>
      <c r="AE845" s="3">
        <v>83.887429999999995</v>
      </c>
      <c r="AF845" s="3">
        <v>54.02176</v>
      </c>
      <c r="AH845" s="3">
        <v>83.9</v>
      </c>
      <c r="AI845" s="3">
        <v>47.146169999999998</v>
      </c>
      <c r="AK845" s="3">
        <v>83.9</v>
      </c>
      <c r="AL845" s="3">
        <v>44.198340000000002</v>
      </c>
    </row>
    <row r="846" spans="1:38">
      <c r="A846" s="10">
        <v>83.975059999999999</v>
      </c>
      <c r="B846" s="10">
        <v>70.581149999999994</v>
      </c>
      <c r="D846" s="3">
        <v>83.960400000000007</v>
      </c>
      <c r="E846" s="3">
        <v>70.048509999999993</v>
      </c>
      <c r="G846" s="3">
        <v>83.962360000000004</v>
      </c>
      <c r="H846" s="3">
        <v>70.629689999999997</v>
      </c>
      <c r="J846" s="3">
        <v>83.953559999999996</v>
      </c>
      <c r="K846" s="3">
        <v>70.769810000000007</v>
      </c>
      <c r="M846" s="3">
        <v>83.934139999999999</v>
      </c>
      <c r="N846" s="3">
        <v>71.047790000000006</v>
      </c>
      <c r="P846" s="3">
        <v>83.937389999999994</v>
      </c>
      <c r="Q846" s="3">
        <v>70.65034</v>
      </c>
      <c r="S846" s="3">
        <v>83.956649999999996</v>
      </c>
      <c r="T846" s="3">
        <v>71.529539999999997</v>
      </c>
      <c r="V846" s="3">
        <v>83.987769999999998</v>
      </c>
      <c r="W846" s="3">
        <v>67.193179999999998</v>
      </c>
      <c r="Y846" s="17">
        <v>83.951300000000003</v>
      </c>
      <c r="Z846" s="17">
        <v>62.444960000000002</v>
      </c>
      <c r="AB846" s="3">
        <v>83.998310000000004</v>
      </c>
      <c r="AC846" s="3">
        <v>57.84592</v>
      </c>
      <c r="AE846" s="3">
        <v>83.987430000000003</v>
      </c>
      <c r="AF846" s="3">
        <v>54.028329999999997</v>
      </c>
      <c r="AH846" s="3">
        <v>84</v>
      </c>
      <c r="AI846" s="3">
        <v>47.15202</v>
      </c>
      <c r="AK846" s="3">
        <v>84</v>
      </c>
      <c r="AL846" s="3">
        <v>44.204009999999997</v>
      </c>
    </row>
    <row r="847" spans="1:38">
      <c r="A847" s="10">
        <v>84.075059999999993</v>
      </c>
      <c r="B847" s="10">
        <v>70.590029999999999</v>
      </c>
      <c r="D847" s="3">
        <v>84.060400000000001</v>
      </c>
      <c r="E847" s="3">
        <v>70.056430000000006</v>
      </c>
      <c r="G847" s="3">
        <v>84.062359999999998</v>
      </c>
      <c r="H847" s="3">
        <v>70.638540000000006</v>
      </c>
      <c r="J847" s="3">
        <v>84.053560000000004</v>
      </c>
      <c r="K847" s="3">
        <v>70.778570000000002</v>
      </c>
      <c r="M847" s="3">
        <v>84.034139999999994</v>
      </c>
      <c r="N847" s="3">
        <v>71.056619999999995</v>
      </c>
      <c r="P847" s="3">
        <v>84.037390000000002</v>
      </c>
      <c r="Q847" s="3">
        <v>70.659270000000006</v>
      </c>
      <c r="S847" s="3">
        <v>84.056650000000005</v>
      </c>
      <c r="T847" s="3">
        <v>71.538309999999996</v>
      </c>
      <c r="V847" s="3">
        <v>84.087770000000006</v>
      </c>
      <c r="W847" s="3">
        <v>67.201660000000004</v>
      </c>
      <c r="Y847" s="17">
        <v>84.051299999999998</v>
      </c>
      <c r="Z847" s="17">
        <v>62.452809999999999</v>
      </c>
      <c r="AB847" s="3">
        <v>84.098309999999998</v>
      </c>
      <c r="AC847" s="3">
        <v>57.85313</v>
      </c>
      <c r="AE847" s="3">
        <v>84.087429999999998</v>
      </c>
      <c r="AF847" s="3">
        <v>54.0349</v>
      </c>
      <c r="AH847" s="3">
        <v>84.1</v>
      </c>
      <c r="AI847" s="3">
        <v>47.157879999999999</v>
      </c>
      <c r="AK847" s="3">
        <v>84.1</v>
      </c>
      <c r="AL847" s="3">
        <v>44.209670000000003</v>
      </c>
    </row>
    <row r="848" spans="1:38">
      <c r="A848" s="10">
        <v>84.175060000000002</v>
      </c>
      <c r="B848" s="10">
        <v>70.598910000000004</v>
      </c>
      <c r="D848" s="3">
        <v>84.160399999999996</v>
      </c>
      <c r="E848" s="3">
        <v>70.064340000000001</v>
      </c>
      <c r="G848" s="3">
        <v>84.162360000000007</v>
      </c>
      <c r="H848" s="3">
        <v>70.647390000000001</v>
      </c>
      <c r="J848" s="3">
        <v>84.153559999999999</v>
      </c>
      <c r="K848" s="3">
        <v>70.787319999999994</v>
      </c>
      <c r="M848" s="3">
        <v>84.134140000000002</v>
      </c>
      <c r="N848" s="3">
        <v>71.065449999999998</v>
      </c>
      <c r="P848" s="3">
        <v>84.137389999999996</v>
      </c>
      <c r="Q848" s="3">
        <v>70.668180000000007</v>
      </c>
      <c r="S848" s="3">
        <v>84.156649999999999</v>
      </c>
      <c r="T848" s="3">
        <v>71.547079999999994</v>
      </c>
      <c r="V848" s="3">
        <v>84.18777</v>
      </c>
      <c r="W848" s="3">
        <v>67.210130000000007</v>
      </c>
      <c r="Y848" s="17">
        <v>84.151300000000006</v>
      </c>
      <c r="Z848" s="17">
        <v>62.460659999999997</v>
      </c>
      <c r="AB848" s="3">
        <v>84.198310000000006</v>
      </c>
      <c r="AC848" s="3">
        <v>57.860329999999998</v>
      </c>
      <c r="AE848" s="3">
        <v>84.187430000000006</v>
      </c>
      <c r="AF848" s="3">
        <v>54.041469999999997</v>
      </c>
      <c r="AH848" s="3">
        <v>84.2</v>
      </c>
      <c r="AI848" s="3">
        <v>47.163719999999998</v>
      </c>
      <c r="AK848" s="3">
        <v>84.2</v>
      </c>
      <c r="AL848" s="3">
        <v>44.215330000000002</v>
      </c>
    </row>
    <row r="849" spans="1:38">
      <c r="A849" s="10">
        <v>84.275059999999996</v>
      </c>
      <c r="B849" s="10">
        <v>70.607780000000005</v>
      </c>
      <c r="D849" s="3">
        <v>84.260400000000004</v>
      </c>
      <c r="E849" s="3">
        <v>70.072249999999997</v>
      </c>
      <c r="G849" s="3">
        <v>84.262360000000001</v>
      </c>
      <c r="H849" s="3">
        <v>70.656220000000005</v>
      </c>
      <c r="J849" s="3">
        <v>84.253559999999993</v>
      </c>
      <c r="K849" s="3">
        <v>70.796059999999997</v>
      </c>
      <c r="M849" s="3">
        <v>84.234139999999996</v>
      </c>
      <c r="N849" s="3">
        <v>71.074269999999999</v>
      </c>
      <c r="P849" s="3">
        <v>84.237390000000005</v>
      </c>
      <c r="Q849" s="3">
        <v>70.677099999999996</v>
      </c>
      <c r="S849" s="3">
        <v>84.256649999999993</v>
      </c>
      <c r="T849" s="3">
        <v>71.555850000000007</v>
      </c>
      <c r="V849" s="3">
        <v>84.287769999999995</v>
      </c>
      <c r="W849" s="3">
        <v>67.218599999999995</v>
      </c>
      <c r="Y849" s="17">
        <v>84.251300000000001</v>
      </c>
      <c r="Z849" s="17">
        <v>62.468499999999999</v>
      </c>
      <c r="AB849" s="3">
        <v>84.298310000000001</v>
      </c>
      <c r="AC849" s="3">
        <v>57.867530000000002</v>
      </c>
      <c r="AE849" s="3">
        <v>84.287430000000001</v>
      </c>
      <c r="AF849" s="3">
        <v>54.04804</v>
      </c>
      <c r="AH849" s="3">
        <v>84.3</v>
      </c>
      <c r="AI849" s="3">
        <v>47.16957</v>
      </c>
      <c r="AK849" s="3">
        <v>84.3</v>
      </c>
      <c r="AL849" s="3">
        <v>44.220979999999997</v>
      </c>
    </row>
    <row r="850" spans="1:38">
      <c r="A850" s="10">
        <v>84.375060000000005</v>
      </c>
      <c r="B850" s="10">
        <v>70.616650000000007</v>
      </c>
      <c r="D850" s="3">
        <v>84.360399999999998</v>
      </c>
      <c r="E850" s="3">
        <v>70.080150000000003</v>
      </c>
      <c r="G850" s="3">
        <v>84.362359999999995</v>
      </c>
      <c r="H850" s="3">
        <v>70.665059999999997</v>
      </c>
      <c r="J850" s="3">
        <v>84.353560000000002</v>
      </c>
      <c r="K850" s="3">
        <v>70.8048</v>
      </c>
      <c r="M850" s="3">
        <v>84.334140000000005</v>
      </c>
      <c r="N850" s="3">
        <v>71.083089999999999</v>
      </c>
      <c r="P850" s="3">
        <v>84.337389999999999</v>
      </c>
      <c r="Q850" s="3">
        <v>70.686000000000007</v>
      </c>
      <c r="S850" s="3">
        <v>84.356650000000002</v>
      </c>
      <c r="T850" s="3">
        <v>71.564610000000002</v>
      </c>
      <c r="V850" s="3">
        <v>84.387770000000003</v>
      </c>
      <c r="W850" s="3">
        <v>67.227059999999994</v>
      </c>
      <c r="Y850" s="17">
        <v>84.351299999999995</v>
      </c>
      <c r="Z850" s="17">
        <v>62.476329999999997</v>
      </c>
      <c r="AB850" s="3">
        <v>84.398309999999995</v>
      </c>
      <c r="AC850" s="3">
        <v>57.874720000000003</v>
      </c>
      <c r="AE850" s="3">
        <v>84.387429999999995</v>
      </c>
      <c r="AF850" s="3">
        <v>54.054600000000001</v>
      </c>
      <c r="AH850" s="3">
        <v>84.4</v>
      </c>
      <c r="AI850" s="3">
        <v>47.175409999999999</v>
      </c>
      <c r="AK850" s="3">
        <v>84.4</v>
      </c>
      <c r="AL850" s="3">
        <v>44.22663</v>
      </c>
    </row>
    <row r="851" spans="1:38">
      <c r="A851" s="10">
        <v>84.475059999999999</v>
      </c>
      <c r="B851" s="10">
        <v>70.625500000000002</v>
      </c>
      <c r="D851" s="3">
        <v>84.460400000000007</v>
      </c>
      <c r="E851" s="3">
        <v>70.088040000000007</v>
      </c>
      <c r="G851" s="3">
        <v>84.462360000000004</v>
      </c>
      <c r="H851" s="3">
        <v>70.673879999999997</v>
      </c>
      <c r="J851" s="3">
        <v>84.453559999999996</v>
      </c>
      <c r="K851" s="3">
        <v>70.813540000000003</v>
      </c>
      <c r="M851" s="3">
        <v>84.434139999999999</v>
      </c>
      <c r="N851" s="3">
        <v>71.091890000000006</v>
      </c>
      <c r="P851" s="3">
        <v>84.437389999999994</v>
      </c>
      <c r="Q851" s="3">
        <v>70.694900000000004</v>
      </c>
      <c r="S851" s="3">
        <v>84.456649999999996</v>
      </c>
      <c r="T851" s="3">
        <v>71.573359999999994</v>
      </c>
      <c r="V851" s="3">
        <v>84.487769999999998</v>
      </c>
      <c r="W851" s="3">
        <v>67.235519999999994</v>
      </c>
      <c r="Y851" s="17">
        <v>84.451300000000003</v>
      </c>
      <c r="Z851" s="17">
        <v>62.484160000000003</v>
      </c>
      <c r="AB851" s="3">
        <v>84.498310000000004</v>
      </c>
      <c r="AC851" s="3">
        <v>57.881909999999998</v>
      </c>
      <c r="AE851" s="3">
        <v>84.487430000000003</v>
      </c>
      <c r="AF851" s="3">
        <v>54.061149999999998</v>
      </c>
      <c r="AH851" s="3">
        <v>84.5</v>
      </c>
      <c r="AI851" s="3">
        <v>47.181249999999999</v>
      </c>
      <c r="AK851" s="3">
        <v>84.5</v>
      </c>
      <c r="AL851" s="3">
        <v>44.232280000000003</v>
      </c>
    </row>
    <row r="852" spans="1:38">
      <c r="A852" s="10">
        <v>84.575059999999993</v>
      </c>
      <c r="B852" s="10">
        <v>70.634360000000001</v>
      </c>
      <c r="D852" s="3">
        <v>84.560400000000001</v>
      </c>
      <c r="E852" s="3">
        <v>70.095929999999996</v>
      </c>
      <c r="G852" s="3">
        <v>84.562359999999998</v>
      </c>
      <c r="H852" s="3">
        <v>70.682699999999997</v>
      </c>
      <c r="J852" s="3">
        <v>84.553560000000004</v>
      </c>
      <c r="K852" s="3">
        <v>70.822270000000003</v>
      </c>
      <c r="M852" s="3">
        <v>84.534139999999994</v>
      </c>
      <c r="N852" s="3">
        <v>71.100700000000003</v>
      </c>
      <c r="P852" s="3">
        <v>84.537390000000002</v>
      </c>
      <c r="Q852" s="3">
        <v>70.703800000000001</v>
      </c>
      <c r="S852" s="3">
        <v>84.556650000000005</v>
      </c>
      <c r="T852" s="3">
        <v>71.582099999999997</v>
      </c>
      <c r="V852" s="3">
        <v>84.587770000000006</v>
      </c>
      <c r="W852" s="3">
        <v>67.243970000000004</v>
      </c>
      <c r="Y852" s="17">
        <v>84.551299999999998</v>
      </c>
      <c r="Z852" s="17">
        <v>62.491979999999998</v>
      </c>
      <c r="AB852" s="3">
        <v>84.598309999999998</v>
      </c>
      <c r="AC852" s="3">
        <v>57.889090000000003</v>
      </c>
      <c r="AE852" s="3">
        <v>84.587429999999998</v>
      </c>
      <c r="AF852" s="3">
        <v>54.067700000000002</v>
      </c>
      <c r="AH852" s="3">
        <v>84.6</v>
      </c>
      <c r="AI852" s="3">
        <v>47.187080000000002</v>
      </c>
      <c r="AK852" s="3">
        <v>84.6</v>
      </c>
      <c r="AL852" s="3">
        <v>44.237920000000003</v>
      </c>
    </row>
    <row r="853" spans="1:38">
      <c r="A853" s="10">
        <v>84.675060000000002</v>
      </c>
      <c r="B853" s="10">
        <v>70.643199999999993</v>
      </c>
      <c r="D853" s="3">
        <v>84.660399999999996</v>
      </c>
      <c r="E853" s="3">
        <v>70.103819999999999</v>
      </c>
      <c r="G853" s="3">
        <v>84.662360000000007</v>
      </c>
      <c r="H853" s="3">
        <v>70.691519999999997</v>
      </c>
      <c r="J853" s="3">
        <v>84.653559999999999</v>
      </c>
      <c r="K853" s="3">
        <v>70.83099</v>
      </c>
      <c r="M853" s="3">
        <v>84.634140000000002</v>
      </c>
      <c r="N853" s="3">
        <v>71.109499999999997</v>
      </c>
      <c r="P853" s="3">
        <v>84.637389999999996</v>
      </c>
      <c r="Q853" s="3">
        <v>70.712680000000006</v>
      </c>
      <c r="S853" s="3">
        <v>84.656649999999999</v>
      </c>
      <c r="T853" s="3">
        <v>71.590850000000003</v>
      </c>
      <c r="V853" s="3">
        <v>84.68777</v>
      </c>
      <c r="W853" s="3">
        <v>67.252420000000001</v>
      </c>
      <c r="Y853" s="17">
        <v>84.651300000000006</v>
      </c>
      <c r="Z853" s="17">
        <v>62.4998</v>
      </c>
      <c r="AB853" s="3">
        <v>84.698310000000006</v>
      </c>
      <c r="AC853" s="3">
        <v>57.896270000000001</v>
      </c>
      <c r="AE853" s="3">
        <v>84.687430000000006</v>
      </c>
      <c r="AF853" s="3">
        <v>54.074249999999999</v>
      </c>
      <c r="AH853" s="3">
        <v>84.7</v>
      </c>
      <c r="AI853" s="3">
        <v>47.192909999999998</v>
      </c>
      <c r="AK853" s="3">
        <v>84.7</v>
      </c>
      <c r="AL853" s="3">
        <v>44.243560000000002</v>
      </c>
    </row>
    <row r="854" spans="1:38">
      <c r="A854" s="10">
        <v>84.775059999999996</v>
      </c>
      <c r="B854" s="10">
        <v>70.65204</v>
      </c>
      <c r="D854" s="3">
        <v>84.760400000000004</v>
      </c>
      <c r="E854" s="3">
        <v>70.111699999999999</v>
      </c>
      <c r="G854" s="3">
        <v>84.762360000000001</v>
      </c>
      <c r="H854" s="3">
        <v>70.700320000000005</v>
      </c>
      <c r="J854" s="3">
        <v>84.753559999999993</v>
      </c>
      <c r="K854" s="3">
        <v>70.839709999999997</v>
      </c>
      <c r="M854" s="3">
        <v>84.734139999999996</v>
      </c>
      <c r="N854" s="3">
        <v>71.118290000000002</v>
      </c>
      <c r="P854" s="3">
        <v>84.737390000000005</v>
      </c>
      <c r="Q854" s="3">
        <v>70.72157</v>
      </c>
      <c r="S854" s="3">
        <v>84.756649999999993</v>
      </c>
      <c r="T854" s="3">
        <v>71.599580000000003</v>
      </c>
      <c r="V854" s="3">
        <v>84.787769999999995</v>
      </c>
      <c r="W854" s="3">
        <v>67.260859999999994</v>
      </c>
      <c r="Y854" s="17">
        <v>84.751300000000001</v>
      </c>
      <c r="Z854" s="17">
        <v>62.507620000000003</v>
      </c>
      <c r="AB854" s="3">
        <v>84.798310000000001</v>
      </c>
      <c r="AC854" s="3">
        <v>57.903449999999999</v>
      </c>
      <c r="AE854" s="3">
        <v>84.787430000000001</v>
      </c>
      <c r="AF854" s="3">
        <v>54.080800000000004</v>
      </c>
      <c r="AH854" s="3">
        <v>84.8</v>
      </c>
      <c r="AI854" s="3">
        <v>47.198740000000001</v>
      </c>
      <c r="AK854" s="3">
        <v>84.8</v>
      </c>
      <c r="AL854" s="3">
        <v>44.249200000000002</v>
      </c>
    </row>
    <row r="855" spans="1:38">
      <c r="A855" s="10">
        <v>84.875060000000005</v>
      </c>
      <c r="B855" s="10">
        <v>70.660880000000006</v>
      </c>
      <c r="D855" s="3">
        <v>84.860399999999998</v>
      </c>
      <c r="E855" s="3">
        <v>70.119569999999996</v>
      </c>
      <c r="G855" s="3">
        <v>84.862359999999995</v>
      </c>
      <c r="H855" s="3">
        <v>70.709130000000002</v>
      </c>
      <c r="J855" s="3">
        <v>84.853560000000002</v>
      </c>
      <c r="K855" s="3">
        <v>70.848420000000004</v>
      </c>
      <c r="M855" s="3">
        <v>84.834140000000005</v>
      </c>
      <c r="N855" s="3">
        <v>71.127070000000003</v>
      </c>
      <c r="P855" s="3">
        <v>84.837389999999999</v>
      </c>
      <c r="Q855" s="3">
        <v>70.730440000000002</v>
      </c>
      <c r="S855" s="3">
        <v>84.856650000000002</v>
      </c>
      <c r="T855" s="3">
        <v>71.608310000000003</v>
      </c>
      <c r="V855" s="3">
        <v>84.887770000000003</v>
      </c>
      <c r="W855" s="3">
        <v>67.269289999999998</v>
      </c>
      <c r="Y855" s="17">
        <v>84.851299999999995</v>
      </c>
      <c r="Z855" s="17">
        <v>62.515419999999999</v>
      </c>
      <c r="AB855" s="3">
        <v>84.898309999999995</v>
      </c>
      <c r="AC855" s="3">
        <v>57.910620000000002</v>
      </c>
      <c r="AE855" s="3">
        <v>84.887429999999995</v>
      </c>
      <c r="AF855" s="3">
        <v>54.087330000000001</v>
      </c>
      <c r="AH855" s="3">
        <v>84.9</v>
      </c>
      <c r="AI855" s="3">
        <v>47.204560000000001</v>
      </c>
      <c r="AK855" s="3">
        <v>84.9</v>
      </c>
      <c r="AL855" s="3">
        <v>44.254829999999998</v>
      </c>
    </row>
    <row r="856" spans="1:38">
      <c r="A856" s="10">
        <v>84.975059999999999</v>
      </c>
      <c r="B856" s="10">
        <v>70.669709999999995</v>
      </c>
      <c r="D856" s="3">
        <v>84.960400000000007</v>
      </c>
      <c r="E856" s="3">
        <v>70.127440000000007</v>
      </c>
      <c r="G856" s="3">
        <v>84.962360000000004</v>
      </c>
      <c r="H856" s="3">
        <v>70.717920000000007</v>
      </c>
      <c r="J856" s="3">
        <v>84.953559999999996</v>
      </c>
      <c r="K856" s="3">
        <v>70.857119999999995</v>
      </c>
      <c r="M856" s="3">
        <v>84.934139999999999</v>
      </c>
      <c r="N856" s="3">
        <v>71.135850000000005</v>
      </c>
      <c r="P856" s="3">
        <v>84.937389999999994</v>
      </c>
      <c r="Q856" s="3">
        <v>70.739310000000003</v>
      </c>
      <c r="S856" s="3">
        <v>84.956649999999996</v>
      </c>
      <c r="T856" s="3">
        <v>71.617040000000003</v>
      </c>
      <c r="V856" s="3">
        <v>84.987769999999998</v>
      </c>
      <c r="W856" s="3">
        <v>67.277720000000002</v>
      </c>
      <c r="Y856" s="17">
        <v>84.951300000000003</v>
      </c>
      <c r="Z856" s="17">
        <v>62.523229999999998</v>
      </c>
      <c r="AB856" s="3">
        <v>84.998310000000004</v>
      </c>
      <c r="AC856" s="3">
        <v>57.91778</v>
      </c>
      <c r="AE856" s="3">
        <v>84.987430000000003</v>
      </c>
      <c r="AF856" s="3">
        <v>54.093870000000003</v>
      </c>
      <c r="AH856" s="3">
        <v>85</v>
      </c>
      <c r="AI856" s="3">
        <v>47.210380000000001</v>
      </c>
      <c r="AK856" s="3">
        <v>85</v>
      </c>
      <c r="AL856" s="3">
        <v>44.260460000000002</v>
      </c>
    </row>
    <row r="857" spans="1:38">
      <c r="A857" s="10">
        <v>85.075059999999993</v>
      </c>
      <c r="B857" s="10">
        <v>70.678529999999995</v>
      </c>
      <c r="D857" s="3">
        <v>85.060400000000001</v>
      </c>
      <c r="E857" s="3">
        <v>70.135300000000001</v>
      </c>
      <c r="G857" s="3">
        <v>85.062359999999998</v>
      </c>
      <c r="H857" s="3">
        <v>70.726709999999997</v>
      </c>
      <c r="J857" s="3">
        <v>85.053560000000004</v>
      </c>
      <c r="K857" s="3">
        <v>70.865819999999999</v>
      </c>
      <c r="M857" s="3">
        <v>85.034139999999994</v>
      </c>
      <c r="N857" s="3">
        <v>71.144630000000006</v>
      </c>
      <c r="P857" s="3">
        <v>85.037390000000002</v>
      </c>
      <c r="Q857" s="3">
        <v>70.748180000000005</v>
      </c>
      <c r="S857" s="3">
        <v>85.056650000000005</v>
      </c>
      <c r="T857" s="3">
        <v>71.62576</v>
      </c>
      <c r="V857" s="3">
        <v>85.087770000000006</v>
      </c>
      <c r="W857" s="3">
        <v>67.286140000000003</v>
      </c>
      <c r="Y857" s="17">
        <v>85.051299999999998</v>
      </c>
      <c r="Z857" s="17">
        <v>62.531019999999998</v>
      </c>
      <c r="AB857" s="3">
        <v>85.098309999999998</v>
      </c>
      <c r="AC857" s="3">
        <v>57.924939999999999</v>
      </c>
      <c r="AE857" s="3">
        <v>85.087429999999998</v>
      </c>
      <c r="AF857" s="3">
        <v>54.1004</v>
      </c>
      <c r="AH857" s="3">
        <v>85.1</v>
      </c>
      <c r="AI857" s="3">
        <v>47.216189999999997</v>
      </c>
      <c r="AK857" s="3">
        <v>85.1</v>
      </c>
      <c r="AL857" s="3">
        <v>44.266080000000002</v>
      </c>
    </row>
    <row r="858" spans="1:38">
      <c r="A858" s="10">
        <v>85.175060000000002</v>
      </c>
      <c r="B858" s="10">
        <v>70.687349999999995</v>
      </c>
      <c r="D858" s="3">
        <v>85.160399999999996</v>
      </c>
      <c r="E858" s="3">
        <v>70.143159999999995</v>
      </c>
      <c r="G858" s="3">
        <v>85.162360000000007</v>
      </c>
      <c r="H858" s="3">
        <v>70.735500000000002</v>
      </c>
      <c r="J858" s="3">
        <v>85.153559999999999</v>
      </c>
      <c r="K858" s="3">
        <v>70.874520000000004</v>
      </c>
      <c r="M858" s="3">
        <v>85.134140000000002</v>
      </c>
      <c r="N858" s="3">
        <v>71.153400000000005</v>
      </c>
      <c r="P858" s="3">
        <v>85.137389999999996</v>
      </c>
      <c r="Q858" s="3">
        <v>70.75703</v>
      </c>
      <c r="S858" s="3">
        <v>85.156649999999999</v>
      </c>
      <c r="T858" s="3">
        <v>71.634469999999993</v>
      </c>
      <c r="V858" s="3">
        <v>85.18777</v>
      </c>
      <c r="W858" s="3">
        <v>67.294560000000004</v>
      </c>
      <c r="Y858" s="17">
        <v>85.151300000000006</v>
      </c>
      <c r="Z858" s="17">
        <v>62.538820000000001</v>
      </c>
      <c r="AB858" s="3">
        <v>85.198310000000006</v>
      </c>
      <c r="AC858" s="3">
        <v>57.932099999999998</v>
      </c>
      <c r="AE858" s="3">
        <v>85.187430000000006</v>
      </c>
      <c r="AF858" s="3">
        <v>54.106929999999998</v>
      </c>
      <c r="AH858" s="3">
        <v>85.2</v>
      </c>
      <c r="AI858" s="3">
        <v>47.222000000000001</v>
      </c>
      <c r="AK858" s="3">
        <v>85.2</v>
      </c>
      <c r="AL858" s="3">
        <v>44.271700000000003</v>
      </c>
    </row>
    <row r="859" spans="1:38">
      <c r="A859" s="10">
        <v>85.275059999999996</v>
      </c>
      <c r="B859" s="10">
        <v>70.696160000000006</v>
      </c>
      <c r="D859" s="3">
        <v>85.260400000000004</v>
      </c>
      <c r="E859" s="3">
        <v>70.151009999999999</v>
      </c>
      <c r="G859" s="3">
        <v>85.262360000000001</v>
      </c>
      <c r="H859" s="3">
        <v>70.744280000000003</v>
      </c>
      <c r="J859" s="3">
        <v>85.253559999999993</v>
      </c>
      <c r="K859" s="3">
        <v>70.883210000000005</v>
      </c>
      <c r="M859" s="3">
        <v>85.234139999999996</v>
      </c>
      <c r="N859" s="3">
        <v>71.16216</v>
      </c>
      <c r="P859" s="3">
        <v>85.237390000000005</v>
      </c>
      <c r="Q859" s="3">
        <v>70.765889999999999</v>
      </c>
      <c r="S859" s="3">
        <v>85.256649999999993</v>
      </c>
      <c r="T859" s="3">
        <v>71.643180000000001</v>
      </c>
      <c r="V859" s="3">
        <v>85.287769999999995</v>
      </c>
      <c r="W859" s="3">
        <v>67.302970000000002</v>
      </c>
      <c r="Y859" s="17">
        <v>85.251300000000001</v>
      </c>
      <c r="Z859" s="17">
        <v>62.546599999999998</v>
      </c>
      <c r="AB859" s="3">
        <v>85.298310000000001</v>
      </c>
      <c r="AC859" s="3">
        <v>57.939250000000001</v>
      </c>
      <c r="AE859" s="3">
        <v>85.287430000000001</v>
      </c>
      <c r="AF859" s="3">
        <v>54.11345</v>
      </c>
      <c r="AH859" s="3">
        <v>85.3</v>
      </c>
      <c r="AI859" s="3">
        <v>47.227809999999998</v>
      </c>
      <c r="AK859" s="3">
        <v>85.3</v>
      </c>
      <c r="AL859" s="3">
        <v>44.27731</v>
      </c>
    </row>
    <row r="860" spans="1:38">
      <c r="A860" s="10">
        <v>85.375060000000005</v>
      </c>
      <c r="B860" s="10">
        <v>70.70496</v>
      </c>
      <c r="D860" s="3">
        <v>85.360399999999998</v>
      </c>
      <c r="E860" s="3">
        <v>70.158860000000004</v>
      </c>
      <c r="G860" s="3">
        <v>85.362359999999995</v>
      </c>
      <c r="H860" s="3">
        <v>70.753050000000002</v>
      </c>
      <c r="J860" s="3">
        <v>85.353560000000002</v>
      </c>
      <c r="K860" s="3">
        <v>70.891890000000004</v>
      </c>
      <c r="M860" s="3">
        <v>85.334140000000005</v>
      </c>
      <c r="N860" s="3">
        <v>71.170919999999995</v>
      </c>
      <c r="P860" s="3">
        <v>85.337389999999999</v>
      </c>
      <c r="Q860" s="3">
        <v>70.774730000000005</v>
      </c>
      <c r="S860" s="3">
        <v>85.356650000000002</v>
      </c>
      <c r="T860" s="3">
        <v>71.651880000000006</v>
      </c>
      <c r="V860" s="3">
        <v>85.387770000000003</v>
      </c>
      <c r="W860" s="3">
        <v>67.31138</v>
      </c>
      <c r="Y860" s="17">
        <v>85.351299999999995</v>
      </c>
      <c r="Z860" s="17">
        <v>62.554380000000002</v>
      </c>
      <c r="AB860" s="3">
        <v>85.398309999999995</v>
      </c>
      <c r="AC860" s="3">
        <v>57.946399999999997</v>
      </c>
      <c r="AE860" s="3">
        <v>85.387429999999995</v>
      </c>
      <c r="AF860" s="3">
        <v>54.119970000000002</v>
      </c>
      <c r="AH860" s="3">
        <v>85.4</v>
      </c>
      <c r="AI860" s="3">
        <v>47.233609999999999</v>
      </c>
      <c r="AK860" s="3">
        <v>85.4</v>
      </c>
      <c r="AL860" s="3">
        <v>44.28293</v>
      </c>
    </row>
    <row r="861" spans="1:38">
      <c r="A861" s="10">
        <v>85.475059999999999</v>
      </c>
      <c r="B861" s="10">
        <v>70.713759999999994</v>
      </c>
      <c r="D861" s="3">
        <v>85.460400000000007</v>
      </c>
      <c r="E861" s="3">
        <v>70.166700000000006</v>
      </c>
      <c r="G861" s="3">
        <v>85.462360000000004</v>
      </c>
      <c r="H861" s="3">
        <v>70.76182</v>
      </c>
      <c r="J861" s="3">
        <v>85.453559999999996</v>
      </c>
      <c r="K861" s="3">
        <v>70.900570000000002</v>
      </c>
      <c r="M861" s="3">
        <v>85.434139999999999</v>
      </c>
      <c r="N861" s="3">
        <v>71.179670000000002</v>
      </c>
      <c r="P861" s="3">
        <v>85.437389999999994</v>
      </c>
      <c r="Q861" s="3">
        <v>70.783569999999997</v>
      </c>
      <c r="S861" s="3">
        <v>85.456649999999996</v>
      </c>
      <c r="T861" s="3">
        <v>71.660579999999996</v>
      </c>
      <c r="V861" s="3">
        <v>85.487769999999998</v>
      </c>
      <c r="W861" s="3">
        <v>67.319779999999994</v>
      </c>
      <c r="Y861" s="17">
        <v>85.451300000000003</v>
      </c>
      <c r="Z861" s="17">
        <v>62.562159999999999</v>
      </c>
      <c r="AB861" s="3">
        <v>85.498310000000004</v>
      </c>
      <c r="AC861" s="3">
        <v>57.953539999999997</v>
      </c>
      <c r="AE861" s="3">
        <v>85.487430000000003</v>
      </c>
      <c r="AF861" s="3">
        <v>54.126489999999997</v>
      </c>
      <c r="AH861" s="3">
        <v>85.5</v>
      </c>
      <c r="AI861" s="3">
        <v>47.239409999999999</v>
      </c>
      <c r="AK861" s="3">
        <v>85.5</v>
      </c>
      <c r="AL861" s="3">
        <v>44.288530000000002</v>
      </c>
    </row>
    <row r="862" spans="1:38">
      <c r="A862" s="10">
        <v>85.575059999999993</v>
      </c>
      <c r="B862" s="10">
        <v>70.722560000000001</v>
      </c>
      <c r="D862" s="3">
        <v>85.560400000000001</v>
      </c>
      <c r="E862" s="3">
        <v>70.174539999999993</v>
      </c>
      <c r="G862" s="3">
        <v>85.562359999999998</v>
      </c>
      <c r="H862" s="3">
        <v>70.770579999999995</v>
      </c>
      <c r="J862" s="3">
        <v>85.553560000000004</v>
      </c>
      <c r="K862" s="3">
        <v>70.909239999999997</v>
      </c>
      <c r="M862" s="3">
        <v>85.534139999999994</v>
      </c>
      <c r="N862" s="3">
        <v>71.188419999999994</v>
      </c>
      <c r="P862" s="3">
        <v>85.537390000000002</v>
      </c>
      <c r="Q862" s="3">
        <v>70.792410000000004</v>
      </c>
      <c r="S862" s="3">
        <v>85.556650000000005</v>
      </c>
      <c r="T862" s="3">
        <v>71.669269999999997</v>
      </c>
      <c r="V862" s="3">
        <v>85.587770000000006</v>
      </c>
      <c r="W862" s="3">
        <v>67.32817</v>
      </c>
      <c r="Y862" s="17">
        <v>85.551299999999998</v>
      </c>
      <c r="Z862" s="17">
        <v>62.569929999999999</v>
      </c>
      <c r="AB862" s="3">
        <v>85.598309999999998</v>
      </c>
      <c r="AC862" s="3">
        <v>57.960680000000004</v>
      </c>
      <c r="AE862" s="3">
        <v>85.587429999999998</v>
      </c>
      <c r="AF862" s="3">
        <v>54.133000000000003</v>
      </c>
      <c r="AH862" s="3">
        <v>85.6</v>
      </c>
      <c r="AI862" s="3">
        <v>47.24521</v>
      </c>
      <c r="AK862" s="3">
        <v>85.6</v>
      </c>
      <c r="AL862" s="3">
        <v>44.294139999999999</v>
      </c>
    </row>
    <row r="863" spans="1:38">
      <c r="A863" s="10">
        <v>85.675060000000002</v>
      </c>
      <c r="B863" s="10">
        <v>70.731350000000006</v>
      </c>
      <c r="D863" s="3">
        <v>85.660399999999996</v>
      </c>
      <c r="E863" s="3">
        <v>70.182370000000006</v>
      </c>
      <c r="G863" s="3">
        <v>85.662360000000007</v>
      </c>
      <c r="H863" s="3">
        <v>70.779340000000005</v>
      </c>
      <c r="J863" s="3">
        <v>85.653559999999999</v>
      </c>
      <c r="K863" s="3">
        <v>70.917900000000003</v>
      </c>
      <c r="M863" s="3">
        <v>85.634140000000002</v>
      </c>
      <c r="N863" s="3">
        <v>71.197159999999997</v>
      </c>
      <c r="P863" s="3">
        <v>85.637389999999996</v>
      </c>
      <c r="Q863" s="3">
        <v>70.801230000000004</v>
      </c>
      <c r="S863" s="3">
        <v>85.656649999999999</v>
      </c>
      <c r="T863" s="3">
        <v>71.677959999999999</v>
      </c>
      <c r="V863" s="3">
        <v>85.68777</v>
      </c>
      <c r="W863" s="3">
        <v>67.336560000000006</v>
      </c>
      <c r="Y863" s="17">
        <v>85.651300000000006</v>
      </c>
      <c r="Z863" s="17">
        <v>62.5777</v>
      </c>
      <c r="AB863" s="3">
        <v>85.698310000000006</v>
      </c>
      <c r="AC863" s="3">
        <v>57.96781</v>
      </c>
      <c r="AE863" s="3">
        <v>85.687430000000006</v>
      </c>
      <c r="AF863" s="3">
        <v>54.139510000000001</v>
      </c>
      <c r="AH863" s="3">
        <v>85.7</v>
      </c>
      <c r="AI863" s="3">
        <v>47.250999999999998</v>
      </c>
      <c r="AK863" s="3">
        <v>85.7</v>
      </c>
      <c r="AL863" s="3">
        <v>44.29974</v>
      </c>
    </row>
    <row r="864" spans="1:38">
      <c r="A864" s="10">
        <v>85.775059999999996</v>
      </c>
      <c r="B864" s="10">
        <v>70.740129999999994</v>
      </c>
      <c r="D864" s="3">
        <v>85.760400000000004</v>
      </c>
      <c r="E864" s="3">
        <v>70.190190000000001</v>
      </c>
      <c r="G864" s="3">
        <v>85.762360000000001</v>
      </c>
      <c r="H864" s="3">
        <v>70.788089999999997</v>
      </c>
      <c r="J864" s="3">
        <v>85.753559999999993</v>
      </c>
      <c r="K864" s="3">
        <v>70.926569999999998</v>
      </c>
      <c r="M864" s="3">
        <v>85.734139999999996</v>
      </c>
      <c r="N864" s="3">
        <v>71.205889999999997</v>
      </c>
      <c r="P864" s="3">
        <v>85.737390000000005</v>
      </c>
      <c r="Q864" s="3">
        <v>70.810059999999993</v>
      </c>
      <c r="S864" s="3">
        <v>85.756649999999993</v>
      </c>
      <c r="T864" s="3">
        <v>71.686639999999997</v>
      </c>
      <c r="V864" s="3">
        <v>85.787769999999995</v>
      </c>
      <c r="W864" s="3">
        <v>67.344939999999994</v>
      </c>
      <c r="Y864" s="17">
        <v>85.751300000000001</v>
      </c>
      <c r="Z864" s="17">
        <v>62.585459999999998</v>
      </c>
      <c r="AB864" s="3">
        <v>85.798310000000001</v>
      </c>
      <c r="AC864" s="3">
        <v>57.974939999999997</v>
      </c>
      <c r="AE864" s="3">
        <v>85.787430000000001</v>
      </c>
      <c r="AF864" s="3">
        <v>54.146009999999997</v>
      </c>
      <c r="AH864" s="3">
        <v>85.8</v>
      </c>
      <c r="AI864" s="3">
        <v>47.256790000000002</v>
      </c>
      <c r="AK864" s="3">
        <v>85.8</v>
      </c>
      <c r="AL864" s="3">
        <v>44.305329999999998</v>
      </c>
    </row>
    <row r="865" spans="1:38">
      <c r="A865" s="10">
        <v>85.875060000000005</v>
      </c>
      <c r="B865" s="10">
        <v>70.748900000000006</v>
      </c>
      <c r="D865" s="3">
        <v>85.860399999999998</v>
      </c>
      <c r="E865" s="3">
        <v>70.198009999999996</v>
      </c>
      <c r="G865" s="3">
        <v>85.862359999999995</v>
      </c>
      <c r="H865" s="3">
        <v>70.79683</v>
      </c>
      <c r="J865" s="3">
        <v>85.853560000000002</v>
      </c>
      <c r="K865" s="3">
        <v>70.935220000000001</v>
      </c>
      <c r="M865" s="3">
        <v>85.834140000000005</v>
      </c>
      <c r="N865" s="3">
        <v>71.214619999999996</v>
      </c>
      <c r="P865" s="3">
        <v>85.837389999999999</v>
      </c>
      <c r="Q865" s="3">
        <v>70.818870000000004</v>
      </c>
      <c r="S865" s="3">
        <v>85.856650000000002</v>
      </c>
      <c r="T865" s="3">
        <v>71.695310000000006</v>
      </c>
      <c r="V865" s="3">
        <v>85.887770000000003</v>
      </c>
      <c r="W865" s="3">
        <v>67.353319999999997</v>
      </c>
      <c r="Y865" s="17">
        <v>85.851299999999995</v>
      </c>
      <c r="Z865" s="17">
        <v>62.593220000000002</v>
      </c>
      <c r="AB865" s="3">
        <v>85.898309999999995</v>
      </c>
      <c r="AC865" s="3">
        <v>57.982059999999997</v>
      </c>
      <c r="AE865" s="3">
        <v>85.887429999999995</v>
      </c>
      <c r="AF865" s="3">
        <v>54.152509999999999</v>
      </c>
      <c r="AH865" s="3">
        <v>85.9</v>
      </c>
      <c r="AI865" s="3">
        <v>47.262569999999997</v>
      </c>
      <c r="AK865" s="3">
        <v>85.9</v>
      </c>
      <c r="AL865" s="3">
        <v>44.310929999999999</v>
      </c>
    </row>
    <row r="866" spans="1:38">
      <c r="A866" s="10">
        <v>85.975059999999999</v>
      </c>
      <c r="B866" s="10">
        <v>70.757670000000005</v>
      </c>
      <c r="D866" s="3">
        <v>85.960400000000007</v>
      </c>
      <c r="E866" s="3">
        <v>70.205830000000006</v>
      </c>
      <c r="G866" s="3">
        <v>85.962360000000004</v>
      </c>
      <c r="H866" s="3">
        <v>70.805570000000003</v>
      </c>
      <c r="J866" s="3">
        <v>85.953559999999996</v>
      </c>
      <c r="K866" s="3">
        <v>70.943870000000004</v>
      </c>
      <c r="M866" s="3">
        <v>85.934139999999999</v>
      </c>
      <c r="N866" s="3">
        <v>71.223339999999993</v>
      </c>
      <c r="P866" s="3">
        <v>85.937389999999994</v>
      </c>
      <c r="Q866" s="3">
        <v>70.827680000000001</v>
      </c>
      <c r="S866" s="3">
        <v>85.956649999999996</v>
      </c>
      <c r="T866" s="3">
        <v>71.703980000000001</v>
      </c>
      <c r="V866" s="3">
        <v>85.987769999999998</v>
      </c>
      <c r="W866" s="3">
        <v>67.361689999999996</v>
      </c>
      <c r="Y866" s="17">
        <v>85.951300000000003</v>
      </c>
      <c r="Z866" s="17">
        <v>62.600969999999997</v>
      </c>
      <c r="AB866" s="3">
        <v>85.998310000000004</v>
      </c>
      <c r="AC866" s="3">
        <v>57.989179999999998</v>
      </c>
      <c r="AE866" s="3">
        <v>85.987430000000003</v>
      </c>
      <c r="AF866" s="3">
        <v>54.158999999999999</v>
      </c>
      <c r="AH866" s="3">
        <v>86</v>
      </c>
      <c r="AI866" s="3">
        <v>47.268360000000001</v>
      </c>
      <c r="AK866" s="3">
        <v>86</v>
      </c>
      <c r="AL866" s="3">
        <v>44.316519999999997</v>
      </c>
    </row>
    <row r="867" spans="1:38">
      <c r="A867" s="10">
        <v>86.075059999999993</v>
      </c>
      <c r="B867" s="10">
        <v>70.766440000000003</v>
      </c>
      <c r="D867" s="3">
        <v>86.060400000000001</v>
      </c>
      <c r="E867" s="3">
        <v>70.213639999999998</v>
      </c>
      <c r="G867" s="3">
        <v>86.062359999999998</v>
      </c>
      <c r="H867" s="3">
        <v>70.814310000000006</v>
      </c>
      <c r="J867" s="3">
        <v>86.053560000000004</v>
      </c>
      <c r="K867" s="3">
        <v>70.952520000000007</v>
      </c>
      <c r="M867" s="3">
        <v>86.034139999999994</v>
      </c>
      <c r="N867" s="3">
        <v>71.232060000000004</v>
      </c>
      <c r="P867" s="3">
        <v>86.037390000000002</v>
      </c>
      <c r="Q867" s="3">
        <v>70.836489999999998</v>
      </c>
      <c r="S867" s="3">
        <v>86.056650000000005</v>
      </c>
      <c r="T867" s="3">
        <v>71.712649999999996</v>
      </c>
      <c r="V867" s="3">
        <v>86.087770000000006</v>
      </c>
      <c r="W867" s="3">
        <v>67.370059999999995</v>
      </c>
      <c r="Y867" s="17">
        <v>86.051299999999998</v>
      </c>
      <c r="Z867" s="17">
        <v>62.608710000000002</v>
      </c>
      <c r="AB867" s="3">
        <v>86.098309999999998</v>
      </c>
      <c r="AC867" s="3">
        <v>57.996290000000002</v>
      </c>
      <c r="AE867" s="3">
        <v>86.087429999999998</v>
      </c>
      <c r="AF867" s="3">
        <v>54.165500000000002</v>
      </c>
      <c r="AH867" s="3">
        <v>86.1</v>
      </c>
      <c r="AI867" s="3">
        <v>47.27413</v>
      </c>
      <c r="AK867" s="3">
        <v>86.1</v>
      </c>
      <c r="AL867" s="3">
        <v>44.322099999999999</v>
      </c>
    </row>
    <row r="868" spans="1:38">
      <c r="A868" s="10">
        <v>86.175060000000002</v>
      </c>
      <c r="B868" s="10">
        <v>70.775199999999998</v>
      </c>
      <c r="D868" s="3">
        <v>86.160399999999996</v>
      </c>
      <c r="E868" s="3">
        <v>70.221440000000001</v>
      </c>
      <c r="G868" s="3">
        <v>86.162360000000007</v>
      </c>
      <c r="H868" s="3">
        <v>70.823030000000003</v>
      </c>
      <c r="J868" s="3">
        <v>86.153559999999999</v>
      </c>
      <c r="K868" s="3">
        <v>70.961160000000007</v>
      </c>
      <c r="M868" s="3">
        <v>86.134140000000002</v>
      </c>
      <c r="N868" s="3">
        <v>71.240780000000001</v>
      </c>
      <c r="P868" s="3">
        <v>86.137389999999996</v>
      </c>
      <c r="Q868" s="3">
        <v>70.845290000000006</v>
      </c>
      <c r="S868" s="3">
        <v>86.156649999999999</v>
      </c>
      <c r="T868" s="3">
        <v>71.721310000000003</v>
      </c>
      <c r="V868" s="3">
        <v>86.18777</v>
      </c>
      <c r="W868" s="3">
        <v>67.378420000000006</v>
      </c>
      <c r="Y868" s="17">
        <v>86.151300000000006</v>
      </c>
      <c r="Z868" s="17">
        <v>62.61645</v>
      </c>
      <c r="AB868" s="3">
        <v>86.198310000000006</v>
      </c>
      <c r="AC868" s="3">
        <v>58.003399999999999</v>
      </c>
      <c r="AE868" s="3">
        <v>86.187430000000006</v>
      </c>
      <c r="AF868" s="3">
        <v>54.171979999999998</v>
      </c>
      <c r="AH868" s="3">
        <v>86.2</v>
      </c>
      <c r="AI868" s="3">
        <v>47.279910000000001</v>
      </c>
      <c r="AK868" s="3">
        <v>86.2</v>
      </c>
      <c r="AL868" s="3">
        <v>44.327680000000001</v>
      </c>
    </row>
    <row r="869" spans="1:38">
      <c r="A869" s="10">
        <v>86.275059999999996</v>
      </c>
      <c r="B869" s="10">
        <v>70.783950000000004</v>
      </c>
      <c r="D869" s="3">
        <v>86.260400000000004</v>
      </c>
      <c r="E869" s="3">
        <v>70.229240000000004</v>
      </c>
      <c r="G869" s="3">
        <v>86.262360000000001</v>
      </c>
      <c r="H869" s="3">
        <v>70.831760000000003</v>
      </c>
      <c r="J869" s="3">
        <v>86.253559999999993</v>
      </c>
      <c r="K869" s="3">
        <v>70.969790000000003</v>
      </c>
      <c r="M869" s="3">
        <v>86.234139999999996</v>
      </c>
      <c r="N869" s="3">
        <v>71.249480000000005</v>
      </c>
      <c r="P869" s="3">
        <v>86.237390000000005</v>
      </c>
      <c r="Q869" s="3">
        <v>70.854079999999996</v>
      </c>
      <c r="S869" s="3">
        <v>86.256649999999993</v>
      </c>
      <c r="T869" s="3">
        <v>71.729960000000005</v>
      </c>
      <c r="V869" s="3">
        <v>86.287769999999995</v>
      </c>
      <c r="W869" s="3">
        <v>67.386780000000002</v>
      </c>
      <c r="Y869" s="17">
        <v>86.251300000000001</v>
      </c>
      <c r="Z869" s="17">
        <v>62.624189999999999</v>
      </c>
      <c r="AB869" s="3">
        <v>86.298310000000001</v>
      </c>
      <c r="AC869" s="3">
        <v>58.010509999999996</v>
      </c>
      <c r="AE869" s="3">
        <v>86.287430000000001</v>
      </c>
      <c r="AF869" s="3">
        <v>54.178469999999997</v>
      </c>
      <c r="AH869" s="3">
        <v>86.3</v>
      </c>
      <c r="AI869" s="3">
        <v>47.285679999999999</v>
      </c>
      <c r="AK869" s="3">
        <v>86.3</v>
      </c>
      <c r="AL869" s="3">
        <v>44.333260000000003</v>
      </c>
    </row>
    <row r="870" spans="1:38">
      <c r="A870" s="10">
        <v>86.375060000000005</v>
      </c>
      <c r="B870" s="10">
        <v>70.792699999999996</v>
      </c>
      <c r="D870" s="3">
        <v>86.360399999999998</v>
      </c>
      <c r="E870" s="3">
        <v>70.237039999999993</v>
      </c>
      <c r="G870" s="3">
        <v>86.362359999999995</v>
      </c>
      <c r="H870" s="3">
        <v>70.840469999999996</v>
      </c>
      <c r="J870" s="3">
        <v>86.353560000000002</v>
      </c>
      <c r="K870" s="3">
        <v>70.97842</v>
      </c>
      <c r="M870" s="3">
        <v>86.334140000000005</v>
      </c>
      <c r="N870" s="3">
        <v>71.258179999999996</v>
      </c>
      <c r="P870" s="3">
        <v>86.337389999999999</v>
      </c>
      <c r="Q870" s="3">
        <v>70.862870000000001</v>
      </c>
      <c r="S870" s="3">
        <v>86.356650000000002</v>
      </c>
      <c r="T870" s="3">
        <v>71.738609999999994</v>
      </c>
      <c r="V870" s="3">
        <v>86.387770000000003</v>
      </c>
      <c r="W870" s="3">
        <v>67.395129999999995</v>
      </c>
      <c r="Y870" s="17">
        <v>86.351299999999995</v>
      </c>
      <c r="Z870" s="17">
        <v>62.631920000000001</v>
      </c>
      <c r="AB870" s="3">
        <v>86.398309999999995</v>
      </c>
      <c r="AC870" s="3">
        <v>58.017609999999998</v>
      </c>
      <c r="AE870" s="3">
        <v>86.387429999999995</v>
      </c>
      <c r="AF870" s="3">
        <v>54.184950000000001</v>
      </c>
      <c r="AH870" s="3">
        <v>86.4</v>
      </c>
      <c r="AI870" s="3">
        <v>47.291440000000001</v>
      </c>
      <c r="AK870" s="3">
        <v>86.4</v>
      </c>
      <c r="AL870" s="3">
        <v>44.338830000000002</v>
      </c>
    </row>
    <row r="871" spans="1:38">
      <c r="A871" s="10">
        <v>86.475059999999999</v>
      </c>
      <c r="B871" s="10">
        <v>70.801439999999999</v>
      </c>
      <c r="D871" s="3">
        <v>86.460400000000007</v>
      </c>
      <c r="E871" s="3">
        <v>70.244829999999993</v>
      </c>
      <c r="G871" s="3">
        <v>86.462360000000004</v>
      </c>
      <c r="H871" s="3">
        <v>70.849180000000004</v>
      </c>
      <c r="J871" s="3">
        <v>86.453559999999996</v>
      </c>
      <c r="K871" s="3">
        <v>70.987039999999993</v>
      </c>
      <c r="M871" s="3">
        <v>86.434139999999999</v>
      </c>
      <c r="N871" s="3">
        <v>71.26688</v>
      </c>
      <c r="P871" s="3">
        <v>86.437389999999994</v>
      </c>
      <c r="Q871" s="3">
        <v>70.871650000000002</v>
      </c>
      <c r="S871" s="3">
        <v>86.456649999999996</v>
      </c>
      <c r="T871" s="3">
        <v>71.747249999999994</v>
      </c>
      <c r="V871" s="3">
        <v>86.487769999999998</v>
      </c>
      <c r="W871" s="3">
        <v>67.403469999999999</v>
      </c>
      <c r="Y871" s="17">
        <v>86.451300000000003</v>
      </c>
      <c r="Z871" s="17">
        <v>62.639650000000003</v>
      </c>
      <c r="AB871" s="3">
        <v>86.498310000000004</v>
      </c>
      <c r="AC871" s="3">
        <v>58.024709999999999</v>
      </c>
      <c r="AE871" s="3">
        <v>86.487430000000003</v>
      </c>
      <c r="AF871" s="3">
        <v>54.191420000000001</v>
      </c>
      <c r="AH871" s="3">
        <v>86.5</v>
      </c>
      <c r="AI871" s="3">
        <v>47.29721</v>
      </c>
      <c r="AK871" s="3">
        <v>86.5</v>
      </c>
      <c r="AL871" s="3">
        <v>44.3444</v>
      </c>
    </row>
    <row r="872" spans="1:38">
      <c r="A872" s="10">
        <v>86.575059999999993</v>
      </c>
      <c r="B872" s="10">
        <v>70.810180000000003</v>
      </c>
      <c r="D872" s="3">
        <v>86.560400000000001</v>
      </c>
      <c r="E872" s="3">
        <v>70.252610000000004</v>
      </c>
      <c r="G872" s="3">
        <v>86.562359999999998</v>
      </c>
      <c r="H872" s="3">
        <v>70.857889999999998</v>
      </c>
      <c r="J872" s="3">
        <v>86.553560000000004</v>
      </c>
      <c r="K872" s="3">
        <v>70.995660000000001</v>
      </c>
      <c r="M872" s="3">
        <v>86.534139999999994</v>
      </c>
      <c r="N872" s="3">
        <v>71.275570000000002</v>
      </c>
      <c r="P872" s="3">
        <v>86.537390000000002</v>
      </c>
      <c r="Q872" s="3">
        <v>70.880430000000004</v>
      </c>
      <c r="S872" s="3">
        <v>86.556650000000005</v>
      </c>
      <c r="T872" s="3">
        <v>71.755889999999994</v>
      </c>
      <c r="V872" s="3">
        <v>86.587770000000006</v>
      </c>
      <c r="W872" s="3">
        <v>67.411810000000003</v>
      </c>
      <c r="Y872" s="17">
        <v>86.551299999999998</v>
      </c>
      <c r="Z872" s="17">
        <v>62.647370000000002</v>
      </c>
      <c r="AB872" s="3">
        <v>86.598309999999998</v>
      </c>
      <c r="AC872" s="3">
        <v>58.031799999999997</v>
      </c>
      <c r="AE872" s="3">
        <v>86.587429999999998</v>
      </c>
      <c r="AF872" s="3">
        <v>54.197890000000001</v>
      </c>
      <c r="AH872" s="3">
        <v>86.6</v>
      </c>
      <c r="AI872" s="3">
        <v>47.302959999999999</v>
      </c>
      <c r="AK872" s="3">
        <v>86.6</v>
      </c>
      <c r="AL872" s="3">
        <v>44.349969999999999</v>
      </c>
    </row>
    <row r="873" spans="1:38">
      <c r="A873" s="10">
        <v>86.675060000000002</v>
      </c>
      <c r="B873" s="10">
        <v>70.818910000000002</v>
      </c>
      <c r="D873" s="3">
        <v>86.660399999999996</v>
      </c>
      <c r="E873" s="3">
        <v>70.260390000000001</v>
      </c>
      <c r="G873" s="3">
        <v>86.662360000000007</v>
      </c>
      <c r="H873" s="3">
        <v>70.866590000000002</v>
      </c>
      <c r="J873" s="3">
        <v>86.653559999999999</v>
      </c>
      <c r="K873" s="3">
        <v>71.004270000000005</v>
      </c>
      <c r="M873" s="3">
        <v>86.634140000000002</v>
      </c>
      <c r="N873" s="3">
        <v>71.284260000000003</v>
      </c>
      <c r="P873" s="3">
        <v>86.637389999999996</v>
      </c>
      <c r="Q873" s="3">
        <v>70.889200000000002</v>
      </c>
      <c r="S873" s="3">
        <v>86.656649999999999</v>
      </c>
      <c r="T873" s="3">
        <v>71.764520000000005</v>
      </c>
      <c r="V873" s="3">
        <v>86.68777</v>
      </c>
      <c r="W873" s="3">
        <v>67.420140000000004</v>
      </c>
      <c r="Y873" s="17">
        <v>86.651300000000006</v>
      </c>
      <c r="Z873" s="17">
        <v>62.655079999999998</v>
      </c>
      <c r="AB873" s="3">
        <v>86.698310000000006</v>
      </c>
      <c r="AC873" s="3">
        <v>58.038879999999999</v>
      </c>
      <c r="AE873" s="3">
        <v>86.687430000000006</v>
      </c>
      <c r="AF873" s="3">
        <v>54.204360000000001</v>
      </c>
      <c r="AH873" s="3">
        <v>86.7</v>
      </c>
      <c r="AI873" s="3">
        <v>47.308720000000001</v>
      </c>
      <c r="AK873" s="3">
        <v>86.7</v>
      </c>
      <c r="AL873" s="3">
        <v>44.355530000000002</v>
      </c>
    </row>
    <row r="874" spans="1:38">
      <c r="A874" s="10">
        <v>86.775059999999996</v>
      </c>
      <c r="B874" s="10">
        <v>70.827629999999999</v>
      </c>
      <c r="D874" s="3">
        <v>86.760400000000004</v>
      </c>
      <c r="E874" s="3">
        <v>70.268159999999995</v>
      </c>
      <c r="G874" s="3">
        <v>86.762360000000001</v>
      </c>
      <c r="H874" s="3">
        <v>70.875280000000004</v>
      </c>
      <c r="J874" s="3">
        <v>86.753559999999993</v>
      </c>
      <c r="K874" s="3">
        <v>71.012879999999996</v>
      </c>
      <c r="M874" s="3">
        <v>86.734139999999996</v>
      </c>
      <c r="N874" s="3">
        <v>71.292940000000002</v>
      </c>
      <c r="P874" s="3">
        <v>86.737390000000005</v>
      </c>
      <c r="Q874" s="3">
        <v>70.897959999999998</v>
      </c>
      <c r="S874" s="3">
        <v>86.756649999999993</v>
      </c>
      <c r="T874" s="3">
        <v>71.773150000000001</v>
      </c>
      <c r="V874" s="3">
        <v>86.787769999999995</v>
      </c>
      <c r="W874" s="3">
        <v>67.428470000000004</v>
      </c>
      <c r="Y874" s="17">
        <v>86.751300000000001</v>
      </c>
      <c r="Z874" s="17">
        <v>62.662790000000001</v>
      </c>
      <c r="AB874" s="3">
        <v>86.798310000000001</v>
      </c>
      <c r="AC874" s="3">
        <v>58.045969999999997</v>
      </c>
      <c r="AE874" s="3">
        <v>86.787430000000001</v>
      </c>
      <c r="AF874" s="3">
        <v>54.210819999999998</v>
      </c>
      <c r="AH874" s="3">
        <v>86.8</v>
      </c>
      <c r="AI874" s="3">
        <v>47.31447</v>
      </c>
      <c r="AK874" s="3">
        <v>86.8</v>
      </c>
      <c r="AL874" s="3">
        <v>44.361089999999997</v>
      </c>
    </row>
    <row r="875" spans="1:38">
      <c r="A875" s="10">
        <v>86.875060000000005</v>
      </c>
      <c r="B875" s="10">
        <v>70.836349999999996</v>
      </c>
      <c r="D875" s="3">
        <v>86.860399999999998</v>
      </c>
      <c r="E875" s="3">
        <v>70.275930000000002</v>
      </c>
      <c r="G875" s="3">
        <v>86.862359999999995</v>
      </c>
      <c r="H875" s="3">
        <v>70.883970000000005</v>
      </c>
      <c r="J875" s="3">
        <v>86.853560000000002</v>
      </c>
      <c r="K875" s="3">
        <v>71.021479999999997</v>
      </c>
      <c r="M875" s="3">
        <v>86.834140000000005</v>
      </c>
      <c r="N875" s="3">
        <v>71.301609999999997</v>
      </c>
      <c r="P875" s="3">
        <v>86.837389999999999</v>
      </c>
      <c r="Q875" s="3">
        <v>70.906720000000007</v>
      </c>
      <c r="S875" s="3">
        <v>86.856650000000002</v>
      </c>
      <c r="T875" s="3">
        <v>71.781769999999995</v>
      </c>
      <c r="V875" s="3">
        <v>86.887770000000003</v>
      </c>
      <c r="W875" s="3">
        <v>67.436800000000005</v>
      </c>
      <c r="Y875" s="17">
        <v>86.851299999999995</v>
      </c>
      <c r="Z875" s="17">
        <v>62.670499999999997</v>
      </c>
      <c r="AB875" s="3">
        <v>86.898309999999995</v>
      </c>
      <c r="AC875" s="3">
        <v>58.053049999999999</v>
      </c>
      <c r="AE875" s="3">
        <v>86.887429999999995</v>
      </c>
      <c r="AF875" s="3">
        <v>54.217280000000002</v>
      </c>
      <c r="AH875" s="3">
        <v>86.9</v>
      </c>
      <c r="AI875" s="3">
        <v>47.320219999999999</v>
      </c>
      <c r="AK875" s="3">
        <v>86.9</v>
      </c>
      <c r="AL875" s="3">
        <v>44.366639999999997</v>
      </c>
    </row>
    <row r="876" spans="1:38">
      <c r="A876" s="10">
        <v>86.975059999999999</v>
      </c>
      <c r="B876" s="10">
        <v>70.845060000000004</v>
      </c>
      <c r="D876" s="3">
        <v>86.960400000000007</v>
      </c>
      <c r="E876" s="3">
        <v>70.283690000000007</v>
      </c>
      <c r="G876" s="3">
        <v>86.962360000000004</v>
      </c>
      <c r="H876" s="3">
        <v>70.892650000000003</v>
      </c>
      <c r="J876" s="3">
        <v>86.953559999999996</v>
      </c>
      <c r="K876" s="3">
        <v>71.030069999999995</v>
      </c>
      <c r="M876" s="3">
        <v>86.934139999999999</v>
      </c>
      <c r="N876" s="3">
        <v>71.310280000000006</v>
      </c>
      <c r="P876" s="3">
        <v>86.937389999999994</v>
      </c>
      <c r="Q876" s="3">
        <v>70.915469999999999</v>
      </c>
      <c r="S876" s="3">
        <v>86.956649999999996</v>
      </c>
      <c r="T876" s="3">
        <v>71.790390000000002</v>
      </c>
      <c r="V876" s="3">
        <v>86.987769999999998</v>
      </c>
      <c r="W876" s="3">
        <v>67.44511</v>
      </c>
      <c r="Y876" s="17">
        <v>86.951300000000003</v>
      </c>
      <c r="Z876" s="17">
        <v>62.678199999999997</v>
      </c>
      <c r="AB876" s="3">
        <v>86.998310000000004</v>
      </c>
      <c r="AC876" s="3">
        <v>58.060119999999998</v>
      </c>
      <c r="AE876" s="3">
        <v>86.987430000000003</v>
      </c>
      <c r="AF876" s="3">
        <v>54.223739999999999</v>
      </c>
      <c r="AH876" s="3">
        <v>87</v>
      </c>
      <c r="AI876" s="3">
        <v>47.325960000000002</v>
      </c>
      <c r="AK876" s="3">
        <v>87</v>
      </c>
      <c r="AL876" s="3">
        <v>44.372190000000003</v>
      </c>
    </row>
    <row r="877" spans="1:38">
      <c r="A877" s="10">
        <v>87.075059999999993</v>
      </c>
      <c r="B877" s="10">
        <v>70.853769999999997</v>
      </c>
      <c r="D877" s="3">
        <v>87.060400000000001</v>
      </c>
      <c r="E877" s="3">
        <v>70.291449999999998</v>
      </c>
      <c r="G877" s="3">
        <v>87.062359999999998</v>
      </c>
      <c r="H877" s="3">
        <v>70.901330000000002</v>
      </c>
      <c r="J877" s="3">
        <v>87.053560000000004</v>
      </c>
      <c r="K877" s="3">
        <v>71.038659999999993</v>
      </c>
      <c r="M877" s="3">
        <v>87.034139999999994</v>
      </c>
      <c r="N877" s="3">
        <v>71.318939999999998</v>
      </c>
      <c r="P877" s="3">
        <v>87.037390000000002</v>
      </c>
      <c r="Q877" s="3">
        <v>70.924220000000005</v>
      </c>
      <c r="S877" s="3">
        <v>87.056650000000005</v>
      </c>
      <c r="T877" s="3">
        <v>71.799000000000007</v>
      </c>
      <c r="V877" s="3">
        <v>87.087770000000006</v>
      </c>
      <c r="W877" s="3">
        <v>67.453429999999997</v>
      </c>
      <c r="Y877" s="17">
        <v>87.051299999999998</v>
      </c>
      <c r="Z877" s="17">
        <v>62.685899999999997</v>
      </c>
      <c r="AB877" s="3">
        <v>87.098309999999998</v>
      </c>
      <c r="AC877" s="3">
        <v>58.067189999999997</v>
      </c>
      <c r="AE877" s="3">
        <v>87.087429999999998</v>
      </c>
      <c r="AF877" s="3">
        <v>54.23019</v>
      </c>
      <c r="AH877" s="3">
        <v>87.1</v>
      </c>
      <c r="AI877" s="3">
        <v>47.331710000000001</v>
      </c>
      <c r="AK877" s="3">
        <v>87.1</v>
      </c>
      <c r="AL877" s="3">
        <v>44.377740000000003</v>
      </c>
    </row>
    <row r="878" spans="1:38">
      <c r="A878" s="10">
        <v>87.175060000000002</v>
      </c>
      <c r="B878" s="10">
        <v>70.862470000000002</v>
      </c>
      <c r="D878" s="3">
        <v>87.160399999999996</v>
      </c>
      <c r="E878" s="3">
        <v>70.299210000000002</v>
      </c>
      <c r="G878" s="3">
        <v>87.162360000000007</v>
      </c>
      <c r="H878" s="3">
        <v>70.91</v>
      </c>
      <c r="J878" s="3">
        <v>87.153559999999999</v>
      </c>
      <c r="K878" s="3">
        <v>71.047250000000005</v>
      </c>
      <c r="M878" s="3">
        <v>87.134140000000002</v>
      </c>
      <c r="N878" s="3">
        <v>71.327600000000004</v>
      </c>
      <c r="P878" s="3">
        <v>87.137389999999996</v>
      </c>
      <c r="Q878" s="3">
        <v>70.932959999999994</v>
      </c>
      <c r="S878" s="3">
        <v>87.156649999999999</v>
      </c>
      <c r="T878" s="3">
        <v>71.807609999999997</v>
      </c>
      <c r="V878" s="3">
        <v>87.18777</v>
      </c>
      <c r="W878" s="3">
        <v>67.461730000000003</v>
      </c>
      <c r="Y878" s="17">
        <v>87.151300000000006</v>
      </c>
      <c r="Z878" s="17">
        <v>62.69359</v>
      </c>
      <c r="AB878" s="3">
        <v>87.198310000000006</v>
      </c>
      <c r="AC878" s="3">
        <v>58.074249999999999</v>
      </c>
      <c r="AE878" s="3">
        <v>87.187430000000006</v>
      </c>
      <c r="AF878" s="3">
        <v>54.236640000000001</v>
      </c>
      <c r="AH878" s="3">
        <v>87.2</v>
      </c>
      <c r="AI878" s="3">
        <v>47.337440000000001</v>
      </c>
      <c r="AK878" s="3">
        <v>87.2</v>
      </c>
      <c r="AL878" s="3">
        <v>44.383279999999999</v>
      </c>
    </row>
    <row r="879" spans="1:38">
      <c r="A879" s="10">
        <v>87.275059999999996</v>
      </c>
      <c r="B879" s="10">
        <v>70.871170000000006</v>
      </c>
      <c r="D879" s="3">
        <v>87.260400000000004</v>
      </c>
      <c r="E879" s="3">
        <v>70.306950000000001</v>
      </c>
      <c r="G879" s="3">
        <v>87.262360000000001</v>
      </c>
      <c r="H879" s="3">
        <v>70.918670000000006</v>
      </c>
      <c r="J879" s="3">
        <v>87.253559999999993</v>
      </c>
      <c r="K879" s="3">
        <v>71.05583</v>
      </c>
      <c r="M879" s="3">
        <v>87.234139999999996</v>
      </c>
      <c r="N879" s="3">
        <v>71.336250000000007</v>
      </c>
      <c r="P879" s="3">
        <v>87.237390000000005</v>
      </c>
      <c r="Q879" s="3">
        <v>70.941699999999997</v>
      </c>
      <c r="S879" s="3">
        <v>87.256649999999993</v>
      </c>
      <c r="T879" s="3">
        <v>71.816209999999998</v>
      </c>
      <c r="V879" s="3">
        <v>87.287769999999995</v>
      </c>
      <c r="W879" s="3">
        <v>67.470029999999994</v>
      </c>
      <c r="Y879" s="17">
        <v>87.251300000000001</v>
      </c>
      <c r="Z879" s="17">
        <v>62.701270000000001</v>
      </c>
      <c r="AB879" s="3">
        <v>87.298310000000001</v>
      </c>
      <c r="AC879" s="3">
        <v>58.081310000000002</v>
      </c>
      <c r="AE879" s="3">
        <v>87.287430000000001</v>
      </c>
      <c r="AF879" s="3">
        <v>54.243090000000002</v>
      </c>
      <c r="AH879" s="3">
        <v>87.3</v>
      </c>
      <c r="AI879" s="3">
        <v>47.343179999999997</v>
      </c>
      <c r="AK879" s="3">
        <v>87.3</v>
      </c>
      <c r="AL879" s="3">
        <v>44.388820000000003</v>
      </c>
    </row>
    <row r="880" spans="1:38">
      <c r="A880" s="10">
        <v>87.375060000000005</v>
      </c>
      <c r="B880" s="10">
        <v>70.879859999999994</v>
      </c>
      <c r="D880" s="3">
        <v>87.360399999999998</v>
      </c>
      <c r="E880" s="3">
        <v>70.314700000000002</v>
      </c>
      <c r="G880" s="3">
        <v>87.362359999999995</v>
      </c>
      <c r="H880" s="3">
        <v>70.927329999999998</v>
      </c>
      <c r="J880" s="3">
        <v>87.353560000000002</v>
      </c>
      <c r="K880" s="3">
        <v>71.064400000000006</v>
      </c>
      <c r="M880" s="3">
        <v>87.334140000000005</v>
      </c>
      <c r="N880" s="3">
        <v>71.344899999999996</v>
      </c>
      <c r="P880" s="3">
        <v>87.337389999999999</v>
      </c>
      <c r="Q880" s="3">
        <v>70.950429999999997</v>
      </c>
      <c r="S880" s="3">
        <v>87.356650000000002</v>
      </c>
      <c r="T880" s="3">
        <v>71.824809999999999</v>
      </c>
      <c r="V880" s="3">
        <v>87.387770000000003</v>
      </c>
      <c r="W880" s="3">
        <v>67.47833</v>
      </c>
      <c r="Y880" s="17">
        <v>87.351299999999995</v>
      </c>
      <c r="Z880" s="17">
        <v>62.708959999999998</v>
      </c>
      <c r="AB880" s="3">
        <v>87.398309999999995</v>
      </c>
      <c r="AC880" s="3">
        <v>58.088369999999998</v>
      </c>
      <c r="AE880" s="3">
        <v>87.387429999999995</v>
      </c>
      <c r="AF880" s="3">
        <v>54.24953</v>
      </c>
      <c r="AH880" s="3">
        <v>87.4</v>
      </c>
      <c r="AI880" s="3">
        <v>47.348909999999997</v>
      </c>
      <c r="AK880" s="3">
        <v>87.4</v>
      </c>
      <c r="AL880" s="3">
        <v>44.394359999999999</v>
      </c>
    </row>
    <row r="881" spans="1:38">
      <c r="A881" s="10">
        <v>87.475059999999999</v>
      </c>
      <c r="B881" s="10">
        <v>70.888549999999995</v>
      </c>
      <c r="D881" s="3">
        <v>87.460400000000007</v>
      </c>
      <c r="E881" s="3">
        <v>70.322429999999997</v>
      </c>
      <c r="G881" s="3">
        <v>87.462360000000004</v>
      </c>
      <c r="H881" s="3">
        <v>70.935980000000001</v>
      </c>
      <c r="J881" s="3">
        <v>87.453559999999996</v>
      </c>
      <c r="K881" s="3">
        <v>71.072969999999998</v>
      </c>
      <c r="M881" s="3">
        <v>87.434139999999999</v>
      </c>
      <c r="N881" s="3">
        <v>71.353539999999995</v>
      </c>
      <c r="P881" s="3">
        <v>87.437389999999994</v>
      </c>
      <c r="Q881" s="3">
        <v>70.959149999999994</v>
      </c>
      <c r="S881" s="3">
        <v>87.456649999999996</v>
      </c>
      <c r="T881" s="3">
        <v>71.833399999999997</v>
      </c>
      <c r="V881" s="3">
        <v>87.487769999999998</v>
      </c>
      <c r="W881" s="3">
        <v>67.486620000000002</v>
      </c>
      <c r="Y881" s="17">
        <v>87.451300000000003</v>
      </c>
      <c r="Z881" s="17">
        <v>62.716630000000002</v>
      </c>
      <c r="AB881" s="3">
        <v>87.498310000000004</v>
      </c>
      <c r="AC881" s="3">
        <v>58.095419999999997</v>
      </c>
      <c r="AE881" s="3">
        <v>87.487430000000003</v>
      </c>
      <c r="AF881" s="3">
        <v>54.255960000000002</v>
      </c>
      <c r="AH881" s="3">
        <v>87.5</v>
      </c>
      <c r="AI881" s="3">
        <v>47.35463</v>
      </c>
      <c r="AK881" s="3">
        <v>87.5</v>
      </c>
      <c r="AL881" s="3">
        <v>44.399889999999999</v>
      </c>
    </row>
    <row r="882" spans="1:38">
      <c r="A882" s="10">
        <v>87.575059999999993</v>
      </c>
      <c r="B882" s="10">
        <v>70.897229999999993</v>
      </c>
      <c r="D882" s="3">
        <v>87.560400000000001</v>
      </c>
      <c r="E882" s="3">
        <v>70.330169999999995</v>
      </c>
      <c r="G882" s="3">
        <v>87.562359999999998</v>
      </c>
      <c r="H882" s="3">
        <v>70.944630000000004</v>
      </c>
      <c r="J882" s="3">
        <v>87.553560000000004</v>
      </c>
      <c r="K882" s="3">
        <v>71.081540000000004</v>
      </c>
      <c r="M882" s="3">
        <v>87.534139999999994</v>
      </c>
      <c r="N882" s="3">
        <v>71.362179999999995</v>
      </c>
      <c r="P882" s="3">
        <v>87.537390000000002</v>
      </c>
      <c r="Q882" s="3">
        <v>70.967870000000005</v>
      </c>
      <c r="S882" s="3">
        <v>87.556650000000005</v>
      </c>
      <c r="T882" s="3">
        <v>71.841980000000007</v>
      </c>
      <c r="V882" s="3">
        <v>87.587770000000006</v>
      </c>
      <c r="W882" s="3">
        <v>67.494900000000001</v>
      </c>
      <c r="Y882" s="17">
        <v>87.551299999999998</v>
      </c>
      <c r="Z882" s="17">
        <v>62.724299999999999</v>
      </c>
      <c r="AB882" s="3">
        <v>87.598309999999998</v>
      </c>
      <c r="AC882" s="3">
        <v>58.102469999999997</v>
      </c>
      <c r="AE882" s="3">
        <v>87.587429999999998</v>
      </c>
      <c r="AF882" s="3">
        <v>54.2624</v>
      </c>
      <c r="AH882" s="3">
        <v>87.6</v>
      </c>
      <c r="AI882" s="3">
        <v>47.36036</v>
      </c>
      <c r="AK882" s="3">
        <v>87.6</v>
      </c>
      <c r="AL882" s="3">
        <v>44.405419999999999</v>
      </c>
    </row>
    <row r="883" spans="1:38">
      <c r="A883" s="10">
        <v>87.675060000000002</v>
      </c>
      <c r="B883" s="10">
        <v>70.905900000000003</v>
      </c>
      <c r="D883" s="3">
        <v>87.660399999999996</v>
      </c>
      <c r="E883" s="3">
        <v>70.337890000000002</v>
      </c>
      <c r="G883" s="3">
        <v>87.662360000000007</v>
      </c>
      <c r="H883" s="3">
        <v>70.953280000000007</v>
      </c>
      <c r="J883" s="3">
        <v>87.653559999999999</v>
      </c>
      <c r="K883" s="3">
        <v>71.090100000000007</v>
      </c>
      <c r="M883" s="3">
        <v>87.634140000000002</v>
      </c>
      <c r="N883" s="3">
        <v>71.370810000000006</v>
      </c>
      <c r="P883" s="3">
        <v>87.637389999999996</v>
      </c>
      <c r="Q883" s="3">
        <v>70.976579999999998</v>
      </c>
      <c r="S883" s="3">
        <v>87.656649999999999</v>
      </c>
      <c r="T883" s="3">
        <v>71.850560000000002</v>
      </c>
      <c r="V883" s="3">
        <v>87.68777</v>
      </c>
      <c r="W883" s="3">
        <v>67.50318</v>
      </c>
      <c r="Y883" s="17">
        <v>87.651300000000006</v>
      </c>
      <c r="Z883" s="17">
        <v>62.731969999999997</v>
      </c>
      <c r="AB883" s="3">
        <v>87.698310000000006</v>
      </c>
      <c r="AC883" s="3">
        <v>58.10951</v>
      </c>
      <c r="AE883" s="3">
        <v>87.687430000000006</v>
      </c>
      <c r="AF883" s="3">
        <v>54.268830000000001</v>
      </c>
      <c r="AH883" s="3">
        <v>87.7</v>
      </c>
      <c r="AI883" s="3">
        <v>47.366079999999997</v>
      </c>
      <c r="AK883" s="3">
        <v>87.7</v>
      </c>
      <c r="AL883" s="3">
        <v>44.410939999999997</v>
      </c>
    </row>
    <row r="884" spans="1:38">
      <c r="A884" s="10">
        <v>87.775059999999996</v>
      </c>
      <c r="B884" s="10">
        <v>70.914569999999998</v>
      </c>
      <c r="D884" s="3">
        <v>87.760400000000004</v>
      </c>
      <c r="E884" s="3">
        <v>70.345619999999997</v>
      </c>
      <c r="G884" s="3">
        <v>87.762360000000001</v>
      </c>
      <c r="H884" s="3">
        <v>70.961920000000006</v>
      </c>
      <c r="J884" s="3">
        <v>87.753559999999993</v>
      </c>
      <c r="K884" s="3">
        <v>71.098650000000006</v>
      </c>
      <c r="M884" s="3">
        <v>87.734139999999996</v>
      </c>
      <c r="N884" s="3">
        <v>71.379429999999999</v>
      </c>
      <c r="P884" s="3">
        <v>87.737390000000005</v>
      </c>
      <c r="Q884" s="3">
        <v>70.985290000000006</v>
      </c>
      <c r="S884" s="3">
        <v>87.756649999999993</v>
      </c>
      <c r="T884" s="3">
        <v>71.859139999999996</v>
      </c>
      <c r="V884" s="3">
        <v>87.787769999999995</v>
      </c>
      <c r="W884" s="3">
        <v>67.51146</v>
      </c>
      <c r="Y884" s="17">
        <v>87.751300000000001</v>
      </c>
      <c r="Z884" s="17">
        <v>62.739629999999998</v>
      </c>
      <c r="AB884" s="3">
        <v>87.798310000000001</v>
      </c>
      <c r="AC884" s="3">
        <v>58.116549999999997</v>
      </c>
      <c r="AE884" s="3">
        <v>87.787430000000001</v>
      </c>
      <c r="AF884" s="3">
        <v>54.27525</v>
      </c>
      <c r="AH884" s="3">
        <v>87.8</v>
      </c>
      <c r="AI884" s="3">
        <v>47.371789999999997</v>
      </c>
      <c r="AK884" s="3">
        <v>87.8</v>
      </c>
      <c r="AL884" s="3">
        <v>44.416460000000001</v>
      </c>
    </row>
    <row r="885" spans="1:38">
      <c r="A885" s="10">
        <v>87.875060000000005</v>
      </c>
      <c r="B885" s="10">
        <v>70.923230000000004</v>
      </c>
      <c r="D885" s="3">
        <v>87.860399999999998</v>
      </c>
      <c r="E885" s="3">
        <v>70.353340000000003</v>
      </c>
      <c r="G885" s="3">
        <v>87.862359999999995</v>
      </c>
      <c r="H885" s="3">
        <v>70.970550000000003</v>
      </c>
      <c r="J885" s="3">
        <v>87.853560000000002</v>
      </c>
      <c r="K885" s="3">
        <v>71.107200000000006</v>
      </c>
      <c r="M885" s="3">
        <v>87.834140000000005</v>
      </c>
      <c r="N885" s="3">
        <v>71.388050000000007</v>
      </c>
      <c r="P885" s="3">
        <v>87.837389999999999</v>
      </c>
      <c r="Q885" s="3">
        <v>70.993989999999997</v>
      </c>
      <c r="S885" s="3">
        <v>87.856650000000002</v>
      </c>
      <c r="T885" s="3">
        <v>71.867710000000002</v>
      </c>
      <c r="V885" s="3">
        <v>87.887770000000003</v>
      </c>
      <c r="W885" s="3">
        <v>67.519729999999996</v>
      </c>
      <c r="Y885" s="17">
        <v>87.851299999999995</v>
      </c>
      <c r="Z885" s="17">
        <v>62.74729</v>
      </c>
      <c r="AB885" s="3">
        <v>87.898309999999995</v>
      </c>
      <c r="AC885" s="3">
        <v>58.123579999999997</v>
      </c>
      <c r="AE885" s="3">
        <v>87.887429999999995</v>
      </c>
      <c r="AF885" s="3">
        <v>54.281669999999998</v>
      </c>
      <c r="AH885" s="3">
        <v>87.9</v>
      </c>
      <c r="AI885" s="3">
        <v>47.377499999999998</v>
      </c>
      <c r="AK885" s="3">
        <v>87.9</v>
      </c>
      <c r="AL885" s="3">
        <v>44.421979999999998</v>
      </c>
    </row>
    <row r="886" spans="1:38">
      <c r="A886" s="10">
        <v>87.975059999999999</v>
      </c>
      <c r="B886" s="10">
        <v>70.931889999999996</v>
      </c>
      <c r="D886" s="3">
        <v>87.960400000000007</v>
      </c>
      <c r="E886" s="3">
        <v>70.361050000000006</v>
      </c>
      <c r="G886" s="3">
        <v>87.962360000000004</v>
      </c>
      <c r="H886" s="3">
        <v>70.979179999999999</v>
      </c>
      <c r="J886" s="3">
        <v>87.953559999999996</v>
      </c>
      <c r="K886" s="3">
        <v>71.115740000000002</v>
      </c>
      <c r="M886" s="3">
        <v>87.934139999999999</v>
      </c>
      <c r="N886" s="3">
        <v>71.39667</v>
      </c>
      <c r="P886" s="3">
        <v>87.937389999999994</v>
      </c>
      <c r="Q886" s="3">
        <v>71.002690000000001</v>
      </c>
      <c r="S886" s="3">
        <v>87.956649999999996</v>
      </c>
      <c r="T886" s="3">
        <v>71.876270000000005</v>
      </c>
      <c r="V886" s="3">
        <v>87.987769999999998</v>
      </c>
      <c r="W886" s="3">
        <v>67.527990000000003</v>
      </c>
      <c r="Y886" s="17">
        <v>87.951300000000003</v>
      </c>
      <c r="Z886" s="17">
        <v>62.754939999999998</v>
      </c>
      <c r="AB886" s="3">
        <v>87.998310000000004</v>
      </c>
      <c r="AC886" s="3">
        <v>58.130609999999997</v>
      </c>
      <c r="AE886" s="3">
        <v>87.987430000000003</v>
      </c>
      <c r="AF886" s="3">
        <v>54.288089999999997</v>
      </c>
      <c r="AH886" s="3">
        <v>88</v>
      </c>
      <c r="AI886" s="3">
        <v>47.383209999999998</v>
      </c>
      <c r="AK886" s="3">
        <v>88</v>
      </c>
      <c r="AL886" s="3">
        <v>44.427500000000002</v>
      </c>
    </row>
    <row r="887" spans="1:38">
      <c r="A887" s="10">
        <v>88.075059999999993</v>
      </c>
      <c r="B887" s="10">
        <v>70.940539999999999</v>
      </c>
      <c r="D887" s="3">
        <v>88.060400000000001</v>
      </c>
      <c r="E887" s="3">
        <v>70.368759999999995</v>
      </c>
      <c r="G887" s="3">
        <v>88.062359999999998</v>
      </c>
      <c r="H887" s="3">
        <v>70.987799999999993</v>
      </c>
      <c r="J887" s="3">
        <v>88.053560000000004</v>
      </c>
      <c r="K887" s="3">
        <v>71.124279999999999</v>
      </c>
      <c r="M887" s="3">
        <v>88.034139999999994</v>
      </c>
      <c r="N887" s="3">
        <v>71.405280000000005</v>
      </c>
      <c r="P887" s="3">
        <v>88.037390000000002</v>
      </c>
      <c r="Q887" s="3">
        <v>71.011380000000003</v>
      </c>
      <c r="S887" s="3">
        <v>88.056650000000005</v>
      </c>
      <c r="T887" s="3">
        <v>71.884829999999994</v>
      </c>
      <c r="V887" s="3">
        <v>88.087770000000006</v>
      </c>
      <c r="W887" s="3">
        <v>67.536249999999995</v>
      </c>
      <c r="Y887" s="17">
        <v>88.051299999999998</v>
      </c>
      <c r="Z887" s="17">
        <v>62.762590000000003</v>
      </c>
      <c r="AB887" s="3">
        <v>88.098309999999998</v>
      </c>
      <c r="AC887" s="3">
        <v>58.137639999999998</v>
      </c>
      <c r="AE887" s="3">
        <v>88.087429999999998</v>
      </c>
      <c r="AF887" s="3">
        <v>54.294499999999999</v>
      </c>
      <c r="AH887" s="3">
        <v>88.1</v>
      </c>
      <c r="AI887" s="3">
        <v>47.388919999999999</v>
      </c>
      <c r="AK887" s="3">
        <v>88.1</v>
      </c>
      <c r="AL887" s="3">
        <v>44.433010000000003</v>
      </c>
    </row>
    <row r="888" spans="1:38">
      <c r="A888" s="10">
        <v>88.175060000000002</v>
      </c>
      <c r="B888" s="10">
        <v>70.949190000000002</v>
      </c>
      <c r="D888" s="3">
        <v>88.160399999999996</v>
      </c>
      <c r="E888" s="3">
        <v>70.376459999999994</v>
      </c>
      <c r="G888" s="3">
        <v>88.162360000000007</v>
      </c>
      <c r="H888" s="3">
        <v>70.996420000000001</v>
      </c>
      <c r="J888" s="3">
        <v>88.153559999999999</v>
      </c>
      <c r="K888" s="3">
        <v>71.132810000000006</v>
      </c>
      <c r="M888" s="3">
        <v>88.134140000000002</v>
      </c>
      <c r="N888" s="3">
        <v>71.413880000000006</v>
      </c>
      <c r="P888" s="3">
        <v>88.137389999999996</v>
      </c>
      <c r="Q888" s="3">
        <v>71.020070000000004</v>
      </c>
      <c r="S888" s="3">
        <v>88.156649999999999</v>
      </c>
      <c r="T888" s="3">
        <v>71.893389999999997</v>
      </c>
      <c r="V888" s="3">
        <v>88.18777</v>
      </c>
      <c r="W888" s="3">
        <v>67.544499999999999</v>
      </c>
      <c r="Y888" s="17">
        <v>88.151300000000006</v>
      </c>
      <c r="Z888" s="17">
        <v>62.770229999999998</v>
      </c>
      <c r="AB888" s="3">
        <v>88.198310000000006</v>
      </c>
      <c r="AC888" s="3">
        <v>58.144660000000002</v>
      </c>
      <c r="AE888" s="3">
        <v>88.187430000000006</v>
      </c>
      <c r="AF888" s="3">
        <v>54.300910000000002</v>
      </c>
      <c r="AH888" s="3">
        <v>88.2</v>
      </c>
      <c r="AI888" s="3">
        <v>47.394620000000003</v>
      </c>
      <c r="AK888" s="3">
        <v>88.2</v>
      </c>
      <c r="AL888" s="3">
        <v>44.438510000000001</v>
      </c>
    </row>
    <row r="889" spans="1:38">
      <c r="A889" s="10">
        <v>88.275059999999996</v>
      </c>
      <c r="B889" s="10">
        <v>70.957830000000001</v>
      </c>
      <c r="D889" s="3">
        <v>88.260400000000004</v>
      </c>
      <c r="E889" s="3">
        <v>70.384159999999994</v>
      </c>
      <c r="G889" s="3">
        <v>88.262360000000001</v>
      </c>
      <c r="H889" s="3">
        <v>71.005030000000005</v>
      </c>
      <c r="J889" s="3">
        <v>88.253559999999993</v>
      </c>
      <c r="K889" s="3">
        <v>71.14134</v>
      </c>
      <c r="M889" s="3">
        <v>88.234139999999996</v>
      </c>
      <c r="N889" s="3">
        <v>71.422479999999993</v>
      </c>
      <c r="P889" s="3">
        <v>88.237390000000005</v>
      </c>
      <c r="Q889" s="3">
        <v>71.028750000000002</v>
      </c>
      <c r="S889" s="3">
        <v>88.256649999999993</v>
      </c>
      <c r="T889" s="3">
        <v>71.901939999999996</v>
      </c>
      <c r="V889" s="3">
        <v>88.287769999999995</v>
      </c>
      <c r="W889" s="3">
        <v>67.552750000000003</v>
      </c>
      <c r="Y889" s="17">
        <v>88.251300000000001</v>
      </c>
      <c r="Z889" s="17">
        <v>62.77787</v>
      </c>
      <c r="AB889" s="3">
        <v>88.298310000000001</v>
      </c>
      <c r="AC889" s="3">
        <v>58.151670000000003</v>
      </c>
      <c r="AE889" s="3">
        <v>88.287430000000001</v>
      </c>
      <c r="AF889" s="3">
        <v>54.307319999999997</v>
      </c>
      <c r="AH889" s="3">
        <v>88.3</v>
      </c>
      <c r="AI889" s="3">
        <v>47.400320000000001</v>
      </c>
      <c r="AK889" s="3">
        <v>88.3</v>
      </c>
      <c r="AL889" s="3">
        <v>44.444020000000002</v>
      </c>
    </row>
    <row r="890" spans="1:38">
      <c r="A890" s="10">
        <v>88.375060000000005</v>
      </c>
      <c r="B890" s="10">
        <v>70.966470000000001</v>
      </c>
      <c r="D890" s="3">
        <v>88.360399999999998</v>
      </c>
      <c r="E890" s="3">
        <v>70.391850000000005</v>
      </c>
      <c r="G890" s="3">
        <v>88.362359999999995</v>
      </c>
      <c r="H890" s="3">
        <v>71.013630000000006</v>
      </c>
      <c r="J890" s="3">
        <v>88.353560000000002</v>
      </c>
      <c r="K890" s="3">
        <v>71.149860000000004</v>
      </c>
      <c r="M890" s="3">
        <v>88.334140000000005</v>
      </c>
      <c r="N890" s="3">
        <v>71.431070000000005</v>
      </c>
      <c r="P890" s="3">
        <v>88.337389999999999</v>
      </c>
      <c r="Q890" s="3">
        <v>71.037419999999997</v>
      </c>
      <c r="S890" s="3">
        <v>88.356650000000002</v>
      </c>
      <c r="T890" s="3">
        <v>71.910480000000007</v>
      </c>
      <c r="V890" s="3">
        <v>88.387770000000003</v>
      </c>
      <c r="W890" s="3">
        <v>67.561000000000007</v>
      </c>
      <c r="Y890" s="17">
        <v>88.351299999999995</v>
      </c>
      <c r="Z890" s="17">
        <v>62.785499999999999</v>
      </c>
      <c r="AB890" s="3">
        <v>88.398309999999995</v>
      </c>
      <c r="AC890" s="3">
        <v>58.158679999999997</v>
      </c>
      <c r="AE890" s="3">
        <v>88.387429999999995</v>
      </c>
      <c r="AF890" s="3">
        <v>54.313720000000004</v>
      </c>
      <c r="AH890" s="3">
        <v>88.4</v>
      </c>
      <c r="AI890" s="3">
        <v>47.406010000000002</v>
      </c>
      <c r="AK890" s="3">
        <v>88.4</v>
      </c>
      <c r="AL890" s="3">
        <v>44.44952</v>
      </c>
    </row>
    <row r="891" spans="1:38">
      <c r="A891" s="10">
        <v>88.475059999999999</v>
      </c>
      <c r="B891" s="10">
        <v>70.975099999999998</v>
      </c>
      <c r="D891" s="3">
        <v>88.460400000000007</v>
      </c>
      <c r="E891" s="3">
        <v>70.399540000000002</v>
      </c>
      <c r="G891" s="3">
        <v>88.462360000000004</v>
      </c>
      <c r="H891" s="3">
        <v>71.022229999999993</v>
      </c>
      <c r="J891" s="3">
        <v>88.453559999999996</v>
      </c>
      <c r="K891" s="3">
        <v>71.158379999999994</v>
      </c>
      <c r="M891" s="3">
        <v>88.434139999999999</v>
      </c>
      <c r="N891" s="3">
        <v>71.439660000000003</v>
      </c>
      <c r="P891" s="3">
        <v>88.437389999999994</v>
      </c>
      <c r="Q891" s="3">
        <v>71.046090000000007</v>
      </c>
      <c r="S891" s="3">
        <v>88.456649999999996</v>
      </c>
      <c r="T891" s="3">
        <v>71.919020000000003</v>
      </c>
      <c r="V891" s="3">
        <v>88.487769999999998</v>
      </c>
      <c r="W891" s="3">
        <v>67.569230000000005</v>
      </c>
      <c r="Y891" s="17">
        <v>88.451300000000003</v>
      </c>
      <c r="Z891" s="17">
        <v>62.793129999999998</v>
      </c>
      <c r="AB891" s="3">
        <v>88.498310000000004</v>
      </c>
      <c r="AC891" s="3">
        <v>58.165689999999998</v>
      </c>
      <c r="AE891" s="3">
        <v>88.487430000000003</v>
      </c>
      <c r="AF891" s="3">
        <v>54.320120000000003</v>
      </c>
      <c r="AH891" s="3">
        <v>88.5</v>
      </c>
      <c r="AI891" s="3">
        <v>47.411709999999999</v>
      </c>
      <c r="AK891" s="3">
        <v>88.5</v>
      </c>
      <c r="AL891" s="3">
        <v>44.455010000000001</v>
      </c>
    </row>
    <row r="892" spans="1:38">
      <c r="A892" s="10">
        <v>88.575059999999993</v>
      </c>
      <c r="B892" s="10">
        <v>70.983720000000005</v>
      </c>
      <c r="D892" s="3">
        <v>88.560400000000001</v>
      </c>
      <c r="E892" s="3">
        <v>70.407219999999995</v>
      </c>
      <c r="G892" s="3">
        <v>88.562359999999998</v>
      </c>
      <c r="H892" s="3">
        <v>71.030829999999995</v>
      </c>
      <c r="J892" s="3">
        <v>88.553560000000004</v>
      </c>
      <c r="K892" s="3">
        <v>71.166889999999995</v>
      </c>
      <c r="M892" s="3">
        <v>88.534139999999994</v>
      </c>
      <c r="N892" s="3">
        <v>71.448239999999998</v>
      </c>
      <c r="P892" s="3">
        <v>88.537390000000002</v>
      </c>
      <c r="Q892" s="3">
        <v>71.054749999999999</v>
      </c>
      <c r="S892" s="3">
        <v>88.556650000000005</v>
      </c>
      <c r="T892" s="3">
        <v>71.927549999999997</v>
      </c>
      <c r="V892" s="3">
        <v>88.587770000000006</v>
      </c>
      <c r="W892" s="3">
        <v>67.577470000000005</v>
      </c>
      <c r="Y892" s="17">
        <v>88.551299999999998</v>
      </c>
      <c r="Z892" s="17">
        <v>62.800750000000001</v>
      </c>
      <c r="AB892" s="3">
        <v>88.598309999999998</v>
      </c>
      <c r="AC892" s="3">
        <v>58.172699999999999</v>
      </c>
      <c r="AE892" s="3">
        <v>88.587429999999998</v>
      </c>
      <c r="AF892" s="3">
        <v>54.326520000000002</v>
      </c>
      <c r="AH892" s="3">
        <v>88.6</v>
      </c>
      <c r="AI892" s="3">
        <v>47.417389999999997</v>
      </c>
      <c r="AK892" s="3">
        <v>88.6</v>
      </c>
      <c r="AL892" s="3">
        <v>44.460500000000003</v>
      </c>
    </row>
    <row r="893" spans="1:38">
      <c r="A893" s="10">
        <v>88.675060000000002</v>
      </c>
      <c r="B893" s="10">
        <v>70.992339999999999</v>
      </c>
      <c r="D893" s="3">
        <v>88.660399999999996</v>
      </c>
      <c r="E893" s="3">
        <v>70.414900000000003</v>
      </c>
      <c r="G893" s="3">
        <v>88.662360000000007</v>
      </c>
      <c r="H893" s="3">
        <v>71.039420000000007</v>
      </c>
      <c r="J893" s="3">
        <v>88.653559999999999</v>
      </c>
      <c r="K893" s="3">
        <v>71.175399999999996</v>
      </c>
      <c r="M893" s="3">
        <v>88.634140000000002</v>
      </c>
      <c r="N893" s="3">
        <v>71.456819999999993</v>
      </c>
      <c r="P893" s="3">
        <v>88.637389999999996</v>
      </c>
      <c r="Q893" s="3">
        <v>71.063410000000005</v>
      </c>
      <c r="S893" s="3">
        <v>88.656649999999999</v>
      </c>
      <c r="T893" s="3">
        <v>71.936080000000004</v>
      </c>
      <c r="V893" s="3">
        <v>88.68777</v>
      </c>
      <c r="W893" s="3">
        <v>67.58569</v>
      </c>
      <c r="Y893" s="17">
        <v>88.651300000000006</v>
      </c>
      <c r="Z893" s="17">
        <v>62.808369999999996</v>
      </c>
      <c r="AB893" s="3">
        <v>88.698310000000006</v>
      </c>
      <c r="AC893" s="3">
        <v>58.179690000000001</v>
      </c>
      <c r="AE893" s="3">
        <v>88.687430000000006</v>
      </c>
      <c r="AF893" s="3">
        <v>54.332909999999998</v>
      </c>
      <c r="AH893" s="3">
        <v>88.7</v>
      </c>
      <c r="AI893" s="3">
        <v>47.423079999999999</v>
      </c>
      <c r="AK893" s="3">
        <v>88.7</v>
      </c>
      <c r="AL893" s="3">
        <v>44.465989999999998</v>
      </c>
    </row>
    <row r="894" spans="1:38">
      <c r="A894" s="10">
        <v>88.775059999999996</v>
      </c>
      <c r="B894" s="10">
        <v>71.000950000000003</v>
      </c>
      <c r="D894" s="3">
        <v>88.760400000000004</v>
      </c>
      <c r="E894" s="3">
        <v>70.422569999999993</v>
      </c>
      <c r="G894" s="3">
        <v>88.762360000000001</v>
      </c>
      <c r="H894" s="3">
        <v>71.048000000000002</v>
      </c>
      <c r="J894" s="3">
        <v>88.753559999999993</v>
      </c>
      <c r="K894" s="3">
        <v>71.183899999999994</v>
      </c>
      <c r="M894" s="3">
        <v>88.734139999999996</v>
      </c>
      <c r="N894" s="3">
        <v>71.465389999999999</v>
      </c>
      <c r="P894" s="3">
        <v>88.737390000000005</v>
      </c>
      <c r="Q894" s="3">
        <v>71.072059999999993</v>
      </c>
      <c r="S894" s="3">
        <v>88.756649999999993</v>
      </c>
      <c r="T894" s="3">
        <v>71.944609999999997</v>
      </c>
      <c r="V894" s="3">
        <v>88.787769999999995</v>
      </c>
      <c r="W894" s="3">
        <v>67.593919999999997</v>
      </c>
      <c r="Y894" s="17">
        <v>88.751300000000001</v>
      </c>
      <c r="Z894" s="17">
        <v>62.815980000000003</v>
      </c>
      <c r="AB894" s="3">
        <v>88.798310000000001</v>
      </c>
      <c r="AC894" s="3">
        <v>58.186689999999999</v>
      </c>
      <c r="AE894" s="3">
        <v>88.787430000000001</v>
      </c>
      <c r="AF894" s="3">
        <v>54.339300000000001</v>
      </c>
      <c r="AH894" s="3">
        <v>88.8</v>
      </c>
      <c r="AI894" s="3">
        <v>47.428759999999997</v>
      </c>
      <c r="AK894" s="3">
        <v>88.8</v>
      </c>
      <c r="AL894" s="3">
        <v>44.47148</v>
      </c>
    </row>
    <row r="895" spans="1:38">
      <c r="A895" s="10">
        <v>88.875060000000005</v>
      </c>
      <c r="B895" s="10">
        <v>71.009559999999993</v>
      </c>
      <c r="D895" s="3">
        <v>88.860399999999998</v>
      </c>
      <c r="E895" s="3">
        <v>70.430239999999998</v>
      </c>
      <c r="G895" s="3">
        <v>88.862359999999995</v>
      </c>
      <c r="H895" s="3">
        <v>71.056579999999997</v>
      </c>
      <c r="J895" s="3">
        <v>88.853560000000002</v>
      </c>
      <c r="K895" s="3">
        <v>71.192390000000003</v>
      </c>
      <c r="M895" s="3">
        <v>88.834140000000005</v>
      </c>
      <c r="N895" s="3">
        <v>71.473960000000005</v>
      </c>
      <c r="P895" s="3">
        <v>88.837389999999999</v>
      </c>
      <c r="Q895" s="3">
        <v>71.080709999999996</v>
      </c>
      <c r="S895" s="3">
        <v>88.856650000000002</v>
      </c>
      <c r="T895" s="3">
        <v>71.953119999999998</v>
      </c>
      <c r="V895" s="3">
        <v>88.887770000000003</v>
      </c>
      <c r="W895" s="3">
        <v>67.602130000000002</v>
      </c>
      <c r="Y895" s="17">
        <v>88.851299999999995</v>
      </c>
      <c r="Z895" s="17">
        <v>62.823590000000003</v>
      </c>
      <c r="AB895" s="3">
        <v>88.898309999999995</v>
      </c>
      <c r="AC895" s="3">
        <v>58.193680000000001</v>
      </c>
      <c r="AE895" s="3">
        <v>88.887429999999995</v>
      </c>
      <c r="AF895" s="3">
        <v>54.345680000000002</v>
      </c>
      <c r="AH895" s="3">
        <v>88.9</v>
      </c>
      <c r="AI895" s="3">
        <v>47.434440000000002</v>
      </c>
      <c r="AK895" s="3">
        <v>88.9</v>
      </c>
      <c r="AL895" s="3">
        <v>44.476959999999998</v>
      </c>
    </row>
    <row r="896" spans="1:38">
      <c r="A896" s="10">
        <v>88.975059999999999</v>
      </c>
      <c r="B896" s="10">
        <v>71.018169999999998</v>
      </c>
      <c r="D896" s="3">
        <v>88.960400000000007</v>
      </c>
      <c r="E896" s="3">
        <v>70.437899999999999</v>
      </c>
      <c r="G896" s="3">
        <v>88.962360000000004</v>
      </c>
      <c r="H896" s="3">
        <v>71.065160000000006</v>
      </c>
      <c r="J896" s="3">
        <v>88.953559999999996</v>
      </c>
      <c r="K896" s="3">
        <v>71.200879999999998</v>
      </c>
      <c r="M896" s="3">
        <v>88.934139999999999</v>
      </c>
      <c r="N896" s="3">
        <v>71.482519999999994</v>
      </c>
      <c r="P896" s="3">
        <v>88.937389999999994</v>
      </c>
      <c r="Q896" s="3">
        <v>71.089349999999996</v>
      </c>
      <c r="S896" s="3">
        <v>88.956649999999996</v>
      </c>
      <c r="T896" s="3">
        <v>71.961640000000003</v>
      </c>
      <c r="V896" s="3">
        <v>88.987769999999998</v>
      </c>
      <c r="W896" s="3">
        <v>67.610339999999994</v>
      </c>
      <c r="Y896" s="17">
        <v>88.951300000000003</v>
      </c>
      <c r="Z896" s="17">
        <v>62.831189999999999</v>
      </c>
      <c r="AB896" s="3">
        <v>88.998310000000004</v>
      </c>
      <c r="AC896" s="3">
        <v>58.200670000000002</v>
      </c>
      <c r="AE896" s="3">
        <v>88.987430000000003</v>
      </c>
      <c r="AF896" s="3">
        <v>54.352060000000002</v>
      </c>
      <c r="AH896" s="3">
        <v>89</v>
      </c>
      <c r="AI896" s="3">
        <v>47.440109999999997</v>
      </c>
      <c r="AK896" s="3">
        <v>89</v>
      </c>
      <c r="AL896" s="3">
        <v>44.482439999999997</v>
      </c>
    </row>
    <row r="897" spans="1:38">
      <c r="A897" s="10">
        <v>89.075059999999993</v>
      </c>
      <c r="B897" s="10">
        <v>71.026769999999999</v>
      </c>
      <c r="D897" s="3">
        <v>89.060400000000001</v>
      </c>
      <c r="E897" s="3">
        <v>70.44556</v>
      </c>
      <c r="G897" s="3">
        <v>89.062359999999998</v>
      </c>
      <c r="H897" s="3">
        <v>71.073729999999998</v>
      </c>
      <c r="J897" s="3">
        <v>89.053560000000004</v>
      </c>
      <c r="K897" s="3">
        <v>71.209370000000007</v>
      </c>
      <c r="M897" s="3">
        <v>89.034139999999994</v>
      </c>
      <c r="N897" s="3">
        <v>71.491079999999997</v>
      </c>
      <c r="P897" s="3">
        <v>89.037390000000002</v>
      </c>
      <c r="Q897" s="3">
        <v>71.097989999999996</v>
      </c>
      <c r="S897" s="3">
        <v>89.056650000000005</v>
      </c>
      <c r="T897" s="3">
        <v>71.970150000000004</v>
      </c>
      <c r="V897" s="3">
        <v>89.087770000000006</v>
      </c>
      <c r="W897" s="3">
        <v>67.618549999999999</v>
      </c>
      <c r="Y897" s="17">
        <v>89.051299999999998</v>
      </c>
      <c r="Z897" s="17">
        <v>62.838790000000003</v>
      </c>
      <c r="AB897" s="3">
        <v>89.098309999999998</v>
      </c>
      <c r="AC897" s="3">
        <v>58.207650000000001</v>
      </c>
      <c r="AE897" s="3">
        <v>89.087429999999998</v>
      </c>
      <c r="AF897" s="3">
        <v>54.358440000000002</v>
      </c>
      <c r="AH897" s="3">
        <v>89.1</v>
      </c>
      <c r="AI897" s="3">
        <v>47.445779999999999</v>
      </c>
      <c r="AK897" s="3">
        <v>89.1</v>
      </c>
      <c r="AL897" s="3">
        <v>44.487909999999999</v>
      </c>
    </row>
    <row r="898" spans="1:38">
      <c r="A898" s="10">
        <v>89.175060000000002</v>
      </c>
      <c r="B898" s="10">
        <v>71.035359999999997</v>
      </c>
      <c r="D898" s="3">
        <v>89.160399999999996</v>
      </c>
      <c r="E898" s="3">
        <v>70.453209999999999</v>
      </c>
      <c r="G898" s="3">
        <v>89.162360000000007</v>
      </c>
      <c r="H898" s="3">
        <v>71.08229</v>
      </c>
      <c r="J898" s="3">
        <v>89.153559999999999</v>
      </c>
      <c r="K898" s="3">
        <v>71.217849999999999</v>
      </c>
      <c r="M898" s="3">
        <v>89.134140000000002</v>
      </c>
      <c r="N898" s="3">
        <v>71.499629999999996</v>
      </c>
      <c r="P898" s="3">
        <v>89.137389999999996</v>
      </c>
      <c r="Q898" s="3">
        <v>71.106620000000007</v>
      </c>
      <c r="S898" s="3">
        <v>89.156649999999999</v>
      </c>
      <c r="T898" s="3">
        <v>71.978650000000002</v>
      </c>
      <c r="V898" s="3">
        <v>89.18777</v>
      </c>
      <c r="W898" s="3">
        <v>67.626750000000001</v>
      </c>
      <c r="Y898" s="17">
        <v>89.151300000000006</v>
      </c>
      <c r="Z898" s="17">
        <v>62.84639</v>
      </c>
      <c r="AB898" s="3">
        <v>89.198310000000006</v>
      </c>
      <c r="AC898" s="3">
        <v>58.21463</v>
      </c>
      <c r="AE898" s="3">
        <v>89.187430000000006</v>
      </c>
      <c r="AF898" s="3">
        <v>54.364809999999999</v>
      </c>
      <c r="AH898" s="3">
        <v>89.2</v>
      </c>
      <c r="AI898" s="3">
        <v>47.451450000000001</v>
      </c>
      <c r="AK898" s="3">
        <v>89.2</v>
      </c>
      <c r="AL898" s="3">
        <v>44.493380000000002</v>
      </c>
    </row>
    <row r="899" spans="1:38">
      <c r="A899" s="10">
        <v>89.275059999999996</v>
      </c>
      <c r="B899" s="10">
        <v>71.043940000000006</v>
      </c>
      <c r="D899" s="3">
        <v>89.260400000000004</v>
      </c>
      <c r="E899" s="3">
        <v>70.460859999999997</v>
      </c>
      <c r="G899" s="3">
        <v>89.262360000000001</v>
      </c>
      <c r="H899" s="3">
        <v>71.090850000000003</v>
      </c>
      <c r="J899" s="3">
        <v>89.253559999999993</v>
      </c>
      <c r="K899" s="3">
        <v>71.226330000000004</v>
      </c>
      <c r="M899" s="3">
        <v>89.234139999999996</v>
      </c>
      <c r="N899" s="3">
        <v>71.508179999999996</v>
      </c>
      <c r="P899" s="3">
        <v>89.237390000000005</v>
      </c>
      <c r="Q899" s="3">
        <v>71.11524</v>
      </c>
      <c r="S899" s="3">
        <v>89.256649999999993</v>
      </c>
      <c r="T899" s="3">
        <v>71.98715</v>
      </c>
      <c r="V899" s="3">
        <v>89.287769999999995</v>
      </c>
      <c r="W899" s="3">
        <v>67.634950000000003</v>
      </c>
      <c r="Y899" s="17">
        <v>89.251300000000001</v>
      </c>
      <c r="Z899" s="17">
        <v>62.85398</v>
      </c>
      <c r="AB899" s="3">
        <v>89.298310000000001</v>
      </c>
      <c r="AC899" s="3">
        <v>58.221600000000002</v>
      </c>
      <c r="AE899" s="3">
        <v>89.287430000000001</v>
      </c>
      <c r="AF899" s="3">
        <v>54.371180000000003</v>
      </c>
      <c r="AH899" s="3">
        <v>89.3</v>
      </c>
      <c r="AI899" s="3">
        <v>47.45711</v>
      </c>
      <c r="AK899" s="3">
        <v>89.3</v>
      </c>
      <c r="AL899" s="3">
        <v>44.498849999999997</v>
      </c>
    </row>
    <row r="900" spans="1:38">
      <c r="A900" s="10">
        <v>89.375060000000005</v>
      </c>
      <c r="B900" s="10">
        <v>71.052530000000004</v>
      </c>
      <c r="D900" s="3">
        <v>89.360399999999998</v>
      </c>
      <c r="E900" s="3">
        <v>70.468509999999995</v>
      </c>
      <c r="G900" s="3">
        <v>89.362359999999995</v>
      </c>
      <c r="H900" s="3">
        <v>71.099400000000003</v>
      </c>
      <c r="J900" s="3">
        <v>89.353560000000002</v>
      </c>
      <c r="K900" s="3">
        <v>71.234800000000007</v>
      </c>
      <c r="M900" s="3">
        <v>89.334140000000005</v>
      </c>
      <c r="N900" s="3">
        <v>71.516720000000007</v>
      </c>
      <c r="P900" s="3">
        <v>89.337389999999999</v>
      </c>
      <c r="Q900" s="3">
        <v>71.123859999999993</v>
      </c>
      <c r="S900" s="3">
        <v>89.356650000000002</v>
      </c>
      <c r="T900" s="3">
        <v>71.995639999999995</v>
      </c>
      <c r="V900" s="3">
        <v>89.387770000000003</v>
      </c>
      <c r="W900" s="3">
        <v>67.643140000000002</v>
      </c>
      <c r="Y900" s="17">
        <v>89.351299999999995</v>
      </c>
      <c r="Z900" s="17">
        <v>62.861559999999997</v>
      </c>
      <c r="AB900" s="3">
        <v>89.398309999999995</v>
      </c>
      <c r="AC900" s="3">
        <v>58.228569999999998</v>
      </c>
      <c r="AE900" s="3">
        <v>89.387429999999995</v>
      </c>
      <c r="AF900" s="3">
        <v>54.377549999999999</v>
      </c>
      <c r="AH900" s="3">
        <v>89.4</v>
      </c>
      <c r="AI900" s="3">
        <v>47.462769999999999</v>
      </c>
      <c r="AK900" s="3">
        <v>89.4</v>
      </c>
      <c r="AL900" s="3">
        <v>44.504309999999997</v>
      </c>
    </row>
    <row r="901" spans="1:38">
      <c r="A901" s="10">
        <v>89.475059999999999</v>
      </c>
      <c r="B901" s="10">
        <v>71.061099999999996</v>
      </c>
      <c r="D901" s="3">
        <v>89.460400000000007</v>
      </c>
      <c r="E901" s="3">
        <v>70.476150000000004</v>
      </c>
      <c r="G901" s="3">
        <v>89.462360000000004</v>
      </c>
      <c r="H901" s="3">
        <v>71.107950000000002</v>
      </c>
      <c r="J901" s="3">
        <v>89.453559999999996</v>
      </c>
      <c r="K901" s="3">
        <v>71.243260000000006</v>
      </c>
      <c r="M901" s="3">
        <v>89.434139999999999</v>
      </c>
      <c r="N901" s="3">
        <v>71.52525</v>
      </c>
      <c r="P901" s="3">
        <v>89.437389999999994</v>
      </c>
      <c r="Q901" s="3">
        <v>71.132480000000001</v>
      </c>
      <c r="S901" s="3">
        <v>89.456649999999996</v>
      </c>
      <c r="T901" s="3">
        <v>72.004130000000004</v>
      </c>
      <c r="V901" s="3">
        <v>89.487769999999998</v>
      </c>
      <c r="W901" s="3">
        <v>67.651330000000002</v>
      </c>
      <c r="Y901" s="17">
        <v>89.451300000000003</v>
      </c>
      <c r="Z901" s="17">
        <v>62.869140000000002</v>
      </c>
      <c r="AB901" s="3">
        <v>89.498310000000004</v>
      </c>
      <c r="AC901" s="3">
        <v>58.235529999999997</v>
      </c>
      <c r="AE901" s="3">
        <v>89.487430000000003</v>
      </c>
      <c r="AF901" s="3">
        <v>54.38391</v>
      </c>
      <c r="AH901" s="3">
        <v>89.5</v>
      </c>
      <c r="AI901" s="3">
        <v>47.468429999999998</v>
      </c>
      <c r="AK901" s="3">
        <v>89.5</v>
      </c>
      <c r="AL901" s="3">
        <v>44.509770000000003</v>
      </c>
    </row>
    <row r="902" spans="1:38">
      <c r="A902" s="10">
        <v>89.575059999999993</v>
      </c>
      <c r="B902" s="10">
        <v>71.069670000000002</v>
      </c>
      <c r="D902" s="3">
        <v>89.560400000000001</v>
      </c>
      <c r="E902" s="3">
        <v>70.483779999999996</v>
      </c>
      <c r="G902" s="3">
        <v>89.562359999999998</v>
      </c>
      <c r="H902" s="3">
        <v>71.116489999999999</v>
      </c>
      <c r="J902" s="3">
        <v>89.553560000000004</v>
      </c>
      <c r="K902" s="3">
        <v>71.251729999999995</v>
      </c>
      <c r="M902" s="3">
        <v>89.534139999999994</v>
      </c>
      <c r="N902" s="3">
        <v>71.533779999999993</v>
      </c>
      <c r="P902" s="3">
        <v>89.537390000000002</v>
      </c>
      <c r="Q902" s="3">
        <v>71.141090000000005</v>
      </c>
      <c r="S902" s="3">
        <v>89.556650000000005</v>
      </c>
      <c r="T902" s="3">
        <v>72.012619999999998</v>
      </c>
      <c r="V902" s="3">
        <v>89.587770000000006</v>
      </c>
      <c r="W902" s="3">
        <v>67.659509999999997</v>
      </c>
      <c r="Y902" s="17">
        <v>89.551299999999998</v>
      </c>
      <c r="Z902" s="17">
        <v>62.876719999999999</v>
      </c>
      <c r="AB902" s="3">
        <v>89.598309999999998</v>
      </c>
      <c r="AC902" s="3">
        <v>58.242489999999997</v>
      </c>
      <c r="AE902" s="3">
        <v>89.587429999999998</v>
      </c>
      <c r="AF902" s="3">
        <v>54.390270000000001</v>
      </c>
      <c r="AH902" s="3">
        <v>89.6</v>
      </c>
      <c r="AI902" s="3">
        <v>47.474080000000001</v>
      </c>
      <c r="AK902" s="3">
        <v>89.6</v>
      </c>
      <c r="AL902" s="3">
        <v>44.515230000000003</v>
      </c>
    </row>
    <row r="903" spans="1:38">
      <c r="A903" s="10">
        <v>89.675060000000002</v>
      </c>
      <c r="B903" s="10">
        <v>71.078239999999994</v>
      </c>
      <c r="D903" s="3">
        <v>89.660399999999996</v>
      </c>
      <c r="E903" s="3">
        <v>70.491410000000002</v>
      </c>
      <c r="G903" s="3">
        <v>89.662360000000007</v>
      </c>
      <c r="H903" s="3">
        <v>71.125029999999995</v>
      </c>
      <c r="J903" s="3">
        <v>89.653559999999999</v>
      </c>
      <c r="K903" s="3">
        <v>71.260180000000005</v>
      </c>
      <c r="M903" s="3">
        <v>89.634140000000002</v>
      </c>
      <c r="N903" s="3">
        <v>71.542310000000001</v>
      </c>
      <c r="P903" s="3">
        <v>89.637389999999996</v>
      </c>
      <c r="Q903" s="3">
        <v>71.149690000000007</v>
      </c>
      <c r="S903" s="3">
        <v>89.656649999999999</v>
      </c>
      <c r="T903" s="3">
        <v>72.021090000000001</v>
      </c>
      <c r="V903" s="3">
        <v>89.68777</v>
      </c>
      <c r="W903" s="3">
        <v>67.667680000000004</v>
      </c>
      <c r="Y903" s="17">
        <v>89.651300000000006</v>
      </c>
      <c r="Z903" s="17">
        <v>62.88429</v>
      </c>
      <c r="AB903" s="3">
        <v>89.698310000000006</v>
      </c>
      <c r="AC903" s="3">
        <v>58.249450000000003</v>
      </c>
      <c r="AE903" s="3">
        <v>89.687430000000006</v>
      </c>
      <c r="AF903" s="3">
        <v>54.396619999999999</v>
      </c>
      <c r="AH903" s="3">
        <v>89.7</v>
      </c>
      <c r="AI903" s="3">
        <v>47.479730000000004</v>
      </c>
      <c r="AK903" s="3">
        <v>89.7</v>
      </c>
      <c r="AL903" s="3">
        <v>44.520679999999999</v>
      </c>
    </row>
    <row r="904" spans="1:38">
      <c r="A904" s="10">
        <v>89.775059999999996</v>
      </c>
      <c r="B904" s="10">
        <v>71.086799999999997</v>
      </c>
      <c r="D904" s="3">
        <v>89.760400000000004</v>
      </c>
      <c r="E904" s="3">
        <v>70.499030000000005</v>
      </c>
      <c r="G904" s="3">
        <v>89.762360000000001</v>
      </c>
      <c r="H904" s="3">
        <v>71.133560000000003</v>
      </c>
      <c r="J904" s="3">
        <v>89.753559999999993</v>
      </c>
      <c r="K904" s="3">
        <v>71.268630000000002</v>
      </c>
      <c r="M904" s="3">
        <v>89.734139999999996</v>
      </c>
      <c r="N904" s="3">
        <v>71.550830000000005</v>
      </c>
      <c r="P904" s="3">
        <v>89.737390000000005</v>
      </c>
      <c r="Q904" s="3">
        <v>71.158289999999994</v>
      </c>
      <c r="S904" s="3">
        <v>89.756649999999993</v>
      </c>
      <c r="T904" s="3">
        <v>72.029570000000007</v>
      </c>
      <c r="V904" s="3">
        <v>89.787769999999995</v>
      </c>
      <c r="W904" s="3">
        <v>67.675849999999997</v>
      </c>
      <c r="Y904" s="17">
        <v>89.751300000000001</v>
      </c>
      <c r="Z904" s="17">
        <v>62.891849999999998</v>
      </c>
      <c r="AB904" s="3">
        <v>89.798310000000001</v>
      </c>
      <c r="AC904" s="3">
        <v>58.256399999999999</v>
      </c>
      <c r="AE904" s="3">
        <v>89.787430000000001</v>
      </c>
      <c r="AF904" s="3">
        <v>54.402970000000003</v>
      </c>
      <c r="AH904" s="3">
        <v>89.8</v>
      </c>
      <c r="AI904" s="3">
        <v>47.485379999999999</v>
      </c>
      <c r="AK904" s="3">
        <v>89.8</v>
      </c>
      <c r="AL904" s="3">
        <v>44.526130000000002</v>
      </c>
    </row>
    <row r="905" spans="1:38">
      <c r="A905" s="10">
        <v>89.875060000000005</v>
      </c>
      <c r="B905" s="10">
        <v>71.095359999999999</v>
      </c>
      <c r="D905" s="3">
        <v>89.860399999999998</v>
      </c>
      <c r="E905" s="3">
        <v>70.506649999999993</v>
      </c>
      <c r="G905" s="3">
        <v>89.862359999999995</v>
      </c>
      <c r="H905" s="3">
        <v>71.142089999999996</v>
      </c>
      <c r="J905" s="3">
        <v>89.853560000000002</v>
      </c>
      <c r="K905" s="3">
        <v>71.277079999999998</v>
      </c>
      <c r="M905" s="3">
        <v>89.834140000000005</v>
      </c>
      <c r="N905" s="3">
        <v>71.559349999999995</v>
      </c>
      <c r="P905" s="3">
        <v>89.837389999999999</v>
      </c>
      <c r="Q905" s="3">
        <v>71.166880000000006</v>
      </c>
      <c r="S905" s="3">
        <v>89.856650000000002</v>
      </c>
      <c r="T905" s="3">
        <v>72.038039999999995</v>
      </c>
      <c r="V905" s="3">
        <v>89.887770000000003</v>
      </c>
      <c r="W905" s="3">
        <v>67.684020000000004</v>
      </c>
      <c r="Y905" s="17">
        <v>89.851299999999995</v>
      </c>
      <c r="Z905" s="17">
        <v>62.899419999999999</v>
      </c>
      <c r="AB905" s="3">
        <v>89.898309999999995</v>
      </c>
      <c r="AC905" s="3">
        <v>58.263350000000003</v>
      </c>
      <c r="AE905" s="3">
        <v>89.887429999999995</v>
      </c>
      <c r="AF905" s="3">
        <v>54.409320000000001</v>
      </c>
      <c r="AH905" s="3">
        <v>89.9</v>
      </c>
      <c r="AI905" s="3">
        <v>47.491019999999999</v>
      </c>
      <c r="AK905" s="3">
        <v>89.9</v>
      </c>
      <c r="AL905" s="3">
        <v>44.531579999999998</v>
      </c>
    </row>
    <row r="906" spans="1:38">
      <c r="A906" s="10">
        <v>89.975059999999999</v>
      </c>
      <c r="B906" s="10">
        <v>71.103909999999999</v>
      </c>
      <c r="D906" s="3">
        <v>89.960400000000007</v>
      </c>
      <c r="E906" s="3">
        <v>70.514269999999996</v>
      </c>
      <c r="G906" s="3">
        <v>89.962360000000004</v>
      </c>
      <c r="H906" s="3">
        <v>71.15061</v>
      </c>
      <c r="J906" s="3">
        <v>89.953559999999996</v>
      </c>
      <c r="K906" s="3">
        <v>71.285520000000005</v>
      </c>
      <c r="M906" s="3">
        <v>89.934139999999999</v>
      </c>
      <c r="N906" s="3">
        <v>71.567859999999996</v>
      </c>
      <c r="P906" s="3">
        <v>89.937389999999994</v>
      </c>
      <c r="Q906" s="3">
        <v>71.175470000000004</v>
      </c>
      <c r="S906" s="3">
        <v>89.956649999999996</v>
      </c>
      <c r="T906" s="3">
        <v>72.046499999999995</v>
      </c>
      <c r="V906" s="3">
        <v>89.987769999999998</v>
      </c>
      <c r="W906" s="3">
        <v>67.692179999999993</v>
      </c>
      <c r="Y906" s="17">
        <v>89.951300000000003</v>
      </c>
      <c r="Z906" s="17">
        <v>62.906970000000001</v>
      </c>
      <c r="AB906" s="3">
        <v>89.998310000000004</v>
      </c>
      <c r="AC906" s="3">
        <v>58.270290000000003</v>
      </c>
      <c r="AE906" s="3">
        <v>89.987430000000003</v>
      </c>
      <c r="AF906" s="3">
        <v>54.415660000000003</v>
      </c>
      <c r="AH906" s="3">
        <v>90</v>
      </c>
      <c r="AI906" s="3">
        <v>47.496659999999999</v>
      </c>
      <c r="AK906" s="3">
        <v>90</v>
      </c>
      <c r="AL906" s="3">
        <v>44.537019999999998</v>
      </c>
    </row>
    <row r="907" spans="1:38">
      <c r="A907" s="10">
        <v>90.075059999999993</v>
      </c>
      <c r="B907" s="10">
        <v>71.112449999999995</v>
      </c>
      <c r="D907" s="3">
        <v>90.060400000000001</v>
      </c>
      <c r="E907" s="3">
        <v>70.521879999999996</v>
      </c>
      <c r="G907" s="3">
        <v>90.062359999999998</v>
      </c>
      <c r="H907" s="3">
        <v>71.159130000000005</v>
      </c>
      <c r="J907" s="3">
        <v>90.053560000000004</v>
      </c>
      <c r="K907" s="3">
        <v>71.293949999999995</v>
      </c>
      <c r="M907" s="3">
        <v>90.034139999999994</v>
      </c>
      <c r="N907" s="3">
        <v>71.576359999999994</v>
      </c>
      <c r="P907" s="3">
        <v>90.037390000000002</v>
      </c>
      <c r="Q907" s="3">
        <v>71.184049999999999</v>
      </c>
      <c r="S907" s="3">
        <v>90.056650000000005</v>
      </c>
      <c r="T907" s="3">
        <v>72.054959999999994</v>
      </c>
      <c r="V907" s="3">
        <v>90.087770000000006</v>
      </c>
      <c r="W907" s="3">
        <v>67.700339999999997</v>
      </c>
      <c r="Y907" s="17">
        <v>90.051299999999998</v>
      </c>
      <c r="Z907" s="17">
        <v>62.914520000000003</v>
      </c>
      <c r="AB907" s="3">
        <v>90.098309999999998</v>
      </c>
      <c r="AC907" s="3">
        <v>58.277230000000003</v>
      </c>
      <c r="AE907" s="3">
        <v>90.087429999999998</v>
      </c>
      <c r="AF907" s="3">
        <v>54.421999999999997</v>
      </c>
      <c r="AH907" s="3">
        <v>90.1</v>
      </c>
      <c r="AI907" s="3">
        <v>47.502299999999998</v>
      </c>
      <c r="AK907" s="3">
        <v>90.1</v>
      </c>
      <c r="AL907" s="3">
        <v>44.542459999999998</v>
      </c>
    </row>
    <row r="908" spans="1:38">
      <c r="A908" s="10">
        <v>90.175060000000002</v>
      </c>
      <c r="B908" s="10">
        <v>71.120990000000006</v>
      </c>
      <c r="D908" s="3">
        <v>90.160399999999996</v>
      </c>
      <c r="E908" s="3">
        <v>70.529480000000007</v>
      </c>
      <c r="G908" s="3">
        <v>90.162360000000007</v>
      </c>
      <c r="H908" s="3">
        <v>71.167640000000006</v>
      </c>
      <c r="J908" s="3">
        <v>90.153559999999999</v>
      </c>
      <c r="K908" s="3">
        <v>71.302379999999999</v>
      </c>
      <c r="M908" s="3">
        <v>90.134140000000002</v>
      </c>
      <c r="N908" s="3">
        <v>71.584860000000006</v>
      </c>
      <c r="P908" s="3">
        <v>90.137389999999996</v>
      </c>
      <c r="Q908" s="3">
        <v>71.192629999999994</v>
      </c>
      <c r="S908" s="3">
        <v>90.156649999999999</v>
      </c>
      <c r="T908" s="3">
        <v>72.063410000000005</v>
      </c>
      <c r="V908" s="3">
        <v>90.18777</v>
      </c>
      <c r="W908" s="3">
        <v>67.708489999999998</v>
      </c>
      <c r="Y908" s="17">
        <v>90.151300000000006</v>
      </c>
      <c r="Z908" s="17">
        <v>62.922069999999998</v>
      </c>
      <c r="AB908" s="3">
        <v>90.198310000000006</v>
      </c>
      <c r="AC908" s="3">
        <v>58.284170000000003</v>
      </c>
      <c r="AE908" s="3">
        <v>90.187430000000006</v>
      </c>
      <c r="AF908" s="3">
        <v>54.428339999999999</v>
      </c>
      <c r="AH908" s="3">
        <v>90.2</v>
      </c>
      <c r="AI908" s="3">
        <v>47.507930000000002</v>
      </c>
      <c r="AK908" s="3">
        <v>90.2</v>
      </c>
      <c r="AL908" s="3">
        <v>44.547899999999998</v>
      </c>
    </row>
    <row r="909" spans="1:38">
      <c r="A909" s="10">
        <v>90.275059999999996</v>
      </c>
      <c r="B909" s="10">
        <v>71.129530000000003</v>
      </c>
      <c r="D909" s="3">
        <v>90.260400000000004</v>
      </c>
      <c r="E909" s="3">
        <v>70.537080000000003</v>
      </c>
      <c r="G909" s="3">
        <v>90.262360000000001</v>
      </c>
      <c r="H909" s="3">
        <v>71.176140000000004</v>
      </c>
      <c r="J909" s="3">
        <v>90.253559999999993</v>
      </c>
      <c r="K909" s="3">
        <v>71.310810000000004</v>
      </c>
      <c r="M909" s="3">
        <v>90.234139999999996</v>
      </c>
      <c r="N909" s="3">
        <v>71.593360000000004</v>
      </c>
      <c r="P909" s="3">
        <v>90.237390000000005</v>
      </c>
      <c r="Q909" s="3">
        <v>71.2012</v>
      </c>
      <c r="S909" s="3">
        <v>90.256649999999993</v>
      </c>
      <c r="T909" s="3">
        <v>72.071860000000001</v>
      </c>
      <c r="V909" s="3">
        <v>90.287769999999995</v>
      </c>
      <c r="W909" s="3">
        <v>67.716629999999995</v>
      </c>
      <c r="Y909" s="17">
        <v>90.251300000000001</v>
      </c>
      <c r="Z909" s="17">
        <v>62.92962</v>
      </c>
      <c r="AB909" s="3">
        <v>90.298310000000001</v>
      </c>
      <c r="AC909" s="3">
        <v>58.2911</v>
      </c>
      <c r="AE909" s="3">
        <v>90.287430000000001</v>
      </c>
      <c r="AF909" s="3">
        <v>54.434669999999997</v>
      </c>
      <c r="AH909" s="3">
        <v>90.3</v>
      </c>
      <c r="AI909" s="3">
        <v>47.513559999999998</v>
      </c>
      <c r="AK909" s="3">
        <v>90.3</v>
      </c>
      <c r="AL909" s="3">
        <v>44.553330000000003</v>
      </c>
    </row>
    <row r="910" spans="1:38">
      <c r="A910" s="10">
        <v>90.375060000000005</v>
      </c>
      <c r="B910" s="10">
        <v>71.138059999999996</v>
      </c>
      <c r="D910" s="3">
        <v>90.360399999999998</v>
      </c>
      <c r="E910" s="3">
        <v>70.54468</v>
      </c>
      <c r="G910" s="3">
        <v>90.362359999999995</v>
      </c>
      <c r="H910" s="3">
        <v>71.184650000000005</v>
      </c>
      <c r="J910" s="3">
        <v>90.353560000000002</v>
      </c>
      <c r="K910" s="3">
        <v>71.319230000000005</v>
      </c>
      <c r="M910" s="3">
        <v>90.334140000000005</v>
      </c>
      <c r="N910" s="3">
        <v>71.601849999999999</v>
      </c>
      <c r="P910" s="3">
        <v>90.337389999999999</v>
      </c>
      <c r="Q910" s="3">
        <v>71.209770000000006</v>
      </c>
      <c r="S910" s="3">
        <v>90.356650000000002</v>
      </c>
      <c r="T910" s="3">
        <v>72.080309999999997</v>
      </c>
      <c r="V910" s="3">
        <v>90.387770000000003</v>
      </c>
      <c r="W910" s="3">
        <v>67.724770000000007</v>
      </c>
      <c r="Y910" s="17">
        <v>90.351299999999995</v>
      </c>
      <c r="Z910" s="17">
        <v>62.937150000000003</v>
      </c>
      <c r="AB910" s="3">
        <v>90.398309999999995</v>
      </c>
      <c r="AC910" s="3">
        <v>58.298029999999997</v>
      </c>
      <c r="AE910" s="3">
        <v>90.387429999999995</v>
      </c>
      <c r="AF910" s="3">
        <v>54.441000000000003</v>
      </c>
      <c r="AH910" s="3">
        <v>90.4</v>
      </c>
      <c r="AI910" s="3">
        <v>47.519190000000002</v>
      </c>
      <c r="AK910" s="3">
        <v>90.4</v>
      </c>
      <c r="AL910" s="3">
        <v>44.558759999999999</v>
      </c>
    </row>
    <row r="911" spans="1:38">
      <c r="A911" s="10">
        <v>90.475059999999999</v>
      </c>
      <c r="B911" s="10">
        <v>71.14658</v>
      </c>
      <c r="D911" s="3">
        <v>90.460400000000007</v>
      </c>
      <c r="E911" s="3">
        <v>70.552269999999993</v>
      </c>
      <c r="G911" s="3">
        <v>90.462360000000004</v>
      </c>
      <c r="H911" s="3">
        <v>71.19314</v>
      </c>
      <c r="J911" s="3">
        <v>90.453559999999996</v>
      </c>
      <c r="K911" s="3">
        <v>71.327650000000006</v>
      </c>
      <c r="M911" s="3">
        <v>90.434139999999999</v>
      </c>
      <c r="N911" s="3">
        <v>71.610330000000005</v>
      </c>
      <c r="P911" s="3">
        <v>90.437389999999994</v>
      </c>
      <c r="Q911" s="3">
        <v>71.218329999999995</v>
      </c>
      <c r="S911" s="3">
        <v>90.456649999999996</v>
      </c>
      <c r="T911" s="3">
        <v>72.088750000000005</v>
      </c>
      <c r="V911" s="3">
        <v>90.487769999999998</v>
      </c>
      <c r="W911" s="3">
        <v>67.732910000000004</v>
      </c>
      <c r="Y911" s="17">
        <v>90.451300000000003</v>
      </c>
      <c r="Z911" s="17">
        <v>62.944690000000001</v>
      </c>
      <c r="AB911" s="3">
        <v>90.498310000000004</v>
      </c>
      <c r="AC911" s="3">
        <v>58.304949999999998</v>
      </c>
      <c r="AE911" s="3">
        <v>90.487430000000003</v>
      </c>
      <c r="AF911" s="3">
        <v>54.447330000000001</v>
      </c>
      <c r="AH911" s="3">
        <v>90.5</v>
      </c>
      <c r="AI911" s="3">
        <v>47.524810000000002</v>
      </c>
      <c r="AK911" s="3">
        <v>90.5</v>
      </c>
      <c r="AL911" s="3">
        <v>44.56418</v>
      </c>
    </row>
    <row r="912" spans="1:38">
      <c r="A912" s="10">
        <v>90.575059999999993</v>
      </c>
      <c r="B912" s="10">
        <v>71.155100000000004</v>
      </c>
      <c r="D912" s="3">
        <v>90.560400000000001</v>
      </c>
      <c r="E912" s="3">
        <v>70.55986</v>
      </c>
      <c r="G912" s="3">
        <v>90.562359999999998</v>
      </c>
      <c r="H912" s="3">
        <v>71.201629999999994</v>
      </c>
      <c r="J912" s="3">
        <v>90.553560000000004</v>
      </c>
      <c r="K912" s="3">
        <v>71.336060000000003</v>
      </c>
      <c r="M912" s="3">
        <v>90.534139999999994</v>
      </c>
      <c r="N912" s="3">
        <v>71.618809999999996</v>
      </c>
      <c r="P912" s="3">
        <v>90.537390000000002</v>
      </c>
      <c r="Q912" s="3">
        <v>71.226889999999997</v>
      </c>
      <c r="S912" s="3">
        <v>90.556650000000005</v>
      </c>
      <c r="T912" s="3">
        <v>72.097179999999994</v>
      </c>
      <c r="V912" s="3">
        <v>90.587770000000006</v>
      </c>
      <c r="W912" s="3">
        <v>67.741039999999998</v>
      </c>
      <c r="Y912" s="17">
        <v>90.551299999999998</v>
      </c>
      <c r="Z912" s="17">
        <v>62.952219999999997</v>
      </c>
      <c r="AB912" s="3">
        <v>90.598309999999998</v>
      </c>
      <c r="AC912" s="3">
        <v>58.311869999999999</v>
      </c>
      <c r="AE912" s="3">
        <v>90.587429999999998</v>
      </c>
      <c r="AF912" s="3">
        <v>54.453650000000003</v>
      </c>
      <c r="AH912" s="3">
        <v>90.6</v>
      </c>
      <c r="AI912" s="3">
        <v>47.530430000000003</v>
      </c>
      <c r="AK912" s="3">
        <v>90.6</v>
      </c>
      <c r="AL912" s="3">
        <v>44.569609999999997</v>
      </c>
    </row>
    <row r="913" spans="1:38">
      <c r="A913" s="10">
        <v>90.675060000000002</v>
      </c>
      <c r="B913" s="10">
        <v>71.163610000000006</v>
      </c>
      <c r="D913" s="3">
        <v>90.660399999999996</v>
      </c>
      <c r="E913" s="3">
        <v>70.567440000000005</v>
      </c>
      <c r="G913" s="3">
        <v>90.662360000000007</v>
      </c>
      <c r="H913" s="3">
        <v>71.210120000000003</v>
      </c>
      <c r="J913" s="3">
        <v>90.653559999999999</v>
      </c>
      <c r="K913" s="3">
        <v>71.344459999999998</v>
      </c>
      <c r="M913" s="3">
        <v>90.634140000000002</v>
      </c>
      <c r="N913" s="3">
        <v>71.627290000000002</v>
      </c>
      <c r="P913" s="3">
        <v>90.637389999999996</v>
      </c>
      <c r="Q913" s="3">
        <v>71.235439999999997</v>
      </c>
      <c r="S913" s="3">
        <v>90.656649999999999</v>
      </c>
      <c r="T913" s="3">
        <v>72.105609999999999</v>
      </c>
      <c r="V913" s="3">
        <v>90.68777</v>
      </c>
      <c r="W913" s="3">
        <v>67.749170000000007</v>
      </c>
      <c r="Y913" s="17">
        <v>90.651300000000006</v>
      </c>
      <c r="Z913" s="17">
        <v>62.959739999999996</v>
      </c>
      <c r="AB913" s="3">
        <v>90.698310000000006</v>
      </c>
      <c r="AC913" s="3">
        <v>58.31879</v>
      </c>
      <c r="AE913" s="3">
        <v>90.687430000000006</v>
      </c>
      <c r="AF913" s="3">
        <v>54.459969999999998</v>
      </c>
      <c r="AH913" s="3">
        <v>90.7</v>
      </c>
      <c r="AI913" s="3">
        <v>47.536050000000003</v>
      </c>
      <c r="AK913" s="3">
        <v>90.7</v>
      </c>
      <c r="AL913" s="3">
        <v>44.575029999999998</v>
      </c>
    </row>
    <row r="914" spans="1:38">
      <c r="A914" s="10">
        <v>90.775059999999996</v>
      </c>
      <c r="B914" s="10">
        <v>71.172120000000007</v>
      </c>
      <c r="D914" s="3">
        <v>90.760400000000004</v>
      </c>
      <c r="E914" s="3">
        <v>70.575019999999995</v>
      </c>
      <c r="G914" s="3">
        <v>90.762360000000001</v>
      </c>
      <c r="H914" s="3">
        <v>71.218599999999995</v>
      </c>
      <c r="J914" s="3">
        <v>90.753559999999993</v>
      </c>
      <c r="K914" s="3">
        <v>71.352860000000007</v>
      </c>
      <c r="M914" s="3">
        <v>90.734139999999996</v>
      </c>
      <c r="N914" s="3">
        <v>71.635760000000005</v>
      </c>
      <c r="P914" s="3">
        <v>90.737390000000005</v>
      </c>
      <c r="Q914" s="3">
        <v>71.243979999999993</v>
      </c>
      <c r="S914" s="3">
        <v>90.756649999999993</v>
      </c>
      <c r="T914" s="3">
        <v>72.114040000000003</v>
      </c>
      <c r="V914" s="3">
        <v>90.787769999999995</v>
      </c>
      <c r="W914" s="3">
        <v>67.757289999999998</v>
      </c>
      <c r="Y914" s="17">
        <v>90.751300000000001</v>
      </c>
      <c r="Z914" s="17">
        <v>62.967260000000003</v>
      </c>
      <c r="AB914" s="3">
        <v>90.798310000000001</v>
      </c>
      <c r="AC914" s="3">
        <v>58.325699999999998</v>
      </c>
      <c r="AE914" s="3">
        <v>90.787430000000001</v>
      </c>
      <c r="AF914" s="3">
        <v>54.466279999999998</v>
      </c>
      <c r="AH914" s="3">
        <v>90.8</v>
      </c>
      <c r="AI914" s="3">
        <v>47.54166</v>
      </c>
      <c r="AK914" s="3">
        <v>90.8</v>
      </c>
      <c r="AL914" s="3">
        <v>44.580440000000003</v>
      </c>
    </row>
    <row r="915" spans="1:38">
      <c r="A915" s="10">
        <v>90.875060000000005</v>
      </c>
      <c r="B915" s="10">
        <v>71.180629999999994</v>
      </c>
      <c r="D915" s="3">
        <v>90.860399999999998</v>
      </c>
      <c r="E915" s="3">
        <v>70.582589999999996</v>
      </c>
      <c r="G915" s="3">
        <v>90.862359999999995</v>
      </c>
      <c r="H915" s="3">
        <v>71.227069999999998</v>
      </c>
      <c r="J915" s="3">
        <v>90.853560000000002</v>
      </c>
      <c r="K915" s="3">
        <v>71.361260000000001</v>
      </c>
      <c r="M915" s="3">
        <v>90.834140000000005</v>
      </c>
      <c r="N915" s="3">
        <v>71.644220000000004</v>
      </c>
      <c r="P915" s="3">
        <v>90.837389999999999</v>
      </c>
      <c r="Q915" s="3">
        <v>71.252520000000004</v>
      </c>
      <c r="S915" s="3">
        <v>90.856650000000002</v>
      </c>
      <c r="T915" s="3">
        <v>72.122460000000004</v>
      </c>
      <c r="V915" s="3">
        <v>90.887770000000003</v>
      </c>
      <c r="W915" s="3">
        <v>67.7654</v>
      </c>
      <c r="Y915" s="17">
        <v>90.851299999999995</v>
      </c>
      <c r="Z915" s="17">
        <v>62.974780000000003</v>
      </c>
      <c r="AB915" s="3">
        <v>90.898309999999995</v>
      </c>
      <c r="AC915" s="3">
        <v>58.332599999999999</v>
      </c>
      <c r="AE915" s="3">
        <v>90.887429999999995</v>
      </c>
      <c r="AF915" s="3">
        <v>54.472589999999997</v>
      </c>
      <c r="AH915" s="3">
        <v>90.9</v>
      </c>
      <c r="AI915" s="3">
        <v>47.547269999999997</v>
      </c>
      <c r="AK915" s="3">
        <v>90.9</v>
      </c>
      <c r="AL915" s="3">
        <v>44.585850000000001</v>
      </c>
    </row>
    <row r="916" spans="1:38">
      <c r="A916" s="10">
        <v>90.975059999999999</v>
      </c>
      <c r="B916" s="10">
        <v>71.189120000000003</v>
      </c>
      <c r="D916" s="3">
        <v>90.960400000000007</v>
      </c>
      <c r="E916" s="3">
        <v>70.590159999999997</v>
      </c>
      <c r="G916" s="3">
        <v>90.962360000000004</v>
      </c>
      <c r="H916" s="3">
        <v>71.23554</v>
      </c>
      <c r="J916" s="3">
        <v>90.953559999999996</v>
      </c>
      <c r="K916" s="3">
        <v>71.369649999999993</v>
      </c>
      <c r="M916" s="3">
        <v>90.934139999999999</v>
      </c>
      <c r="N916" s="3">
        <v>71.652680000000004</v>
      </c>
      <c r="P916" s="3">
        <v>90.937389999999994</v>
      </c>
      <c r="Q916" s="3">
        <v>71.261060000000001</v>
      </c>
      <c r="S916" s="3">
        <v>90.956649999999996</v>
      </c>
      <c r="T916" s="3">
        <v>72.130870000000002</v>
      </c>
      <c r="V916" s="3">
        <v>90.987769999999998</v>
      </c>
      <c r="W916" s="3">
        <v>67.773510000000002</v>
      </c>
      <c r="Y916" s="17">
        <v>90.951300000000003</v>
      </c>
      <c r="Z916" s="17">
        <v>62.982289999999999</v>
      </c>
      <c r="AB916" s="3">
        <v>90.998310000000004</v>
      </c>
      <c r="AC916" s="3">
        <v>58.339509999999997</v>
      </c>
      <c r="AE916" s="3">
        <v>90.987430000000003</v>
      </c>
      <c r="AF916" s="3">
        <v>54.478900000000003</v>
      </c>
      <c r="AH916" s="3">
        <v>91</v>
      </c>
      <c r="AI916" s="3">
        <v>47.552880000000002</v>
      </c>
      <c r="AK916" s="3">
        <v>91</v>
      </c>
      <c r="AL916" s="3">
        <v>44.591259999999998</v>
      </c>
    </row>
    <row r="917" spans="1:38">
      <c r="A917" s="10">
        <v>91.075059999999993</v>
      </c>
      <c r="B917" s="10">
        <v>71.197620000000001</v>
      </c>
      <c r="D917" s="3">
        <v>91.060400000000001</v>
      </c>
      <c r="E917" s="3">
        <v>70.597719999999995</v>
      </c>
      <c r="G917" s="3">
        <v>91.062359999999998</v>
      </c>
      <c r="H917" s="3">
        <v>71.244010000000003</v>
      </c>
      <c r="J917" s="3">
        <v>91.053560000000004</v>
      </c>
      <c r="K917" s="3">
        <v>71.378039999999999</v>
      </c>
      <c r="M917" s="3">
        <v>91.034139999999994</v>
      </c>
      <c r="N917" s="3">
        <v>71.661140000000003</v>
      </c>
      <c r="P917" s="3">
        <v>91.037390000000002</v>
      </c>
      <c r="Q917" s="3">
        <v>71.269589999999994</v>
      </c>
      <c r="S917" s="3">
        <v>91.056650000000005</v>
      </c>
      <c r="T917" s="3">
        <v>72.139279999999999</v>
      </c>
      <c r="V917" s="3">
        <v>91.087770000000006</v>
      </c>
      <c r="W917" s="3">
        <v>67.781620000000004</v>
      </c>
      <c r="Y917" s="17">
        <v>91.051299999999998</v>
      </c>
      <c r="Z917" s="17">
        <v>62.989800000000002</v>
      </c>
      <c r="AB917" s="3">
        <v>91.098309999999998</v>
      </c>
      <c r="AC917" s="3">
        <v>58.346400000000003</v>
      </c>
      <c r="AE917" s="3">
        <v>91.087429999999998</v>
      </c>
      <c r="AF917" s="3">
        <v>54.485199999999999</v>
      </c>
      <c r="AH917" s="3">
        <v>91.1</v>
      </c>
      <c r="AI917" s="3">
        <v>47.558489999999999</v>
      </c>
      <c r="AK917" s="3">
        <v>91.1</v>
      </c>
      <c r="AL917" s="3">
        <v>44.596670000000003</v>
      </c>
    </row>
    <row r="918" spans="1:38">
      <c r="A918" s="10">
        <v>91.175060000000002</v>
      </c>
      <c r="B918" s="10">
        <v>71.206100000000006</v>
      </c>
      <c r="D918" s="3">
        <v>91.160399999999996</v>
      </c>
      <c r="E918" s="3">
        <v>70.605279999999993</v>
      </c>
      <c r="G918" s="3">
        <v>91.162360000000007</v>
      </c>
      <c r="H918" s="3">
        <v>71.252470000000002</v>
      </c>
      <c r="J918" s="3">
        <v>91.153559999999999</v>
      </c>
      <c r="K918" s="3">
        <v>71.386420000000001</v>
      </c>
      <c r="M918" s="3">
        <v>91.134140000000002</v>
      </c>
      <c r="N918" s="3">
        <v>71.669589999999999</v>
      </c>
      <c r="P918" s="3">
        <v>91.137389999999996</v>
      </c>
      <c r="Q918" s="3">
        <v>71.278109999999998</v>
      </c>
      <c r="S918" s="3">
        <v>91.156649999999999</v>
      </c>
      <c r="T918" s="3">
        <v>72.147689999999997</v>
      </c>
      <c r="V918" s="3">
        <v>91.18777</v>
      </c>
      <c r="W918" s="3">
        <v>67.789720000000003</v>
      </c>
      <c r="Y918" s="17">
        <v>91.151300000000006</v>
      </c>
      <c r="Z918" s="17">
        <v>62.997300000000003</v>
      </c>
      <c r="AB918" s="3">
        <v>91.198310000000006</v>
      </c>
      <c r="AC918" s="3">
        <v>58.353299999999997</v>
      </c>
      <c r="AE918" s="3">
        <v>91.187430000000006</v>
      </c>
      <c r="AF918" s="3">
        <v>54.491500000000002</v>
      </c>
      <c r="AH918" s="3">
        <v>91.2</v>
      </c>
      <c r="AI918" s="3">
        <v>47.56409</v>
      </c>
      <c r="AK918" s="3">
        <v>91.2</v>
      </c>
      <c r="AL918" s="3">
        <v>44.602069999999998</v>
      </c>
    </row>
    <row r="919" spans="1:38">
      <c r="A919" s="10">
        <v>91.275059999999996</v>
      </c>
      <c r="B919" s="10">
        <v>71.214590000000001</v>
      </c>
      <c r="D919" s="3">
        <v>91.260400000000004</v>
      </c>
      <c r="E919" s="3">
        <v>70.612830000000002</v>
      </c>
      <c r="G919" s="3">
        <v>91.262360000000001</v>
      </c>
      <c r="H919" s="3">
        <v>71.260919999999999</v>
      </c>
      <c r="J919" s="3">
        <v>91.253559999999993</v>
      </c>
      <c r="K919" s="3">
        <v>71.39479</v>
      </c>
      <c r="M919" s="3">
        <v>91.234139999999996</v>
      </c>
      <c r="N919" s="3">
        <v>71.678030000000007</v>
      </c>
      <c r="P919" s="3">
        <v>91.237390000000005</v>
      </c>
      <c r="Q919" s="3">
        <v>71.286630000000002</v>
      </c>
      <c r="S919" s="3">
        <v>91.256649999999993</v>
      </c>
      <c r="T919" s="3">
        <v>72.156090000000006</v>
      </c>
      <c r="V919" s="3">
        <v>91.287769999999995</v>
      </c>
      <c r="W919" s="3">
        <v>67.797820000000002</v>
      </c>
      <c r="Y919" s="17">
        <v>91.251300000000001</v>
      </c>
      <c r="Z919" s="17">
        <v>63.004800000000003</v>
      </c>
      <c r="AB919" s="3">
        <v>91.298310000000001</v>
      </c>
      <c r="AC919" s="3">
        <v>58.360190000000003</v>
      </c>
      <c r="AE919" s="3">
        <v>91.287430000000001</v>
      </c>
      <c r="AF919" s="3">
        <v>54.497799999999998</v>
      </c>
      <c r="AH919" s="3">
        <v>91.3</v>
      </c>
      <c r="AI919" s="3">
        <v>47.569679999999998</v>
      </c>
      <c r="AK919" s="3">
        <v>91.3</v>
      </c>
      <c r="AL919" s="3">
        <v>44.607469999999999</v>
      </c>
    </row>
    <row r="920" spans="1:38">
      <c r="A920" s="10">
        <v>91.375060000000005</v>
      </c>
      <c r="B920" s="10">
        <v>71.223070000000007</v>
      </c>
      <c r="D920" s="3">
        <v>91.360399999999998</v>
      </c>
      <c r="E920" s="3">
        <v>70.620379999999997</v>
      </c>
      <c r="G920" s="3">
        <v>91.362359999999995</v>
      </c>
      <c r="H920" s="3">
        <v>71.269369999999995</v>
      </c>
      <c r="J920" s="3">
        <v>91.353560000000002</v>
      </c>
      <c r="K920" s="3">
        <v>71.403170000000003</v>
      </c>
      <c r="M920" s="3">
        <v>91.334140000000005</v>
      </c>
      <c r="N920" s="3">
        <v>71.68647</v>
      </c>
      <c r="P920" s="3">
        <v>91.337389999999999</v>
      </c>
      <c r="Q920" s="3">
        <v>71.295150000000007</v>
      </c>
      <c r="S920" s="3">
        <v>91.356650000000002</v>
      </c>
      <c r="T920" s="3">
        <v>72.164479999999998</v>
      </c>
      <c r="V920" s="3">
        <v>91.387770000000003</v>
      </c>
      <c r="W920" s="3">
        <v>67.805909999999997</v>
      </c>
      <c r="Y920" s="17">
        <v>91.351299999999995</v>
      </c>
      <c r="Z920" s="17">
        <v>63.01229</v>
      </c>
      <c r="AB920" s="3">
        <v>91.398309999999995</v>
      </c>
      <c r="AC920" s="3">
        <v>58.367069999999998</v>
      </c>
      <c r="AE920" s="3">
        <v>91.387429999999995</v>
      </c>
      <c r="AF920" s="3">
        <v>54.504089999999998</v>
      </c>
      <c r="AH920" s="3">
        <v>91.4</v>
      </c>
      <c r="AI920" s="3">
        <v>47.575279999999999</v>
      </c>
      <c r="AK920" s="3">
        <v>91.4</v>
      </c>
      <c r="AL920" s="3">
        <v>44.612859999999998</v>
      </c>
    </row>
    <row r="921" spans="1:38">
      <c r="A921" s="10">
        <v>91.475059999999999</v>
      </c>
      <c r="B921" s="10">
        <v>71.231539999999995</v>
      </c>
      <c r="D921" s="3">
        <v>91.460400000000007</v>
      </c>
      <c r="E921" s="3">
        <v>70.627930000000006</v>
      </c>
      <c r="G921" s="3">
        <v>91.462360000000004</v>
      </c>
      <c r="H921" s="3">
        <v>71.277820000000006</v>
      </c>
      <c r="J921" s="3">
        <v>91.453559999999996</v>
      </c>
      <c r="K921" s="3">
        <v>71.411529999999999</v>
      </c>
      <c r="M921" s="3">
        <v>91.434139999999999</v>
      </c>
      <c r="N921" s="3">
        <v>71.694909999999993</v>
      </c>
      <c r="P921" s="3">
        <v>91.437389999999994</v>
      </c>
      <c r="Q921" s="3">
        <v>71.303659999999994</v>
      </c>
      <c r="S921" s="3">
        <v>91.456649999999996</v>
      </c>
      <c r="T921" s="3">
        <v>72.172880000000006</v>
      </c>
      <c r="V921" s="3">
        <v>91.487769999999998</v>
      </c>
      <c r="W921" s="3">
        <v>67.813999999999993</v>
      </c>
      <c r="Y921" s="17">
        <v>91.451300000000003</v>
      </c>
      <c r="Z921" s="17">
        <v>63.019779999999997</v>
      </c>
      <c r="AB921" s="3">
        <v>91.498310000000004</v>
      </c>
      <c r="AC921" s="3">
        <v>58.373959999999997</v>
      </c>
      <c r="AE921" s="3">
        <v>91.487430000000003</v>
      </c>
      <c r="AF921" s="3">
        <v>54.510379999999998</v>
      </c>
      <c r="AH921" s="3">
        <v>91.5</v>
      </c>
      <c r="AI921" s="3">
        <v>47.580869999999997</v>
      </c>
      <c r="AK921" s="3">
        <v>91.5</v>
      </c>
      <c r="AL921" s="3">
        <v>44.618250000000003</v>
      </c>
    </row>
    <row r="922" spans="1:38">
      <c r="A922" s="10">
        <v>91.575059999999993</v>
      </c>
      <c r="B922" s="10">
        <v>71.240009999999998</v>
      </c>
      <c r="D922" s="3">
        <v>91.560400000000001</v>
      </c>
      <c r="E922" s="3">
        <v>70.635469999999998</v>
      </c>
      <c r="G922" s="3">
        <v>91.562359999999998</v>
      </c>
      <c r="H922" s="3">
        <v>71.286259999999999</v>
      </c>
      <c r="J922" s="3">
        <v>91.553560000000004</v>
      </c>
      <c r="K922" s="3">
        <v>71.419889999999995</v>
      </c>
      <c r="M922" s="3">
        <v>91.534139999999994</v>
      </c>
      <c r="N922" s="3">
        <v>71.703339999999997</v>
      </c>
      <c r="P922" s="3">
        <v>91.537390000000002</v>
      </c>
      <c r="Q922" s="3">
        <v>71.312160000000006</v>
      </c>
      <c r="S922" s="3">
        <v>91.556650000000005</v>
      </c>
      <c r="T922" s="3">
        <v>72.181259999999995</v>
      </c>
      <c r="V922" s="3">
        <v>91.587770000000006</v>
      </c>
      <c r="W922" s="3">
        <v>67.82208</v>
      </c>
      <c r="Y922" s="17">
        <v>91.551299999999998</v>
      </c>
      <c r="Z922" s="17">
        <v>63.027259999999998</v>
      </c>
      <c r="AB922" s="3">
        <v>91.598309999999998</v>
      </c>
      <c r="AC922" s="3">
        <v>58.380839999999999</v>
      </c>
      <c r="AE922" s="3">
        <v>91.587429999999998</v>
      </c>
      <c r="AF922" s="3">
        <v>54.516669999999998</v>
      </c>
      <c r="AH922" s="3">
        <v>91.6</v>
      </c>
      <c r="AI922" s="3">
        <v>47.586449999999999</v>
      </c>
      <c r="AK922" s="3">
        <v>91.6</v>
      </c>
      <c r="AL922" s="3">
        <v>44.623640000000002</v>
      </c>
    </row>
    <row r="923" spans="1:38">
      <c r="A923" s="10">
        <v>91.675060000000002</v>
      </c>
      <c r="B923" s="10">
        <v>71.248469999999998</v>
      </c>
      <c r="D923" s="3">
        <v>91.660399999999996</v>
      </c>
      <c r="E923" s="3">
        <v>70.643000000000001</v>
      </c>
      <c r="G923" s="3">
        <v>91.662360000000007</v>
      </c>
      <c r="H923" s="3">
        <v>71.294700000000006</v>
      </c>
      <c r="J923" s="3">
        <v>91.653559999999999</v>
      </c>
      <c r="K923" s="3">
        <v>71.428250000000006</v>
      </c>
      <c r="M923" s="3">
        <v>91.634140000000002</v>
      </c>
      <c r="N923" s="3">
        <v>71.711759999999998</v>
      </c>
      <c r="P923" s="3">
        <v>91.637389999999996</v>
      </c>
      <c r="Q923" s="3">
        <v>71.320660000000004</v>
      </c>
      <c r="S923" s="3">
        <v>91.656649999999999</v>
      </c>
      <c r="T923" s="3">
        <v>72.189639999999997</v>
      </c>
      <c r="V923" s="3">
        <v>91.68777</v>
      </c>
      <c r="W923" s="3">
        <v>67.830150000000003</v>
      </c>
      <c r="Y923" s="17">
        <v>91.651300000000006</v>
      </c>
      <c r="Z923" s="17">
        <v>63.034739999999999</v>
      </c>
      <c r="AB923" s="3">
        <v>91.698310000000006</v>
      </c>
      <c r="AC923" s="3">
        <v>58.387709999999998</v>
      </c>
      <c r="AE923" s="3">
        <v>91.687430000000006</v>
      </c>
      <c r="AF923" s="3">
        <v>54.522950000000002</v>
      </c>
      <c r="AH923" s="3">
        <v>91.7</v>
      </c>
      <c r="AI923" s="3">
        <v>47.592039999999997</v>
      </c>
      <c r="AK923" s="3">
        <v>91.7</v>
      </c>
      <c r="AL923" s="3">
        <v>44.62903</v>
      </c>
    </row>
    <row r="924" spans="1:38">
      <c r="A924" s="10">
        <v>91.775059999999996</v>
      </c>
      <c r="B924" s="10">
        <v>71.256929999999997</v>
      </c>
      <c r="D924" s="3">
        <v>91.760400000000004</v>
      </c>
      <c r="E924" s="3">
        <v>70.650530000000003</v>
      </c>
      <c r="G924" s="3">
        <v>91.762360000000001</v>
      </c>
      <c r="H924" s="3">
        <v>71.303129999999996</v>
      </c>
      <c r="J924" s="3">
        <v>91.753559999999993</v>
      </c>
      <c r="K924" s="3">
        <v>71.436599999999999</v>
      </c>
      <c r="M924" s="3">
        <v>91.734139999999996</v>
      </c>
      <c r="N924" s="3">
        <v>71.720179999999999</v>
      </c>
      <c r="P924" s="3">
        <v>91.737390000000005</v>
      </c>
      <c r="Q924" s="3">
        <v>71.329149999999998</v>
      </c>
      <c r="S924" s="3">
        <v>91.756649999999993</v>
      </c>
      <c r="T924" s="3">
        <v>72.19802</v>
      </c>
      <c r="V924" s="3">
        <v>91.787769999999995</v>
      </c>
      <c r="W924" s="3">
        <v>67.838229999999996</v>
      </c>
      <c r="Y924" s="17">
        <v>91.751300000000001</v>
      </c>
      <c r="Z924" s="17">
        <v>63.04222</v>
      </c>
      <c r="AB924" s="3">
        <v>91.798310000000001</v>
      </c>
      <c r="AC924" s="3">
        <v>58.394579999999998</v>
      </c>
      <c r="AE924" s="3">
        <v>91.787430000000001</v>
      </c>
      <c r="AF924" s="3">
        <v>54.529229999999998</v>
      </c>
      <c r="AH924" s="3">
        <v>91.8</v>
      </c>
      <c r="AI924" s="3">
        <v>47.597619999999999</v>
      </c>
      <c r="AK924" s="3">
        <v>91.8</v>
      </c>
      <c r="AL924" s="3">
        <v>44.634410000000003</v>
      </c>
    </row>
    <row r="925" spans="1:38">
      <c r="A925" s="10">
        <v>91.875060000000005</v>
      </c>
      <c r="B925" s="10">
        <v>71.265379999999993</v>
      </c>
      <c r="D925" s="3">
        <v>91.860399999999998</v>
      </c>
      <c r="E925" s="3">
        <v>70.658060000000006</v>
      </c>
      <c r="G925" s="3">
        <v>91.862359999999995</v>
      </c>
      <c r="H925" s="3">
        <v>71.311549999999997</v>
      </c>
      <c r="J925" s="3">
        <v>91.853560000000002</v>
      </c>
      <c r="K925" s="3">
        <v>71.444950000000006</v>
      </c>
      <c r="M925" s="3">
        <v>91.834140000000005</v>
      </c>
      <c r="N925" s="3">
        <v>71.7286</v>
      </c>
      <c r="P925" s="3">
        <v>91.837389999999999</v>
      </c>
      <c r="Q925" s="3">
        <v>71.337639999999993</v>
      </c>
      <c r="S925" s="3">
        <v>91.856650000000002</v>
      </c>
      <c r="T925" s="3">
        <v>72.206389999999999</v>
      </c>
      <c r="V925" s="3">
        <v>91.887770000000003</v>
      </c>
      <c r="W925" s="3">
        <v>67.846289999999996</v>
      </c>
      <c r="Y925" s="17">
        <v>91.851299999999995</v>
      </c>
      <c r="Z925" s="17">
        <v>63.049689999999998</v>
      </c>
      <c r="AB925" s="3">
        <v>91.898309999999995</v>
      </c>
      <c r="AC925" s="3">
        <v>58.401449999999997</v>
      </c>
      <c r="AE925" s="3">
        <v>91.887429999999995</v>
      </c>
      <c r="AF925" s="3">
        <v>54.535510000000002</v>
      </c>
      <c r="AH925" s="3">
        <v>91.9</v>
      </c>
      <c r="AI925" s="3">
        <v>47.603200000000001</v>
      </c>
      <c r="AK925" s="3">
        <v>91.9</v>
      </c>
      <c r="AL925" s="3">
        <v>44.639789999999998</v>
      </c>
    </row>
    <row r="926" spans="1:38">
      <c r="A926" s="10">
        <v>91.975059999999999</v>
      </c>
      <c r="B926" s="10">
        <v>71.273830000000004</v>
      </c>
      <c r="D926" s="3">
        <v>91.960400000000007</v>
      </c>
      <c r="E926" s="3">
        <v>70.665580000000006</v>
      </c>
      <c r="G926" s="3">
        <v>91.962360000000004</v>
      </c>
      <c r="H926" s="3">
        <v>71.319969999999998</v>
      </c>
      <c r="J926" s="3">
        <v>91.953559999999996</v>
      </c>
      <c r="K926" s="3">
        <v>71.453289999999996</v>
      </c>
      <c r="M926" s="3">
        <v>91.934139999999999</v>
      </c>
      <c r="N926" s="3">
        <v>71.737009999999998</v>
      </c>
      <c r="P926" s="3">
        <v>91.937389999999994</v>
      </c>
      <c r="Q926" s="3">
        <v>71.346130000000002</v>
      </c>
      <c r="S926" s="3">
        <v>91.956649999999996</v>
      </c>
      <c r="T926" s="3">
        <v>72.214759999999998</v>
      </c>
      <c r="V926" s="3">
        <v>91.987769999999998</v>
      </c>
      <c r="W926" s="3">
        <v>67.85436</v>
      </c>
      <c r="Y926" s="17">
        <v>91.951300000000003</v>
      </c>
      <c r="Z926" s="17">
        <v>63.05715</v>
      </c>
      <c r="AB926" s="3">
        <v>91.998310000000004</v>
      </c>
      <c r="AC926" s="3">
        <v>58.40831</v>
      </c>
      <c r="AE926" s="3">
        <v>91.987430000000003</v>
      </c>
      <c r="AF926" s="3">
        <v>54.541780000000003</v>
      </c>
      <c r="AH926" s="3">
        <v>92</v>
      </c>
      <c r="AI926" s="3">
        <v>47.60877</v>
      </c>
      <c r="AK926" s="3">
        <v>92</v>
      </c>
      <c r="AL926" s="3">
        <v>44.645159999999997</v>
      </c>
    </row>
    <row r="927" spans="1:38">
      <c r="A927" s="10">
        <v>92.075059999999993</v>
      </c>
      <c r="B927" s="10">
        <v>71.282269999999997</v>
      </c>
      <c r="D927" s="3">
        <v>92.060400000000001</v>
      </c>
      <c r="E927" s="3">
        <v>70.673100000000005</v>
      </c>
      <c r="G927" s="3">
        <v>92.062359999999998</v>
      </c>
      <c r="H927" s="3">
        <v>71.328389999999999</v>
      </c>
      <c r="J927" s="3">
        <v>92.053560000000004</v>
      </c>
      <c r="K927" s="3">
        <v>71.46163</v>
      </c>
      <c r="M927" s="3">
        <v>92.034139999999994</v>
      </c>
      <c r="N927" s="3">
        <v>71.745419999999996</v>
      </c>
      <c r="P927" s="3">
        <v>92.037390000000002</v>
      </c>
      <c r="Q927" s="3">
        <v>71.354609999999994</v>
      </c>
      <c r="S927" s="3">
        <v>92.056650000000005</v>
      </c>
      <c r="T927" s="3">
        <v>72.223119999999994</v>
      </c>
      <c r="V927" s="3">
        <v>92.087770000000006</v>
      </c>
      <c r="W927" s="3">
        <v>67.862409999999997</v>
      </c>
      <c r="Y927" s="17">
        <v>92.051299999999998</v>
      </c>
      <c r="Z927" s="17">
        <v>63.064619999999998</v>
      </c>
      <c r="AB927" s="3">
        <v>92.098309999999998</v>
      </c>
      <c r="AC927" s="3">
        <v>58.415170000000003</v>
      </c>
      <c r="AE927" s="3">
        <v>92.087429999999998</v>
      </c>
      <c r="AF927" s="3">
        <v>54.548050000000003</v>
      </c>
      <c r="AH927" s="3">
        <v>92.1</v>
      </c>
      <c r="AI927" s="3">
        <v>47.614339999999999</v>
      </c>
      <c r="AK927" s="3">
        <v>92.1</v>
      </c>
      <c r="AL927" s="3">
        <v>44.650530000000003</v>
      </c>
    </row>
    <row r="928" spans="1:38">
      <c r="A928" s="10">
        <v>92.175060000000002</v>
      </c>
      <c r="B928" s="10">
        <v>71.290710000000004</v>
      </c>
      <c r="D928" s="3">
        <v>92.160399999999996</v>
      </c>
      <c r="E928" s="3">
        <v>70.680610000000001</v>
      </c>
      <c r="G928" s="3">
        <v>92.162360000000007</v>
      </c>
      <c r="H928" s="3">
        <v>71.336799999999997</v>
      </c>
      <c r="J928" s="3">
        <v>92.153559999999999</v>
      </c>
      <c r="K928" s="3">
        <v>71.46996</v>
      </c>
      <c r="M928" s="3">
        <v>92.134140000000002</v>
      </c>
      <c r="N928" s="3">
        <v>71.753820000000005</v>
      </c>
      <c r="P928" s="3">
        <v>92.137389999999996</v>
      </c>
      <c r="Q928" s="3">
        <v>71.363079999999997</v>
      </c>
      <c r="S928" s="3">
        <v>92.156649999999999</v>
      </c>
      <c r="T928" s="3">
        <v>72.231480000000005</v>
      </c>
      <c r="V928" s="3">
        <v>92.18777</v>
      </c>
      <c r="W928" s="3">
        <v>67.870469999999997</v>
      </c>
      <c r="Y928" s="17">
        <v>92.151300000000006</v>
      </c>
      <c r="Z928" s="17">
        <v>63.072069999999997</v>
      </c>
      <c r="AB928" s="3">
        <v>92.198310000000006</v>
      </c>
      <c r="AC928" s="3">
        <v>58.422020000000003</v>
      </c>
      <c r="AE928" s="3">
        <v>92.187430000000006</v>
      </c>
      <c r="AF928" s="3">
        <v>54.554319999999997</v>
      </c>
      <c r="AH928" s="3">
        <v>92.2</v>
      </c>
      <c r="AI928" s="3">
        <v>47.619909999999997</v>
      </c>
      <c r="AK928" s="3">
        <v>92.2</v>
      </c>
      <c r="AL928" s="3">
        <v>44.655900000000003</v>
      </c>
    </row>
    <row r="929" spans="1:38">
      <c r="A929" s="10">
        <v>92.275059999999996</v>
      </c>
      <c r="B929" s="10">
        <v>71.299139999999994</v>
      </c>
      <c r="D929" s="3">
        <v>92.260400000000004</v>
      </c>
      <c r="E929" s="3">
        <v>70.688119999999998</v>
      </c>
      <c r="G929" s="3">
        <v>92.262360000000001</v>
      </c>
      <c r="H929" s="3">
        <v>71.345200000000006</v>
      </c>
      <c r="J929" s="3">
        <v>92.253559999999993</v>
      </c>
      <c r="K929" s="3">
        <v>71.478290000000001</v>
      </c>
      <c r="M929" s="3">
        <v>92.234139999999996</v>
      </c>
      <c r="N929" s="3">
        <v>71.762209999999996</v>
      </c>
      <c r="P929" s="3">
        <v>92.237390000000005</v>
      </c>
      <c r="Q929" s="3">
        <v>71.371549999999999</v>
      </c>
      <c r="S929" s="3">
        <v>92.256649999999993</v>
      </c>
      <c r="T929" s="3">
        <v>72.239829999999998</v>
      </c>
      <c r="V929" s="3">
        <v>92.287769999999995</v>
      </c>
      <c r="W929" s="3">
        <v>67.878510000000006</v>
      </c>
      <c r="Y929" s="17">
        <v>92.251300000000001</v>
      </c>
      <c r="Z929" s="17">
        <v>63.079529999999998</v>
      </c>
      <c r="AB929" s="3">
        <v>92.298310000000001</v>
      </c>
      <c r="AC929" s="3">
        <v>58.428870000000003</v>
      </c>
      <c r="AE929" s="3">
        <v>92.287430000000001</v>
      </c>
      <c r="AF929" s="3">
        <v>54.560580000000002</v>
      </c>
      <c r="AH929" s="3">
        <v>92.3</v>
      </c>
      <c r="AI929" s="3">
        <v>47.62547</v>
      </c>
      <c r="AK929" s="3">
        <v>92.3</v>
      </c>
      <c r="AL929" s="3">
        <v>44.661270000000002</v>
      </c>
    </row>
    <row r="930" spans="1:38">
      <c r="A930" s="10">
        <v>92.375060000000005</v>
      </c>
      <c r="B930" s="10">
        <v>71.307569999999998</v>
      </c>
      <c r="D930" s="3">
        <v>92.360399999999998</v>
      </c>
      <c r="E930" s="3">
        <v>70.695620000000005</v>
      </c>
      <c r="G930" s="3">
        <v>92.362359999999995</v>
      </c>
      <c r="H930" s="3">
        <v>71.3536</v>
      </c>
      <c r="J930" s="3">
        <v>92.353560000000002</v>
      </c>
      <c r="K930" s="3">
        <v>71.486620000000002</v>
      </c>
      <c r="M930" s="3">
        <v>92.334140000000005</v>
      </c>
      <c r="N930" s="3">
        <v>71.770600000000002</v>
      </c>
      <c r="P930" s="3">
        <v>92.337389999999999</v>
      </c>
      <c r="Q930" s="3">
        <v>71.380009999999999</v>
      </c>
      <c r="S930" s="3">
        <v>92.356650000000002</v>
      </c>
      <c r="T930" s="3">
        <v>72.248180000000005</v>
      </c>
      <c r="V930" s="3">
        <v>92.387770000000003</v>
      </c>
      <c r="W930" s="3">
        <v>67.886560000000003</v>
      </c>
      <c r="Y930" s="17">
        <v>92.351299999999995</v>
      </c>
      <c r="Z930" s="17">
        <v>63.086979999999997</v>
      </c>
      <c r="AB930" s="3">
        <v>92.398309999999995</v>
      </c>
      <c r="AC930" s="3">
        <v>58.435720000000003</v>
      </c>
      <c r="AE930" s="3">
        <v>92.387429999999995</v>
      </c>
      <c r="AF930" s="3">
        <v>54.566839999999999</v>
      </c>
      <c r="AH930" s="3">
        <v>92.4</v>
      </c>
      <c r="AI930" s="3">
        <v>47.631030000000003</v>
      </c>
      <c r="AK930" s="3">
        <v>92.4</v>
      </c>
      <c r="AL930" s="3">
        <v>44.666629999999998</v>
      </c>
    </row>
    <row r="931" spans="1:38">
      <c r="A931" s="10">
        <v>92.475059999999999</v>
      </c>
      <c r="B931" s="10">
        <v>71.315989999999999</v>
      </c>
      <c r="D931" s="3">
        <v>92.460400000000007</v>
      </c>
      <c r="E931" s="3">
        <v>70.703119999999998</v>
      </c>
      <c r="G931" s="3">
        <v>92.462360000000004</v>
      </c>
      <c r="H931" s="3">
        <v>71.361999999999995</v>
      </c>
      <c r="J931" s="3">
        <v>92.453559999999996</v>
      </c>
      <c r="K931" s="3">
        <v>71.49494</v>
      </c>
      <c r="M931" s="3">
        <v>92.434139999999999</v>
      </c>
      <c r="N931" s="3">
        <v>71.778989999999993</v>
      </c>
      <c r="P931" s="3">
        <v>92.437389999999994</v>
      </c>
      <c r="Q931" s="3">
        <v>71.388469999999998</v>
      </c>
      <c r="S931" s="3">
        <v>92.456649999999996</v>
      </c>
      <c r="T931" s="3">
        <v>72.256529999999998</v>
      </c>
      <c r="V931" s="3">
        <v>92.487769999999998</v>
      </c>
      <c r="W931" s="3">
        <v>67.894589999999994</v>
      </c>
      <c r="Y931" s="17">
        <v>92.451300000000003</v>
      </c>
      <c r="Z931" s="17">
        <v>63.09442</v>
      </c>
      <c r="AB931" s="3">
        <v>92.498310000000004</v>
      </c>
      <c r="AC931" s="3">
        <v>58.44256</v>
      </c>
      <c r="AE931" s="3">
        <v>92.487430000000003</v>
      </c>
      <c r="AF931" s="3">
        <v>54.573090000000001</v>
      </c>
      <c r="AH931" s="3">
        <v>92.5</v>
      </c>
      <c r="AI931" s="3">
        <v>47.636589999999998</v>
      </c>
      <c r="AK931" s="3">
        <v>92.5</v>
      </c>
      <c r="AL931" s="3">
        <v>44.671990000000001</v>
      </c>
    </row>
    <row r="932" spans="1:38">
      <c r="A932" s="10">
        <v>92.575059999999993</v>
      </c>
      <c r="B932" s="10">
        <v>71.32441</v>
      </c>
      <c r="D932" s="3">
        <v>92.560400000000001</v>
      </c>
      <c r="E932" s="3">
        <v>70.710620000000006</v>
      </c>
      <c r="G932" s="3">
        <v>92.562359999999998</v>
      </c>
      <c r="H932" s="3">
        <v>71.37039</v>
      </c>
      <c r="J932" s="3">
        <v>92.553560000000004</v>
      </c>
      <c r="K932" s="3">
        <v>71.503249999999994</v>
      </c>
      <c r="M932" s="3">
        <v>92.534139999999994</v>
      </c>
      <c r="N932" s="3">
        <v>71.787369999999996</v>
      </c>
      <c r="P932" s="3">
        <v>92.537390000000002</v>
      </c>
      <c r="Q932" s="3">
        <v>71.396919999999994</v>
      </c>
      <c r="S932" s="3">
        <v>92.556650000000005</v>
      </c>
      <c r="T932" s="3">
        <v>72.264870000000002</v>
      </c>
      <c r="V932" s="3">
        <v>92.587770000000006</v>
      </c>
      <c r="W932" s="3">
        <v>67.902630000000002</v>
      </c>
      <c r="Y932" s="17">
        <v>92.551299999999998</v>
      </c>
      <c r="Z932" s="17">
        <v>63.101860000000002</v>
      </c>
      <c r="AB932" s="3">
        <v>92.598309999999998</v>
      </c>
      <c r="AC932" s="3">
        <v>58.449399999999997</v>
      </c>
      <c r="AE932" s="3">
        <v>92.587429999999998</v>
      </c>
      <c r="AF932" s="3">
        <v>54.579340000000002</v>
      </c>
      <c r="AH932" s="3">
        <v>92.6</v>
      </c>
      <c r="AI932" s="3">
        <v>47.642150000000001</v>
      </c>
      <c r="AK932" s="3">
        <v>92.6</v>
      </c>
      <c r="AL932" s="3">
        <v>44.677340000000001</v>
      </c>
    </row>
    <row r="933" spans="1:38">
      <c r="A933" s="10">
        <v>92.675060000000002</v>
      </c>
      <c r="B933" s="10">
        <v>71.332819999999998</v>
      </c>
      <c r="D933" s="3">
        <v>92.660399999999996</v>
      </c>
      <c r="E933" s="3">
        <v>70.718109999999996</v>
      </c>
      <c r="G933" s="3">
        <v>92.662360000000007</v>
      </c>
      <c r="H933" s="3">
        <v>71.378770000000003</v>
      </c>
      <c r="J933" s="3">
        <v>92.653559999999999</v>
      </c>
      <c r="K933" s="3">
        <v>71.511560000000003</v>
      </c>
      <c r="M933" s="3">
        <v>92.634140000000002</v>
      </c>
      <c r="N933" s="3">
        <v>71.795749999999998</v>
      </c>
      <c r="P933" s="3">
        <v>92.637389999999996</v>
      </c>
      <c r="Q933" s="3">
        <v>71.405370000000005</v>
      </c>
      <c r="S933" s="3">
        <v>92.656649999999999</v>
      </c>
      <c r="T933" s="3">
        <v>72.273200000000003</v>
      </c>
      <c r="V933" s="3">
        <v>92.68777</v>
      </c>
      <c r="W933" s="3">
        <v>67.910659999999993</v>
      </c>
      <c r="Y933" s="17">
        <v>92.651300000000006</v>
      </c>
      <c r="Z933" s="17">
        <v>63.109299999999998</v>
      </c>
      <c r="AB933" s="3">
        <v>92.698310000000006</v>
      </c>
      <c r="AC933" s="3">
        <v>58.456229999999998</v>
      </c>
      <c r="AE933" s="3">
        <v>92.687430000000006</v>
      </c>
      <c r="AF933" s="3">
        <v>54.585590000000003</v>
      </c>
      <c r="AH933" s="3">
        <v>92.7</v>
      </c>
      <c r="AI933" s="3">
        <v>47.6477</v>
      </c>
      <c r="AK933" s="3">
        <v>92.7</v>
      </c>
      <c r="AL933" s="3">
        <v>44.682699999999997</v>
      </c>
    </row>
    <row r="934" spans="1:38">
      <c r="A934" s="10">
        <v>92.775059999999996</v>
      </c>
      <c r="B934" s="10">
        <v>71.341229999999996</v>
      </c>
      <c r="D934" s="3">
        <v>92.760400000000004</v>
      </c>
      <c r="E934" s="3">
        <v>70.725589999999997</v>
      </c>
      <c r="G934" s="3">
        <v>92.762360000000001</v>
      </c>
      <c r="H934" s="3">
        <v>71.387159999999994</v>
      </c>
      <c r="J934" s="3">
        <v>92.753559999999993</v>
      </c>
      <c r="K934" s="3">
        <v>71.519859999999994</v>
      </c>
      <c r="M934" s="3">
        <v>92.734139999999996</v>
      </c>
      <c r="N934" s="3">
        <v>71.804119999999998</v>
      </c>
      <c r="P934" s="3">
        <v>92.737390000000005</v>
      </c>
      <c r="Q934" s="3">
        <v>71.413820000000001</v>
      </c>
      <c r="S934" s="3">
        <v>92.756649999999993</v>
      </c>
      <c r="T934" s="3">
        <v>72.281530000000004</v>
      </c>
      <c r="V934" s="3">
        <v>92.787769999999995</v>
      </c>
      <c r="W934" s="3">
        <v>67.918679999999995</v>
      </c>
      <c r="Y934" s="17">
        <v>92.751300000000001</v>
      </c>
      <c r="Z934" s="17">
        <v>63.116729999999997</v>
      </c>
      <c r="AB934" s="3">
        <v>92.798310000000001</v>
      </c>
      <c r="AC934" s="3">
        <v>58.463059999999999</v>
      </c>
      <c r="AE934" s="3">
        <v>92.787430000000001</v>
      </c>
      <c r="AF934" s="3">
        <v>54.591839999999998</v>
      </c>
      <c r="AH934" s="3">
        <v>92.8</v>
      </c>
      <c r="AI934" s="3">
        <v>47.65325</v>
      </c>
      <c r="AK934" s="3">
        <v>92.8</v>
      </c>
      <c r="AL934" s="3">
        <v>44.688040000000001</v>
      </c>
    </row>
    <row r="935" spans="1:38">
      <c r="A935" s="10">
        <v>92.875060000000005</v>
      </c>
      <c r="B935" s="10">
        <v>71.349630000000005</v>
      </c>
      <c r="D935" s="3">
        <v>92.860399999999998</v>
      </c>
      <c r="E935" s="3">
        <v>70.733069999999998</v>
      </c>
      <c r="G935" s="3">
        <v>92.862359999999995</v>
      </c>
      <c r="H935" s="3">
        <v>71.395529999999994</v>
      </c>
      <c r="J935" s="3">
        <v>92.853560000000002</v>
      </c>
      <c r="K935" s="3">
        <v>71.52816</v>
      </c>
      <c r="M935" s="3">
        <v>92.834140000000005</v>
      </c>
      <c r="N935" s="3">
        <v>71.812489999999997</v>
      </c>
      <c r="P935" s="3">
        <v>92.837389999999999</v>
      </c>
      <c r="Q935" s="3">
        <v>71.422250000000005</v>
      </c>
      <c r="S935" s="3">
        <v>92.856650000000002</v>
      </c>
      <c r="T935" s="3">
        <v>72.289860000000004</v>
      </c>
      <c r="V935" s="3">
        <v>92.887770000000003</v>
      </c>
      <c r="W935" s="3">
        <v>67.926699999999997</v>
      </c>
      <c r="Y935" s="17">
        <v>92.851299999999995</v>
      </c>
      <c r="Z935" s="17">
        <v>63.12415</v>
      </c>
      <c r="AB935" s="3">
        <v>92.898309999999995</v>
      </c>
      <c r="AC935" s="3">
        <v>58.469889999999999</v>
      </c>
      <c r="AE935" s="3">
        <v>92.887429999999995</v>
      </c>
      <c r="AF935" s="3">
        <v>54.598080000000003</v>
      </c>
      <c r="AH935" s="3">
        <v>92.9</v>
      </c>
      <c r="AI935" s="3">
        <v>47.658790000000003</v>
      </c>
      <c r="AK935" s="3">
        <v>92.9</v>
      </c>
      <c r="AL935" s="3">
        <v>44.693390000000001</v>
      </c>
    </row>
    <row r="936" spans="1:38">
      <c r="A936" s="10">
        <v>92.975059999999999</v>
      </c>
      <c r="B936" s="10">
        <v>71.358029999999999</v>
      </c>
      <c r="D936" s="3">
        <v>92.960400000000007</v>
      </c>
      <c r="E936" s="3">
        <v>70.740549999999999</v>
      </c>
      <c r="G936" s="3">
        <v>92.962360000000004</v>
      </c>
      <c r="H936" s="3">
        <v>71.403899999999993</v>
      </c>
      <c r="J936" s="3">
        <v>92.953559999999996</v>
      </c>
      <c r="K936" s="3">
        <v>71.536460000000005</v>
      </c>
      <c r="M936" s="3">
        <v>92.934139999999999</v>
      </c>
      <c r="N936" s="3">
        <v>71.820849999999993</v>
      </c>
      <c r="P936" s="3">
        <v>92.937389999999994</v>
      </c>
      <c r="Q936" s="3">
        <v>71.430689999999998</v>
      </c>
      <c r="S936" s="3">
        <v>92.956649999999996</v>
      </c>
      <c r="T936" s="3">
        <v>72.298180000000002</v>
      </c>
      <c r="V936" s="3">
        <v>92.987769999999998</v>
      </c>
      <c r="W936" s="3">
        <v>67.934709999999995</v>
      </c>
      <c r="Y936" s="17">
        <v>92.951300000000003</v>
      </c>
      <c r="Z936" s="17">
        <v>63.13158</v>
      </c>
      <c r="AB936" s="3">
        <v>92.998310000000004</v>
      </c>
      <c r="AC936" s="3">
        <v>58.476709999999997</v>
      </c>
      <c r="AE936" s="3">
        <v>92.987430000000003</v>
      </c>
      <c r="AF936" s="3">
        <v>54.604309999999998</v>
      </c>
      <c r="AH936" s="3">
        <v>93</v>
      </c>
      <c r="AI936" s="3">
        <v>47.664340000000003</v>
      </c>
      <c r="AK936" s="3">
        <v>93</v>
      </c>
      <c r="AL936" s="3">
        <v>44.698729999999998</v>
      </c>
    </row>
    <row r="937" spans="1:38">
      <c r="A937" s="10">
        <v>93.075059999999993</v>
      </c>
      <c r="B937" s="10">
        <v>71.366420000000005</v>
      </c>
      <c r="D937" s="3">
        <v>93.060400000000001</v>
      </c>
      <c r="E937" s="3">
        <v>70.748019999999997</v>
      </c>
      <c r="G937" s="3">
        <v>93.062359999999998</v>
      </c>
      <c r="H937" s="3">
        <v>71.412270000000007</v>
      </c>
      <c r="J937" s="3">
        <v>93.053560000000004</v>
      </c>
      <c r="K937" s="3">
        <v>71.544749999999993</v>
      </c>
      <c r="M937" s="3">
        <v>93.034139999999994</v>
      </c>
      <c r="N937" s="3">
        <v>71.829210000000003</v>
      </c>
      <c r="P937" s="3">
        <v>93.037390000000002</v>
      </c>
      <c r="Q937" s="3">
        <v>71.439120000000003</v>
      </c>
      <c r="S937" s="3">
        <v>93.056650000000005</v>
      </c>
      <c r="T937" s="3">
        <v>72.306489999999997</v>
      </c>
      <c r="V937" s="3">
        <v>93.087770000000006</v>
      </c>
      <c r="W937" s="3">
        <v>67.942719999999994</v>
      </c>
      <c r="Y937" s="17">
        <v>93.051299999999998</v>
      </c>
      <c r="Z937" s="17">
        <v>63.139000000000003</v>
      </c>
      <c r="AB937" s="3">
        <v>93.098309999999998</v>
      </c>
      <c r="AC937" s="3">
        <v>58.483530000000002</v>
      </c>
      <c r="AE937" s="3">
        <v>93.087429999999998</v>
      </c>
      <c r="AF937" s="3">
        <v>54.610550000000003</v>
      </c>
      <c r="AH937" s="3">
        <v>93.1</v>
      </c>
      <c r="AI937" s="3">
        <v>47.669879999999999</v>
      </c>
      <c r="AK937" s="3">
        <v>93.1</v>
      </c>
      <c r="AL937" s="3">
        <v>44.704070000000002</v>
      </c>
    </row>
    <row r="938" spans="1:38">
      <c r="A938" s="10">
        <v>93.175060000000002</v>
      </c>
      <c r="B938" s="10">
        <v>71.374809999999997</v>
      </c>
      <c r="D938" s="3">
        <v>93.160399999999996</v>
      </c>
      <c r="E938" s="3">
        <v>70.755489999999995</v>
      </c>
      <c r="G938" s="3">
        <v>93.162360000000007</v>
      </c>
      <c r="H938" s="3">
        <v>71.420630000000003</v>
      </c>
      <c r="J938" s="3">
        <v>93.153559999999999</v>
      </c>
      <c r="K938" s="3">
        <v>71.553030000000007</v>
      </c>
      <c r="M938" s="3">
        <v>93.134140000000002</v>
      </c>
      <c r="N938" s="3">
        <v>71.837559999999996</v>
      </c>
      <c r="P938" s="3">
        <v>93.137389999999996</v>
      </c>
      <c r="Q938" s="3">
        <v>71.447540000000004</v>
      </c>
      <c r="S938" s="3">
        <v>93.156649999999999</v>
      </c>
      <c r="T938" s="3">
        <v>72.314800000000005</v>
      </c>
      <c r="V938" s="3">
        <v>93.18777</v>
      </c>
      <c r="W938" s="3">
        <v>67.950729999999993</v>
      </c>
      <c r="Y938" s="17">
        <v>93.151300000000006</v>
      </c>
      <c r="Z938" s="17">
        <v>63.146410000000003</v>
      </c>
      <c r="AB938" s="3">
        <v>93.198310000000006</v>
      </c>
      <c r="AC938" s="3">
        <v>58.490340000000003</v>
      </c>
      <c r="AE938" s="3">
        <v>93.187430000000006</v>
      </c>
      <c r="AF938" s="3">
        <v>54.616779999999999</v>
      </c>
      <c r="AH938" s="3">
        <v>93.2</v>
      </c>
      <c r="AI938" s="3">
        <v>47.675409999999999</v>
      </c>
      <c r="AK938" s="3">
        <v>93.2</v>
      </c>
      <c r="AL938" s="3">
        <v>44.709409999999998</v>
      </c>
    </row>
    <row r="939" spans="1:38">
      <c r="A939" s="10">
        <v>93.275059999999996</v>
      </c>
      <c r="B939" s="10">
        <v>71.383189999999999</v>
      </c>
      <c r="D939" s="3">
        <v>93.260400000000004</v>
      </c>
      <c r="E939" s="3">
        <v>70.762960000000007</v>
      </c>
      <c r="G939" s="3">
        <v>93.262360000000001</v>
      </c>
      <c r="H939" s="3">
        <v>71.428989999999999</v>
      </c>
      <c r="J939" s="3">
        <v>93.253559999999993</v>
      </c>
      <c r="K939" s="3">
        <v>71.561319999999995</v>
      </c>
      <c r="M939" s="3">
        <v>93.234139999999996</v>
      </c>
      <c r="N939" s="3">
        <v>71.845910000000003</v>
      </c>
      <c r="P939" s="3">
        <v>93.237390000000005</v>
      </c>
      <c r="Q939" s="3">
        <v>71.455960000000005</v>
      </c>
      <c r="S939" s="3">
        <v>93.256649999999993</v>
      </c>
      <c r="T939" s="3">
        <v>72.32311</v>
      </c>
      <c r="V939" s="3">
        <v>93.287769999999995</v>
      </c>
      <c r="W939" s="3">
        <v>67.958730000000003</v>
      </c>
      <c r="Y939" s="17">
        <v>93.251300000000001</v>
      </c>
      <c r="Z939" s="17">
        <v>63.153820000000003</v>
      </c>
      <c r="AB939" s="3">
        <v>93.298310000000001</v>
      </c>
      <c r="AC939" s="3">
        <v>58.497160000000001</v>
      </c>
      <c r="AE939" s="3">
        <v>93.287430000000001</v>
      </c>
      <c r="AF939" s="3">
        <v>54.623010000000001</v>
      </c>
      <c r="AH939" s="3">
        <v>93.3</v>
      </c>
      <c r="AI939" s="3">
        <v>47.68094</v>
      </c>
      <c r="AK939" s="3">
        <v>93.3</v>
      </c>
      <c r="AL939" s="3">
        <v>44.714739999999999</v>
      </c>
    </row>
    <row r="940" spans="1:38">
      <c r="A940" s="10">
        <v>93.375060000000005</v>
      </c>
      <c r="B940" s="10">
        <v>71.391570000000002</v>
      </c>
      <c r="D940" s="3">
        <v>93.360399999999998</v>
      </c>
      <c r="E940" s="3">
        <v>70.770409999999998</v>
      </c>
      <c r="G940" s="3">
        <v>93.362359999999995</v>
      </c>
      <c r="H940" s="3">
        <v>71.437340000000006</v>
      </c>
      <c r="J940" s="3">
        <v>93.353560000000002</v>
      </c>
      <c r="K940" s="3">
        <v>71.569590000000005</v>
      </c>
      <c r="M940" s="3">
        <v>93.334140000000005</v>
      </c>
      <c r="N940" s="3">
        <v>71.854249999999993</v>
      </c>
      <c r="P940" s="3">
        <v>93.337389999999999</v>
      </c>
      <c r="Q940" s="3">
        <v>71.464370000000002</v>
      </c>
      <c r="S940" s="3">
        <v>93.356650000000002</v>
      </c>
      <c r="T940" s="3">
        <v>72.331410000000005</v>
      </c>
      <c r="V940" s="3">
        <v>93.387770000000003</v>
      </c>
      <c r="W940" s="3">
        <v>67.966729999999998</v>
      </c>
      <c r="Y940" s="17">
        <v>93.351299999999995</v>
      </c>
      <c r="Z940" s="17">
        <v>63.16122</v>
      </c>
      <c r="AB940" s="3">
        <v>93.398309999999995</v>
      </c>
      <c r="AC940" s="3">
        <v>58.503959999999999</v>
      </c>
      <c r="AE940" s="3">
        <v>93.387429999999995</v>
      </c>
      <c r="AF940" s="3">
        <v>54.62923</v>
      </c>
      <c r="AH940" s="3">
        <v>93.4</v>
      </c>
      <c r="AI940" s="3">
        <v>47.68647</v>
      </c>
      <c r="AK940" s="3">
        <v>93.4</v>
      </c>
      <c r="AL940" s="3">
        <v>44.72007</v>
      </c>
    </row>
    <row r="941" spans="1:38">
      <c r="A941" s="10">
        <v>93.475059999999999</v>
      </c>
      <c r="B941" s="10">
        <v>71.399940000000001</v>
      </c>
      <c r="D941" s="3">
        <v>93.460400000000007</v>
      </c>
      <c r="E941" s="3">
        <v>70.777869999999993</v>
      </c>
      <c r="G941" s="3">
        <v>93.462360000000004</v>
      </c>
      <c r="H941" s="3">
        <v>71.445689999999999</v>
      </c>
      <c r="J941" s="3">
        <v>93.453559999999996</v>
      </c>
      <c r="K941" s="3">
        <v>71.577860000000001</v>
      </c>
      <c r="M941" s="3">
        <v>93.434139999999999</v>
      </c>
      <c r="N941" s="3">
        <v>71.862589999999997</v>
      </c>
      <c r="P941" s="3">
        <v>93.437389999999994</v>
      </c>
      <c r="Q941" s="3">
        <v>71.47278</v>
      </c>
      <c r="S941" s="3">
        <v>93.456649999999996</v>
      </c>
      <c r="T941" s="3">
        <v>72.339709999999997</v>
      </c>
      <c r="V941" s="3">
        <v>93.487769999999998</v>
      </c>
      <c r="W941" s="3">
        <v>67.974720000000005</v>
      </c>
      <c r="Y941" s="17">
        <v>93.451300000000003</v>
      </c>
      <c r="Z941" s="17">
        <v>63.16863</v>
      </c>
      <c r="AB941" s="3">
        <v>93.498310000000004</v>
      </c>
      <c r="AC941" s="3">
        <v>58.510770000000001</v>
      </c>
      <c r="AE941" s="3">
        <v>93.487430000000003</v>
      </c>
      <c r="AF941" s="3">
        <v>54.635449999999999</v>
      </c>
      <c r="AH941" s="3">
        <v>93.5</v>
      </c>
      <c r="AI941" s="3">
        <v>47.692</v>
      </c>
      <c r="AK941" s="3">
        <v>93.5</v>
      </c>
      <c r="AL941" s="3">
        <v>44.7254</v>
      </c>
    </row>
    <row r="942" spans="1:38">
      <c r="A942" s="10">
        <v>93.575059999999993</v>
      </c>
      <c r="B942" s="10">
        <v>71.40831</v>
      </c>
      <c r="D942" s="3">
        <v>93.560400000000001</v>
      </c>
      <c r="E942" s="3">
        <v>70.785319999999999</v>
      </c>
      <c r="G942" s="3">
        <v>93.562359999999998</v>
      </c>
      <c r="H942" s="3">
        <v>71.454030000000003</v>
      </c>
      <c r="J942" s="3">
        <v>93.553560000000004</v>
      </c>
      <c r="K942" s="3">
        <v>71.586129999999997</v>
      </c>
      <c r="M942" s="3">
        <v>93.534139999999994</v>
      </c>
      <c r="N942" s="3">
        <v>71.870930000000001</v>
      </c>
      <c r="P942" s="3">
        <v>93.537390000000002</v>
      </c>
      <c r="Q942" s="3">
        <v>71.481189999999998</v>
      </c>
      <c r="S942" s="3">
        <v>93.556650000000005</v>
      </c>
      <c r="T942" s="3">
        <v>72.347999999999999</v>
      </c>
      <c r="V942" s="3">
        <v>93.587770000000006</v>
      </c>
      <c r="W942" s="3">
        <v>67.982699999999994</v>
      </c>
      <c r="Y942" s="17">
        <v>93.551299999999998</v>
      </c>
      <c r="Z942" s="17">
        <v>63.176020000000001</v>
      </c>
      <c r="AB942" s="3">
        <v>93.598309999999998</v>
      </c>
      <c r="AC942" s="3">
        <v>58.517560000000003</v>
      </c>
      <c r="AE942" s="3">
        <v>93.587429999999998</v>
      </c>
      <c r="AF942" s="3">
        <v>54.641669999999998</v>
      </c>
      <c r="AH942" s="3">
        <v>93.6</v>
      </c>
      <c r="AI942" s="3">
        <v>47.697519999999997</v>
      </c>
      <c r="AK942" s="3">
        <v>93.6</v>
      </c>
      <c r="AL942" s="3">
        <v>44.730719999999998</v>
      </c>
    </row>
    <row r="943" spans="1:38">
      <c r="A943" s="10">
        <v>93.675060000000002</v>
      </c>
      <c r="B943" s="10">
        <v>71.416679999999999</v>
      </c>
      <c r="D943" s="3">
        <v>93.660399999999996</v>
      </c>
      <c r="E943" s="3">
        <v>70.792760000000001</v>
      </c>
      <c r="G943" s="3">
        <v>93.662360000000007</v>
      </c>
      <c r="H943" s="3">
        <v>71.462370000000007</v>
      </c>
      <c r="J943" s="3">
        <v>93.653559999999999</v>
      </c>
      <c r="K943" s="3">
        <v>71.594390000000004</v>
      </c>
      <c r="M943" s="3">
        <v>93.634140000000002</v>
      </c>
      <c r="N943" s="3">
        <v>71.879260000000002</v>
      </c>
      <c r="P943" s="3">
        <v>93.637389999999996</v>
      </c>
      <c r="Q943" s="3">
        <v>71.489580000000004</v>
      </c>
      <c r="S943" s="3">
        <v>93.656649999999999</v>
      </c>
      <c r="T943" s="3">
        <v>72.356290000000001</v>
      </c>
      <c r="V943" s="3">
        <v>93.68777</v>
      </c>
      <c r="W943" s="3">
        <v>67.990690000000001</v>
      </c>
      <c r="Y943" s="17">
        <v>93.651300000000006</v>
      </c>
      <c r="Z943" s="17">
        <v>63.183410000000002</v>
      </c>
      <c r="AB943" s="3">
        <v>93.698310000000006</v>
      </c>
      <c r="AC943" s="3">
        <v>58.524360000000001</v>
      </c>
      <c r="AE943" s="3">
        <v>93.687430000000006</v>
      </c>
      <c r="AF943" s="3">
        <v>54.647889999999997</v>
      </c>
      <c r="AH943" s="3">
        <v>93.7</v>
      </c>
      <c r="AI943" s="3">
        <v>47.703040000000001</v>
      </c>
      <c r="AK943" s="3">
        <v>93.7</v>
      </c>
      <c r="AL943" s="3">
        <v>44.736040000000003</v>
      </c>
    </row>
    <row r="944" spans="1:38">
      <c r="A944" s="10">
        <v>93.775059999999996</v>
      </c>
      <c r="B944" s="10">
        <v>71.425030000000007</v>
      </c>
      <c r="D944" s="3">
        <v>93.760400000000004</v>
      </c>
      <c r="E944" s="3">
        <v>70.800210000000007</v>
      </c>
      <c r="G944" s="3">
        <v>93.762360000000001</v>
      </c>
      <c r="H944" s="3">
        <v>71.470699999999994</v>
      </c>
      <c r="J944" s="3">
        <v>93.753559999999993</v>
      </c>
      <c r="K944" s="3">
        <v>71.602649999999997</v>
      </c>
      <c r="M944" s="3">
        <v>93.734139999999996</v>
      </c>
      <c r="N944" s="3">
        <v>71.88758</v>
      </c>
      <c r="P944" s="3">
        <v>93.737390000000005</v>
      </c>
      <c r="Q944" s="3">
        <v>71.497979999999998</v>
      </c>
      <c r="S944" s="3">
        <v>93.756649999999993</v>
      </c>
      <c r="T944" s="3">
        <v>72.364570000000001</v>
      </c>
      <c r="V944" s="3">
        <v>93.787769999999995</v>
      </c>
      <c r="W944" s="3">
        <v>67.998660000000001</v>
      </c>
      <c r="Y944" s="17">
        <v>93.751300000000001</v>
      </c>
      <c r="Z944" s="17">
        <v>63.190800000000003</v>
      </c>
      <c r="AB944" s="3">
        <v>93.798310000000001</v>
      </c>
      <c r="AC944" s="3">
        <v>58.531149999999997</v>
      </c>
      <c r="AE944" s="3">
        <v>93.787430000000001</v>
      </c>
      <c r="AF944" s="3">
        <v>54.6541</v>
      </c>
      <c r="AH944" s="3">
        <v>93.8</v>
      </c>
      <c r="AI944" s="3">
        <v>47.708559999999999</v>
      </c>
      <c r="AK944" s="3">
        <v>93.8</v>
      </c>
      <c r="AL944" s="3">
        <v>44.74136</v>
      </c>
    </row>
    <row r="945" spans="1:38">
      <c r="A945" s="10">
        <v>93.875060000000005</v>
      </c>
      <c r="B945" s="10">
        <v>71.433390000000003</v>
      </c>
      <c r="D945" s="3">
        <v>93.860399999999998</v>
      </c>
      <c r="E945" s="3">
        <v>70.807640000000006</v>
      </c>
      <c r="G945" s="3">
        <v>93.862359999999995</v>
      </c>
      <c r="H945" s="3">
        <v>71.479029999999995</v>
      </c>
      <c r="J945" s="3">
        <v>93.853560000000002</v>
      </c>
      <c r="K945" s="3">
        <v>71.610910000000004</v>
      </c>
      <c r="M945" s="3">
        <v>93.834140000000005</v>
      </c>
      <c r="N945" s="3">
        <v>71.895899999999997</v>
      </c>
      <c r="P945" s="3">
        <v>93.837389999999999</v>
      </c>
      <c r="Q945" s="3">
        <v>71.506370000000004</v>
      </c>
      <c r="S945" s="3">
        <v>93.856650000000002</v>
      </c>
      <c r="T945" s="3">
        <v>72.37285</v>
      </c>
      <c r="V945" s="3">
        <v>93.887770000000003</v>
      </c>
      <c r="W945" s="3">
        <v>68.006640000000004</v>
      </c>
      <c r="Y945" s="17">
        <v>93.851299999999995</v>
      </c>
      <c r="Z945" s="17">
        <v>63.198189999999997</v>
      </c>
      <c r="AB945" s="3">
        <v>93.898309999999995</v>
      </c>
      <c r="AC945" s="3">
        <v>58.537939999999999</v>
      </c>
      <c r="AE945" s="3">
        <v>93.887429999999995</v>
      </c>
      <c r="AF945" s="3">
        <v>54.660299999999999</v>
      </c>
      <c r="AH945" s="3">
        <v>93.9</v>
      </c>
      <c r="AI945" s="3">
        <v>47.714080000000003</v>
      </c>
      <c r="AK945" s="3">
        <v>93.9</v>
      </c>
      <c r="AL945" s="3">
        <v>44.746670000000002</v>
      </c>
    </row>
    <row r="946" spans="1:38">
      <c r="A946" s="10">
        <v>93.975059999999999</v>
      </c>
      <c r="B946" s="10">
        <v>71.441739999999996</v>
      </c>
      <c r="D946" s="3">
        <v>93.960400000000007</v>
      </c>
      <c r="E946" s="3">
        <v>70.815079999999995</v>
      </c>
      <c r="G946" s="3">
        <v>93.962360000000004</v>
      </c>
      <c r="H946" s="3">
        <v>71.487350000000006</v>
      </c>
      <c r="J946" s="3">
        <v>93.953559999999996</v>
      </c>
      <c r="K946" s="3">
        <v>71.619150000000005</v>
      </c>
      <c r="M946" s="3">
        <v>93.934139999999999</v>
      </c>
      <c r="N946" s="3">
        <v>71.904210000000006</v>
      </c>
      <c r="P946" s="3">
        <v>93.937389999999994</v>
      </c>
      <c r="Q946" s="3">
        <v>71.514750000000006</v>
      </c>
      <c r="S946" s="3">
        <v>93.956649999999996</v>
      </c>
      <c r="T946" s="3">
        <v>72.381129999999999</v>
      </c>
      <c r="V946" s="3">
        <v>93.987769999999998</v>
      </c>
      <c r="W946" s="3">
        <v>68.014600000000002</v>
      </c>
      <c r="Y946" s="17">
        <v>93.951300000000003</v>
      </c>
      <c r="Z946" s="17">
        <v>63.205570000000002</v>
      </c>
      <c r="AB946" s="3">
        <v>93.998310000000004</v>
      </c>
      <c r="AC946" s="3">
        <v>58.544719999999998</v>
      </c>
      <c r="AE946" s="3">
        <v>93.987430000000003</v>
      </c>
      <c r="AF946" s="3">
        <v>54.666510000000002</v>
      </c>
      <c r="AH946" s="3">
        <v>94</v>
      </c>
      <c r="AI946" s="3">
        <v>47.719589999999997</v>
      </c>
      <c r="AK946" s="3">
        <v>94</v>
      </c>
      <c r="AL946" s="3">
        <v>44.751980000000003</v>
      </c>
    </row>
    <row r="947" spans="1:38">
      <c r="A947" s="10">
        <v>94.075059999999993</v>
      </c>
      <c r="B947" s="10">
        <v>71.45008</v>
      </c>
      <c r="D947" s="3">
        <v>94.060400000000001</v>
      </c>
      <c r="E947" s="3">
        <v>70.822500000000005</v>
      </c>
      <c r="G947" s="3">
        <v>94.062359999999998</v>
      </c>
      <c r="H947" s="3">
        <v>71.495670000000004</v>
      </c>
      <c r="J947" s="3">
        <v>94.053560000000004</v>
      </c>
      <c r="K947" s="3">
        <v>71.627399999999994</v>
      </c>
      <c r="M947" s="3">
        <v>94.034139999999994</v>
      </c>
      <c r="N947" s="3">
        <v>71.912530000000004</v>
      </c>
      <c r="P947" s="3">
        <v>94.037390000000002</v>
      </c>
      <c r="Q947" s="3">
        <v>71.523129999999995</v>
      </c>
      <c r="S947" s="3">
        <v>94.056650000000005</v>
      </c>
      <c r="T947" s="3">
        <v>72.389399999999995</v>
      </c>
      <c r="V947" s="3">
        <v>94.087770000000006</v>
      </c>
      <c r="W947" s="3">
        <v>68.022570000000002</v>
      </c>
      <c r="Y947" s="17">
        <v>94.051299999999998</v>
      </c>
      <c r="Z947" s="17">
        <v>63.212940000000003</v>
      </c>
      <c r="AB947" s="3">
        <v>94.098309999999998</v>
      </c>
      <c r="AC947" s="3">
        <v>58.551499999999997</v>
      </c>
      <c r="AE947" s="3">
        <v>94.087429999999998</v>
      </c>
      <c r="AF947" s="3">
        <v>54.672710000000002</v>
      </c>
      <c r="AH947" s="3">
        <v>94.1</v>
      </c>
      <c r="AI947" s="3">
        <v>47.725090000000002</v>
      </c>
      <c r="AK947" s="3">
        <v>94.1</v>
      </c>
      <c r="AL947" s="3">
        <v>44.757289999999998</v>
      </c>
    </row>
    <row r="948" spans="1:38">
      <c r="A948" s="10">
        <v>94.175060000000002</v>
      </c>
      <c r="B948" s="10">
        <v>71.458420000000004</v>
      </c>
      <c r="D948" s="3">
        <v>94.160399999999996</v>
      </c>
      <c r="E948" s="3">
        <v>70.829930000000004</v>
      </c>
      <c r="G948" s="3">
        <v>94.162360000000007</v>
      </c>
      <c r="H948" s="3">
        <v>71.503979999999999</v>
      </c>
      <c r="J948" s="3">
        <v>94.153559999999999</v>
      </c>
      <c r="K948" s="3">
        <v>71.635639999999995</v>
      </c>
      <c r="M948" s="3">
        <v>94.134140000000002</v>
      </c>
      <c r="N948" s="3">
        <v>71.920829999999995</v>
      </c>
      <c r="P948" s="3">
        <v>94.137389999999996</v>
      </c>
      <c r="Q948" s="3">
        <v>71.531509999999997</v>
      </c>
      <c r="S948" s="3">
        <v>94.156649999999999</v>
      </c>
      <c r="T948" s="3">
        <v>72.397670000000005</v>
      </c>
      <c r="V948" s="3">
        <v>94.18777</v>
      </c>
      <c r="W948" s="3">
        <v>68.030529999999999</v>
      </c>
      <c r="Y948" s="17">
        <v>94.151300000000006</v>
      </c>
      <c r="Z948" s="17">
        <v>63.220309999999998</v>
      </c>
      <c r="AB948" s="3">
        <v>94.198310000000006</v>
      </c>
      <c r="AC948" s="3">
        <v>58.558280000000003</v>
      </c>
      <c r="AE948" s="3">
        <v>94.187430000000006</v>
      </c>
      <c r="AF948" s="3">
        <v>54.678910000000002</v>
      </c>
      <c r="AH948" s="3">
        <v>94.2</v>
      </c>
      <c r="AI948" s="3">
        <v>47.730600000000003</v>
      </c>
      <c r="AK948" s="3">
        <v>94.2</v>
      </c>
      <c r="AL948" s="3">
        <v>44.762590000000003</v>
      </c>
    </row>
    <row r="949" spans="1:38">
      <c r="A949" s="10">
        <v>94.275059999999996</v>
      </c>
      <c r="B949" s="10">
        <v>71.466759999999994</v>
      </c>
      <c r="D949" s="3">
        <v>94.260400000000004</v>
      </c>
      <c r="E949" s="3">
        <v>70.837350000000001</v>
      </c>
      <c r="G949" s="3">
        <v>94.262360000000001</v>
      </c>
      <c r="H949" s="3">
        <v>71.512289999999993</v>
      </c>
      <c r="J949" s="3">
        <v>94.253559999999993</v>
      </c>
      <c r="K949" s="3">
        <v>71.643870000000007</v>
      </c>
      <c r="M949" s="3">
        <v>94.234139999999996</v>
      </c>
      <c r="N949" s="3">
        <v>71.929130000000001</v>
      </c>
      <c r="P949" s="3">
        <v>94.237390000000005</v>
      </c>
      <c r="Q949" s="3">
        <v>71.539879999999997</v>
      </c>
      <c r="S949" s="3">
        <v>94.256649999999993</v>
      </c>
      <c r="T949" s="3">
        <v>72.405929999999998</v>
      </c>
      <c r="V949" s="3">
        <v>94.287769999999995</v>
      </c>
      <c r="W949" s="3">
        <v>68.038480000000007</v>
      </c>
      <c r="Y949" s="17">
        <v>94.251300000000001</v>
      </c>
      <c r="Z949" s="17">
        <v>63.227679999999999</v>
      </c>
      <c r="AB949" s="3">
        <v>94.298310000000001</v>
      </c>
      <c r="AC949" s="3">
        <v>58.565049999999999</v>
      </c>
      <c r="AE949" s="3">
        <v>94.287430000000001</v>
      </c>
      <c r="AF949" s="3">
        <v>54.685099999999998</v>
      </c>
      <c r="AH949" s="3">
        <v>94.3</v>
      </c>
      <c r="AI949" s="3">
        <v>47.7361</v>
      </c>
      <c r="AK949" s="3">
        <v>94.3</v>
      </c>
      <c r="AL949" s="3">
        <v>44.767890000000001</v>
      </c>
    </row>
    <row r="950" spans="1:38">
      <c r="A950" s="10">
        <v>94.375060000000005</v>
      </c>
      <c r="B950" s="10">
        <v>71.475089999999994</v>
      </c>
      <c r="D950" s="3">
        <v>94.360399999999998</v>
      </c>
      <c r="E950" s="3">
        <v>70.844759999999994</v>
      </c>
      <c r="G950" s="3">
        <v>94.362359999999995</v>
      </c>
      <c r="H950" s="3">
        <v>71.520589999999999</v>
      </c>
      <c r="J950" s="3">
        <v>94.353560000000002</v>
      </c>
      <c r="K950" s="3">
        <v>71.652100000000004</v>
      </c>
      <c r="M950" s="3">
        <v>94.334140000000005</v>
      </c>
      <c r="N950" s="3">
        <v>71.937430000000006</v>
      </c>
      <c r="P950" s="3">
        <v>94.337389999999999</v>
      </c>
      <c r="Q950" s="3">
        <v>71.548240000000007</v>
      </c>
      <c r="S950" s="3">
        <v>94.356650000000002</v>
      </c>
      <c r="T950" s="3">
        <v>72.414180000000002</v>
      </c>
      <c r="V950" s="3">
        <v>94.387770000000003</v>
      </c>
      <c r="W950" s="3">
        <v>68.046430000000001</v>
      </c>
      <c r="Y950" s="17">
        <v>94.351299999999995</v>
      </c>
      <c r="Z950" s="17">
        <v>63.235039999999998</v>
      </c>
      <c r="AB950" s="3">
        <v>94.398309999999995</v>
      </c>
      <c r="AC950" s="3">
        <v>58.571820000000002</v>
      </c>
      <c r="AE950" s="3">
        <v>94.387429999999995</v>
      </c>
      <c r="AF950" s="3">
        <v>54.691290000000002</v>
      </c>
      <c r="AH950" s="3">
        <v>94.4</v>
      </c>
      <c r="AI950" s="3">
        <v>47.741599999999998</v>
      </c>
      <c r="AK950" s="3">
        <v>94.4</v>
      </c>
      <c r="AL950" s="3">
        <v>44.77319</v>
      </c>
    </row>
    <row r="951" spans="1:38">
      <c r="A951" s="10">
        <v>94.475059999999999</v>
      </c>
      <c r="B951" s="10">
        <v>71.483410000000006</v>
      </c>
      <c r="D951" s="3">
        <v>94.460400000000007</v>
      </c>
      <c r="E951" s="3">
        <v>70.852170000000001</v>
      </c>
      <c r="G951" s="3">
        <v>94.462360000000004</v>
      </c>
      <c r="H951" s="3">
        <v>71.528890000000004</v>
      </c>
      <c r="J951" s="3">
        <v>94.453559999999996</v>
      </c>
      <c r="K951" s="3">
        <v>71.660330000000002</v>
      </c>
      <c r="M951" s="3">
        <v>94.434139999999999</v>
      </c>
      <c r="N951" s="3">
        <v>71.945719999999994</v>
      </c>
      <c r="P951" s="3">
        <v>94.437389999999994</v>
      </c>
      <c r="Q951" s="3">
        <v>71.556600000000003</v>
      </c>
      <c r="S951" s="3">
        <v>94.456649999999996</v>
      </c>
      <c r="T951" s="3">
        <v>72.422439999999995</v>
      </c>
      <c r="V951" s="3">
        <v>94.487769999999998</v>
      </c>
      <c r="W951" s="3">
        <v>68.054370000000006</v>
      </c>
      <c r="Y951" s="17">
        <v>94.451300000000003</v>
      </c>
      <c r="Z951" s="17">
        <v>63.242400000000004</v>
      </c>
      <c r="AB951" s="3">
        <v>94.498310000000004</v>
      </c>
      <c r="AC951" s="3">
        <v>58.578589999999998</v>
      </c>
      <c r="AE951" s="3">
        <v>94.487430000000003</v>
      </c>
      <c r="AF951" s="3">
        <v>54.697479999999999</v>
      </c>
      <c r="AH951" s="3">
        <v>94.5</v>
      </c>
      <c r="AI951" s="3">
        <v>47.747100000000003</v>
      </c>
      <c r="AK951" s="3">
        <v>94.5</v>
      </c>
      <c r="AL951" s="3">
        <v>44.778480000000002</v>
      </c>
    </row>
    <row r="952" spans="1:38">
      <c r="A952" s="10">
        <v>94.575059999999993</v>
      </c>
      <c r="B952" s="10">
        <v>71.491730000000004</v>
      </c>
      <c r="D952" s="3">
        <v>94.560400000000001</v>
      </c>
      <c r="E952" s="3">
        <v>70.859579999999994</v>
      </c>
      <c r="G952" s="3">
        <v>94.562359999999998</v>
      </c>
      <c r="H952" s="3">
        <v>71.537189999999995</v>
      </c>
      <c r="J952" s="3">
        <v>94.553560000000004</v>
      </c>
      <c r="K952" s="3">
        <v>71.668549999999996</v>
      </c>
      <c r="M952" s="3">
        <v>94.534139999999994</v>
      </c>
      <c r="N952" s="3">
        <v>71.954009999999997</v>
      </c>
      <c r="P952" s="3">
        <v>94.537390000000002</v>
      </c>
      <c r="Q952" s="3">
        <v>71.564959999999999</v>
      </c>
      <c r="S952" s="3">
        <v>94.556650000000005</v>
      </c>
      <c r="T952" s="3">
        <v>72.430679999999995</v>
      </c>
      <c r="V952" s="3">
        <v>94.587770000000006</v>
      </c>
      <c r="W952" s="3">
        <v>68.062309999999997</v>
      </c>
      <c r="Y952" s="17">
        <v>94.551299999999998</v>
      </c>
      <c r="Z952" s="17">
        <v>63.249760000000002</v>
      </c>
      <c r="AB952" s="3">
        <v>94.598309999999998</v>
      </c>
      <c r="AC952" s="3">
        <v>58.585349999999998</v>
      </c>
      <c r="AE952" s="3">
        <v>94.587429999999998</v>
      </c>
      <c r="AF952" s="3">
        <v>54.703659999999999</v>
      </c>
      <c r="AH952" s="3">
        <v>94.6</v>
      </c>
      <c r="AI952" s="3">
        <v>47.752589999999998</v>
      </c>
      <c r="AK952" s="3">
        <v>94.6</v>
      </c>
      <c r="AL952" s="3">
        <v>44.78378</v>
      </c>
    </row>
    <row r="953" spans="1:38">
      <c r="A953" s="10">
        <v>94.675060000000002</v>
      </c>
      <c r="B953" s="10">
        <v>71.500050000000002</v>
      </c>
      <c r="D953" s="3">
        <v>94.660399999999996</v>
      </c>
      <c r="E953" s="3">
        <v>70.866979999999998</v>
      </c>
      <c r="G953" s="3">
        <v>94.662360000000007</v>
      </c>
      <c r="H953" s="3">
        <v>71.545479999999998</v>
      </c>
      <c r="J953" s="3">
        <v>94.653559999999999</v>
      </c>
      <c r="K953" s="3">
        <v>71.676770000000005</v>
      </c>
      <c r="M953" s="3">
        <v>94.634140000000002</v>
      </c>
      <c r="N953" s="3">
        <v>71.962289999999996</v>
      </c>
      <c r="P953" s="3">
        <v>94.637389999999996</v>
      </c>
      <c r="Q953" s="3">
        <v>71.573310000000006</v>
      </c>
      <c r="S953" s="3">
        <v>94.656649999999999</v>
      </c>
      <c r="T953" s="3">
        <v>72.438929999999999</v>
      </c>
      <c r="V953" s="3">
        <v>94.68777</v>
      </c>
      <c r="W953" s="3">
        <v>68.070250000000001</v>
      </c>
      <c r="Y953" s="17">
        <v>94.651300000000006</v>
      </c>
      <c r="Z953" s="17">
        <v>63.257109999999997</v>
      </c>
      <c r="AB953" s="3">
        <v>94.698310000000006</v>
      </c>
      <c r="AC953" s="3">
        <v>58.592100000000002</v>
      </c>
      <c r="AE953" s="3">
        <v>94.687430000000006</v>
      </c>
      <c r="AF953" s="3">
        <v>54.70984</v>
      </c>
      <c r="AH953" s="3">
        <v>94.7</v>
      </c>
      <c r="AI953" s="3">
        <v>47.75808</v>
      </c>
      <c r="AK953" s="3">
        <v>94.7</v>
      </c>
      <c r="AL953" s="3">
        <v>44.789059999999999</v>
      </c>
    </row>
    <row r="954" spans="1:38">
      <c r="A954" s="10">
        <v>94.775059999999996</v>
      </c>
      <c r="B954" s="10">
        <v>71.508359999999996</v>
      </c>
      <c r="D954" s="3">
        <v>94.760400000000004</v>
      </c>
      <c r="E954" s="3">
        <v>70.874380000000002</v>
      </c>
      <c r="G954" s="3">
        <v>94.762360000000001</v>
      </c>
      <c r="H954" s="3">
        <v>71.553759999999997</v>
      </c>
      <c r="J954" s="3">
        <v>94.753559999999993</v>
      </c>
      <c r="K954" s="3">
        <v>71.684979999999996</v>
      </c>
      <c r="M954" s="3">
        <v>94.734139999999996</v>
      </c>
      <c r="N954" s="3">
        <v>71.970569999999995</v>
      </c>
      <c r="P954" s="3">
        <v>94.737390000000005</v>
      </c>
      <c r="Q954" s="3">
        <v>71.581649999999996</v>
      </c>
      <c r="S954" s="3">
        <v>94.756649999999993</v>
      </c>
      <c r="T954" s="3">
        <v>72.44717</v>
      </c>
      <c r="V954" s="3">
        <v>94.787769999999995</v>
      </c>
      <c r="W954" s="3">
        <v>68.078180000000003</v>
      </c>
      <c r="Y954" s="17">
        <v>94.751300000000001</v>
      </c>
      <c r="Z954" s="17">
        <v>63.264449999999997</v>
      </c>
      <c r="AB954" s="3">
        <v>94.798310000000001</v>
      </c>
      <c r="AC954" s="3">
        <v>58.598860000000002</v>
      </c>
      <c r="AE954" s="3">
        <v>94.787430000000001</v>
      </c>
      <c r="AF954" s="3">
        <v>54.71602</v>
      </c>
      <c r="AH954" s="3">
        <v>94.8</v>
      </c>
      <c r="AI954" s="3">
        <v>47.763559999999998</v>
      </c>
      <c r="AK954" s="3">
        <v>94.8</v>
      </c>
      <c r="AL954" s="3">
        <v>44.794350000000001</v>
      </c>
    </row>
    <row r="955" spans="1:38">
      <c r="A955" s="10">
        <v>94.875060000000005</v>
      </c>
      <c r="B955" s="10">
        <v>71.516670000000005</v>
      </c>
      <c r="D955" s="3">
        <v>94.860399999999998</v>
      </c>
      <c r="E955" s="3">
        <v>70.881780000000006</v>
      </c>
      <c r="G955" s="3">
        <v>94.862359999999995</v>
      </c>
      <c r="H955" s="3">
        <v>71.562039999999996</v>
      </c>
      <c r="J955" s="3">
        <v>94.853560000000002</v>
      </c>
      <c r="K955" s="3">
        <v>71.693190000000001</v>
      </c>
      <c r="M955" s="3">
        <v>94.834140000000005</v>
      </c>
      <c r="N955" s="3">
        <v>71.978840000000005</v>
      </c>
      <c r="P955" s="3">
        <v>94.837389999999999</v>
      </c>
      <c r="Q955" s="3">
        <v>71.59</v>
      </c>
      <c r="S955" s="3">
        <v>94.856650000000002</v>
      </c>
      <c r="T955" s="3">
        <v>72.455399999999997</v>
      </c>
      <c r="V955" s="3">
        <v>94.887770000000003</v>
      </c>
      <c r="W955" s="3">
        <v>68.086110000000005</v>
      </c>
      <c r="Y955" s="17">
        <v>94.851299999999995</v>
      </c>
      <c r="Z955" s="17">
        <v>63.271799999999999</v>
      </c>
      <c r="AB955" s="3">
        <v>94.898309999999995</v>
      </c>
      <c r="AC955" s="3">
        <v>58.605609999999999</v>
      </c>
      <c r="AE955" s="3">
        <v>94.887429999999995</v>
      </c>
      <c r="AF955" s="3">
        <v>54.722200000000001</v>
      </c>
      <c r="AH955" s="3">
        <v>94.9</v>
      </c>
      <c r="AI955" s="3">
        <v>47.76905</v>
      </c>
      <c r="AK955" s="3">
        <v>94.9</v>
      </c>
      <c r="AL955" s="3">
        <v>44.799630000000001</v>
      </c>
    </row>
    <row r="956" spans="1:38">
      <c r="A956" s="10">
        <v>94.975059999999999</v>
      </c>
      <c r="B956" s="10">
        <v>71.524969999999996</v>
      </c>
      <c r="D956" s="3">
        <v>94.960400000000007</v>
      </c>
      <c r="E956" s="3">
        <v>70.889160000000004</v>
      </c>
      <c r="G956" s="3">
        <v>94.962360000000004</v>
      </c>
      <c r="H956" s="3">
        <v>71.570319999999995</v>
      </c>
      <c r="J956" s="3">
        <v>94.953559999999996</v>
      </c>
      <c r="K956" s="3">
        <v>71.701390000000004</v>
      </c>
      <c r="M956" s="3">
        <v>94.934139999999999</v>
      </c>
      <c r="N956" s="3">
        <v>71.987110000000001</v>
      </c>
      <c r="P956" s="3">
        <v>94.937389999999994</v>
      </c>
      <c r="Q956" s="3">
        <v>71.598330000000004</v>
      </c>
      <c r="S956" s="3">
        <v>94.956649999999996</v>
      </c>
      <c r="T956" s="3">
        <v>72.463629999999995</v>
      </c>
      <c r="V956" s="3">
        <v>94.987769999999998</v>
      </c>
      <c r="W956" s="3">
        <v>68.094030000000004</v>
      </c>
      <c r="Y956" s="17">
        <v>94.951300000000003</v>
      </c>
      <c r="Z956" s="17">
        <v>63.279130000000002</v>
      </c>
      <c r="AB956" s="3">
        <v>94.998310000000004</v>
      </c>
      <c r="AC956" s="3">
        <v>58.612349999999999</v>
      </c>
      <c r="AE956" s="3">
        <v>94.987430000000003</v>
      </c>
      <c r="AF956" s="3">
        <v>54.728369999999998</v>
      </c>
      <c r="AH956" s="3">
        <v>95</v>
      </c>
      <c r="AI956" s="3">
        <v>47.774529999999999</v>
      </c>
      <c r="AK956" s="3">
        <v>95</v>
      </c>
      <c r="AL956" s="3">
        <v>44.80491</v>
      </c>
    </row>
    <row r="957" spans="1:38">
      <c r="A957" s="10">
        <v>95.075059999999993</v>
      </c>
      <c r="B957" s="10">
        <v>71.533270000000002</v>
      </c>
      <c r="D957" s="3">
        <v>95.060400000000001</v>
      </c>
      <c r="E957" s="3">
        <v>70.896550000000005</v>
      </c>
      <c r="G957" s="3">
        <v>95.062359999999998</v>
      </c>
      <c r="H957" s="3">
        <v>71.578590000000005</v>
      </c>
      <c r="J957" s="3">
        <v>95.053560000000004</v>
      </c>
      <c r="K957" s="3">
        <v>71.709590000000006</v>
      </c>
      <c r="M957" s="3">
        <v>95.034139999999994</v>
      </c>
      <c r="N957" s="3">
        <v>71.995379999999997</v>
      </c>
      <c r="P957" s="3">
        <v>95.037390000000002</v>
      </c>
      <c r="Q957" s="3">
        <v>71.606660000000005</v>
      </c>
      <c r="S957" s="3">
        <v>95.056650000000005</v>
      </c>
      <c r="T957" s="3">
        <v>72.471850000000003</v>
      </c>
      <c r="V957" s="3">
        <v>95.087770000000006</v>
      </c>
      <c r="W957" s="3">
        <v>68.101950000000002</v>
      </c>
      <c r="Y957" s="17">
        <v>95.051299999999998</v>
      </c>
      <c r="Z957" s="17">
        <v>63.286470000000001</v>
      </c>
      <c r="AB957" s="3">
        <v>95.098309999999998</v>
      </c>
      <c r="AC957" s="3">
        <v>58.61909</v>
      </c>
      <c r="AE957" s="3">
        <v>95.087429999999998</v>
      </c>
      <c r="AF957" s="3">
        <v>54.734529999999999</v>
      </c>
      <c r="AH957" s="3">
        <v>95.1</v>
      </c>
      <c r="AI957" s="3">
        <v>47.780009999999997</v>
      </c>
      <c r="AK957" s="3">
        <v>95.1</v>
      </c>
      <c r="AL957" s="3">
        <v>44.810189999999999</v>
      </c>
    </row>
    <row r="958" spans="1:38">
      <c r="A958" s="10">
        <v>95.175060000000002</v>
      </c>
      <c r="B958" s="10">
        <v>71.541560000000004</v>
      </c>
      <c r="D958" s="3">
        <v>95.160399999999996</v>
      </c>
      <c r="E958" s="3">
        <v>70.903930000000003</v>
      </c>
      <c r="G958" s="3">
        <v>95.162360000000007</v>
      </c>
      <c r="H958" s="3">
        <v>71.586860000000001</v>
      </c>
      <c r="J958" s="3">
        <v>95.153559999999999</v>
      </c>
      <c r="K958" s="3">
        <v>71.717780000000005</v>
      </c>
      <c r="M958" s="3">
        <v>95.134140000000002</v>
      </c>
      <c r="N958" s="3">
        <v>72.003630000000001</v>
      </c>
      <c r="P958" s="3">
        <v>95.137389999999996</v>
      </c>
      <c r="Q958" s="3">
        <v>71.614990000000006</v>
      </c>
      <c r="S958" s="3">
        <v>95.156649999999999</v>
      </c>
      <c r="T958" s="3">
        <v>72.480080000000001</v>
      </c>
      <c r="V958" s="3">
        <v>95.18777</v>
      </c>
      <c r="W958" s="3">
        <v>68.109859999999998</v>
      </c>
      <c r="Y958" s="17">
        <v>95.151300000000006</v>
      </c>
      <c r="Z958" s="17">
        <v>63.293799999999997</v>
      </c>
      <c r="AB958" s="3">
        <v>95.198310000000006</v>
      </c>
      <c r="AC958" s="3">
        <v>58.625830000000001</v>
      </c>
      <c r="AE958" s="3">
        <v>95.187430000000006</v>
      </c>
      <c r="AF958" s="3">
        <v>54.740699999999997</v>
      </c>
      <c r="AH958" s="3">
        <v>95.2</v>
      </c>
      <c r="AI958" s="3">
        <v>47.78548</v>
      </c>
      <c r="AK958" s="3">
        <v>95.2</v>
      </c>
      <c r="AL958" s="3">
        <v>44.815460000000002</v>
      </c>
    </row>
    <row r="959" spans="1:38">
      <c r="A959" s="10">
        <v>95.275059999999996</v>
      </c>
      <c r="B959" s="10">
        <v>71.549850000000006</v>
      </c>
      <c r="D959" s="3">
        <v>95.260400000000004</v>
      </c>
      <c r="E959" s="3">
        <v>70.91131</v>
      </c>
      <c r="G959" s="3">
        <v>95.262360000000001</v>
      </c>
      <c r="H959" s="3">
        <v>71.595119999999994</v>
      </c>
      <c r="J959" s="3">
        <v>95.253559999999993</v>
      </c>
      <c r="K959" s="3">
        <v>71.725970000000004</v>
      </c>
      <c r="M959" s="3">
        <v>95.234139999999996</v>
      </c>
      <c r="N959" s="3">
        <v>72.011889999999994</v>
      </c>
      <c r="P959" s="3">
        <v>95.237390000000005</v>
      </c>
      <c r="Q959" s="3">
        <v>71.623310000000004</v>
      </c>
      <c r="S959" s="3">
        <v>95.256649999999993</v>
      </c>
      <c r="T959" s="3">
        <v>72.488290000000006</v>
      </c>
      <c r="V959" s="3">
        <v>95.287769999999995</v>
      </c>
      <c r="W959" s="3">
        <v>68.117769999999993</v>
      </c>
      <c r="Y959" s="17">
        <v>95.251300000000001</v>
      </c>
      <c r="Z959" s="17">
        <v>63.301119999999997</v>
      </c>
      <c r="AB959" s="3">
        <v>95.298310000000001</v>
      </c>
      <c r="AC959" s="3">
        <v>58.632570000000001</v>
      </c>
      <c r="AE959" s="3">
        <v>95.287430000000001</v>
      </c>
      <c r="AF959" s="3">
        <v>54.746859999999998</v>
      </c>
      <c r="AH959" s="3">
        <v>95.3</v>
      </c>
      <c r="AI959" s="3">
        <v>47.790950000000002</v>
      </c>
      <c r="AK959" s="3">
        <v>95.3</v>
      </c>
      <c r="AL959" s="3">
        <v>44.820729999999998</v>
      </c>
    </row>
    <row r="960" spans="1:38">
      <c r="A960" s="10">
        <v>95.375060000000005</v>
      </c>
      <c r="B960" s="10">
        <v>71.558130000000006</v>
      </c>
      <c r="D960" s="3">
        <v>95.360399999999998</v>
      </c>
      <c r="E960" s="3">
        <v>70.918679999999995</v>
      </c>
      <c r="G960" s="3">
        <v>95.362359999999995</v>
      </c>
      <c r="H960" s="3">
        <v>71.603380000000001</v>
      </c>
      <c r="J960" s="3">
        <v>95.353560000000002</v>
      </c>
      <c r="K960" s="3">
        <v>71.734160000000003</v>
      </c>
      <c r="M960" s="3">
        <v>95.334140000000005</v>
      </c>
      <c r="N960" s="3">
        <v>72.020139999999998</v>
      </c>
      <c r="P960" s="3">
        <v>95.337389999999999</v>
      </c>
      <c r="Q960" s="3">
        <v>71.631630000000001</v>
      </c>
      <c r="S960" s="3">
        <v>95.356650000000002</v>
      </c>
      <c r="T960" s="3">
        <v>72.496499999999997</v>
      </c>
      <c r="V960" s="3">
        <v>95.387770000000003</v>
      </c>
      <c r="W960" s="3">
        <v>68.125680000000003</v>
      </c>
      <c r="Y960" s="17">
        <v>95.351299999999995</v>
      </c>
      <c r="Z960" s="17">
        <v>63.308439999999997</v>
      </c>
      <c r="AB960" s="3">
        <v>95.398309999999995</v>
      </c>
      <c r="AC960" s="3">
        <v>58.639299999999999</v>
      </c>
      <c r="AE960" s="3">
        <v>95.387429999999995</v>
      </c>
      <c r="AF960" s="3">
        <v>54.753019999999999</v>
      </c>
      <c r="AH960" s="3">
        <v>95.4</v>
      </c>
      <c r="AI960" s="3">
        <v>47.796419999999998</v>
      </c>
      <c r="AK960" s="3">
        <v>95.4</v>
      </c>
      <c r="AL960" s="3">
        <v>44.826000000000001</v>
      </c>
    </row>
    <row r="961" spans="1:38">
      <c r="A961" s="10">
        <v>95.475059999999999</v>
      </c>
      <c r="B961" s="10">
        <v>71.566410000000005</v>
      </c>
      <c r="D961" s="3">
        <v>95.460400000000007</v>
      </c>
      <c r="E961" s="3">
        <v>70.926050000000004</v>
      </c>
      <c r="G961" s="3">
        <v>95.462360000000004</v>
      </c>
      <c r="H961" s="3">
        <v>71.611630000000005</v>
      </c>
      <c r="J961" s="3">
        <v>95.453559999999996</v>
      </c>
      <c r="K961" s="3">
        <v>71.742339999999999</v>
      </c>
      <c r="M961" s="3">
        <v>95.434139999999999</v>
      </c>
      <c r="N961" s="3">
        <v>72.028390000000002</v>
      </c>
      <c r="P961" s="3">
        <v>95.437389999999994</v>
      </c>
      <c r="Q961" s="3">
        <v>71.639939999999996</v>
      </c>
      <c r="S961" s="3">
        <v>95.456649999999996</v>
      </c>
      <c r="T961" s="3">
        <v>72.504710000000003</v>
      </c>
      <c r="V961" s="3">
        <v>95.487769999999998</v>
      </c>
      <c r="W961" s="3">
        <v>68.133570000000006</v>
      </c>
      <c r="Y961" s="17">
        <v>95.451300000000003</v>
      </c>
      <c r="Z961" s="17">
        <v>63.315759999999997</v>
      </c>
      <c r="AB961" s="3">
        <v>95.498310000000004</v>
      </c>
      <c r="AC961" s="3">
        <v>58.646030000000003</v>
      </c>
      <c r="AE961" s="3">
        <v>95.487430000000003</v>
      </c>
      <c r="AF961" s="3">
        <v>54.759169999999997</v>
      </c>
      <c r="AH961" s="3">
        <v>95.5</v>
      </c>
      <c r="AI961" s="3">
        <v>47.80189</v>
      </c>
      <c r="AK961" s="3">
        <v>95.5</v>
      </c>
      <c r="AL961" s="3">
        <v>44.83126</v>
      </c>
    </row>
    <row r="962" spans="1:38">
      <c r="A962" s="10">
        <v>95.575059999999993</v>
      </c>
      <c r="B962" s="10">
        <v>71.574680000000001</v>
      </c>
      <c r="D962" s="3">
        <v>95.560400000000001</v>
      </c>
      <c r="E962" s="3">
        <v>70.933409999999995</v>
      </c>
      <c r="G962" s="3">
        <v>95.562359999999998</v>
      </c>
      <c r="H962" s="3">
        <v>71.619879999999995</v>
      </c>
      <c r="J962" s="3">
        <v>95.553560000000004</v>
      </c>
      <c r="K962" s="3">
        <v>71.750519999999995</v>
      </c>
      <c r="M962" s="3">
        <v>95.534139999999994</v>
      </c>
      <c r="N962" s="3">
        <v>72.036630000000002</v>
      </c>
      <c r="P962" s="3">
        <v>95.537390000000002</v>
      </c>
      <c r="Q962" s="3">
        <v>71.648250000000004</v>
      </c>
      <c r="S962" s="3">
        <v>95.556650000000005</v>
      </c>
      <c r="T962" s="3">
        <v>72.512919999999994</v>
      </c>
      <c r="V962" s="3">
        <v>95.587770000000006</v>
      </c>
      <c r="W962" s="3">
        <v>68.141469999999998</v>
      </c>
      <c r="Y962" s="17">
        <v>95.551299999999998</v>
      </c>
      <c r="Z962" s="17">
        <v>63.323070000000001</v>
      </c>
      <c r="AB962" s="3">
        <v>95.598309999999998</v>
      </c>
      <c r="AC962" s="3">
        <v>58.652749999999997</v>
      </c>
      <c r="AE962" s="3">
        <v>95.587429999999998</v>
      </c>
      <c r="AF962" s="3">
        <v>54.765320000000003</v>
      </c>
      <c r="AH962" s="3">
        <v>95.6</v>
      </c>
      <c r="AI962" s="3">
        <v>47.80735</v>
      </c>
      <c r="AK962" s="3">
        <v>95.6</v>
      </c>
      <c r="AL962" s="3">
        <v>44.83652</v>
      </c>
    </row>
    <row r="963" spans="1:38">
      <c r="A963" s="10">
        <v>95.675060000000002</v>
      </c>
      <c r="B963" s="10">
        <v>71.582949999999997</v>
      </c>
      <c r="D963" s="3">
        <v>95.660399999999996</v>
      </c>
      <c r="E963" s="3">
        <v>70.940770000000001</v>
      </c>
      <c r="G963" s="3">
        <v>95.662360000000007</v>
      </c>
      <c r="H963" s="3">
        <v>71.628119999999996</v>
      </c>
      <c r="J963" s="3">
        <v>95.653559999999999</v>
      </c>
      <c r="K963" s="3">
        <v>71.758690000000001</v>
      </c>
      <c r="M963" s="3">
        <v>95.634140000000002</v>
      </c>
      <c r="N963" s="3">
        <v>72.044870000000003</v>
      </c>
      <c r="P963" s="3">
        <v>95.637389999999996</v>
      </c>
      <c r="Q963" s="3">
        <v>71.656549999999996</v>
      </c>
      <c r="S963" s="3">
        <v>95.656649999999999</v>
      </c>
      <c r="T963" s="3">
        <v>72.521109999999993</v>
      </c>
      <c r="V963" s="3">
        <v>95.68777</v>
      </c>
      <c r="W963" s="3">
        <v>68.149360000000001</v>
      </c>
      <c r="Y963" s="17">
        <v>95.651300000000006</v>
      </c>
      <c r="Z963" s="17">
        <v>63.330379999999998</v>
      </c>
      <c r="AB963" s="3">
        <v>95.698310000000006</v>
      </c>
      <c r="AC963" s="3">
        <v>58.659469999999999</v>
      </c>
      <c r="AE963" s="3">
        <v>95.687430000000006</v>
      </c>
      <c r="AF963" s="3">
        <v>54.771470000000001</v>
      </c>
      <c r="AH963" s="3">
        <v>95.7</v>
      </c>
      <c r="AI963" s="3">
        <v>47.812809999999999</v>
      </c>
      <c r="AK963" s="3">
        <v>95.7</v>
      </c>
      <c r="AL963" s="3">
        <v>44.84178</v>
      </c>
    </row>
    <row r="964" spans="1:38">
      <c r="A964" s="10">
        <v>95.775059999999996</v>
      </c>
      <c r="B964" s="10">
        <v>71.591210000000004</v>
      </c>
      <c r="D964" s="3">
        <v>95.760400000000004</v>
      </c>
      <c r="E964" s="3">
        <v>70.948130000000006</v>
      </c>
      <c r="G964" s="3">
        <v>95.762360000000001</v>
      </c>
      <c r="H964" s="3">
        <v>71.636359999999996</v>
      </c>
      <c r="J964" s="3">
        <v>95.753559999999993</v>
      </c>
      <c r="K964" s="3">
        <v>71.766859999999994</v>
      </c>
      <c r="M964" s="3">
        <v>95.734139999999996</v>
      </c>
      <c r="N964" s="3">
        <v>72.053100000000001</v>
      </c>
      <c r="P964" s="3">
        <v>95.737390000000005</v>
      </c>
      <c r="Q964" s="3">
        <v>71.664850000000001</v>
      </c>
      <c r="S964" s="3">
        <v>95.756649999999993</v>
      </c>
      <c r="T964" s="3">
        <v>72.529309999999995</v>
      </c>
      <c r="V964" s="3">
        <v>95.787769999999995</v>
      </c>
      <c r="W964" s="3">
        <v>68.157250000000005</v>
      </c>
      <c r="Y964" s="17">
        <v>95.751300000000001</v>
      </c>
      <c r="Z964" s="17">
        <v>63.337690000000002</v>
      </c>
      <c r="AB964" s="3">
        <v>95.798310000000001</v>
      </c>
      <c r="AC964" s="3">
        <v>58.66619</v>
      </c>
      <c r="AE964" s="3">
        <v>95.787430000000001</v>
      </c>
      <c r="AF964" s="3">
        <v>54.777619999999999</v>
      </c>
      <c r="AH964" s="3">
        <v>95.8</v>
      </c>
      <c r="AI964" s="3">
        <v>47.818260000000002</v>
      </c>
      <c r="AK964" s="3">
        <v>95.8</v>
      </c>
      <c r="AL964" s="3">
        <v>44.847029999999997</v>
      </c>
    </row>
    <row r="965" spans="1:38">
      <c r="A965" s="10">
        <v>95.875060000000005</v>
      </c>
      <c r="B965" s="10">
        <v>71.599469999999997</v>
      </c>
      <c r="D965" s="3">
        <v>95.860399999999998</v>
      </c>
      <c r="E965" s="3">
        <v>70.955479999999994</v>
      </c>
      <c r="G965" s="3">
        <v>95.862359999999995</v>
      </c>
      <c r="H965" s="3">
        <v>71.644599999999997</v>
      </c>
      <c r="J965" s="3">
        <v>95.853560000000002</v>
      </c>
      <c r="K965" s="3">
        <v>71.775019999999998</v>
      </c>
      <c r="M965" s="3">
        <v>95.834140000000005</v>
      </c>
      <c r="N965" s="3">
        <v>72.061329999999998</v>
      </c>
      <c r="P965" s="3">
        <v>95.837389999999999</v>
      </c>
      <c r="Q965" s="3">
        <v>71.673150000000007</v>
      </c>
      <c r="S965" s="3">
        <v>95.856650000000002</v>
      </c>
      <c r="T965" s="3">
        <v>72.537499999999994</v>
      </c>
      <c r="V965" s="3">
        <v>95.887770000000003</v>
      </c>
      <c r="W965" s="3">
        <v>68.165130000000005</v>
      </c>
      <c r="Y965" s="17">
        <v>95.851299999999995</v>
      </c>
      <c r="Z965" s="17">
        <v>63.344990000000003</v>
      </c>
      <c r="AB965" s="3">
        <v>95.898309999999995</v>
      </c>
      <c r="AC965" s="3">
        <v>58.672899999999998</v>
      </c>
      <c r="AE965" s="3">
        <v>95.887429999999995</v>
      </c>
      <c r="AF965" s="3">
        <v>54.783760000000001</v>
      </c>
      <c r="AH965" s="3">
        <v>95.9</v>
      </c>
      <c r="AI965" s="3">
        <v>47.823720000000002</v>
      </c>
      <c r="AK965" s="3">
        <v>95.9</v>
      </c>
      <c r="AL965" s="3">
        <v>44.85228</v>
      </c>
    </row>
    <row r="966" spans="1:38">
      <c r="A966" s="10">
        <v>95.975059999999999</v>
      </c>
      <c r="B966" s="10">
        <v>71.607730000000004</v>
      </c>
      <c r="D966" s="3">
        <v>95.960400000000007</v>
      </c>
      <c r="E966" s="3">
        <v>70.962829999999997</v>
      </c>
      <c r="G966" s="3">
        <v>95.962360000000004</v>
      </c>
      <c r="H966" s="3">
        <v>71.652829999999994</v>
      </c>
      <c r="J966" s="3">
        <v>95.953559999999996</v>
      </c>
      <c r="K966" s="3">
        <v>71.783180000000002</v>
      </c>
      <c r="M966" s="3">
        <v>95.934139999999999</v>
      </c>
      <c r="N966" s="3">
        <v>72.069550000000007</v>
      </c>
      <c r="P966" s="3">
        <v>95.937389999999994</v>
      </c>
      <c r="Q966" s="3">
        <v>71.681430000000006</v>
      </c>
      <c r="S966" s="3">
        <v>95.956649999999996</v>
      </c>
      <c r="T966" s="3">
        <v>72.545689999999993</v>
      </c>
      <c r="V966" s="3">
        <v>95.987769999999998</v>
      </c>
      <c r="W966" s="3">
        <v>68.173010000000005</v>
      </c>
      <c r="Y966" s="17">
        <v>95.951300000000003</v>
      </c>
      <c r="Z966" s="17">
        <v>63.35228</v>
      </c>
      <c r="AB966" s="3">
        <v>95.998310000000004</v>
      </c>
      <c r="AC966" s="3">
        <v>58.679609999999997</v>
      </c>
      <c r="AE966" s="3">
        <v>95.987430000000003</v>
      </c>
      <c r="AF966" s="3">
        <v>54.789900000000003</v>
      </c>
      <c r="AH966" s="3">
        <v>96</v>
      </c>
      <c r="AI966" s="3">
        <v>47.829169999999998</v>
      </c>
      <c r="AK966" s="3">
        <v>96</v>
      </c>
      <c r="AL966" s="3">
        <v>44.857529999999997</v>
      </c>
    </row>
    <row r="967" spans="1:38">
      <c r="A967" s="10">
        <v>96.075059999999993</v>
      </c>
      <c r="B967" s="10">
        <v>71.615979999999993</v>
      </c>
      <c r="D967" s="3">
        <v>96.060400000000001</v>
      </c>
      <c r="E967" s="3">
        <v>70.970169999999996</v>
      </c>
      <c r="G967" s="3">
        <v>96.062359999999998</v>
      </c>
      <c r="H967" s="3">
        <v>71.661050000000003</v>
      </c>
      <c r="J967" s="3">
        <v>96.053560000000004</v>
      </c>
      <c r="K967" s="3">
        <v>71.791330000000002</v>
      </c>
      <c r="M967" s="3">
        <v>96.034139999999994</v>
      </c>
      <c r="N967" s="3">
        <v>72.077770000000001</v>
      </c>
      <c r="P967" s="3">
        <v>96.037390000000002</v>
      </c>
      <c r="Q967" s="3">
        <v>71.689719999999994</v>
      </c>
      <c r="S967" s="3">
        <v>96.056650000000005</v>
      </c>
      <c r="T967" s="3">
        <v>72.553870000000003</v>
      </c>
      <c r="V967" s="3">
        <v>96.087770000000006</v>
      </c>
      <c r="W967" s="3">
        <v>68.180880000000002</v>
      </c>
      <c r="Y967" s="17">
        <v>96.051299999999998</v>
      </c>
      <c r="Z967" s="17">
        <v>63.359580000000001</v>
      </c>
      <c r="AB967" s="3">
        <v>96.098309999999998</v>
      </c>
      <c r="AC967" s="3">
        <v>58.686309999999999</v>
      </c>
      <c r="AE967" s="3">
        <v>96.087429999999998</v>
      </c>
      <c r="AF967" s="3">
        <v>54.796030000000002</v>
      </c>
      <c r="AH967" s="3">
        <v>96.1</v>
      </c>
      <c r="AI967" s="3">
        <v>47.834620000000001</v>
      </c>
      <c r="AK967" s="3">
        <v>96.1</v>
      </c>
      <c r="AL967" s="3">
        <v>44.862780000000001</v>
      </c>
    </row>
    <row r="968" spans="1:38">
      <c r="A968" s="10">
        <v>96.175060000000002</v>
      </c>
      <c r="B968" s="10">
        <v>71.624219999999994</v>
      </c>
      <c r="D968" s="3">
        <v>96.160399999999996</v>
      </c>
      <c r="E968" s="3">
        <v>70.977509999999995</v>
      </c>
      <c r="G968" s="3">
        <v>96.162360000000007</v>
      </c>
      <c r="H968" s="3">
        <v>71.669269999999997</v>
      </c>
      <c r="J968" s="3">
        <v>96.153559999999999</v>
      </c>
      <c r="K968" s="3">
        <v>71.799480000000003</v>
      </c>
      <c r="M968" s="3">
        <v>96.134140000000002</v>
      </c>
      <c r="N968" s="3">
        <v>72.085980000000006</v>
      </c>
      <c r="P968" s="3">
        <v>96.137389999999996</v>
      </c>
      <c r="Q968" s="3">
        <v>71.697999999999993</v>
      </c>
      <c r="S968" s="3">
        <v>96.156649999999999</v>
      </c>
      <c r="T968" s="3">
        <v>72.562039999999996</v>
      </c>
      <c r="V968" s="3">
        <v>96.18777</v>
      </c>
      <c r="W968" s="3">
        <v>68.188749999999999</v>
      </c>
      <c r="Y968" s="17">
        <v>96.151300000000006</v>
      </c>
      <c r="Z968" s="17">
        <v>63.366869999999999</v>
      </c>
      <c r="AB968" s="3">
        <v>96.198310000000006</v>
      </c>
      <c r="AC968" s="3">
        <v>58.693010000000001</v>
      </c>
      <c r="AE968" s="3">
        <v>96.187430000000006</v>
      </c>
      <c r="AF968" s="3">
        <v>54.802160000000001</v>
      </c>
      <c r="AH968" s="3">
        <v>96.2</v>
      </c>
      <c r="AI968" s="3">
        <v>47.840060000000001</v>
      </c>
      <c r="AK968" s="3">
        <v>96.2</v>
      </c>
      <c r="AL968" s="3">
        <v>44.868020000000001</v>
      </c>
    </row>
    <row r="969" spans="1:38">
      <c r="A969" s="10">
        <v>96.275059999999996</v>
      </c>
      <c r="B969" s="10">
        <v>71.632469999999998</v>
      </c>
      <c r="D969" s="3">
        <v>96.260400000000004</v>
      </c>
      <c r="E969" s="3">
        <v>70.984840000000005</v>
      </c>
      <c r="G969" s="3">
        <v>96.262360000000001</v>
      </c>
      <c r="H969" s="3">
        <v>71.677490000000006</v>
      </c>
      <c r="J969" s="3">
        <v>96.253559999999993</v>
      </c>
      <c r="K969" s="3">
        <v>71.807630000000003</v>
      </c>
      <c r="M969" s="3">
        <v>96.234139999999996</v>
      </c>
      <c r="N969" s="3">
        <v>72.094189999999998</v>
      </c>
      <c r="P969" s="3">
        <v>96.237390000000005</v>
      </c>
      <c r="Q969" s="3">
        <v>71.706270000000004</v>
      </c>
      <c r="S969" s="3">
        <v>96.256649999999993</v>
      </c>
      <c r="T969" s="3">
        <v>72.570220000000006</v>
      </c>
      <c r="V969" s="3">
        <v>96.287769999999995</v>
      </c>
      <c r="W969" s="3">
        <v>68.196610000000007</v>
      </c>
      <c r="Y969" s="17">
        <v>96.251300000000001</v>
      </c>
      <c r="Z969" s="17">
        <v>63.37415</v>
      </c>
      <c r="AB969" s="3">
        <v>96.298310000000001</v>
      </c>
      <c r="AC969" s="3">
        <v>58.699710000000003</v>
      </c>
      <c r="AE969" s="3">
        <v>96.287430000000001</v>
      </c>
      <c r="AF969" s="3">
        <v>54.80829</v>
      </c>
      <c r="AH969" s="3">
        <v>96.3</v>
      </c>
      <c r="AI969" s="3">
        <v>47.845500000000001</v>
      </c>
      <c r="AK969" s="3">
        <v>96.3</v>
      </c>
      <c r="AL969" s="3">
        <v>44.873260000000002</v>
      </c>
    </row>
    <row r="970" spans="1:38">
      <c r="A970" s="10">
        <v>96.375060000000005</v>
      </c>
      <c r="B970" s="10">
        <v>71.640699999999995</v>
      </c>
      <c r="D970" s="3">
        <v>96.360399999999998</v>
      </c>
      <c r="E970" s="3">
        <v>70.992180000000005</v>
      </c>
      <c r="G970" s="3">
        <v>96.362359999999995</v>
      </c>
      <c r="H970" s="3">
        <v>71.685699999999997</v>
      </c>
      <c r="J970" s="3">
        <v>96.353560000000002</v>
      </c>
      <c r="K970" s="3">
        <v>71.815770000000001</v>
      </c>
      <c r="M970" s="3">
        <v>96.334140000000005</v>
      </c>
      <c r="N970" s="3">
        <v>72.102400000000003</v>
      </c>
      <c r="P970" s="3">
        <v>96.337389999999999</v>
      </c>
      <c r="Q970" s="3">
        <v>71.714550000000003</v>
      </c>
      <c r="S970" s="3">
        <v>96.356650000000002</v>
      </c>
      <c r="T970" s="3">
        <v>72.578389999999999</v>
      </c>
      <c r="V970" s="3">
        <v>96.387770000000003</v>
      </c>
      <c r="W970" s="3">
        <v>68.204470000000001</v>
      </c>
      <c r="Y970" s="17">
        <v>96.351299999999995</v>
      </c>
      <c r="Z970" s="17">
        <v>63.381430000000002</v>
      </c>
      <c r="AB970" s="3">
        <v>96.398309999999995</v>
      </c>
      <c r="AC970" s="3">
        <v>58.706409999999998</v>
      </c>
      <c r="AE970" s="3">
        <v>96.387429999999995</v>
      </c>
      <c r="AF970" s="3">
        <v>54.814419999999998</v>
      </c>
      <c r="AH970" s="3">
        <v>96.4</v>
      </c>
      <c r="AI970" s="3">
        <v>47.850940000000001</v>
      </c>
      <c r="AK970" s="3">
        <v>96.4</v>
      </c>
      <c r="AL970" s="3">
        <v>44.878500000000003</v>
      </c>
    </row>
    <row r="971" spans="1:38">
      <c r="A971" s="10">
        <v>96.475059999999999</v>
      </c>
      <c r="B971" s="10">
        <v>71.648939999999996</v>
      </c>
      <c r="D971" s="3">
        <v>96.460400000000007</v>
      </c>
      <c r="E971" s="3">
        <v>70.999499999999998</v>
      </c>
      <c r="G971" s="3">
        <v>96.462360000000004</v>
      </c>
      <c r="H971" s="3">
        <v>71.693910000000002</v>
      </c>
      <c r="J971" s="3">
        <v>96.453559999999996</v>
      </c>
      <c r="K971" s="3">
        <v>71.823899999999995</v>
      </c>
      <c r="M971" s="3">
        <v>96.434139999999999</v>
      </c>
      <c r="N971" s="3">
        <v>72.110600000000005</v>
      </c>
      <c r="P971" s="3">
        <v>96.437389999999994</v>
      </c>
      <c r="Q971" s="3">
        <v>71.722809999999996</v>
      </c>
      <c r="S971" s="3">
        <v>96.456649999999996</v>
      </c>
      <c r="T971" s="3">
        <v>72.586550000000003</v>
      </c>
      <c r="V971" s="3">
        <v>96.487769999999998</v>
      </c>
      <c r="W971" s="3">
        <v>68.212329999999994</v>
      </c>
      <c r="Y971" s="17">
        <v>96.451300000000003</v>
      </c>
      <c r="Z971" s="17">
        <v>63.388710000000003</v>
      </c>
      <c r="AB971" s="3">
        <v>96.498310000000004</v>
      </c>
      <c r="AC971" s="3">
        <v>58.713099999999997</v>
      </c>
      <c r="AE971" s="3">
        <v>96.487430000000003</v>
      </c>
      <c r="AF971" s="3">
        <v>54.820540000000001</v>
      </c>
      <c r="AH971" s="3">
        <v>96.5</v>
      </c>
      <c r="AI971" s="3">
        <v>47.856380000000001</v>
      </c>
      <c r="AK971" s="3">
        <v>96.5</v>
      </c>
      <c r="AL971" s="3">
        <v>44.88373</v>
      </c>
    </row>
    <row r="972" spans="1:38">
      <c r="A972" s="10">
        <v>96.575059999999993</v>
      </c>
      <c r="B972" s="10">
        <v>71.657160000000005</v>
      </c>
      <c r="D972" s="3">
        <v>96.560400000000001</v>
      </c>
      <c r="E972" s="3">
        <v>71.006820000000005</v>
      </c>
      <c r="G972" s="3">
        <v>96.562359999999998</v>
      </c>
      <c r="H972" s="3">
        <v>71.702110000000005</v>
      </c>
      <c r="J972" s="3">
        <v>96.553560000000004</v>
      </c>
      <c r="K972" s="3">
        <v>71.832040000000006</v>
      </c>
      <c r="M972" s="3">
        <v>96.534139999999994</v>
      </c>
      <c r="N972" s="3">
        <v>72.118799999999993</v>
      </c>
      <c r="P972" s="3">
        <v>96.537390000000002</v>
      </c>
      <c r="Q972" s="3">
        <v>71.731070000000003</v>
      </c>
      <c r="S972" s="3">
        <v>96.556650000000005</v>
      </c>
      <c r="T972" s="3">
        <v>72.594710000000006</v>
      </c>
      <c r="V972" s="3">
        <v>96.587770000000006</v>
      </c>
      <c r="W972" s="3">
        <v>68.220179999999999</v>
      </c>
      <c r="Y972" s="17">
        <v>96.551299999999998</v>
      </c>
      <c r="Z972" s="17">
        <v>63.395980000000002</v>
      </c>
      <c r="AB972" s="3">
        <v>96.598309999999998</v>
      </c>
      <c r="AC972" s="3">
        <v>58.71978</v>
      </c>
      <c r="AE972" s="3">
        <v>96.587429999999998</v>
      </c>
      <c r="AF972" s="3">
        <v>54.826659999999997</v>
      </c>
      <c r="AH972" s="3">
        <v>96.6</v>
      </c>
      <c r="AI972" s="3">
        <v>47.861809999999998</v>
      </c>
      <c r="AK972" s="3">
        <v>96.6</v>
      </c>
      <c r="AL972" s="3">
        <v>44.888959999999997</v>
      </c>
    </row>
    <row r="973" spans="1:38">
      <c r="A973" s="10">
        <v>96.675060000000002</v>
      </c>
      <c r="B973" s="10">
        <v>71.665390000000002</v>
      </c>
      <c r="D973" s="3">
        <v>96.660399999999996</v>
      </c>
      <c r="E973" s="3">
        <v>71.014139999999998</v>
      </c>
      <c r="G973" s="3">
        <v>96.662360000000007</v>
      </c>
      <c r="H973" s="3">
        <v>71.710310000000007</v>
      </c>
      <c r="J973" s="3">
        <v>96.653559999999999</v>
      </c>
      <c r="K973" s="3">
        <v>71.840159999999997</v>
      </c>
      <c r="M973" s="3">
        <v>96.634140000000002</v>
      </c>
      <c r="N973" s="3">
        <v>72.126990000000006</v>
      </c>
      <c r="P973" s="3">
        <v>96.637389999999996</v>
      </c>
      <c r="Q973" s="3">
        <v>71.739329999999995</v>
      </c>
      <c r="S973" s="3">
        <v>96.656649999999999</v>
      </c>
      <c r="T973" s="3">
        <v>72.602860000000007</v>
      </c>
      <c r="V973" s="3">
        <v>96.68777</v>
      </c>
      <c r="W973" s="3">
        <v>68.228030000000004</v>
      </c>
      <c r="Y973" s="17">
        <v>96.651300000000006</v>
      </c>
      <c r="Z973" s="17">
        <v>63.40325</v>
      </c>
      <c r="AB973" s="3">
        <v>96.698310000000006</v>
      </c>
      <c r="AC973" s="3">
        <v>58.726469999999999</v>
      </c>
      <c r="AE973" s="3">
        <v>96.687430000000006</v>
      </c>
      <c r="AF973" s="3">
        <v>54.83278</v>
      </c>
      <c r="AH973" s="3">
        <v>96.7</v>
      </c>
      <c r="AI973" s="3">
        <v>47.867240000000002</v>
      </c>
      <c r="AK973" s="3">
        <v>96.7</v>
      </c>
      <c r="AL973" s="3">
        <v>44.894190000000002</v>
      </c>
    </row>
    <row r="974" spans="1:38">
      <c r="A974" s="10">
        <v>96.775059999999996</v>
      </c>
      <c r="B974" s="10">
        <v>71.673599999999993</v>
      </c>
      <c r="D974" s="3">
        <v>96.760400000000004</v>
      </c>
      <c r="E974" s="3">
        <v>71.021460000000005</v>
      </c>
      <c r="G974" s="3">
        <v>96.762360000000001</v>
      </c>
      <c r="H974" s="3">
        <v>71.718500000000006</v>
      </c>
      <c r="J974" s="3">
        <v>96.753559999999993</v>
      </c>
      <c r="K974" s="3">
        <v>71.848290000000006</v>
      </c>
      <c r="M974" s="3">
        <v>96.734139999999996</v>
      </c>
      <c r="N974" s="3">
        <v>72.135180000000005</v>
      </c>
      <c r="P974" s="3">
        <v>96.737390000000005</v>
      </c>
      <c r="Q974" s="3">
        <v>71.747579999999999</v>
      </c>
      <c r="S974" s="3">
        <v>96.756649999999993</v>
      </c>
      <c r="T974" s="3">
        <v>72.611019999999996</v>
      </c>
      <c r="V974" s="3">
        <v>96.787769999999995</v>
      </c>
      <c r="W974" s="3">
        <v>68.235870000000006</v>
      </c>
      <c r="Y974" s="17">
        <v>96.751300000000001</v>
      </c>
      <c r="Z974" s="17">
        <v>63.410510000000002</v>
      </c>
      <c r="AB974" s="3">
        <v>96.798310000000001</v>
      </c>
      <c r="AC974" s="3">
        <v>58.733150000000002</v>
      </c>
      <c r="AE974" s="3">
        <v>96.787430000000001</v>
      </c>
      <c r="AF974" s="3">
        <v>54.838889999999999</v>
      </c>
      <c r="AH974" s="3">
        <v>96.8</v>
      </c>
      <c r="AI974" s="3">
        <v>47.872669999999999</v>
      </c>
      <c r="AK974" s="3">
        <v>96.8</v>
      </c>
      <c r="AL974" s="3">
        <v>44.899410000000003</v>
      </c>
    </row>
    <row r="975" spans="1:38">
      <c r="A975" s="10">
        <v>96.875060000000005</v>
      </c>
      <c r="B975" s="10">
        <v>71.681820000000002</v>
      </c>
      <c r="D975" s="3">
        <v>96.860399999999998</v>
      </c>
      <c r="E975" s="3">
        <v>71.028769999999994</v>
      </c>
      <c r="G975" s="3">
        <v>96.862359999999995</v>
      </c>
      <c r="H975" s="3">
        <v>71.726690000000005</v>
      </c>
      <c r="J975" s="3">
        <v>96.853560000000002</v>
      </c>
      <c r="K975" s="3">
        <v>71.856409999999997</v>
      </c>
      <c r="M975" s="3">
        <v>96.834140000000005</v>
      </c>
      <c r="N975" s="3">
        <v>72.143360000000001</v>
      </c>
      <c r="P975" s="3">
        <v>96.837389999999999</v>
      </c>
      <c r="Q975" s="3">
        <v>71.755830000000003</v>
      </c>
      <c r="S975" s="3">
        <v>96.856650000000002</v>
      </c>
      <c r="T975" s="3">
        <v>72.619159999999994</v>
      </c>
      <c r="V975" s="3">
        <v>96.887770000000003</v>
      </c>
      <c r="W975" s="3">
        <v>68.243709999999993</v>
      </c>
      <c r="Y975" s="17">
        <v>96.851299999999995</v>
      </c>
      <c r="Z975" s="17">
        <v>63.417769999999997</v>
      </c>
      <c r="AB975" s="3">
        <v>96.898309999999995</v>
      </c>
      <c r="AC975" s="3">
        <v>58.739820000000002</v>
      </c>
      <c r="AE975" s="3">
        <v>96.887429999999995</v>
      </c>
      <c r="AF975" s="3">
        <v>54.844999999999999</v>
      </c>
      <c r="AH975" s="3">
        <v>96.9</v>
      </c>
      <c r="AI975" s="3">
        <v>47.87809</v>
      </c>
      <c r="AK975" s="3">
        <v>96.9</v>
      </c>
      <c r="AL975" s="3">
        <v>44.904629999999997</v>
      </c>
    </row>
    <row r="976" spans="1:38">
      <c r="A976" s="10">
        <v>96.975059999999999</v>
      </c>
      <c r="B976" s="10">
        <v>71.690029999999993</v>
      </c>
      <c r="D976" s="3">
        <v>96.960400000000007</v>
      </c>
      <c r="E976" s="3">
        <v>71.036069999999995</v>
      </c>
      <c r="G976" s="3">
        <v>96.962360000000004</v>
      </c>
      <c r="H976" s="3">
        <v>71.734880000000004</v>
      </c>
      <c r="J976" s="3">
        <v>96.953559999999996</v>
      </c>
      <c r="K976" s="3">
        <v>71.864519999999999</v>
      </c>
      <c r="M976" s="3">
        <v>96.934139999999999</v>
      </c>
      <c r="N976" s="3">
        <v>72.151539999999997</v>
      </c>
      <c r="P976" s="3">
        <v>96.937389999999994</v>
      </c>
      <c r="Q976" s="3">
        <v>71.764070000000004</v>
      </c>
      <c r="S976" s="3">
        <v>96.956649999999996</v>
      </c>
      <c r="T976" s="3">
        <v>72.627309999999994</v>
      </c>
      <c r="V976" s="3">
        <v>96.987769999999998</v>
      </c>
      <c r="W976" s="3">
        <v>68.251540000000006</v>
      </c>
      <c r="Y976" s="17">
        <v>96.951300000000003</v>
      </c>
      <c r="Z976" s="17">
        <v>63.42503</v>
      </c>
      <c r="AB976" s="3">
        <v>96.998310000000004</v>
      </c>
      <c r="AC976" s="3">
        <v>58.746490000000001</v>
      </c>
      <c r="AE976" s="3">
        <v>96.987430000000003</v>
      </c>
      <c r="AF976" s="3">
        <v>54.851109999999998</v>
      </c>
      <c r="AH976" s="3">
        <v>97</v>
      </c>
      <c r="AI976" s="3">
        <v>47.883510000000001</v>
      </c>
      <c r="AK976" s="3">
        <v>97</v>
      </c>
      <c r="AL976" s="3">
        <v>44.909849999999999</v>
      </c>
    </row>
    <row r="977" spans="1:38">
      <c r="A977" s="10">
        <v>97.075059999999993</v>
      </c>
      <c r="B977" s="10">
        <v>71.698229999999995</v>
      </c>
      <c r="D977" s="3">
        <v>97.060400000000001</v>
      </c>
      <c r="E977" s="3">
        <v>71.043369999999996</v>
      </c>
      <c r="G977" s="3">
        <v>97.062359999999998</v>
      </c>
      <c r="H977" s="3">
        <v>71.74306</v>
      </c>
      <c r="J977" s="3">
        <v>97.053560000000004</v>
      </c>
      <c r="K977" s="3">
        <v>71.872630000000001</v>
      </c>
      <c r="M977" s="3">
        <v>97.034139999999994</v>
      </c>
      <c r="N977" s="3">
        <v>72.159710000000004</v>
      </c>
      <c r="P977" s="3">
        <v>97.037390000000002</v>
      </c>
      <c r="Q977" s="3">
        <v>71.772310000000004</v>
      </c>
      <c r="S977" s="3">
        <v>97.056650000000005</v>
      </c>
      <c r="T977" s="3">
        <v>72.635440000000003</v>
      </c>
      <c r="V977" s="3">
        <v>97.087770000000006</v>
      </c>
      <c r="W977" s="3">
        <v>68.259370000000004</v>
      </c>
      <c r="Y977" s="17">
        <v>97.051299999999998</v>
      </c>
      <c r="Z977" s="17">
        <v>63.432279999999999</v>
      </c>
      <c r="AB977" s="3">
        <v>97.098309999999998</v>
      </c>
      <c r="AC977" s="3">
        <v>58.753160000000001</v>
      </c>
      <c r="AE977" s="3">
        <v>97.087429999999998</v>
      </c>
      <c r="AF977" s="3">
        <v>54.857210000000002</v>
      </c>
      <c r="AH977" s="3">
        <v>97.1</v>
      </c>
      <c r="AI977" s="3">
        <v>47.888930000000002</v>
      </c>
      <c r="AK977" s="3">
        <v>97.1</v>
      </c>
      <c r="AL977" s="3">
        <v>44.91507</v>
      </c>
    </row>
    <row r="978" spans="1:38">
      <c r="A978" s="10">
        <v>97.175060000000002</v>
      </c>
      <c r="B978" s="10">
        <v>71.706429999999997</v>
      </c>
      <c r="D978" s="3">
        <v>97.160399999999996</v>
      </c>
      <c r="E978" s="3">
        <v>71.050669999999997</v>
      </c>
      <c r="G978" s="3">
        <v>97.162360000000007</v>
      </c>
      <c r="H978" s="3">
        <v>71.751230000000007</v>
      </c>
      <c r="J978" s="3">
        <v>97.153559999999999</v>
      </c>
      <c r="K978" s="3">
        <v>71.880740000000003</v>
      </c>
      <c r="M978" s="3">
        <v>97.134140000000002</v>
      </c>
      <c r="N978" s="3">
        <v>72.167879999999997</v>
      </c>
      <c r="P978" s="3">
        <v>97.137389999999996</v>
      </c>
      <c r="Q978" s="3">
        <v>71.780540000000002</v>
      </c>
      <c r="S978" s="3">
        <v>97.156649999999999</v>
      </c>
      <c r="T978" s="3">
        <v>72.64358</v>
      </c>
      <c r="V978" s="3">
        <v>97.18777</v>
      </c>
      <c r="W978" s="3">
        <v>68.267200000000003</v>
      </c>
      <c r="Y978" s="17">
        <v>97.151300000000006</v>
      </c>
      <c r="Z978" s="17">
        <v>63.439529999999998</v>
      </c>
      <c r="AB978" s="3">
        <v>97.198310000000006</v>
      </c>
      <c r="AC978" s="3">
        <v>58.759830000000001</v>
      </c>
      <c r="AE978" s="3">
        <v>97.187430000000006</v>
      </c>
      <c r="AF978" s="3">
        <v>54.863309999999998</v>
      </c>
      <c r="AH978" s="3">
        <v>97.2</v>
      </c>
      <c r="AI978" s="3">
        <v>47.894350000000003</v>
      </c>
      <c r="AK978" s="3">
        <v>97.2</v>
      </c>
      <c r="AL978" s="3">
        <v>44.920279999999998</v>
      </c>
    </row>
    <row r="979" spans="1:38">
      <c r="A979" s="10">
        <v>97.275059999999996</v>
      </c>
      <c r="B979" s="10">
        <v>71.71463</v>
      </c>
      <c r="D979" s="3">
        <v>97.260400000000004</v>
      </c>
      <c r="E979" s="3">
        <v>71.057969999999997</v>
      </c>
      <c r="G979" s="3">
        <v>97.262360000000001</v>
      </c>
      <c r="H979" s="3">
        <v>71.759410000000003</v>
      </c>
      <c r="J979" s="3">
        <v>97.253559999999993</v>
      </c>
      <c r="K979" s="3">
        <v>71.888840000000002</v>
      </c>
      <c r="M979" s="3">
        <v>97.234139999999996</v>
      </c>
      <c r="N979" s="3">
        <v>72.176050000000004</v>
      </c>
      <c r="P979" s="3">
        <v>97.237390000000005</v>
      </c>
      <c r="Q979" s="3">
        <v>71.78877</v>
      </c>
      <c r="S979" s="3">
        <v>97.256649999999993</v>
      </c>
      <c r="T979" s="3">
        <v>72.651709999999994</v>
      </c>
      <c r="V979" s="3">
        <v>97.287769999999995</v>
      </c>
      <c r="W979" s="3">
        <v>68.275019999999998</v>
      </c>
      <c r="Y979" s="17">
        <v>97.251300000000001</v>
      </c>
      <c r="Z979" s="17">
        <v>63.446770000000001</v>
      </c>
      <c r="AB979" s="3">
        <v>97.298310000000001</v>
      </c>
      <c r="AC979" s="3">
        <v>58.766489999999997</v>
      </c>
      <c r="AE979" s="3">
        <v>97.287430000000001</v>
      </c>
      <c r="AF979" s="3">
        <v>54.869410000000002</v>
      </c>
      <c r="AH979" s="3">
        <v>97.3</v>
      </c>
      <c r="AI979" s="3">
        <v>47.899760000000001</v>
      </c>
      <c r="AK979" s="3">
        <v>97.3</v>
      </c>
      <c r="AL979" s="3">
        <v>44.925490000000003</v>
      </c>
    </row>
    <row r="980" spans="1:38">
      <c r="A980" s="10">
        <v>97.375060000000005</v>
      </c>
      <c r="B980" s="10">
        <v>71.722819999999999</v>
      </c>
      <c r="D980" s="3">
        <v>97.360399999999998</v>
      </c>
      <c r="E980" s="3">
        <v>71.065259999999995</v>
      </c>
      <c r="G980" s="3">
        <v>97.362359999999995</v>
      </c>
      <c r="H980" s="3">
        <v>71.767570000000006</v>
      </c>
      <c r="J980" s="3">
        <v>97.353560000000002</v>
      </c>
      <c r="K980" s="3">
        <v>71.896940000000001</v>
      </c>
      <c r="M980" s="3">
        <v>97.334140000000005</v>
      </c>
      <c r="N980" s="3">
        <v>72.184209999999993</v>
      </c>
      <c r="P980" s="3">
        <v>97.337389999999999</v>
      </c>
      <c r="Q980" s="3">
        <v>71.796999999999997</v>
      </c>
      <c r="S980" s="3">
        <v>97.356650000000002</v>
      </c>
      <c r="T980" s="3">
        <v>72.659829999999999</v>
      </c>
      <c r="V980" s="3">
        <v>97.387770000000003</v>
      </c>
      <c r="W980" s="3">
        <v>68.282830000000004</v>
      </c>
      <c r="Y980" s="17">
        <v>97.351299999999995</v>
      </c>
      <c r="Z980" s="17">
        <v>63.45402</v>
      </c>
      <c r="AB980" s="3">
        <v>97.398309999999995</v>
      </c>
      <c r="AC980" s="3">
        <v>58.773150000000001</v>
      </c>
      <c r="AE980" s="3">
        <v>97.387429999999995</v>
      </c>
      <c r="AF980" s="3">
        <v>54.875500000000002</v>
      </c>
      <c r="AH980" s="3">
        <v>97.4</v>
      </c>
      <c r="AI980" s="3">
        <v>47.905169999999998</v>
      </c>
      <c r="AK980" s="3">
        <v>97.4</v>
      </c>
      <c r="AL980" s="3">
        <v>44.930700000000002</v>
      </c>
    </row>
    <row r="981" spans="1:38">
      <c r="A981" s="10">
        <v>97.475059999999999</v>
      </c>
      <c r="B981" s="10">
        <v>71.731009999999998</v>
      </c>
      <c r="D981" s="3">
        <v>97.460400000000007</v>
      </c>
      <c r="E981" s="3">
        <v>71.072540000000004</v>
      </c>
      <c r="G981" s="3">
        <v>97.462360000000004</v>
      </c>
      <c r="H981" s="3">
        <v>71.775739999999999</v>
      </c>
      <c r="J981" s="3">
        <v>97.453559999999996</v>
      </c>
      <c r="K981" s="3">
        <v>71.905029999999996</v>
      </c>
      <c r="M981" s="3">
        <v>97.434139999999999</v>
      </c>
      <c r="N981" s="3">
        <v>72.192369999999997</v>
      </c>
      <c r="P981" s="3">
        <v>97.437389999999994</v>
      </c>
      <c r="Q981" s="3">
        <v>71.805220000000006</v>
      </c>
      <c r="S981" s="3">
        <v>97.456649999999996</v>
      </c>
      <c r="T981" s="3">
        <v>72.667959999999994</v>
      </c>
      <c r="V981" s="3">
        <v>97.487769999999998</v>
      </c>
      <c r="W981" s="3">
        <v>68.290649999999999</v>
      </c>
      <c r="Y981" s="17">
        <v>97.451300000000003</v>
      </c>
      <c r="Z981" s="17">
        <v>63.46125</v>
      </c>
      <c r="AB981" s="3">
        <v>97.498310000000004</v>
      </c>
      <c r="AC981" s="3">
        <v>58.779800000000002</v>
      </c>
      <c r="AE981" s="3">
        <v>97.487430000000003</v>
      </c>
      <c r="AF981" s="3">
        <v>54.881590000000003</v>
      </c>
      <c r="AH981" s="3">
        <v>97.5</v>
      </c>
      <c r="AI981" s="3">
        <v>47.91057</v>
      </c>
      <c r="AK981" s="3">
        <v>97.5</v>
      </c>
      <c r="AL981" s="3">
        <v>44.935899999999997</v>
      </c>
    </row>
    <row r="982" spans="1:38">
      <c r="A982" s="10">
        <v>97.575059999999993</v>
      </c>
      <c r="B982" s="10">
        <v>71.739189999999994</v>
      </c>
      <c r="D982" s="3">
        <v>97.560400000000001</v>
      </c>
      <c r="E982" s="3">
        <v>71.079819999999998</v>
      </c>
      <c r="G982" s="3">
        <v>97.562359999999998</v>
      </c>
      <c r="H982" s="3">
        <v>71.78389</v>
      </c>
      <c r="J982" s="3">
        <v>97.553560000000004</v>
      </c>
      <c r="K982" s="3">
        <v>71.913120000000006</v>
      </c>
      <c r="M982" s="3">
        <v>97.534139999999994</v>
      </c>
      <c r="N982" s="3">
        <v>72.200519999999997</v>
      </c>
      <c r="P982" s="3">
        <v>97.537390000000002</v>
      </c>
      <c r="Q982" s="3">
        <v>71.81344</v>
      </c>
      <c r="S982" s="3">
        <v>97.556650000000005</v>
      </c>
      <c r="T982" s="3">
        <v>72.676069999999996</v>
      </c>
      <c r="V982" s="3">
        <v>97.587770000000006</v>
      </c>
      <c r="W982" s="3">
        <v>68.298450000000003</v>
      </c>
      <c r="Y982" s="17">
        <v>97.551299999999998</v>
      </c>
      <c r="Z982" s="17">
        <v>63.46848</v>
      </c>
      <c r="AB982" s="3">
        <v>97.598309999999998</v>
      </c>
      <c r="AC982" s="3">
        <v>58.786450000000002</v>
      </c>
      <c r="AE982" s="3">
        <v>97.587429999999998</v>
      </c>
      <c r="AF982" s="3">
        <v>54.887680000000003</v>
      </c>
      <c r="AH982" s="3">
        <v>97.6</v>
      </c>
      <c r="AI982" s="3">
        <v>47.915979999999998</v>
      </c>
      <c r="AK982" s="3">
        <v>97.6</v>
      </c>
      <c r="AL982" s="3">
        <v>44.941099999999999</v>
      </c>
    </row>
    <row r="983" spans="1:38">
      <c r="A983" s="10">
        <v>97.675060000000002</v>
      </c>
      <c r="B983" s="10">
        <v>71.747370000000004</v>
      </c>
      <c r="D983" s="3">
        <v>97.660399999999996</v>
      </c>
      <c r="E983" s="3">
        <v>71.087100000000007</v>
      </c>
      <c r="G983" s="3">
        <v>97.662360000000007</v>
      </c>
      <c r="H983" s="3">
        <v>71.792050000000003</v>
      </c>
      <c r="J983" s="3">
        <v>97.653559999999999</v>
      </c>
      <c r="K983" s="3">
        <v>71.921210000000002</v>
      </c>
      <c r="M983" s="3">
        <v>97.634140000000002</v>
      </c>
      <c r="N983" s="3">
        <v>72.208669999999998</v>
      </c>
      <c r="P983" s="3">
        <v>97.637389999999996</v>
      </c>
      <c r="Q983" s="3">
        <v>71.821650000000005</v>
      </c>
      <c r="S983" s="3">
        <v>97.656649999999999</v>
      </c>
      <c r="T983" s="3">
        <v>72.684190000000001</v>
      </c>
      <c r="V983" s="3">
        <v>97.68777</v>
      </c>
      <c r="W983" s="3">
        <v>68.306259999999995</v>
      </c>
      <c r="Y983" s="17">
        <v>97.651300000000006</v>
      </c>
      <c r="Z983" s="17">
        <v>63.475709999999999</v>
      </c>
      <c r="AB983" s="3">
        <v>97.698310000000006</v>
      </c>
      <c r="AC983" s="3">
        <v>58.793100000000003</v>
      </c>
      <c r="AE983" s="3">
        <v>97.687430000000006</v>
      </c>
      <c r="AF983" s="3">
        <v>54.893770000000004</v>
      </c>
      <c r="AH983" s="3">
        <v>97.7</v>
      </c>
      <c r="AI983" s="3">
        <v>47.921379999999999</v>
      </c>
      <c r="AK983" s="3">
        <v>97.7</v>
      </c>
      <c r="AL983" s="3">
        <v>44.946300000000001</v>
      </c>
    </row>
    <row r="984" spans="1:38">
      <c r="A984" s="10">
        <v>97.775059999999996</v>
      </c>
      <c r="B984" s="10">
        <v>71.755539999999996</v>
      </c>
      <c r="D984" s="3">
        <v>97.760400000000004</v>
      </c>
      <c r="E984" s="3">
        <v>71.094369999999998</v>
      </c>
      <c r="G984" s="3">
        <v>97.762360000000001</v>
      </c>
      <c r="H984" s="3">
        <v>71.800200000000004</v>
      </c>
      <c r="J984" s="3">
        <v>97.753559999999993</v>
      </c>
      <c r="K984" s="3">
        <v>71.929289999999995</v>
      </c>
      <c r="M984" s="3">
        <v>97.734139999999996</v>
      </c>
      <c r="N984" s="3">
        <v>72.216809999999995</v>
      </c>
      <c r="P984" s="3">
        <v>97.737390000000005</v>
      </c>
      <c r="Q984" s="3">
        <v>71.829849999999993</v>
      </c>
      <c r="S984" s="3">
        <v>97.756649999999993</v>
      </c>
      <c r="T984" s="3">
        <v>72.69229</v>
      </c>
      <c r="V984" s="3">
        <v>97.787769999999995</v>
      </c>
      <c r="W984" s="3">
        <v>68.314059999999998</v>
      </c>
      <c r="Y984" s="17">
        <v>97.751300000000001</v>
      </c>
      <c r="Z984" s="17">
        <v>63.482939999999999</v>
      </c>
      <c r="AB984" s="3">
        <v>97.798310000000001</v>
      </c>
      <c r="AC984" s="3">
        <v>58.79974</v>
      </c>
      <c r="AE984" s="3">
        <v>97.787430000000001</v>
      </c>
      <c r="AF984" s="3">
        <v>54.899850000000001</v>
      </c>
      <c r="AH984" s="3">
        <v>97.8</v>
      </c>
      <c r="AI984" s="3">
        <v>47.926780000000001</v>
      </c>
      <c r="AK984" s="3">
        <v>97.8</v>
      </c>
      <c r="AL984" s="3">
        <v>44.95149</v>
      </c>
    </row>
    <row r="985" spans="1:38">
      <c r="A985" s="10">
        <v>97.875060000000005</v>
      </c>
      <c r="B985" s="10">
        <v>71.763710000000003</v>
      </c>
      <c r="D985" s="3">
        <v>97.860399999999998</v>
      </c>
      <c r="E985" s="3">
        <v>71.101640000000003</v>
      </c>
      <c r="G985" s="3">
        <v>97.862359999999995</v>
      </c>
      <c r="H985" s="3">
        <v>71.808340000000001</v>
      </c>
      <c r="J985" s="3">
        <v>97.853560000000002</v>
      </c>
      <c r="K985" s="3">
        <v>71.937359999999998</v>
      </c>
      <c r="M985" s="3">
        <v>97.834140000000005</v>
      </c>
      <c r="N985" s="3">
        <v>72.224950000000007</v>
      </c>
      <c r="P985" s="3">
        <v>97.837389999999999</v>
      </c>
      <c r="Q985" s="3">
        <v>71.838059999999999</v>
      </c>
      <c r="S985" s="3">
        <v>97.856650000000002</v>
      </c>
      <c r="T985" s="3">
        <v>72.700400000000002</v>
      </c>
      <c r="V985" s="3">
        <v>97.887770000000003</v>
      </c>
      <c r="W985" s="3">
        <v>68.321849999999998</v>
      </c>
      <c r="Y985" s="17">
        <v>97.851299999999995</v>
      </c>
      <c r="Z985" s="17">
        <v>63.490160000000003</v>
      </c>
      <c r="AB985" s="3">
        <v>97.898309999999995</v>
      </c>
      <c r="AC985" s="3">
        <v>58.806379999999997</v>
      </c>
      <c r="AE985" s="3">
        <v>97.887429999999995</v>
      </c>
      <c r="AF985" s="3">
        <v>54.905929999999998</v>
      </c>
      <c r="AH985" s="3">
        <v>97.9</v>
      </c>
      <c r="AI985" s="3">
        <v>47.932169999999999</v>
      </c>
      <c r="AK985" s="3">
        <v>97.9</v>
      </c>
      <c r="AL985" s="3">
        <v>44.956679999999999</v>
      </c>
    </row>
    <row r="986" spans="1:38">
      <c r="A986" s="10">
        <v>97.975059999999999</v>
      </c>
      <c r="B986" s="10">
        <v>71.771879999999996</v>
      </c>
      <c r="D986" s="3">
        <v>97.960400000000007</v>
      </c>
      <c r="E986" s="3">
        <v>71.108909999999995</v>
      </c>
      <c r="G986" s="3">
        <v>97.962360000000004</v>
      </c>
      <c r="H986" s="3">
        <v>71.816479999999999</v>
      </c>
      <c r="J986" s="3">
        <v>97.953559999999996</v>
      </c>
      <c r="K986" s="3">
        <v>71.945440000000005</v>
      </c>
      <c r="M986" s="3">
        <v>97.934139999999999</v>
      </c>
      <c r="N986" s="3">
        <v>72.233090000000004</v>
      </c>
      <c r="P986" s="3">
        <v>97.937389999999994</v>
      </c>
      <c r="Q986" s="3">
        <v>71.846249999999998</v>
      </c>
      <c r="S986" s="3">
        <v>97.956649999999996</v>
      </c>
      <c r="T986" s="3">
        <v>72.708500000000001</v>
      </c>
      <c r="V986" s="3">
        <v>97.987769999999998</v>
      </c>
      <c r="W986" s="3">
        <v>68.329639999999998</v>
      </c>
      <c r="Y986" s="17">
        <v>97.951300000000003</v>
      </c>
      <c r="Z986" s="17">
        <v>63.49738</v>
      </c>
      <c r="AB986" s="3">
        <v>97.998310000000004</v>
      </c>
      <c r="AC986" s="3">
        <v>58.813020000000002</v>
      </c>
      <c r="AE986" s="3">
        <v>97.987430000000003</v>
      </c>
      <c r="AF986" s="3">
        <v>54.911999999999999</v>
      </c>
      <c r="AH986" s="3">
        <v>98</v>
      </c>
      <c r="AI986" s="3">
        <v>47.937559999999998</v>
      </c>
      <c r="AK986" s="3">
        <v>98</v>
      </c>
      <c r="AL986" s="3">
        <v>44.961869999999998</v>
      </c>
    </row>
    <row r="987" spans="1:38">
      <c r="A987" s="10">
        <v>98.075059999999993</v>
      </c>
      <c r="B987" s="10">
        <v>71.78004</v>
      </c>
      <c r="D987" s="3">
        <v>98.060400000000001</v>
      </c>
      <c r="E987" s="3">
        <v>71.116169999999997</v>
      </c>
      <c r="G987" s="3">
        <v>98.062359999999998</v>
      </c>
      <c r="H987" s="3">
        <v>71.824619999999996</v>
      </c>
      <c r="J987" s="3">
        <v>98.053560000000004</v>
      </c>
      <c r="K987" s="3">
        <v>71.953500000000005</v>
      </c>
      <c r="M987" s="3">
        <v>98.034139999999994</v>
      </c>
      <c r="N987" s="3">
        <v>72.241219999999998</v>
      </c>
      <c r="P987" s="3">
        <v>98.037390000000002</v>
      </c>
      <c r="Q987" s="3">
        <v>71.85445</v>
      </c>
      <c r="S987" s="3">
        <v>98.056650000000005</v>
      </c>
      <c r="T987" s="3">
        <v>72.7166</v>
      </c>
      <c r="V987" s="3">
        <v>98.087770000000006</v>
      </c>
      <c r="W987" s="3">
        <v>68.337429999999998</v>
      </c>
      <c r="Y987" s="17">
        <v>98.051299999999998</v>
      </c>
      <c r="Z987" s="17">
        <v>63.50459</v>
      </c>
      <c r="AB987" s="3">
        <v>98.098309999999998</v>
      </c>
      <c r="AC987" s="3">
        <v>58.819650000000003</v>
      </c>
      <c r="AE987" s="3">
        <v>98.087429999999998</v>
      </c>
      <c r="AF987" s="3">
        <v>54.91807</v>
      </c>
      <c r="AH987" s="3">
        <v>98.1</v>
      </c>
      <c r="AI987" s="3">
        <v>47.942950000000003</v>
      </c>
      <c r="AK987" s="3">
        <v>98.1</v>
      </c>
      <c r="AL987" s="3">
        <v>44.967059999999996</v>
      </c>
    </row>
    <row r="988" spans="1:38">
      <c r="A988" s="10">
        <v>98.175060000000002</v>
      </c>
      <c r="B988" s="10">
        <v>71.78819</v>
      </c>
      <c r="D988" s="3">
        <v>98.160399999999996</v>
      </c>
      <c r="E988" s="3">
        <v>71.123429999999999</v>
      </c>
      <c r="G988" s="3">
        <v>98.162360000000007</v>
      </c>
      <c r="H988" s="3">
        <v>71.832750000000004</v>
      </c>
      <c r="J988" s="3">
        <v>98.153559999999999</v>
      </c>
      <c r="K988" s="3">
        <v>71.961569999999995</v>
      </c>
      <c r="M988" s="3">
        <v>98.134140000000002</v>
      </c>
      <c r="N988" s="3">
        <v>72.249350000000007</v>
      </c>
      <c r="P988" s="3">
        <v>98.137389999999996</v>
      </c>
      <c r="Q988" s="3">
        <v>71.862639999999999</v>
      </c>
      <c r="S988" s="3">
        <v>98.156649999999999</v>
      </c>
      <c r="T988" s="3">
        <v>72.724689999999995</v>
      </c>
      <c r="V988" s="3">
        <v>98.18777</v>
      </c>
      <c r="W988" s="3">
        <v>68.345209999999994</v>
      </c>
      <c r="Y988" s="17">
        <v>98.151300000000006</v>
      </c>
      <c r="Z988" s="17">
        <v>63.511800000000001</v>
      </c>
      <c r="AB988" s="3">
        <v>98.198310000000006</v>
      </c>
      <c r="AC988" s="3">
        <v>58.826279999999997</v>
      </c>
      <c r="AE988" s="3">
        <v>98.187430000000006</v>
      </c>
      <c r="AF988" s="3">
        <v>54.924140000000001</v>
      </c>
      <c r="AH988" s="3">
        <v>98.2</v>
      </c>
      <c r="AI988" s="3">
        <v>47.948340000000002</v>
      </c>
      <c r="AK988" s="3">
        <v>98.2</v>
      </c>
      <c r="AL988" s="3">
        <v>44.972239999999999</v>
      </c>
    </row>
    <row r="989" spans="1:38">
      <c r="A989" s="10">
        <v>98.275059999999996</v>
      </c>
      <c r="B989" s="10">
        <v>71.796340000000001</v>
      </c>
      <c r="D989" s="3">
        <v>98.260400000000004</v>
      </c>
      <c r="E989" s="3">
        <v>71.130679999999998</v>
      </c>
      <c r="G989" s="3">
        <v>98.262360000000001</v>
      </c>
      <c r="H989" s="3">
        <v>71.840879999999999</v>
      </c>
      <c r="J989" s="3">
        <v>98.253559999999993</v>
      </c>
      <c r="K989" s="3">
        <v>71.969629999999995</v>
      </c>
      <c r="M989" s="3">
        <v>98.234139999999996</v>
      </c>
      <c r="N989" s="3">
        <v>72.257469999999998</v>
      </c>
      <c r="P989" s="3">
        <v>98.237390000000005</v>
      </c>
      <c r="Q989" s="3">
        <v>71.870819999999995</v>
      </c>
      <c r="S989" s="3">
        <v>98.256649999999993</v>
      </c>
      <c r="T989" s="3">
        <v>72.732780000000005</v>
      </c>
      <c r="V989" s="3">
        <v>98.287769999999995</v>
      </c>
      <c r="W989" s="3">
        <v>68.352990000000005</v>
      </c>
      <c r="Y989" s="17">
        <v>98.251300000000001</v>
      </c>
      <c r="Z989" s="17">
        <v>63.518999999999998</v>
      </c>
      <c r="AB989" s="3">
        <v>98.298310000000001</v>
      </c>
      <c r="AC989" s="3">
        <v>58.832909999999998</v>
      </c>
      <c r="AE989" s="3">
        <v>98.287430000000001</v>
      </c>
      <c r="AF989" s="3">
        <v>54.930210000000002</v>
      </c>
      <c r="AH989" s="3">
        <v>98.3</v>
      </c>
      <c r="AI989" s="3">
        <v>47.953719999999997</v>
      </c>
      <c r="AK989" s="3">
        <v>98.3</v>
      </c>
      <c r="AL989" s="3">
        <v>44.977420000000002</v>
      </c>
    </row>
    <row r="990" spans="1:38">
      <c r="A990" s="10">
        <v>98.375060000000005</v>
      </c>
      <c r="B990" s="10">
        <v>71.804490000000001</v>
      </c>
      <c r="D990" s="3">
        <v>98.360399999999998</v>
      </c>
      <c r="E990" s="3">
        <v>71.137929999999997</v>
      </c>
      <c r="G990" s="3">
        <v>98.362359999999995</v>
      </c>
      <c r="H990" s="3">
        <v>71.849000000000004</v>
      </c>
      <c r="J990" s="3">
        <v>98.353560000000002</v>
      </c>
      <c r="K990" s="3">
        <v>71.977680000000007</v>
      </c>
      <c r="M990" s="3">
        <v>98.334140000000005</v>
      </c>
      <c r="N990" s="3">
        <v>72.265590000000003</v>
      </c>
      <c r="P990" s="3">
        <v>98.337389999999999</v>
      </c>
      <c r="Q990" s="3">
        <v>71.879000000000005</v>
      </c>
      <c r="S990" s="3">
        <v>98.356650000000002</v>
      </c>
      <c r="T990" s="3">
        <v>72.740859999999998</v>
      </c>
      <c r="V990" s="3">
        <v>98.387770000000003</v>
      </c>
      <c r="W990" s="3">
        <v>68.360770000000002</v>
      </c>
      <c r="Y990" s="17">
        <v>98.351299999999995</v>
      </c>
      <c r="Z990" s="17">
        <v>63.526209999999999</v>
      </c>
      <c r="AB990" s="3">
        <v>98.398309999999995</v>
      </c>
      <c r="AC990" s="3">
        <v>58.839530000000003</v>
      </c>
      <c r="AE990" s="3">
        <v>98.387429999999995</v>
      </c>
      <c r="AF990" s="3">
        <v>54.93627</v>
      </c>
      <c r="AH990" s="3">
        <v>98.4</v>
      </c>
      <c r="AI990" s="3">
        <v>47.959110000000003</v>
      </c>
      <c r="AK990" s="3">
        <v>98.4</v>
      </c>
      <c r="AL990" s="3">
        <v>44.982599999999998</v>
      </c>
    </row>
    <row r="991" spans="1:38">
      <c r="A991" s="10">
        <v>98.475059999999999</v>
      </c>
      <c r="B991" s="10">
        <v>71.812629999999999</v>
      </c>
      <c r="D991" s="3">
        <v>98.460400000000007</v>
      </c>
      <c r="E991" s="3">
        <v>71.145179999999996</v>
      </c>
      <c r="G991" s="3">
        <v>98.462360000000004</v>
      </c>
      <c r="H991" s="3">
        <v>71.857119999999995</v>
      </c>
      <c r="J991" s="3">
        <v>98.453559999999996</v>
      </c>
      <c r="K991" s="3">
        <v>71.985730000000004</v>
      </c>
      <c r="M991" s="3">
        <v>98.434139999999999</v>
      </c>
      <c r="N991" s="3">
        <v>72.273700000000005</v>
      </c>
      <c r="P991" s="3">
        <v>98.437389999999994</v>
      </c>
      <c r="Q991" s="3">
        <v>71.887180000000001</v>
      </c>
      <c r="S991" s="3">
        <v>98.456649999999996</v>
      </c>
      <c r="T991" s="3">
        <v>72.748940000000005</v>
      </c>
      <c r="V991" s="3">
        <v>98.487769999999998</v>
      </c>
      <c r="W991" s="3">
        <v>68.368530000000007</v>
      </c>
      <c r="Y991" s="17">
        <v>98.451300000000003</v>
      </c>
      <c r="Z991" s="17">
        <v>63.5334</v>
      </c>
      <c r="AB991" s="3">
        <v>98.498310000000004</v>
      </c>
      <c r="AC991" s="3">
        <v>58.846150000000002</v>
      </c>
      <c r="AE991" s="3">
        <v>98.487430000000003</v>
      </c>
      <c r="AF991" s="3">
        <v>54.942329999999998</v>
      </c>
      <c r="AH991" s="3">
        <v>98.5</v>
      </c>
      <c r="AI991" s="3">
        <v>47.964480000000002</v>
      </c>
      <c r="AK991" s="3">
        <v>98.5</v>
      </c>
      <c r="AL991" s="3">
        <v>44.987780000000001</v>
      </c>
    </row>
    <row r="992" spans="1:38">
      <c r="A992" s="10">
        <v>98.575059999999993</v>
      </c>
      <c r="B992" s="10">
        <v>71.820769999999996</v>
      </c>
      <c r="D992" s="3">
        <v>98.560400000000001</v>
      </c>
      <c r="E992" s="3">
        <v>71.152420000000006</v>
      </c>
      <c r="G992" s="3">
        <v>98.562359999999998</v>
      </c>
      <c r="H992" s="3">
        <v>71.86524</v>
      </c>
      <c r="J992" s="3">
        <v>98.553560000000004</v>
      </c>
      <c r="K992" s="3">
        <v>71.993780000000001</v>
      </c>
      <c r="M992" s="3">
        <v>98.534139999999994</v>
      </c>
      <c r="N992" s="3">
        <v>72.281809999999993</v>
      </c>
      <c r="P992" s="3">
        <v>98.537390000000002</v>
      </c>
      <c r="Q992" s="3">
        <v>71.895349999999993</v>
      </c>
      <c r="S992" s="3">
        <v>98.556650000000005</v>
      </c>
      <c r="T992" s="3">
        <v>72.757009999999994</v>
      </c>
      <c r="V992" s="3">
        <v>98.587770000000006</v>
      </c>
      <c r="W992" s="3">
        <v>68.376300000000001</v>
      </c>
      <c r="Y992" s="17">
        <v>98.551299999999998</v>
      </c>
      <c r="Z992" s="17">
        <v>63.540599999999998</v>
      </c>
      <c r="AB992" s="3">
        <v>98.598309999999998</v>
      </c>
      <c r="AC992" s="3">
        <v>58.85277</v>
      </c>
      <c r="AE992" s="3">
        <v>98.587429999999998</v>
      </c>
      <c r="AF992" s="3">
        <v>54.948390000000003</v>
      </c>
      <c r="AH992" s="3">
        <v>98.6</v>
      </c>
      <c r="AI992" s="3">
        <v>47.969859999999997</v>
      </c>
      <c r="AK992" s="3">
        <v>98.6</v>
      </c>
      <c r="AL992" s="3">
        <v>44.99295</v>
      </c>
    </row>
    <row r="993" spans="1:38">
      <c r="A993" s="10">
        <v>98.675060000000002</v>
      </c>
      <c r="B993" s="10">
        <v>71.828909999999993</v>
      </c>
      <c r="D993" s="3">
        <v>98.660399999999996</v>
      </c>
      <c r="E993" s="3">
        <v>71.159660000000002</v>
      </c>
      <c r="G993" s="3">
        <v>98.662360000000007</v>
      </c>
      <c r="H993" s="3">
        <v>71.873350000000002</v>
      </c>
      <c r="J993" s="3">
        <v>98.653559999999999</v>
      </c>
      <c r="K993" s="3">
        <v>72.001819999999995</v>
      </c>
      <c r="M993" s="3">
        <v>98.634140000000002</v>
      </c>
      <c r="N993" s="3">
        <v>72.289919999999995</v>
      </c>
      <c r="P993" s="3">
        <v>98.637389999999996</v>
      </c>
      <c r="Q993" s="3">
        <v>71.903509999999997</v>
      </c>
      <c r="S993" s="3">
        <v>98.656649999999999</v>
      </c>
      <c r="T993" s="3">
        <v>72.765090000000001</v>
      </c>
      <c r="V993" s="3">
        <v>98.68777</v>
      </c>
      <c r="W993" s="3">
        <v>68.384060000000005</v>
      </c>
      <c r="Y993" s="17">
        <v>98.651300000000006</v>
      </c>
      <c r="Z993" s="17">
        <v>63.547789999999999</v>
      </c>
      <c r="AB993" s="3">
        <v>98.698310000000006</v>
      </c>
      <c r="AC993" s="3">
        <v>58.859380000000002</v>
      </c>
      <c r="AE993" s="3">
        <v>98.687430000000006</v>
      </c>
      <c r="AF993" s="3">
        <v>54.954439999999998</v>
      </c>
      <c r="AH993" s="3">
        <v>98.7</v>
      </c>
      <c r="AI993" s="3">
        <v>47.975230000000003</v>
      </c>
      <c r="AK993" s="3">
        <v>98.7</v>
      </c>
      <c r="AL993" s="3">
        <v>44.99812</v>
      </c>
    </row>
    <row r="994" spans="1:38">
      <c r="A994" s="10">
        <v>98.775059999999996</v>
      </c>
      <c r="B994" s="10">
        <v>71.837040000000002</v>
      </c>
      <c r="D994" s="3">
        <v>98.760400000000004</v>
      </c>
      <c r="E994" s="3">
        <v>71.166889999999995</v>
      </c>
      <c r="G994" s="3">
        <v>98.762360000000001</v>
      </c>
      <c r="H994" s="3">
        <v>71.881450000000001</v>
      </c>
      <c r="J994" s="3">
        <v>98.753559999999993</v>
      </c>
      <c r="K994" s="3">
        <v>72.009860000000003</v>
      </c>
      <c r="M994" s="3">
        <v>98.734139999999996</v>
      </c>
      <c r="N994" s="3">
        <v>72.298019999999994</v>
      </c>
      <c r="P994" s="3">
        <v>98.737390000000005</v>
      </c>
      <c r="Q994" s="3">
        <v>71.911680000000004</v>
      </c>
      <c r="S994" s="3">
        <v>98.756649999999993</v>
      </c>
      <c r="T994" s="3">
        <v>72.773150000000001</v>
      </c>
      <c r="V994" s="3">
        <v>98.787769999999995</v>
      </c>
      <c r="W994" s="3">
        <v>68.391819999999996</v>
      </c>
      <c r="Y994" s="17">
        <v>98.751300000000001</v>
      </c>
      <c r="Z994" s="17">
        <v>63.554969999999997</v>
      </c>
      <c r="AB994" s="3">
        <v>98.798310000000001</v>
      </c>
      <c r="AC994" s="3">
        <v>58.865989999999996</v>
      </c>
      <c r="AE994" s="3">
        <v>98.787430000000001</v>
      </c>
      <c r="AF994" s="3">
        <v>54.96049</v>
      </c>
      <c r="AH994" s="3">
        <v>98.8</v>
      </c>
      <c r="AI994" s="3">
        <v>47.980600000000003</v>
      </c>
      <c r="AK994" s="3">
        <v>98.8</v>
      </c>
      <c r="AL994" s="3">
        <v>45.003279999999997</v>
      </c>
    </row>
    <row r="995" spans="1:38">
      <c r="A995" s="10">
        <v>98.875060000000005</v>
      </c>
      <c r="B995" s="10">
        <v>71.845160000000007</v>
      </c>
      <c r="D995" s="3">
        <v>98.860399999999998</v>
      </c>
      <c r="E995" s="3">
        <v>71.174120000000002</v>
      </c>
      <c r="G995" s="3">
        <v>98.862359999999995</v>
      </c>
      <c r="H995" s="3">
        <v>71.88955</v>
      </c>
      <c r="J995" s="3">
        <v>98.853560000000002</v>
      </c>
      <c r="K995" s="3">
        <v>72.017889999999994</v>
      </c>
      <c r="M995" s="3">
        <v>98.834140000000005</v>
      </c>
      <c r="N995" s="3">
        <v>72.306120000000007</v>
      </c>
      <c r="P995" s="3">
        <v>98.837389999999999</v>
      </c>
      <c r="Q995" s="3">
        <v>71.919830000000005</v>
      </c>
      <c r="S995" s="3">
        <v>98.856650000000002</v>
      </c>
      <c r="T995" s="3">
        <v>72.781220000000005</v>
      </c>
      <c r="V995" s="3">
        <v>98.887770000000003</v>
      </c>
      <c r="W995" s="3">
        <v>68.399569999999997</v>
      </c>
      <c r="Y995" s="17">
        <v>98.851299999999995</v>
      </c>
      <c r="Z995" s="17">
        <v>63.562150000000003</v>
      </c>
      <c r="AB995" s="3">
        <v>98.898309999999995</v>
      </c>
      <c r="AC995" s="3">
        <v>58.872590000000002</v>
      </c>
      <c r="AE995" s="3">
        <v>98.887429999999995</v>
      </c>
      <c r="AF995" s="3">
        <v>54.966540000000002</v>
      </c>
      <c r="AH995" s="3">
        <v>98.9</v>
      </c>
      <c r="AI995" s="3">
        <v>47.985970000000002</v>
      </c>
      <c r="AK995" s="3">
        <v>98.9</v>
      </c>
      <c r="AL995" s="3">
        <v>45.008450000000003</v>
      </c>
    </row>
    <row r="996" spans="1:38">
      <c r="A996" s="10">
        <v>98.975059999999999</v>
      </c>
      <c r="B996" s="10">
        <v>71.853279999999998</v>
      </c>
      <c r="D996" s="3">
        <v>98.960400000000007</v>
      </c>
      <c r="E996" s="3">
        <v>71.181349999999995</v>
      </c>
      <c r="G996" s="3">
        <v>98.962360000000004</v>
      </c>
      <c r="H996" s="3">
        <v>71.897649999999999</v>
      </c>
      <c r="J996" s="3">
        <v>98.953559999999996</v>
      </c>
      <c r="K996" s="3">
        <v>72.025919999999999</v>
      </c>
      <c r="M996" s="3">
        <v>98.934139999999999</v>
      </c>
      <c r="N996" s="3">
        <v>72.314210000000003</v>
      </c>
      <c r="P996" s="3">
        <v>98.937389999999994</v>
      </c>
      <c r="Q996" s="3">
        <v>71.927989999999994</v>
      </c>
      <c r="S996" s="3">
        <v>98.956649999999996</v>
      </c>
      <c r="T996" s="3">
        <v>72.789270000000002</v>
      </c>
      <c r="V996" s="3">
        <v>98.987769999999998</v>
      </c>
      <c r="W996" s="3">
        <v>68.407319999999999</v>
      </c>
      <c r="Y996" s="17">
        <v>98.951300000000003</v>
      </c>
      <c r="Z996" s="17">
        <v>63.569330000000001</v>
      </c>
      <c r="AB996" s="3">
        <v>98.998310000000004</v>
      </c>
      <c r="AC996" s="3">
        <v>58.879190000000001</v>
      </c>
      <c r="AE996" s="3">
        <v>98.987430000000003</v>
      </c>
      <c r="AF996" s="3">
        <v>54.972589999999997</v>
      </c>
      <c r="AH996" s="3">
        <v>99</v>
      </c>
      <c r="AI996" s="3">
        <v>47.991329999999998</v>
      </c>
      <c r="AK996" s="3">
        <v>99</v>
      </c>
      <c r="AL996" s="3">
        <v>45.01361</v>
      </c>
    </row>
    <row r="997" spans="1:38">
      <c r="A997" s="10">
        <v>99.075059999999993</v>
      </c>
      <c r="B997" s="10">
        <v>71.861400000000003</v>
      </c>
      <c r="D997" s="3">
        <v>99.060400000000001</v>
      </c>
      <c r="E997" s="3">
        <v>71.188569999999999</v>
      </c>
      <c r="G997" s="3">
        <v>99.062359999999998</v>
      </c>
      <c r="H997" s="3">
        <v>71.905739999999994</v>
      </c>
      <c r="J997" s="3">
        <v>99.053560000000004</v>
      </c>
      <c r="K997" s="3">
        <v>72.033950000000004</v>
      </c>
      <c r="M997" s="3">
        <v>99.034139999999994</v>
      </c>
      <c r="N997" s="3">
        <v>72.322299999999998</v>
      </c>
      <c r="P997" s="3">
        <v>99.037390000000002</v>
      </c>
      <c r="Q997" s="3">
        <v>71.936139999999995</v>
      </c>
      <c r="S997" s="3">
        <v>99.056650000000005</v>
      </c>
      <c r="T997" s="3">
        <v>72.797330000000002</v>
      </c>
      <c r="V997" s="3">
        <v>99.087770000000006</v>
      </c>
      <c r="W997" s="3">
        <v>68.41507</v>
      </c>
      <c r="Y997" s="17">
        <v>99.051299999999998</v>
      </c>
      <c r="Z997" s="17">
        <v>63.576509999999999</v>
      </c>
      <c r="AB997" s="3">
        <v>99.098309999999998</v>
      </c>
      <c r="AC997" s="3">
        <v>58.88579</v>
      </c>
      <c r="AE997" s="3">
        <v>99.087429999999998</v>
      </c>
      <c r="AF997" s="3">
        <v>54.978630000000003</v>
      </c>
      <c r="AH997" s="3">
        <v>99.1</v>
      </c>
      <c r="AI997" s="3">
        <v>47.996690000000001</v>
      </c>
      <c r="AK997" s="3">
        <v>99.1</v>
      </c>
      <c r="AL997" s="3">
        <v>45.01876</v>
      </c>
    </row>
    <row r="998" spans="1:38">
      <c r="A998" s="10">
        <v>99.175060000000002</v>
      </c>
      <c r="B998" s="10">
        <v>71.869510000000005</v>
      </c>
      <c r="D998" s="3">
        <v>99.160399999999996</v>
      </c>
      <c r="E998" s="3">
        <v>71.195790000000002</v>
      </c>
      <c r="G998" s="3">
        <v>99.162360000000007</v>
      </c>
      <c r="H998" s="3">
        <v>71.913830000000004</v>
      </c>
      <c r="J998" s="3">
        <v>99.153559999999999</v>
      </c>
      <c r="K998" s="3">
        <v>72.041970000000006</v>
      </c>
      <c r="M998" s="3">
        <v>99.134140000000002</v>
      </c>
      <c r="N998" s="3">
        <v>72.330380000000005</v>
      </c>
      <c r="P998" s="3">
        <v>99.137389999999996</v>
      </c>
      <c r="Q998" s="3">
        <v>71.944280000000006</v>
      </c>
      <c r="S998" s="3">
        <v>99.156649999999999</v>
      </c>
      <c r="T998" s="3">
        <v>72.80538</v>
      </c>
      <c r="V998" s="3">
        <v>99.18777</v>
      </c>
      <c r="W998" s="3">
        <v>68.422809999999998</v>
      </c>
      <c r="Y998" s="17">
        <v>99.151300000000006</v>
      </c>
      <c r="Z998" s="17">
        <v>63.583680000000001</v>
      </c>
      <c r="AB998" s="3">
        <v>99.198310000000006</v>
      </c>
      <c r="AC998" s="3">
        <v>58.892389999999999</v>
      </c>
      <c r="AE998" s="3">
        <v>99.187430000000006</v>
      </c>
      <c r="AF998" s="3">
        <v>54.984670000000001</v>
      </c>
      <c r="AH998" s="3">
        <v>99.2</v>
      </c>
      <c r="AI998" s="3">
        <v>48.002049999999997</v>
      </c>
      <c r="AK998" s="3">
        <v>99.2</v>
      </c>
      <c r="AL998" s="3">
        <v>45.023919999999997</v>
      </c>
    </row>
    <row r="999" spans="1:38">
      <c r="A999" s="10">
        <v>99.275059999999996</v>
      </c>
      <c r="B999" s="10">
        <v>71.877619999999993</v>
      </c>
      <c r="D999" s="3">
        <v>99.260400000000004</v>
      </c>
      <c r="E999" s="3">
        <v>71.203000000000003</v>
      </c>
      <c r="G999" s="3">
        <v>99.262360000000001</v>
      </c>
      <c r="H999" s="3">
        <v>71.92192</v>
      </c>
      <c r="J999" s="3">
        <v>99.253559999999993</v>
      </c>
      <c r="K999" s="3">
        <v>72.049989999999994</v>
      </c>
      <c r="M999" s="3">
        <v>99.234139999999996</v>
      </c>
      <c r="N999" s="3">
        <v>72.338459999999998</v>
      </c>
      <c r="P999" s="3">
        <v>99.237390000000005</v>
      </c>
      <c r="Q999" s="3">
        <v>71.952420000000004</v>
      </c>
      <c r="S999" s="3">
        <v>99.256649999999993</v>
      </c>
      <c r="T999" s="3">
        <v>72.813429999999997</v>
      </c>
      <c r="V999" s="3">
        <v>99.287769999999995</v>
      </c>
      <c r="W999" s="3">
        <v>68.430539999999993</v>
      </c>
      <c r="Y999" s="17">
        <v>99.251300000000001</v>
      </c>
      <c r="Z999" s="17">
        <v>63.590850000000003</v>
      </c>
      <c r="AB999" s="3">
        <v>99.298310000000001</v>
      </c>
      <c r="AC999" s="3">
        <v>58.898980000000002</v>
      </c>
      <c r="AE999" s="3">
        <v>99.287430000000001</v>
      </c>
      <c r="AF999" s="3">
        <v>54.990699999999997</v>
      </c>
      <c r="AH999" s="3">
        <v>99.3</v>
      </c>
      <c r="AI999" s="3">
        <v>48.00741</v>
      </c>
      <c r="AK999" s="3">
        <v>99.3</v>
      </c>
      <c r="AL999" s="3">
        <v>45.029069999999997</v>
      </c>
    </row>
    <row r="1000" spans="1:38">
      <c r="A1000" s="10">
        <v>99.375060000000005</v>
      </c>
      <c r="B1000" s="10">
        <v>71.885720000000006</v>
      </c>
      <c r="D1000" s="3">
        <v>99.360399999999998</v>
      </c>
      <c r="E1000" s="3">
        <v>71.210210000000004</v>
      </c>
      <c r="G1000" s="3">
        <v>99.362359999999995</v>
      </c>
      <c r="H1000" s="3">
        <v>71.930000000000007</v>
      </c>
      <c r="J1000" s="3">
        <v>99.353560000000002</v>
      </c>
      <c r="K1000" s="3">
        <v>72.058000000000007</v>
      </c>
      <c r="M1000" s="3">
        <v>99.334140000000005</v>
      </c>
      <c r="N1000" s="3">
        <v>72.346540000000005</v>
      </c>
      <c r="P1000" s="3">
        <v>99.337389999999999</v>
      </c>
      <c r="Q1000" s="3">
        <v>71.960560000000001</v>
      </c>
      <c r="S1000" s="3">
        <v>99.356650000000002</v>
      </c>
      <c r="T1000" s="3">
        <v>72.821470000000005</v>
      </c>
      <c r="V1000" s="3">
        <v>99.387770000000003</v>
      </c>
      <c r="W1000" s="3">
        <v>68.438280000000006</v>
      </c>
      <c r="Y1000" s="17">
        <v>99.351299999999995</v>
      </c>
      <c r="Z1000" s="17">
        <v>63.598010000000002</v>
      </c>
      <c r="AB1000" s="3">
        <v>99.398309999999995</v>
      </c>
      <c r="AC1000" s="3">
        <v>58.905569999999997</v>
      </c>
      <c r="AE1000" s="3">
        <v>99.387429999999995</v>
      </c>
      <c r="AF1000" s="3">
        <v>54.996729999999999</v>
      </c>
      <c r="AH1000" s="3">
        <v>99.4</v>
      </c>
      <c r="AI1000" s="3">
        <v>48.01276</v>
      </c>
      <c r="AK1000" s="3">
        <v>99.4</v>
      </c>
      <c r="AL1000" s="3">
        <v>45.034219999999998</v>
      </c>
    </row>
    <row r="1001" spans="1:38">
      <c r="A1001" s="10">
        <v>99.475059999999999</v>
      </c>
      <c r="B1001" s="10">
        <v>71.893820000000005</v>
      </c>
      <c r="D1001" s="3">
        <v>99.460400000000007</v>
      </c>
      <c r="E1001" s="3">
        <v>71.217420000000004</v>
      </c>
      <c r="G1001" s="3">
        <v>99.462360000000004</v>
      </c>
      <c r="H1001" s="3">
        <v>71.938069999999996</v>
      </c>
      <c r="J1001" s="3">
        <v>99.453559999999996</v>
      </c>
      <c r="K1001" s="3">
        <v>72.066010000000006</v>
      </c>
      <c r="M1001" s="3">
        <v>99.434139999999999</v>
      </c>
      <c r="N1001" s="3">
        <v>72.354609999999994</v>
      </c>
      <c r="P1001" s="3">
        <v>99.437389999999994</v>
      </c>
      <c r="Q1001" s="3">
        <v>71.968689999999995</v>
      </c>
      <c r="S1001" s="3">
        <v>99.456649999999996</v>
      </c>
      <c r="T1001" s="3">
        <v>72.829509999999999</v>
      </c>
      <c r="V1001" s="3">
        <v>99.487769999999998</v>
      </c>
      <c r="W1001" s="3">
        <v>68.445999999999998</v>
      </c>
      <c r="Y1001" s="17">
        <v>99.451300000000003</v>
      </c>
      <c r="Z1001" s="17">
        <v>63.605170000000001</v>
      </c>
      <c r="AB1001" s="3">
        <v>99.498310000000004</v>
      </c>
      <c r="AC1001" s="3">
        <v>58.912149999999997</v>
      </c>
      <c r="AE1001" s="3">
        <v>99.487430000000003</v>
      </c>
      <c r="AF1001" s="3">
        <v>55.002760000000002</v>
      </c>
      <c r="AH1001" s="3">
        <v>99.5</v>
      </c>
      <c r="AI1001" s="3">
        <v>48.01811</v>
      </c>
      <c r="AK1001" s="3">
        <v>99.5</v>
      </c>
      <c r="AL1001" s="3">
        <v>45.039369999999998</v>
      </c>
    </row>
    <row r="1002" spans="1:38">
      <c r="A1002" s="10">
        <v>99.575059999999993</v>
      </c>
      <c r="B1002" s="10">
        <v>71.901920000000004</v>
      </c>
      <c r="D1002" s="3">
        <v>99.560400000000001</v>
      </c>
      <c r="E1002" s="3">
        <v>71.224620000000002</v>
      </c>
      <c r="G1002" s="3">
        <v>99.562359999999998</v>
      </c>
      <c r="H1002" s="3">
        <v>71.94614</v>
      </c>
      <c r="J1002" s="3">
        <v>99.553560000000004</v>
      </c>
      <c r="K1002" s="3">
        <v>72.074020000000004</v>
      </c>
      <c r="M1002" s="3">
        <v>99.534139999999994</v>
      </c>
      <c r="N1002" s="3">
        <v>72.362679999999997</v>
      </c>
      <c r="P1002" s="3">
        <v>99.537390000000002</v>
      </c>
      <c r="Q1002" s="3">
        <v>71.976820000000004</v>
      </c>
      <c r="S1002" s="3">
        <v>99.556650000000005</v>
      </c>
      <c r="T1002" s="3">
        <v>72.837540000000004</v>
      </c>
      <c r="V1002" s="3">
        <v>99.587770000000006</v>
      </c>
      <c r="W1002" s="3">
        <v>68.453729999999993</v>
      </c>
      <c r="Y1002" s="17">
        <v>99.551299999999998</v>
      </c>
      <c r="Z1002" s="17">
        <v>63.612319999999997</v>
      </c>
      <c r="AB1002" s="3">
        <v>99.598309999999998</v>
      </c>
      <c r="AC1002" s="3">
        <v>58.918729999999996</v>
      </c>
      <c r="AE1002" s="3">
        <v>99.587429999999998</v>
      </c>
      <c r="AF1002" s="3">
        <v>55.008789999999998</v>
      </c>
      <c r="AH1002" s="3">
        <v>99.6</v>
      </c>
      <c r="AI1002" s="3">
        <v>48.02346</v>
      </c>
      <c r="AK1002" s="3">
        <v>99.6</v>
      </c>
      <c r="AL1002" s="3">
        <v>45.044510000000002</v>
      </c>
    </row>
    <row r="1003" spans="1:38">
      <c r="A1003" s="10">
        <v>99.675060000000002</v>
      </c>
      <c r="B1003" s="10">
        <v>71.91001</v>
      </c>
      <c r="D1003" s="3">
        <v>99.660399999999996</v>
      </c>
      <c r="E1003" s="3">
        <v>71.231819999999999</v>
      </c>
      <c r="G1003" s="3">
        <v>99.662360000000007</v>
      </c>
      <c r="H1003" s="3">
        <v>71.954210000000003</v>
      </c>
      <c r="J1003" s="3">
        <v>99.653559999999999</v>
      </c>
      <c r="K1003" s="3">
        <v>72.08202</v>
      </c>
      <c r="M1003" s="3">
        <v>99.634140000000002</v>
      </c>
      <c r="N1003" s="3">
        <v>72.370739999999998</v>
      </c>
      <c r="P1003" s="3">
        <v>99.637389999999996</v>
      </c>
      <c r="Q1003" s="3">
        <v>71.984939999999995</v>
      </c>
      <c r="S1003" s="3">
        <v>99.656649999999999</v>
      </c>
      <c r="T1003" s="3">
        <v>72.845569999999995</v>
      </c>
      <c r="V1003" s="3">
        <v>99.68777</v>
      </c>
      <c r="W1003" s="3">
        <v>68.461449999999999</v>
      </c>
      <c r="Y1003" s="17">
        <v>99.651300000000006</v>
      </c>
      <c r="Z1003" s="17">
        <v>63.61947</v>
      </c>
      <c r="AB1003" s="3">
        <v>99.698310000000006</v>
      </c>
      <c r="AC1003" s="3">
        <v>58.925310000000003</v>
      </c>
      <c r="AE1003" s="3">
        <v>99.687430000000006</v>
      </c>
      <c r="AF1003" s="3">
        <v>55.014809999999997</v>
      </c>
      <c r="AH1003" s="3">
        <v>99.7</v>
      </c>
      <c r="AI1003" s="3">
        <v>48.028799999999997</v>
      </c>
      <c r="AK1003" s="3">
        <v>99.7</v>
      </c>
      <c r="AL1003" s="3">
        <v>45.04965</v>
      </c>
    </row>
    <row r="1004" spans="1:38">
      <c r="A1004" s="10">
        <v>99.775059999999996</v>
      </c>
      <c r="B1004" s="10">
        <v>71.918090000000007</v>
      </c>
      <c r="D1004" s="3">
        <v>99.760400000000004</v>
      </c>
      <c r="E1004" s="3">
        <v>71.239009999999993</v>
      </c>
      <c r="G1004" s="3">
        <v>99.762360000000001</v>
      </c>
      <c r="H1004" s="3">
        <v>71.962280000000007</v>
      </c>
      <c r="J1004" s="3">
        <v>99.753559999999993</v>
      </c>
      <c r="K1004" s="3">
        <v>72.090019999999996</v>
      </c>
      <c r="M1004" s="3">
        <v>99.734139999999996</v>
      </c>
      <c r="N1004" s="3">
        <v>72.378799999999998</v>
      </c>
      <c r="P1004" s="3">
        <v>99.737390000000005</v>
      </c>
      <c r="Q1004" s="3">
        <v>71.99306</v>
      </c>
      <c r="S1004" s="3">
        <v>99.756649999999993</v>
      </c>
      <c r="T1004" s="3">
        <v>72.8536</v>
      </c>
      <c r="V1004" s="3">
        <v>99.787769999999995</v>
      </c>
      <c r="W1004" s="3">
        <v>68.469160000000002</v>
      </c>
      <c r="Y1004" s="17">
        <v>99.751300000000001</v>
      </c>
      <c r="Z1004" s="17">
        <v>63.626620000000003</v>
      </c>
      <c r="AB1004" s="3">
        <v>99.798310000000001</v>
      </c>
      <c r="AC1004" s="3">
        <v>58.93188</v>
      </c>
      <c r="AE1004" s="3">
        <v>99.787430000000001</v>
      </c>
      <c r="AF1004" s="3">
        <v>55.020829999999997</v>
      </c>
      <c r="AH1004" s="3">
        <v>99.8</v>
      </c>
      <c r="AI1004" s="3">
        <v>48.034149999999997</v>
      </c>
      <c r="AK1004" s="3">
        <v>99.8</v>
      </c>
      <c r="AL1004" s="3">
        <v>45.054789999999997</v>
      </c>
    </row>
    <row r="1005" spans="1:38">
      <c r="A1005" s="10">
        <v>99.875060000000005</v>
      </c>
      <c r="B1005" s="10">
        <v>71.926180000000002</v>
      </c>
      <c r="D1005" s="3">
        <v>99.860399999999998</v>
      </c>
      <c r="E1005" s="3">
        <v>71.246200000000002</v>
      </c>
      <c r="G1005" s="3">
        <v>99.862359999999995</v>
      </c>
      <c r="H1005" s="3">
        <v>71.970330000000004</v>
      </c>
      <c r="J1005" s="3">
        <v>99.853560000000002</v>
      </c>
      <c r="K1005" s="3">
        <v>72.098010000000002</v>
      </c>
      <c r="M1005" s="3">
        <v>99.834140000000005</v>
      </c>
      <c r="N1005" s="3">
        <v>72.386859999999999</v>
      </c>
      <c r="P1005" s="3">
        <v>99.837389999999999</v>
      </c>
      <c r="Q1005" s="3">
        <v>72.001170000000002</v>
      </c>
      <c r="S1005" s="3">
        <v>99.856650000000002</v>
      </c>
      <c r="T1005" s="3">
        <v>72.861620000000002</v>
      </c>
      <c r="V1005" s="3">
        <v>99.887770000000003</v>
      </c>
      <c r="W1005" s="3">
        <v>68.476879999999994</v>
      </c>
      <c r="Y1005" s="17">
        <v>99.851299999999995</v>
      </c>
      <c r="Z1005" s="17">
        <v>63.633769999999998</v>
      </c>
      <c r="AB1005" s="3">
        <v>99.898309999999995</v>
      </c>
      <c r="AC1005" s="3">
        <v>58.938450000000003</v>
      </c>
      <c r="AE1005" s="3">
        <v>99.887429999999995</v>
      </c>
      <c r="AF1005" s="3">
        <v>55.026850000000003</v>
      </c>
      <c r="AH1005" s="3">
        <v>99.9</v>
      </c>
      <c r="AI1005" s="3">
        <v>48.039479999999998</v>
      </c>
      <c r="AK1005" s="3">
        <v>99.9</v>
      </c>
      <c r="AL1005" s="3">
        <v>45.059919999999998</v>
      </c>
    </row>
    <row r="1006" spans="1:38">
      <c r="A1006" s="10">
        <v>99.975059999999999</v>
      </c>
      <c r="B1006" s="10">
        <v>71.934250000000006</v>
      </c>
      <c r="D1006" s="3">
        <v>99.960400000000007</v>
      </c>
      <c r="E1006" s="3">
        <v>71.253389999999996</v>
      </c>
      <c r="G1006" s="3">
        <v>99.962360000000004</v>
      </c>
      <c r="H1006" s="3">
        <v>71.978390000000005</v>
      </c>
      <c r="J1006" s="3">
        <v>99.953559999999996</v>
      </c>
      <c r="K1006" s="3">
        <v>72.105999999999995</v>
      </c>
      <c r="M1006" s="3">
        <v>99.934139999999999</v>
      </c>
      <c r="N1006" s="3">
        <v>72.394909999999996</v>
      </c>
      <c r="P1006" s="3">
        <v>99.937389999999994</v>
      </c>
      <c r="Q1006" s="3">
        <v>72.009280000000004</v>
      </c>
      <c r="S1006" s="3">
        <v>99.956649999999996</v>
      </c>
      <c r="T1006" s="3">
        <v>72.869640000000004</v>
      </c>
      <c r="V1006" s="3">
        <v>99.987769999999998</v>
      </c>
      <c r="W1006" s="3">
        <v>68.484579999999994</v>
      </c>
      <c r="Y1006" s="17">
        <v>99.951300000000003</v>
      </c>
      <c r="Z1006" s="17">
        <v>63.640909999999998</v>
      </c>
      <c r="AB1006" s="3">
        <v>99.998310000000004</v>
      </c>
      <c r="AC1006" s="3">
        <v>58.94502</v>
      </c>
      <c r="AE1006" s="3">
        <v>99.987430000000003</v>
      </c>
      <c r="AF1006" s="3">
        <v>55.032870000000003</v>
      </c>
      <c r="AH1006" s="3">
        <v>100</v>
      </c>
      <c r="AI1006" s="3">
        <v>48.044820000000001</v>
      </c>
      <c r="AK1006" s="3">
        <v>100</v>
      </c>
      <c r="AL1006" s="3">
        <v>45.065049999999999</v>
      </c>
    </row>
    <row r="1007" spans="1:38">
      <c r="A1007" s="10">
        <v>100.07510000000001</v>
      </c>
      <c r="B1007" s="10">
        <v>71.942329999999998</v>
      </c>
      <c r="D1007" s="3">
        <v>100.0604</v>
      </c>
      <c r="E1007" s="3">
        <v>71.260570000000001</v>
      </c>
      <c r="G1007" s="3">
        <v>100.0624</v>
      </c>
      <c r="H1007" s="3">
        <v>71.986440000000002</v>
      </c>
      <c r="J1007" s="3">
        <v>100.0536</v>
      </c>
      <c r="K1007" s="3">
        <v>72.113979999999998</v>
      </c>
      <c r="M1007" s="3">
        <v>100.0341</v>
      </c>
      <c r="N1007" s="3">
        <v>72.402950000000004</v>
      </c>
      <c r="P1007" s="3">
        <v>100.03740000000001</v>
      </c>
      <c r="Q1007" s="3">
        <v>72.017390000000006</v>
      </c>
      <c r="S1007" s="3">
        <v>100.05670000000001</v>
      </c>
      <c r="T1007" s="3">
        <v>72.877650000000003</v>
      </c>
      <c r="V1007" s="3">
        <v>100.0878</v>
      </c>
      <c r="W1007" s="3">
        <v>68.492289999999997</v>
      </c>
      <c r="Y1007" s="17">
        <v>100.0513</v>
      </c>
      <c r="Z1007" s="17">
        <v>63.648040000000002</v>
      </c>
      <c r="AB1007" s="3">
        <v>100.09829999999999</v>
      </c>
      <c r="AC1007" s="3">
        <v>58.951590000000003</v>
      </c>
      <c r="AE1007" s="3">
        <v>100.0874</v>
      </c>
      <c r="AF1007" s="3">
        <v>55.038879999999999</v>
      </c>
      <c r="AH1007" s="3">
        <v>100.1</v>
      </c>
      <c r="AI1007" s="3">
        <v>48.050150000000002</v>
      </c>
      <c r="AK1007" s="3">
        <v>100.1</v>
      </c>
      <c r="AL1007" s="3">
        <v>45.070180000000001</v>
      </c>
    </row>
    <row r="1008" spans="1:38">
      <c r="A1008" s="10">
        <v>100.1751</v>
      </c>
      <c r="B1008" s="10">
        <v>71.950400000000002</v>
      </c>
      <c r="D1008" s="3">
        <v>100.1604</v>
      </c>
      <c r="E1008" s="3">
        <v>71.267750000000007</v>
      </c>
      <c r="G1008" s="3">
        <v>100.16240000000001</v>
      </c>
      <c r="H1008" s="3">
        <v>71.994489999999999</v>
      </c>
      <c r="J1008" s="3">
        <v>100.1536</v>
      </c>
      <c r="K1008" s="3">
        <v>72.121960000000001</v>
      </c>
      <c r="M1008" s="3">
        <v>100.1341</v>
      </c>
      <c r="N1008" s="3">
        <v>72.411000000000001</v>
      </c>
      <c r="P1008" s="3">
        <v>100.1374</v>
      </c>
      <c r="Q1008" s="3">
        <v>72.025490000000005</v>
      </c>
      <c r="S1008" s="3">
        <v>100.1567</v>
      </c>
      <c r="T1008" s="3">
        <v>72.885660000000001</v>
      </c>
      <c r="V1008" s="3">
        <v>100.1878</v>
      </c>
      <c r="W1008" s="3">
        <v>68.499989999999997</v>
      </c>
      <c r="Y1008" s="17">
        <v>100.15130000000001</v>
      </c>
      <c r="Z1008" s="17">
        <v>63.655180000000001</v>
      </c>
      <c r="AB1008" s="3">
        <v>100.1983</v>
      </c>
      <c r="AC1008" s="3">
        <v>58.958150000000003</v>
      </c>
      <c r="AE1008" s="3">
        <v>100.1874</v>
      </c>
      <c r="AF1008" s="3">
        <v>55.044890000000002</v>
      </c>
      <c r="AH1008" s="3">
        <v>100.2</v>
      </c>
      <c r="AI1008" s="3">
        <v>48.055489999999999</v>
      </c>
      <c r="AK1008" s="3">
        <v>100.2</v>
      </c>
      <c r="AL1008" s="3">
        <v>45.075310000000002</v>
      </c>
    </row>
    <row r="1009" spans="1:38">
      <c r="A1009" s="10">
        <v>100.27509999999999</v>
      </c>
      <c r="B1009" s="10">
        <v>71.958460000000002</v>
      </c>
      <c r="D1009" s="3">
        <v>100.2604</v>
      </c>
      <c r="E1009" s="3">
        <v>71.274929999999998</v>
      </c>
      <c r="G1009" s="3">
        <v>100.2624</v>
      </c>
      <c r="H1009" s="3">
        <v>72.002529999999993</v>
      </c>
      <c r="J1009" s="3">
        <v>100.25360000000001</v>
      </c>
      <c r="K1009" s="3">
        <v>72.129940000000005</v>
      </c>
      <c r="M1009" s="3">
        <v>100.2341</v>
      </c>
      <c r="N1009" s="3">
        <v>72.419030000000006</v>
      </c>
      <c r="P1009" s="3">
        <v>100.23739999999999</v>
      </c>
      <c r="Q1009" s="3">
        <v>72.033590000000004</v>
      </c>
      <c r="S1009" s="3">
        <v>100.2567</v>
      </c>
      <c r="T1009" s="3">
        <v>72.89367</v>
      </c>
      <c r="V1009" s="3">
        <v>100.2878</v>
      </c>
      <c r="W1009" s="3">
        <v>68.507679999999993</v>
      </c>
      <c r="Y1009" s="17">
        <v>100.2513</v>
      </c>
      <c r="Z1009" s="17">
        <v>63.662309999999998</v>
      </c>
      <c r="AB1009" s="3">
        <v>100.2983</v>
      </c>
      <c r="AC1009" s="3">
        <v>58.964700000000001</v>
      </c>
      <c r="AE1009" s="3">
        <v>100.28740000000001</v>
      </c>
      <c r="AF1009" s="3">
        <v>55.050890000000003</v>
      </c>
      <c r="AH1009" s="3">
        <v>100.3</v>
      </c>
      <c r="AI1009" s="3">
        <v>48.060809999999996</v>
      </c>
      <c r="AK1009" s="3">
        <v>100.3</v>
      </c>
      <c r="AL1009" s="3">
        <v>45.08043</v>
      </c>
    </row>
    <row r="1010" spans="1:38">
      <c r="A1010" s="10">
        <v>100.3751</v>
      </c>
      <c r="B1010" s="10">
        <v>71.966520000000003</v>
      </c>
      <c r="D1010" s="3">
        <v>100.3604</v>
      </c>
      <c r="E1010" s="3">
        <v>71.2821</v>
      </c>
      <c r="G1010" s="3">
        <v>100.36239999999999</v>
      </c>
      <c r="H1010" s="3">
        <v>72.010570000000001</v>
      </c>
      <c r="J1010" s="3">
        <v>100.3536</v>
      </c>
      <c r="K1010" s="3">
        <v>72.137910000000005</v>
      </c>
      <c r="M1010" s="3">
        <v>100.33410000000001</v>
      </c>
      <c r="N1010" s="3">
        <v>72.427070000000001</v>
      </c>
      <c r="P1010" s="3">
        <v>100.3374</v>
      </c>
      <c r="Q1010" s="3">
        <v>72.041679999999999</v>
      </c>
      <c r="S1010" s="3">
        <v>100.3567</v>
      </c>
      <c r="T1010" s="3">
        <v>72.901669999999996</v>
      </c>
      <c r="V1010" s="3">
        <v>100.3878</v>
      </c>
      <c r="W1010" s="3">
        <v>68.515370000000004</v>
      </c>
      <c r="Y1010" s="17">
        <v>100.35129999999999</v>
      </c>
      <c r="Z1010" s="17">
        <v>63.669429999999998</v>
      </c>
      <c r="AB1010" s="3">
        <v>100.39830000000001</v>
      </c>
      <c r="AC1010" s="3">
        <v>58.971260000000001</v>
      </c>
      <c r="AE1010" s="3">
        <v>100.3874</v>
      </c>
      <c r="AF1010" s="3">
        <v>55.056899999999999</v>
      </c>
      <c r="AH1010" s="3">
        <v>100.4</v>
      </c>
      <c r="AI1010" s="3">
        <v>48.066139999999997</v>
      </c>
      <c r="AK1010" s="3">
        <v>100.4</v>
      </c>
      <c r="AL1010" s="3">
        <v>45.085549999999998</v>
      </c>
    </row>
    <row r="1011" spans="1:38">
      <c r="A1011" s="10">
        <v>100.4751</v>
      </c>
      <c r="B1011" s="10">
        <v>71.974580000000003</v>
      </c>
      <c r="D1011" s="3">
        <v>100.46040000000001</v>
      </c>
      <c r="E1011" s="3">
        <v>71.289270000000002</v>
      </c>
      <c r="G1011" s="3">
        <v>100.4624</v>
      </c>
      <c r="H1011" s="3">
        <v>72.018600000000006</v>
      </c>
      <c r="J1011" s="3">
        <v>100.45359999999999</v>
      </c>
      <c r="K1011" s="3">
        <v>72.145880000000005</v>
      </c>
      <c r="M1011" s="3">
        <v>100.4341</v>
      </c>
      <c r="N1011" s="3">
        <v>72.435100000000006</v>
      </c>
      <c r="P1011" s="3">
        <v>100.4374</v>
      </c>
      <c r="Q1011" s="3">
        <v>72.049769999999995</v>
      </c>
      <c r="S1011" s="3">
        <v>100.4567</v>
      </c>
      <c r="T1011" s="3">
        <v>72.909670000000006</v>
      </c>
      <c r="V1011" s="3">
        <v>100.48779999999999</v>
      </c>
      <c r="W1011" s="3">
        <v>68.523060000000001</v>
      </c>
      <c r="Y1011" s="17">
        <v>100.4513</v>
      </c>
      <c r="Z1011" s="17">
        <v>63.676549999999999</v>
      </c>
      <c r="AB1011" s="3">
        <v>100.4983</v>
      </c>
      <c r="AC1011" s="3">
        <v>58.977809999999998</v>
      </c>
      <c r="AE1011" s="3">
        <v>100.48739999999999</v>
      </c>
      <c r="AF1011" s="3">
        <v>55.062890000000003</v>
      </c>
      <c r="AH1011" s="3">
        <v>100.5</v>
      </c>
      <c r="AI1011" s="3">
        <v>48.071460000000002</v>
      </c>
      <c r="AK1011" s="3">
        <v>100.5</v>
      </c>
      <c r="AL1011" s="3">
        <v>45.090670000000003</v>
      </c>
    </row>
    <row r="1012" spans="1:38">
      <c r="A1012" s="10">
        <v>100.57510000000001</v>
      </c>
      <c r="B1012" s="10">
        <v>71.98263</v>
      </c>
      <c r="D1012" s="3">
        <v>100.5604</v>
      </c>
      <c r="E1012" s="3">
        <v>71.296430000000001</v>
      </c>
      <c r="G1012" s="3">
        <v>100.5624</v>
      </c>
      <c r="H1012" s="3">
        <v>72.026629999999997</v>
      </c>
      <c r="J1012" s="3">
        <v>100.5536</v>
      </c>
      <c r="K1012" s="3">
        <v>72.153840000000002</v>
      </c>
      <c r="M1012" s="3">
        <v>100.5341</v>
      </c>
      <c r="N1012" s="3">
        <v>72.443129999999996</v>
      </c>
      <c r="P1012" s="3">
        <v>100.53740000000001</v>
      </c>
      <c r="Q1012" s="3">
        <v>72.057860000000005</v>
      </c>
      <c r="S1012" s="3">
        <v>100.55670000000001</v>
      </c>
      <c r="T1012" s="3">
        <v>72.917659999999998</v>
      </c>
      <c r="V1012" s="3">
        <v>100.5878</v>
      </c>
      <c r="W1012" s="3">
        <v>68.530739999999994</v>
      </c>
      <c r="Y1012" s="17">
        <v>100.5513</v>
      </c>
      <c r="Z1012" s="17">
        <v>63.683669999999999</v>
      </c>
      <c r="AB1012" s="3">
        <v>100.59829999999999</v>
      </c>
      <c r="AC1012" s="3">
        <v>58.984349999999999</v>
      </c>
      <c r="AE1012" s="3">
        <v>100.5874</v>
      </c>
      <c r="AF1012" s="3">
        <v>55.068890000000003</v>
      </c>
      <c r="AH1012" s="3">
        <v>100.6</v>
      </c>
      <c r="AI1012" s="3">
        <v>48.076779999999999</v>
      </c>
      <c r="AK1012" s="3">
        <v>100.6</v>
      </c>
      <c r="AL1012" s="3">
        <v>45.095790000000001</v>
      </c>
    </row>
    <row r="1013" spans="1:38">
      <c r="A1013" s="10">
        <v>100.6751</v>
      </c>
      <c r="B1013" s="10">
        <v>71.990679999999998</v>
      </c>
      <c r="D1013" s="3">
        <v>100.6604</v>
      </c>
      <c r="E1013" s="3">
        <v>71.30359</v>
      </c>
      <c r="G1013" s="3">
        <v>100.66240000000001</v>
      </c>
      <c r="H1013" s="3">
        <v>72.034660000000002</v>
      </c>
      <c r="J1013" s="3">
        <v>100.6536</v>
      </c>
      <c r="K1013" s="3">
        <v>72.161799999999999</v>
      </c>
      <c r="M1013" s="3">
        <v>100.6341</v>
      </c>
      <c r="N1013" s="3">
        <v>72.451149999999998</v>
      </c>
      <c r="P1013" s="3">
        <v>100.6374</v>
      </c>
      <c r="Q1013" s="3">
        <v>72.065939999999998</v>
      </c>
      <c r="S1013" s="3">
        <v>100.6567</v>
      </c>
      <c r="T1013" s="3">
        <v>72.925650000000005</v>
      </c>
      <c r="V1013" s="3">
        <v>100.6878</v>
      </c>
      <c r="W1013" s="3">
        <v>68.538420000000002</v>
      </c>
      <c r="Y1013" s="17">
        <v>100.65130000000001</v>
      </c>
      <c r="Z1013" s="17">
        <v>63.69079</v>
      </c>
      <c r="AB1013" s="3">
        <v>100.6983</v>
      </c>
      <c r="AC1013" s="3">
        <v>58.990900000000003</v>
      </c>
      <c r="AE1013" s="3">
        <v>100.6874</v>
      </c>
      <c r="AF1013" s="3">
        <v>55.074890000000003</v>
      </c>
      <c r="AH1013" s="3">
        <v>100.7</v>
      </c>
      <c r="AI1013" s="3">
        <v>48.082099999999997</v>
      </c>
      <c r="AK1013" s="3">
        <v>100.7</v>
      </c>
      <c r="AL1013" s="3">
        <v>45.100900000000003</v>
      </c>
    </row>
    <row r="1014" spans="1:38">
      <c r="A1014" s="10">
        <v>100.77509999999999</v>
      </c>
      <c r="B1014" s="10">
        <v>71.998729999999995</v>
      </c>
      <c r="D1014" s="3">
        <v>100.7604</v>
      </c>
      <c r="E1014" s="3">
        <v>71.310749999999999</v>
      </c>
      <c r="G1014" s="3">
        <v>100.7624</v>
      </c>
      <c r="H1014" s="3">
        <v>72.042680000000004</v>
      </c>
      <c r="J1014" s="3">
        <v>100.75360000000001</v>
      </c>
      <c r="K1014" s="3">
        <v>72.169759999999997</v>
      </c>
      <c r="M1014" s="3">
        <v>100.7341</v>
      </c>
      <c r="N1014" s="3">
        <v>72.459159999999997</v>
      </c>
      <c r="P1014" s="3">
        <v>100.73739999999999</v>
      </c>
      <c r="Q1014" s="3">
        <v>72.074010000000001</v>
      </c>
      <c r="S1014" s="3">
        <v>100.7567</v>
      </c>
      <c r="T1014" s="3">
        <v>72.933639999999997</v>
      </c>
      <c r="V1014" s="3">
        <v>100.7878</v>
      </c>
      <c r="W1014" s="3">
        <v>68.546099999999996</v>
      </c>
      <c r="Y1014" s="17">
        <v>100.7513</v>
      </c>
      <c r="Z1014" s="17">
        <v>63.697899999999997</v>
      </c>
      <c r="AB1014" s="3">
        <v>100.7983</v>
      </c>
      <c r="AC1014" s="3">
        <v>58.997439999999997</v>
      </c>
      <c r="AE1014" s="3">
        <v>100.78740000000001</v>
      </c>
      <c r="AF1014" s="3">
        <v>55.080880000000001</v>
      </c>
      <c r="AH1014" s="3">
        <v>100.8</v>
      </c>
      <c r="AI1014" s="3">
        <v>48.087409999999998</v>
      </c>
      <c r="AK1014" s="3">
        <v>100.8</v>
      </c>
      <c r="AL1014" s="3">
        <v>45.106009999999998</v>
      </c>
    </row>
    <row r="1015" spans="1:38">
      <c r="A1015" s="10">
        <v>100.8751</v>
      </c>
      <c r="B1015" s="10">
        <v>72.006770000000003</v>
      </c>
      <c r="D1015" s="3">
        <v>100.8604</v>
      </c>
      <c r="E1015" s="3">
        <v>71.317899999999995</v>
      </c>
      <c r="G1015" s="3">
        <v>100.86239999999999</v>
      </c>
      <c r="H1015" s="3">
        <v>72.050690000000003</v>
      </c>
      <c r="J1015" s="3">
        <v>100.8536</v>
      </c>
      <c r="K1015" s="3">
        <v>72.177710000000005</v>
      </c>
      <c r="M1015" s="3">
        <v>100.83410000000001</v>
      </c>
      <c r="N1015" s="3">
        <v>72.467179999999999</v>
      </c>
      <c r="P1015" s="3">
        <v>100.8374</v>
      </c>
      <c r="Q1015" s="3">
        <v>72.082080000000005</v>
      </c>
      <c r="S1015" s="3">
        <v>100.8567</v>
      </c>
      <c r="T1015" s="3">
        <v>72.94162</v>
      </c>
      <c r="V1015" s="3">
        <v>100.8878</v>
      </c>
      <c r="W1015" s="3">
        <v>68.55377</v>
      </c>
      <c r="Y1015" s="17">
        <v>100.85129999999999</v>
      </c>
      <c r="Z1015" s="17">
        <v>63.704999999999998</v>
      </c>
      <c r="AB1015" s="3">
        <v>100.89830000000001</v>
      </c>
      <c r="AC1015" s="3">
        <v>59.003979999999999</v>
      </c>
      <c r="AE1015" s="3">
        <v>100.8874</v>
      </c>
      <c r="AF1015" s="3">
        <v>55.086860000000001</v>
      </c>
      <c r="AH1015" s="3">
        <v>100.9</v>
      </c>
      <c r="AI1015" s="3">
        <v>48.092730000000003</v>
      </c>
      <c r="AK1015" s="3">
        <v>100.9</v>
      </c>
      <c r="AL1015" s="3">
        <v>45.11112</v>
      </c>
    </row>
    <row r="1016" spans="1:38">
      <c r="A1016" s="10">
        <v>100.9751</v>
      </c>
      <c r="B1016" s="10">
        <v>72.014799999999994</v>
      </c>
      <c r="D1016" s="3">
        <v>100.96040000000001</v>
      </c>
      <c r="E1016" s="3">
        <v>71.325050000000005</v>
      </c>
      <c r="G1016" s="3">
        <v>100.9624</v>
      </c>
      <c r="H1016" s="3">
        <v>72.058710000000005</v>
      </c>
      <c r="J1016" s="3">
        <v>100.95359999999999</v>
      </c>
      <c r="K1016" s="3">
        <v>72.185659999999999</v>
      </c>
      <c r="M1016" s="3">
        <v>100.9341</v>
      </c>
      <c r="N1016" s="3">
        <v>72.475189999999998</v>
      </c>
      <c r="P1016" s="3">
        <v>100.9374</v>
      </c>
      <c r="Q1016" s="3">
        <v>72.090149999999994</v>
      </c>
      <c r="S1016" s="3">
        <v>100.9567</v>
      </c>
      <c r="T1016" s="3">
        <v>72.949600000000004</v>
      </c>
      <c r="V1016" s="3">
        <v>100.98779999999999</v>
      </c>
      <c r="W1016" s="3">
        <v>68.561440000000005</v>
      </c>
      <c r="Y1016" s="17">
        <v>100.9513</v>
      </c>
      <c r="Z1016" s="17">
        <v>63.712110000000003</v>
      </c>
      <c r="AB1016" s="3">
        <v>100.9983</v>
      </c>
      <c r="AC1016" s="3">
        <v>59.010509999999996</v>
      </c>
      <c r="AE1016" s="3">
        <v>100.98739999999999</v>
      </c>
      <c r="AF1016" s="3">
        <v>55.092849999999999</v>
      </c>
      <c r="AH1016" s="3">
        <v>101</v>
      </c>
      <c r="AI1016" s="3">
        <v>48.098039999999997</v>
      </c>
      <c r="AK1016" s="3">
        <v>101</v>
      </c>
      <c r="AL1016" s="3">
        <v>45.116219999999998</v>
      </c>
    </row>
    <row r="1017" spans="1:38">
      <c r="A1017" s="10">
        <v>101.07510000000001</v>
      </c>
      <c r="B1017" s="10">
        <v>72.022829999999999</v>
      </c>
      <c r="D1017" s="3">
        <v>101.0604</v>
      </c>
      <c r="E1017" s="3">
        <v>71.3322</v>
      </c>
      <c r="G1017" s="3">
        <v>101.0624</v>
      </c>
      <c r="H1017" s="3">
        <v>72.066720000000004</v>
      </c>
      <c r="J1017" s="3">
        <v>101.0536</v>
      </c>
      <c r="K1017" s="3">
        <v>72.193610000000007</v>
      </c>
      <c r="M1017" s="3">
        <v>101.0341</v>
      </c>
      <c r="N1017" s="3">
        <v>72.483189999999993</v>
      </c>
      <c r="P1017" s="3">
        <v>101.03740000000001</v>
      </c>
      <c r="Q1017" s="3">
        <v>72.098209999999995</v>
      </c>
      <c r="S1017" s="3">
        <v>101.05670000000001</v>
      </c>
      <c r="T1017" s="3">
        <v>72.957570000000004</v>
      </c>
      <c r="V1017" s="3">
        <v>101.0878</v>
      </c>
      <c r="W1017" s="3">
        <v>68.569100000000006</v>
      </c>
      <c r="Y1017" s="17">
        <v>101.0513</v>
      </c>
      <c r="Z1017" s="17">
        <v>63.719209999999997</v>
      </c>
      <c r="AB1017" s="3">
        <v>101.09829999999999</v>
      </c>
      <c r="AC1017" s="3">
        <v>59.017040000000001</v>
      </c>
      <c r="AE1017" s="3">
        <v>101.0874</v>
      </c>
      <c r="AF1017" s="3">
        <v>55.09883</v>
      </c>
      <c r="AH1017" s="3">
        <v>101.1</v>
      </c>
      <c r="AI1017" s="3">
        <v>48.103340000000003</v>
      </c>
      <c r="AK1017" s="3">
        <v>101.1</v>
      </c>
      <c r="AL1017" s="3">
        <v>45.121319999999997</v>
      </c>
    </row>
    <row r="1018" spans="1:38">
      <c r="A1018" s="10">
        <v>101.1751</v>
      </c>
      <c r="B1018" s="10">
        <v>72.030860000000004</v>
      </c>
      <c r="D1018" s="3">
        <v>101.1604</v>
      </c>
      <c r="E1018" s="3">
        <v>71.339340000000007</v>
      </c>
      <c r="G1018" s="3">
        <v>101.16240000000001</v>
      </c>
      <c r="H1018" s="3">
        <v>72.074719999999999</v>
      </c>
      <c r="J1018" s="3">
        <v>101.1536</v>
      </c>
      <c r="K1018" s="3">
        <v>72.201549999999997</v>
      </c>
      <c r="M1018" s="3">
        <v>101.1341</v>
      </c>
      <c r="N1018" s="3">
        <v>72.491200000000006</v>
      </c>
      <c r="P1018" s="3">
        <v>101.1374</v>
      </c>
      <c r="Q1018" s="3">
        <v>72.106269999999995</v>
      </c>
      <c r="S1018" s="3">
        <v>101.1567</v>
      </c>
      <c r="T1018" s="3">
        <v>72.965540000000004</v>
      </c>
      <c r="V1018" s="3">
        <v>101.1878</v>
      </c>
      <c r="W1018" s="3">
        <v>68.576759999999993</v>
      </c>
      <c r="Y1018" s="17">
        <v>101.15130000000001</v>
      </c>
      <c r="Z1018" s="17">
        <v>63.726300000000002</v>
      </c>
      <c r="AB1018" s="3">
        <v>101.1983</v>
      </c>
      <c r="AC1018" s="3">
        <v>59.023569999999999</v>
      </c>
      <c r="AE1018" s="3">
        <v>101.1874</v>
      </c>
      <c r="AF1018" s="3">
        <v>55.104810000000001</v>
      </c>
      <c r="AH1018" s="3">
        <v>101.2</v>
      </c>
      <c r="AI1018" s="3">
        <v>48.108649999999997</v>
      </c>
      <c r="AK1018" s="3">
        <v>101.2</v>
      </c>
      <c r="AL1018" s="3">
        <v>45.126420000000003</v>
      </c>
    </row>
    <row r="1019" spans="1:38">
      <c r="A1019" s="10">
        <v>101.27509999999999</v>
      </c>
      <c r="B1019" s="10">
        <v>72.038880000000006</v>
      </c>
      <c r="D1019" s="3">
        <v>101.2604</v>
      </c>
      <c r="E1019" s="3">
        <v>71.346469999999997</v>
      </c>
      <c r="G1019" s="3">
        <v>101.2624</v>
      </c>
      <c r="H1019" s="3">
        <v>72.082719999999995</v>
      </c>
      <c r="J1019" s="3">
        <v>101.25360000000001</v>
      </c>
      <c r="K1019" s="3">
        <v>72.209479999999999</v>
      </c>
      <c r="M1019" s="3">
        <v>101.2341</v>
      </c>
      <c r="N1019" s="3">
        <v>72.499189999999999</v>
      </c>
      <c r="P1019" s="3">
        <v>101.23739999999999</v>
      </c>
      <c r="Q1019" s="3">
        <v>72.114329999999995</v>
      </c>
      <c r="S1019" s="3">
        <v>101.2567</v>
      </c>
      <c r="T1019" s="3">
        <v>72.973510000000005</v>
      </c>
      <c r="V1019" s="3">
        <v>101.2878</v>
      </c>
      <c r="W1019" s="3">
        <v>68.584410000000005</v>
      </c>
      <c r="Y1019" s="17">
        <v>101.2513</v>
      </c>
      <c r="Z1019" s="17">
        <v>63.73339</v>
      </c>
      <c r="AB1019" s="3">
        <v>101.2983</v>
      </c>
      <c r="AC1019" s="3">
        <v>59.030090000000001</v>
      </c>
      <c r="AE1019" s="3">
        <v>101.28740000000001</v>
      </c>
      <c r="AF1019" s="3">
        <v>55.110790000000001</v>
      </c>
      <c r="AH1019" s="3">
        <v>101.3</v>
      </c>
      <c r="AI1019" s="3">
        <v>48.113950000000003</v>
      </c>
      <c r="AK1019" s="3">
        <v>101.3</v>
      </c>
      <c r="AL1019" s="3">
        <v>45.131520000000002</v>
      </c>
    </row>
    <row r="1020" spans="1:38">
      <c r="A1020" s="10">
        <v>101.3751</v>
      </c>
      <c r="B1020" s="10">
        <v>72.046899999999994</v>
      </c>
      <c r="D1020" s="3">
        <v>101.3604</v>
      </c>
      <c r="E1020" s="3">
        <v>71.353610000000003</v>
      </c>
      <c r="G1020" s="3">
        <v>101.36239999999999</v>
      </c>
      <c r="H1020" s="3">
        <v>72.090720000000005</v>
      </c>
      <c r="J1020" s="3">
        <v>101.3536</v>
      </c>
      <c r="K1020" s="3">
        <v>72.217420000000004</v>
      </c>
      <c r="M1020" s="3">
        <v>101.33410000000001</v>
      </c>
      <c r="N1020" s="3">
        <v>72.507189999999994</v>
      </c>
      <c r="P1020" s="3">
        <v>101.3374</v>
      </c>
      <c r="Q1020" s="3">
        <v>72.122380000000007</v>
      </c>
      <c r="S1020" s="3">
        <v>101.3567</v>
      </c>
      <c r="T1020" s="3">
        <v>72.981470000000002</v>
      </c>
      <c r="V1020" s="3">
        <v>101.3878</v>
      </c>
      <c r="W1020" s="3">
        <v>68.592070000000007</v>
      </c>
      <c r="Y1020" s="17">
        <v>101.35129999999999</v>
      </c>
      <c r="Z1020" s="17">
        <v>63.740479999999998</v>
      </c>
      <c r="AB1020" s="3">
        <v>101.39830000000001</v>
      </c>
      <c r="AC1020" s="3">
        <v>59.036610000000003</v>
      </c>
      <c r="AE1020" s="3">
        <v>101.3874</v>
      </c>
      <c r="AF1020" s="3">
        <v>55.116759999999999</v>
      </c>
      <c r="AH1020" s="3">
        <v>101.4</v>
      </c>
      <c r="AI1020" s="3">
        <v>48.119250000000001</v>
      </c>
      <c r="AK1020" s="3">
        <v>101.4</v>
      </c>
      <c r="AL1020" s="3">
        <v>45.136609999999997</v>
      </c>
    </row>
    <row r="1021" spans="1:38">
      <c r="A1021" s="10">
        <v>101.4751</v>
      </c>
      <c r="B1021" s="10">
        <v>72.054919999999996</v>
      </c>
      <c r="D1021" s="3">
        <v>101.46040000000001</v>
      </c>
      <c r="E1021" s="3">
        <v>71.360740000000007</v>
      </c>
      <c r="G1021" s="3">
        <v>101.4624</v>
      </c>
      <c r="H1021" s="3">
        <v>72.098709999999997</v>
      </c>
      <c r="J1021" s="3">
        <v>101.45359999999999</v>
      </c>
      <c r="K1021" s="3">
        <v>72.225340000000003</v>
      </c>
      <c r="M1021" s="3">
        <v>101.4341</v>
      </c>
      <c r="N1021" s="3">
        <v>72.515180000000001</v>
      </c>
      <c r="P1021" s="3">
        <v>101.4374</v>
      </c>
      <c r="Q1021" s="3">
        <v>72.130430000000004</v>
      </c>
      <c r="S1021" s="3">
        <v>101.4567</v>
      </c>
      <c r="T1021" s="3">
        <v>72.989429999999999</v>
      </c>
      <c r="V1021" s="3">
        <v>101.48779999999999</v>
      </c>
      <c r="W1021" s="3">
        <v>68.599710000000002</v>
      </c>
      <c r="Y1021" s="17">
        <v>101.4513</v>
      </c>
      <c r="Z1021" s="17">
        <v>63.747570000000003</v>
      </c>
      <c r="AB1021" s="3">
        <v>101.4983</v>
      </c>
      <c r="AC1021" s="3">
        <v>59.043129999999998</v>
      </c>
      <c r="AE1021" s="3">
        <v>101.48739999999999</v>
      </c>
      <c r="AF1021" s="3">
        <v>55.122729999999997</v>
      </c>
      <c r="AH1021" s="3">
        <v>101.5</v>
      </c>
      <c r="AI1021" s="3">
        <v>48.124540000000003</v>
      </c>
      <c r="AK1021" s="3">
        <v>101.5</v>
      </c>
      <c r="AL1021" s="3">
        <v>45.141710000000003</v>
      </c>
    </row>
    <row r="1022" spans="1:38">
      <c r="A1022" s="10">
        <v>101.57510000000001</v>
      </c>
      <c r="B1022" s="10">
        <v>72.062929999999994</v>
      </c>
      <c r="D1022" s="3">
        <v>101.5604</v>
      </c>
      <c r="E1022" s="3">
        <v>71.367869999999996</v>
      </c>
      <c r="G1022" s="3">
        <v>101.5624</v>
      </c>
      <c r="H1022" s="3">
        <v>72.106700000000004</v>
      </c>
      <c r="J1022" s="3">
        <v>101.5536</v>
      </c>
      <c r="K1022" s="3">
        <v>72.233270000000005</v>
      </c>
      <c r="M1022" s="3">
        <v>101.5341</v>
      </c>
      <c r="N1022" s="3">
        <v>72.523160000000004</v>
      </c>
      <c r="P1022" s="3">
        <v>101.53740000000001</v>
      </c>
      <c r="Q1022" s="3">
        <v>72.138469999999998</v>
      </c>
      <c r="S1022" s="3">
        <v>101.55670000000001</v>
      </c>
      <c r="T1022" s="3">
        <v>72.997380000000007</v>
      </c>
      <c r="V1022" s="3">
        <v>101.5878</v>
      </c>
      <c r="W1022" s="3">
        <v>68.60736</v>
      </c>
      <c r="Y1022" s="17">
        <v>101.5513</v>
      </c>
      <c r="Z1022" s="17">
        <v>63.754649999999998</v>
      </c>
      <c r="AB1022" s="3">
        <v>101.59829999999999</v>
      </c>
      <c r="AC1022" s="3">
        <v>59.049639999999997</v>
      </c>
      <c r="AE1022" s="3">
        <v>101.5874</v>
      </c>
      <c r="AF1022" s="3">
        <v>55.128700000000002</v>
      </c>
      <c r="AH1022" s="3">
        <v>101.6</v>
      </c>
      <c r="AI1022" s="3">
        <v>48.129829999999998</v>
      </c>
      <c r="AK1022" s="3">
        <v>101.6</v>
      </c>
      <c r="AL1022" s="3">
        <v>45.146790000000003</v>
      </c>
    </row>
    <row r="1023" spans="1:38">
      <c r="A1023" s="10">
        <v>101.6751</v>
      </c>
      <c r="B1023" s="10">
        <v>72.070939999999993</v>
      </c>
      <c r="D1023" s="3">
        <v>101.6604</v>
      </c>
      <c r="E1023" s="3">
        <v>71.374989999999997</v>
      </c>
      <c r="G1023" s="3">
        <v>101.66240000000001</v>
      </c>
      <c r="H1023" s="3">
        <v>72.114680000000007</v>
      </c>
      <c r="J1023" s="3">
        <v>101.6536</v>
      </c>
      <c r="K1023" s="3">
        <v>72.241190000000003</v>
      </c>
      <c r="M1023" s="3">
        <v>101.6341</v>
      </c>
      <c r="N1023" s="3">
        <v>72.531139999999994</v>
      </c>
      <c r="P1023" s="3">
        <v>101.6374</v>
      </c>
      <c r="Q1023" s="3">
        <v>72.146510000000006</v>
      </c>
      <c r="S1023" s="3">
        <v>101.6567</v>
      </c>
      <c r="T1023" s="3">
        <v>73.005330000000001</v>
      </c>
      <c r="V1023" s="3">
        <v>101.6878</v>
      </c>
      <c r="W1023" s="3">
        <v>68.614999999999995</v>
      </c>
      <c r="Y1023" s="17">
        <v>101.65130000000001</v>
      </c>
      <c r="Z1023" s="17">
        <v>63.76173</v>
      </c>
      <c r="AB1023" s="3">
        <v>101.6983</v>
      </c>
      <c r="AC1023" s="3">
        <v>59.056150000000002</v>
      </c>
      <c r="AE1023" s="3">
        <v>101.6874</v>
      </c>
      <c r="AF1023" s="3">
        <v>55.134659999999997</v>
      </c>
      <c r="AH1023" s="3">
        <v>101.7</v>
      </c>
      <c r="AI1023" s="3">
        <v>48.135120000000001</v>
      </c>
      <c r="AK1023" s="3">
        <v>101.7</v>
      </c>
      <c r="AL1023" s="3">
        <v>45.151879999999998</v>
      </c>
    </row>
    <row r="1024" spans="1:38">
      <c r="A1024" s="10">
        <v>101.77509999999999</v>
      </c>
      <c r="B1024" s="10">
        <v>72.078940000000003</v>
      </c>
      <c r="D1024" s="3">
        <v>101.7604</v>
      </c>
      <c r="E1024" s="3">
        <v>71.382109999999997</v>
      </c>
      <c r="G1024" s="3">
        <v>101.7624</v>
      </c>
      <c r="H1024" s="3">
        <v>72.122659999999996</v>
      </c>
      <c r="J1024" s="3">
        <v>101.75360000000001</v>
      </c>
      <c r="K1024" s="3">
        <v>72.249110000000002</v>
      </c>
      <c r="M1024" s="3">
        <v>101.7341</v>
      </c>
      <c r="N1024" s="3">
        <v>72.539119999999997</v>
      </c>
      <c r="P1024" s="3">
        <v>101.73739999999999</v>
      </c>
      <c r="Q1024" s="3">
        <v>72.154539999999997</v>
      </c>
      <c r="S1024" s="3">
        <v>101.7567</v>
      </c>
      <c r="T1024" s="3">
        <v>73.013279999999995</v>
      </c>
      <c r="V1024" s="3">
        <v>101.7878</v>
      </c>
      <c r="W1024" s="3">
        <v>68.622630000000001</v>
      </c>
      <c r="Y1024" s="17">
        <v>101.7513</v>
      </c>
      <c r="Z1024" s="17">
        <v>63.768799999999999</v>
      </c>
      <c r="AB1024" s="3">
        <v>101.7983</v>
      </c>
      <c r="AC1024" s="3">
        <v>59.062660000000001</v>
      </c>
      <c r="AE1024" s="3">
        <v>101.78740000000001</v>
      </c>
      <c r="AF1024" s="3">
        <v>55.140619999999998</v>
      </c>
      <c r="AH1024" s="3">
        <v>101.8</v>
      </c>
      <c r="AI1024" s="3">
        <v>48.140410000000003</v>
      </c>
      <c r="AK1024" s="3">
        <v>101.8</v>
      </c>
      <c r="AL1024" s="3">
        <v>45.156959999999998</v>
      </c>
    </row>
    <row r="1025" spans="1:38">
      <c r="A1025" s="10">
        <v>101.8751</v>
      </c>
      <c r="B1025" s="10">
        <v>72.086939999999998</v>
      </c>
      <c r="D1025" s="3">
        <v>101.8604</v>
      </c>
      <c r="E1025" s="3">
        <v>71.389219999999995</v>
      </c>
      <c r="G1025" s="3">
        <v>101.86239999999999</v>
      </c>
      <c r="H1025" s="3">
        <v>72.13064</v>
      </c>
      <c r="J1025" s="3">
        <v>101.8536</v>
      </c>
      <c r="K1025" s="3">
        <v>72.257019999999997</v>
      </c>
      <c r="M1025" s="3">
        <v>101.83410000000001</v>
      </c>
      <c r="N1025" s="3">
        <v>72.547089999999997</v>
      </c>
      <c r="P1025" s="3">
        <v>101.8374</v>
      </c>
      <c r="Q1025" s="3">
        <v>72.162570000000002</v>
      </c>
      <c r="S1025" s="3">
        <v>101.8567</v>
      </c>
      <c r="T1025" s="3">
        <v>73.02122</v>
      </c>
      <c r="V1025" s="3">
        <v>101.8878</v>
      </c>
      <c r="W1025" s="3">
        <v>68.630260000000007</v>
      </c>
      <c r="Y1025" s="17">
        <v>101.85129999999999</v>
      </c>
      <c r="Z1025" s="17">
        <v>63.775869999999998</v>
      </c>
      <c r="AB1025" s="3">
        <v>101.89830000000001</v>
      </c>
      <c r="AC1025" s="3">
        <v>59.069159999999997</v>
      </c>
      <c r="AE1025" s="3">
        <v>101.8874</v>
      </c>
      <c r="AF1025" s="3">
        <v>55.14658</v>
      </c>
      <c r="AH1025" s="3">
        <v>101.9</v>
      </c>
      <c r="AI1025" s="3">
        <v>48.145699999999998</v>
      </c>
      <c r="AK1025" s="3">
        <v>101.9</v>
      </c>
      <c r="AL1025" s="3">
        <v>45.162039999999998</v>
      </c>
    </row>
    <row r="1026" spans="1:38">
      <c r="A1026" s="10">
        <v>101.9751</v>
      </c>
      <c r="B1026" s="10">
        <v>72.094930000000005</v>
      </c>
      <c r="D1026" s="3">
        <v>101.96040000000001</v>
      </c>
      <c r="E1026" s="3">
        <v>71.396330000000006</v>
      </c>
      <c r="G1026" s="3">
        <v>101.9624</v>
      </c>
      <c r="H1026" s="3">
        <v>72.13861</v>
      </c>
      <c r="J1026" s="3">
        <v>101.95359999999999</v>
      </c>
      <c r="K1026" s="3">
        <v>72.264930000000007</v>
      </c>
      <c r="M1026" s="3">
        <v>101.9341</v>
      </c>
      <c r="N1026" s="3">
        <v>72.555059999999997</v>
      </c>
      <c r="P1026" s="3">
        <v>101.9374</v>
      </c>
      <c r="Q1026" s="3">
        <v>72.170599999999993</v>
      </c>
      <c r="S1026" s="3">
        <v>101.9567</v>
      </c>
      <c r="T1026" s="3">
        <v>73.029160000000005</v>
      </c>
      <c r="V1026" s="3">
        <v>101.98779999999999</v>
      </c>
      <c r="W1026" s="3">
        <v>68.637889999999999</v>
      </c>
      <c r="Y1026" s="17">
        <v>101.9513</v>
      </c>
      <c r="Z1026" s="17">
        <v>63.782940000000004</v>
      </c>
      <c r="AB1026" s="3">
        <v>101.9983</v>
      </c>
      <c r="AC1026" s="3">
        <v>59.075659999999999</v>
      </c>
      <c r="AE1026" s="3">
        <v>101.98739999999999</v>
      </c>
      <c r="AF1026" s="3">
        <v>55.152540000000002</v>
      </c>
      <c r="AH1026" s="3">
        <v>102</v>
      </c>
      <c r="AI1026" s="3">
        <v>48.150979999999997</v>
      </c>
      <c r="AK1026" s="3">
        <v>102</v>
      </c>
      <c r="AL1026" s="3">
        <v>45.167119999999997</v>
      </c>
    </row>
    <row r="1027" spans="1:38">
      <c r="A1027" s="10">
        <v>102.07510000000001</v>
      </c>
      <c r="B1027" s="10">
        <v>72.102919999999997</v>
      </c>
      <c r="D1027" s="3">
        <v>102.0604</v>
      </c>
      <c r="E1027" s="3">
        <v>71.403440000000003</v>
      </c>
      <c r="G1027" s="3">
        <v>102.0624</v>
      </c>
      <c r="H1027" s="3">
        <v>72.14658</v>
      </c>
      <c r="J1027" s="3">
        <v>102.0536</v>
      </c>
      <c r="K1027" s="3">
        <v>72.272829999999999</v>
      </c>
      <c r="M1027" s="3">
        <v>102.0341</v>
      </c>
      <c r="N1027" s="3">
        <v>72.563029999999998</v>
      </c>
      <c r="P1027" s="3">
        <v>102.03740000000001</v>
      </c>
      <c r="Q1027" s="3">
        <v>72.178619999999995</v>
      </c>
      <c r="S1027" s="3">
        <v>102.05670000000001</v>
      </c>
      <c r="T1027" s="3">
        <v>73.037099999999995</v>
      </c>
      <c r="V1027" s="3">
        <v>102.0878</v>
      </c>
      <c r="W1027" s="3">
        <v>68.645520000000005</v>
      </c>
      <c r="Y1027" s="17">
        <v>102.0513</v>
      </c>
      <c r="Z1027" s="17">
        <v>63.79</v>
      </c>
      <c r="AB1027" s="3">
        <v>102.09829999999999</v>
      </c>
      <c r="AC1027" s="3">
        <v>59.082160000000002</v>
      </c>
      <c r="AE1027" s="3">
        <v>102.0874</v>
      </c>
      <c r="AF1027" s="3">
        <v>55.15849</v>
      </c>
      <c r="AH1027" s="3">
        <v>102.1</v>
      </c>
      <c r="AI1027" s="3">
        <v>48.156260000000003</v>
      </c>
      <c r="AK1027" s="3">
        <v>102.1</v>
      </c>
      <c r="AL1027" s="3">
        <v>45.172190000000001</v>
      </c>
    </row>
    <row r="1028" spans="1:38">
      <c r="A1028" s="10">
        <v>102.1751</v>
      </c>
      <c r="B1028" s="10">
        <v>72.110910000000004</v>
      </c>
      <c r="D1028" s="3">
        <v>102.1604</v>
      </c>
      <c r="E1028" s="3">
        <v>71.410550000000001</v>
      </c>
      <c r="G1028" s="3">
        <v>102.16240000000001</v>
      </c>
      <c r="H1028" s="3">
        <v>72.15455</v>
      </c>
      <c r="J1028" s="3">
        <v>102.1536</v>
      </c>
      <c r="K1028" s="3">
        <v>72.280730000000005</v>
      </c>
      <c r="M1028" s="3">
        <v>102.1341</v>
      </c>
      <c r="N1028" s="3">
        <v>72.570989999999995</v>
      </c>
      <c r="P1028" s="3">
        <v>102.1374</v>
      </c>
      <c r="Q1028" s="3">
        <v>72.186639999999997</v>
      </c>
      <c r="S1028" s="3">
        <v>102.1567</v>
      </c>
      <c r="T1028" s="3">
        <v>73.045029999999997</v>
      </c>
      <c r="V1028" s="3">
        <v>102.1878</v>
      </c>
      <c r="W1028" s="3">
        <v>68.653130000000004</v>
      </c>
      <c r="Y1028" s="17">
        <v>102.15130000000001</v>
      </c>
      <c r="Z1028" s="17">
        <v>63.797060000000002</v>
      </c>
      <c r="AB1028" s="3">
        <v>102.1983</v>
      </c>
      <c r="AC1028" s="3">
        <v>59.088659999999997</v>
      </c>
      <c r="AE1028" s="3">
        <v>102.1874</v>
      </c>
      <c r="AF1028" s="3">
        <v>55.164439999999999</v>
      </c>
      <c r="AH1028" s="3">
        <v>102.2</v>
      </c>
      <c r="AI1028" s="3">
        <v>48.161540000000002</v>
      </c>
      <c r="AK1028" s="3">
        <v>102.2</v>
      </c>
      <c r="AL1028" s="3">
        <v>45.17727</v>
      </c>
    </row>
    <row r="1029" spans="1:38">
      <c r="A1029" s="10">
        <v>102.27509999999999</v>
      </c>
      <c r="B1029" s="10">
        <v>72.118889999999993</v>
      </c>
      <c r="D1029" s="3">
        <v>102.2604</v>
      </c>
      <c r="E1029" s="3">
        <v>71.417649999999995</v>
      </c>
      <c r="G1029" s="3">
        <v>102.2624</v>
      </c>
      <c r="H1029" s="3">
        <v>72.162509999999997</v>
      </c>
      <c r="J1029" s="3">
        <v>102.25360000000001</v>
      </c>
      <c r="K1029" s="3">
        <v>72.288629999999998</v>
      </c>
      <c r="M1029" s="3">
        <v>102.2341</v>
      </c>
      <c r="N1029" s="3">
        <v>72.578950000000006</v>
      </c>
      <c r="P1029" s="3">
        <v>102.23739999999999</v>
      </c>
      <c r="Q1029" s="3">
        <v>72.194649999999996</v>
      </c>
      <c r="S1029" s="3">
        <v>102.2567</v>
      </c>
      <c r="T1029" s="3">
        <v>73.052959999999999</v>
      </c>
      <c r="V1029" s="3">
        <v>102.2878</v>
      </c>
      <c r="W1029" s="3">
        <v>68.660749999999993</v>
      </c>
      <c r="Y1029" s="17">
        <v>102.2513</v>
      </c>
      <c r="Z1029" s="17">
        <v>63.804119999999998</v>
      </c>
      <c r="AB1029" s="3">
        <v>102.2983</v>
      </c>
      <c r="AC1029" s="3">
        <v>59.095149999999997</v>
      </c>
      <c r="AE1029" s="3">
        <v>102.28740000000001</v>
      </c>
      <c r="AF1029" s="3">
        <v>55.170389999999998</v>
      </c>
      <c r="AH1029" s="3">
        <v>102.3</v>
      </c>
      <c r="AI1029" s="3">
        <v>48.166809999999998</v>
      </c>
      <c r="AK1029" s="3">
        <v>102.3</v>
      </c>
      <c r="AL1029" s="3">
        <v>45.182340000000003</v>
      </c>
    </row>
    <row r="1030" spans="1:38">
      <c r="A1030" s="10">
        <v>102.3751</v>
      </c>
      <c r="B1030" s="10">
        <v>72.126869999999997</v>
      </c>
      <c r="D1030" s="3">
        <v>102.3604</v>
      </c>
      <c r="E1030" s="3">
        <v>71.42474</v>
      </c>
      <c r="G1030" s="3">
        <v>102.36239999999999</v>
      </c>
      <c r="H1030" s="3">
        <v>72.170460000000006</v>
      </c>
      <c r="J1030" s="3">
        <v>102.3536</v>
      </c>
      <c r="K1030" s="3">
        <v>72.296520000000001</v>
      </c>
      <c r="M1030" s="3">
        <v>102.33410000000001</v>
      </c>
      <c r="N1030" s="3">
        <v>72.5869</v>
      </c>
      <c r="P1030" s="3">
        <v>102.3374</v>
      </c>
      <c r="Q1030" s="3">
        <v>72.202659999999995</v>
      </c>
      <c r="S1030" s="3">
        <v>102.3567</v>
      </c>
      <c r="T1030" s="3">
        <v>73.060879999999997</v>
      </c>
      <c r="V1030" s="3">
        <v>102.3878</v>
      </c>
      <c r="W1030" s="3">
        <v>68.668360000000007</v>
      </c>
      <c r="Y1030" s="17">
        <v>102.35129999999999</v>
      </c>
      <c r="Z1030" s="17">
        <v>63.811169999999997</v>
      </c>
      <c r="AB1030" s="3">
        <v>102.39830000000001</v>
      </c>
      <c r="AC1030" s="3">
        <v>59.10163</v>
      </c>
      <c r="AE1030" s="3">
        <v>102.3874</v>
      </c>
      <c r="AF1030" s="3">
        <v>55.17633</v>
      </c>
      <c r="AH1030" s="3">
        <v>102.4</v>
      </c>
      <c r="AI1030" s="3">
        <v>48.172080000000001</v>
      </c>
      <c r="AK1030" s="3">
        <v>102.4</v>
      </c>
      <c r="AL1030" s="3">
        <v>45.187399999999997</v>
      </c>
    </row>
    <row r="1031" spans="1:38">
      <c r="A1031" s="10">
        <v>102.4751</v>
      </c>
      <c r="B1031" s="10">
        <v>72.134839999999997</v>
      </c>
      <c r="D1031" s="3">
        <v>102.46040000000001</v>
      </c>
      <c r="E1031" s="3">
        <v>71.431839999999994</v>
      </c>
      <c r="G1031" s="3">
        <v>102.4624</v>
      </c>
      <c r="H1031" s="3">
        <v>72.17841</v>
      </c>
      <c r="J1031" s="3">
        <v>102.45359999999999</v>
      </c>
      <c r="K1031" s="3">
        <v>72.304410000000004</v>
      </c>
      <c r="M1031" s="3">
        <v>102.4341</v>
      </c>
      <c r="N1031" s="3">
        <v>72.594849999999994</v>
      </c>
      <c r="P1031" s="3">
        <v>102.4374</v>
      </c>
      <c r="Q1031" s="3">
        <v>72.210660000000004</v>
      </c>
      <c r="S1031" s="3">
        <v>102.4567</v>
      </c>
      <c r="T1031" s="3">
        <v>73.068799999999996</v>
      </c>
      <c r="V1031" s="3">
        <v>102.48779999999999</v>
      </c>
      <c r="W1031" s="3">
        <v>68.675970000000007</v>
      </c>
      <c r="Y1031" s="17">
        <v>102.4513</v>
      </c>
      <c r="Z1031" s="17">
        <v>63.818219999999997</v>
      </c>
      <c r="AB1031" s="3">
        <v>102.4983</v>
      </c>
      <c r="AC1031" s="3">
        <v>59.10812</v>
      </c>
      <c r="AE1031" s="3">
        <v>102.48739999999999</v>
      </c>
      <c r="AF1031" s="3">
        <v>55.182279999999999</v>
      </c>
      <c r="AH1031" s="3">
        <v>102.5</v>
      </c>
      <c r="AI1031" s="3">
        <v>48.177349999999997</v>
      </c>
      <c r="AK1031" s="3">
        <v>102.5</v>
      </c>
      <c r="AL1031" s="3">
        <v>45.19247</v>
      </c>
    </row>
    <row r="1032" spans="1:38">
      <c r="A1032" s="10">
        <v>102.57510000000001</v>
      </c>
      <c r="B1032" s="10">
        <v>72.142809999999997</v>
      </c>
      <c r="D1032" s="3">
        <v>102.5604</v>
      </c>
      <c r="E1032" s="3">
        <v>71.438929999999999</v>
      </c>
      <c r="G1032" s="3">
        <v>102.5624</v>
      </c>
      <c r="H1032" s="3">
        <v>72.186359999999993</v>
      </c>
      <c r="J1032" s="3">
        <v>102.5536</v>
      </c>
      <c r="K1032" s="3">
        <v>72.312299999999993</v>
      </c>
      <c r="M1032" s="3">
        <v>102.5341</v>
      </c>
      <c r="N1032" s="3">
        <v>72.602800000000002</v>
      </c>
      <c r="P1032" s="3">
        <v>102.53740000000001</v>
      </c>
      <c r="Q1032" s="3">
        <v>72.21866</v>
      </c>
      <c r="S1032" s="3">
        <v>102.55670000000001</v>
      </c>
      <c r="T1032" s="3">
        <v>73.076710000000006</v>
      </c>
      <c r="V1032" s="3">
        <v>102.5878</v>
      </c>
      <c r="W1032" s="3">
        <v>68.683580000000006</v>
      </c>
      <c r="Y1032" s="17">
        <v>102.5513</v>
      </c>
      <c r="Z1032" s="17">
        <v>63.82526</v>
      </c>
      <c r="AB1032" s="3">
        <v>102.59829999999999</v>
      </c>
      <c r="AC1032" s="3">
        <v>59.114600000000003</v>
      </c>
      <c r="AE1032" s="3">
        <v>102.5874</v>
      </c>
      <c r="AF1032" s="3">
        <v>55.188220000000001</v>
      </c>
      <c r="AH1032" s="3">
        <v>102.6</v>
      </c>
      <c r="AI1032" s="3">
        <v>48.18262</v>
      </c>
      <c r="AK1032" s="3">
        <v>102.6</v>
      </c>
      <c r="AL1032" s="3">
        <v>45.19753</v>
      </c>
    </row>
    <row r="1033" spans="1:38">
      <c r="A1033" s="10">
        <v>102.6751</v>
      </c>
      <c r="B1033" s="10">
        <v>72.150779999999997</v>
      </c>
      <c r="D1033" s="3">
        <v>102.6604</v>
      </c>
      <c r="E1033" s="3">
        <v>71.446010000000001</v>
      </c>
      <c r="G1033" s="3">
        <v>102.66240000000001</v>
      </c>
      <c r="H1033" s="3">
        <v>72.194310000000002</v>
      </c>
      <c r="J1033" s="3">
        <v>102.6536</v>
      </c>
      <c r="K1033" s="3">
        <v>72.320179999999993</v>
      </c>
      <c r="M1033" s="3">
        <v>102.6341</v>
      </c>
      <c r="N1033" s="3">
        <v>72.610740000000007</v>
      </c>
      <c r="P1033" s="3">
        <v>102.6374</v>
      </c>
      <c r="Q1033" s="3">
        <v>72.226659999999995</v>
      </c>
      <c r="S1033" s="3">
        <v>102.6567</v>
      </c>
      <c r="T1033" s="3">
        <v>73.084630000000004</v>
      </c>
      <c r="V1033" s="3">
        <v>102.6878</v>
      </c>
      <c r="W1033" s="3">
        <v>68.691180000000003</v>
      </c>
      <c r="Y1033" s="17">
        <v>102.65130000000001</v>
      </c>
      <c r="Z1033" s="17">
        <v>63.832299999999996</v>
      </c>
      <c r="AB1033" s="3">
        <v>102.6983</v>
      </c>
      <c r="AC1033" s="3">
        <v>59.121079999999999</v>
      </c>
      <c r="AE1033" s="3">
        <v>102.6874</v>
      </c>
      <c r="AF1033" s="3">
        <v>55.19415</v>
      </c>
      <c r="AH1033" s="3">
        <v>102.7</v>
      </c>
      <c r="AI1033" s="3">
        <v>48.18788</v>
      </c>
      <c r="AK1033" s="3">
        <v>102.7</v>
      </c>
      <c r="AL1033" s="3">
        <v>45.202590000000001</v>
      </c>
    </row>
    <row r="1034" spans="1:38">
      <c r="A1034" s="10">
        <v>102.77509999999999</v>
      </c>
      <c r="B1034" s="10">
        <v>72.158739999999995</v>
      </c>
      <c r="D1034" s="3">
        <v>102.7604</v>
      </c>
      <c r="E1034" s="3">
        <v>71.453090000000003</v>
      </c>
      <c r="G1034" s="3">
        <v>102.7624</v>
      </c>
      <c r="H1034" s="3">
        <v>72.202250000000006</v>
      </c>
      <c r="J1034" s="3">
        <v>102.75360000000001</v>
      </c>
      <c r="K1034" s="3">
        <v>72.328050000000005</v>
      </c>
      <c r="M1034" s="3">
        <v>102.7341</v>
      </c>
      <c r="N1034" s="3">
        <v>72.618679999999998</v>
      </c>
      <c r="P1034" s="3">
        <v>102.73739999999999</v>
      </c>
      <c r="Q1034" s="3">
        <v>72.234650000000002</v>
      </c>
      <c r="S1034" s="3">
        <v>102.7567</v>
      </c>
      <c r="T1034" s="3">
        <v>73.092529999999996</v>
      </c>
      <c r="V1034" s="3">
        <v>102.7878</v>
      </c>
      <c r="W1034" s="3">
        <v>68.698769999999996</v>
      </c>
      <c r="Y1034" s="17">
        <v>102.7513</v>
      </c>
      <c r="Z1034" s="17">
        <v>63.83934</v>
      </c>
      <c r="AB1034" s="3">
        <v>102.7983</v>
      </c>
      <c r="AC1034" s="3">
        <v>59.127549999999999</v>
      </c>
      <c r="AE1034" s="3">
        <v>102.78740000000001</v>
      </c>
      <c r="AF1034" s="3">
        <v>55.20008</v>
      </c>
      <c r="AH1034" s="3">
        <v>102.8</v>
      </c>
      <c r="AI1034" s="3">
        <v>48.193150000000003</v>
      </c>
      <c r="AK1034" s="3">
        <v>102.8</v>
      </c>
      <c r="AL1034" s="3">
        <v>45.207639999999998</v>
      </c>
    </row>
    <row r="1035" spans="1:38">
      <c r="A1035" s="10">
        <v>102.8751</v>
      </c>
      <c r="B1035" s="10">
        <v>72.166700000000006</v>
      </c>
      <c r="D1035" s="3">
        <v>102.8604</v>
      </c>
      <c r="E1035" s="3">
        <v>71.460170000000005</v>
      </c>
      <c r="G1035" s="3">
        <v>102.86239999999999</v>
      </c>
      <c r="H1035" s="3">
        <v>72.210179999999994</v>
      </c>
      <c r="J1035" s="3">
        <v>102.8536</v>
      </c>
      <c r="K1035" s="3">
        <v>72.335930000000005</v>
      </c>
      <c r="M1035" s="3">
        <v>102.83410000000001</v>
      </c>
      <c r="N1035" s="3">
        <v>72.626609999999999</v>
      </c>
      <c r="P1035" s="3">
        <v>102.8374</v>
      </c>
      <c r="Q1035" s="3">
        <v>72.242639999999994</v>
      </c>
      <c r="S1035" s="3">
        <v>102.8567</v>
      </c>
      <c r="T1035" s="3">
        <v>73.100440000000006</v>
      </c>
      <c r="V1035" s="3">
        <v>102.8878</v>
      </c>
      <c r="W1035" s="3">
        <v>68.706360000000004</v>
      </c>
      <c r="Y1035" s="17">
        <v>102.85129999999999</v>
      </c>
      <c r="Z1035" s="17">
        <v>63.846380000000003</v>
      </c>
      <c r="AB1035" s="3">
        <v>102.89830000000001</v>
      </c>
      <c r="AC1035" s="3">
        <v>59.13402</v>
      </c>
      <c r="AE1035" s="3">
        <v>102.8874</v>
      </c>
      <c r="AF1035" s="3">
        <v>55.206009999999999</v>
      </c>
      <c r="AH1035" s="3">
        <v>102.9</v>
      </c>
      <c r="AI1035" s="3">
        <v>48.198410000000003</v>
      </c>
      <c r="AK1035" s="3">
        <v>102.9</v>
      </c>
      <c r="AL1035" s="3">
        <v>45.212699999999998</v>
      </c>
    </row>
    <row r="1036" spans="1:38">
      <c r="A1036" s="10">
        <v>102.9751</v>
      </c>
      <c r="B1036" s="10">
        <v>72.17465</v>
      </c>
      <c r="D1036" s="3">
        <v>102.96040000000001</v>
      </c>
      <c r="E1036" s="3">
        <v>71.467250000000007</v>
      </c>
      <c r="G1036" s="3">
        <v>102.9624</v>
      </c>
      <c r="H1036" s="3">
        <v>72.218109999999996</v>
      </c>
      <c r="J1036" s="3">
        <v>102.95359999999999</v>
      </c>
      <c r="K1036" s="3">
        <v>72.343800000000002</v>
      </c>
      <c r="M1036" s="3">
        <v>102.9341</v>
      </c>
      <c r="N1036" s="3">
        <v>72.634540000000001</v>
      </c>
      <c r="P1036" s="3">
        <v>102.9374</v>
      </c>
      <c r="Q1036" s="3">
        <v>72.250630000000001</v>
      </c>
      <c r="S1036" s="3">
        <v>102.9567</v>
      </c>
      <c r="T1036" s="3">
        <v>73.108339999999998</v>
      </c>
      <c r="V1036" s="3">
        <v>102.98779999999999</v>
      </c>
      <c r="W1036" s="3">
        <v>68.713949999999997</v>
      </c>
      <c r="Y1036" s="17">
        <v>102.9513</v>
      </c>
      <c r="Z1036" s="17">
        <v>63.853409999999997</v>
      </c>
      <c r="AB1036" s="3">
        <v>102.9983</v>
      </c>
      <c r="AC1036" s="3">
        <v>59.14049</v>
      </c>
      <c r="AE1036" s="3">
        <v>102.98739999999999</v>
      </c>
      <c r="AF1036" s="3">
        <v>55.211939999999998</v>
      </c>
      <c r="AH1036" s="3">
        <v>103</v>
      </c>
      <c r="AI1036" s="3">
        <v>48.203659999999999</v>
      </c>
      <c r="AK1036" s="3">
        <v>103</v>
      </c>
      <c r="AL1036" s="3">
        <v>45.217750000000002</v>
      </c>
    </row>
    <row r="1037" spans="1:38">
      <c r="A1037" s="10">
        <v>103.07510000000001</v>
      </c>
      <c r="B1037" s="10">
        <v>72.182599999999994</v>
      </c>
      <c r="D1037" s="3">
        <v>103.0604</v>
      </c>
      <c r="E1037" s="3">
        <v>71.474320000000006</v>
      </c>
      <c r="G1037" s="3">
        <v>103.0624</v>
      </c>
      <c r="H1037" s="3">
        <v>72.226039999999998</v>
      </c>
      <c r="J1037" s="3">
        <v>103.0536</v>
      </c>
      <c r="K1037" s="3">
        <v>72.351659999999995</v>
      </c>
      <c r="M1037" s="3">
        <v>103.0341</v>
      </c>
      <c r="N1037" s="3">
        <v>72.642470000000003</v>
      </c>
      <c r="P1037" s="3">
        <v>103.03740000000001</v>
      </c>
      <c r="Q1037" s="3">
        <v>72.258610000000004</v>
      </c>
      <c r="S1037" s="3">
        <v>103.05670000000001</v>
      </c>
      <c r="T1037" s="3">
        <v>73.116230000000002</v>
      </c>
      <c r="V1037" s="3">
        <v>103.0878</v>
      </c>
      <c r="W1037" s="3">
        <v>68.721540000000005</v>
      </c>
      <c r="Y1037" s="17">
        <v>103.0513</v>
      </c>
      <c r="Z1037" s="17">
        <v>63.860439999999997</v>
      </c>
      <c r="AB1037" s="3">
        <v>103.09829999999999</v>
      </c>
      <c r="AC1037" s="3">
        <v>59.14696</v>
      </c>
      <c r="AE1037" s="3">
        <v>103.0874</v>
      </c>
      <c r="AF1037" s="3">
        <v>55.217869999999998</v>
      </c>
      <c r="AH1037" s="3">
        <v>103.1</v>
      </c>
      <c r="AI1037" s="3">
        <v>48.208919999999999</v>
      </c>
      <c r="AK1037" s="3">
        <v>103.1</v>
      </c>
      <c r="AL1037" s="3">
        <v>45.222799999999999</v>
      </c>
    </row>
    <row r="1038" spans="1:38">
      <c r="A1038" s="10">
        <v>103.1751</v>
      </c>
      <c r="B1038" s="10">
        <v>72.190550000000002</v>
      </c>
      <c r="D1038" s="3">
        <v>103.1604</v>
      </c>
      <c r="E1038" s="3">
        <v>71.481390000000005</v>
      </c>
      <c r="G1038" s="3">
        <v>103.16240000000001</v>
      </c>
      <c r="H1038" s="3">
        <v>72.233969999999999</v>
      </c>
      <c r="J1038" s="3">
        <v>103.1536</v>
      </c>
      <c r="K1038" s="3">
        <v>72.359530000000007</v>
      </c>
      <c r="M1038" s="3">
        <v>103.1341</v>
      </c>
      <c r="N1038" s="3">
        <v>72.650390000000002</v>
      </c>
      <c r="P1038" s="3">
        <v>103.1374</v>
      </c>
      <c r="Q1038" s="3">
        <v>72.266589999999994</v>
      </c>
      <c r="S1038" s="3">
        <v>103.1567</v>
      </c>
      <c r="T1038" s="3">
        <v>73.124129999999994</v>
      </c>
      <c r="V1038" s="3">
        <v>103.1878</v>
      </c>
      <c r="W1038" s="3">
        <v>68.729119999999995</v>
      </c>
      <c r="Y1038" s="17">
        <v>103.15130000000001</v>
      </c>
      <c r="Z1038" s="17">
        <v>63.867460000000001</v>
      </c>
      <c r="AB1038" s="3">
        <v>103.1983</v>
      </c>
      <c r="AC1038" s="3">
        <v>59.153419999999997</v>
      </c>
      <c r="AE1038" s="3">
        <v>103.1874</v>
      </c>
      <c r="AF1038" s="3">
        <v>55.223790000000001</v>
      </c>
      <c r="AH1038" s="3">
        <v>103.2</v>
      </c>
      <c r="AI1038" s="3">
        <v>48.214170000000003</v>
      </c>
      <c r="AK1038" s="3">
        <v>103.2</v>
      </c>
      <c r="AL1038" s="3">
        <v>45.22784</v>
      </c>
    </row>
    <row r="1039" spans="1:38">
      <c r="A1039" s="10">
        <v>103.27509999999999</v>
      </c>
      <c r="B1039" s="10">
        <v>72.198490000000007</v>
      </c>
      <c r="D1039" s="3">
        <v>103.2604</v>
      </c>
      <c r="E1039" s="3">
        <v>71.48845</v>
      </c>
      <c r="G1039" s="3">
        <v>103.2624</v>
      </c>
      <c r="H1039" s="3">
        <v>72.241889999999998</v>
      </c>
      <c r="J1039" s="3">
        <v>103.25360000000001</v>
      </c>
      <c r="K1039" s="3">
        <v>72.367379999999997</v>
      </c>
      <c r="M1039" s="3">
        <v>103.2341</v>
      </c>
      <c r="N1039" s="3">
        <v>72.65831</v>
      </c>
      <c r="P1039" s="3">
        <v>103.23739999999999</v>
      </c>
      <c r="Q1039" s="3">
        <v>72.274559999999994</v>
      </c>
      <c r="S1039" s="3">
        <v>103.2567</v>
      </c>
      <c r="T1039" s="3">
        <v>73.132019999999997</v>
      </c>
      <c r="V1039" s="3">
        <v>103.2878</v>
      </c>
      <c r="W1039" s="3">
        <v>68.736699999999999</v>
      </c>
      <c r="Y1039" s="17">
        <v>103.2513</v>
      </c>
      <c r="Z1039" s="17">
        <v>63.874479999999998</v>
      </c>
      <c r="AB1039" s="3">
        <v>103.2983</v>
      </c>
      <c r="AC1039" s="3">
        <v>59.159880000000001</v>
      </c>
      <c r="AE1039" s="3">
        <v>103.28740000000001</v>
      </c>
      <c r="AF1039" s="3">
        <v>55.229709999999997</v>
      </c>
      <c r="AH1039" s="3">
        <v>103.3</v>
      </c>
      <c r="AI1039" s="3">
        <v>48.21942</v>
      </c>
      <c r="AK1039" s="3">
        <v>103.3</v>
      </c>
      <c r="AL1039" s="3">
        <v>45.232880000000002</v>
      </c>
    </row>
    <row r="1040" spans="1:38">
      <c r="A1040" s="10">
        <v>103.3751</v>
      </c>
      <c r="B1040" s="10">
        <v>72.206429999999997</v>
      </c>
      <c r="D1040" s="3">
        <v>103.3604</v>
      </c>
      <c r="E1040" s="3">
        <v>71.495509999999996</v>
      </c>
      <c r="G1040" s="3">
        <v>103.36239999999999</v>
      </c>
      <c r="H1040" s="3">
        <v>72.249799999999993</v>
      </c>
      <c r="J1040" s="3">
        <v>103.3536</v>
      </c>
      <c r="K1040" s="3">
        <v>72.375240000000005</v>
      </c>
      <c r="M1040" s="3">
        <v>103.33410000000001</v>
      </c>
      <c r="N1040" s="3">
        <v>72.666219999999996</v>
      </c>
      <c r="P1040" s="3">
        <v>103.3374</v>
      </c>
      <c r="Q1040" s="3">
        <v>72.282529999999994</v>
      </c>
      <c r="S1040" s="3">
        <v>103.3567</v>
      </c>
      <c r="T1040" s="3">
        <v>73.139899999999997</v>
      </c>
      <c r="V1040" s="3">
        <v>103.3878</v>
      </c>
      <c r="W1040" s="3">
        <v>68.74427</v>
      </c>
      <c r="Y1040" s="17">
        <v>103.35129999999999</v>
      </c>
      <c r="Z1040" s="17">
        <v>63.881500000000003</v>
      </c>
      <c r="AB1040" s="3">
        <v>103.39830000000001</v>
      </c>
      <c r="AC1040" s="3">
        <v>59.166330000000002</v>
      </c>
      <c r="AE1040" s="3">
        <v>103.3874</v>
      </c>
      <c r="AF1040" s="3">
        <v>55.235619999999997</v>
      </c>
      <c r="AH1040" s="3">
        <v>103.4</v>
      </c>
      <c r="AI1040" s="3">
        <v>48.22466</v>
      </c>
      <c r="AK1040" s="3">
        <v>103.4</v>
      </c>
      <c r="AL1040" s="3">
        <v>45.237920000000003</v>
      </c>
    </row>
    <row r="1041" spans="1:38">
      <c r="A1041" s="10">
        <v>103.4751</v>
      </c>
      <c r="B1041" s="10">
        <v>72.214359999999999</v>
      </c>
      <c r="D1041" s="3">
        <v>103.46040000000001</v>
      </c>
      <c r="E1041" s="3">
        <v>71.502570000000006</v>
      </c>
      <c r="G1041" s="3">
        <v>103.4624</v>
      </c>
      <c r="H1041" s="3">
        <v>72.257710000000003</v>
      </c>
      <c r="J1041" s="3">
        <v>103.45359999999999</v>
      </c>
      <c r="K1041" s="3">
        <v>72.383089999999996</v>
      </c>
      <c r="M1041" s="3">
        <v>103.4341</v>
      </c>
      <c r="N1041" s="3">
        <v>72.674130000000005</v>
      </c>
      <c r="P1041" s="3">
        <v>103.4374</v>
      </c>
      <c r="Q1041" s="3">
        <v>72.290490000000005</v>
      </c>
      <c r="S1041" s="3">
        <v>103.4567</v>
      </c>
      <c r="T1041" s="3">
        <v>73.147779999999997</v>
      </c>
      <c r="V1041" s="3">
        <v>103.48779999999999</v>
      </c>
      <c r="W1041" s="3">
        <v>68.751840000000001</v>
      </c>
      <c r="Y1041" s="17">
        <v>103.4513</v>
      </c>
      <c r="Z1041" s="17">
        <v>63.888509999999997</v>
      </c>
      <c r="AB1041" s="3">
        <v>103.4983</v>
      </c>
      <c r="AC1041" s="3">
        <v>59.172780000000003</v>
      </c>
      <c r="AE1041" s="3">
        <v>103.48739999999999</v>
      </c>
      <c r="AF1041" s="3">
        <v>55.241540000000001</v>
      </c>
      <c r="AH1041" s="3">
        <v>103.5</v>
      </c>
      <c r="AI1041" s="3">
        <v>48.229900000000001</v>
      </c>
      <c r="AK1041" s="3">
        <v>103.5</v>
      </c>
      <c r="AL1041" s="3">
        <v>45.242959999999997</v>
      </c>
    </row>
    <row r="1042" spans="1:38">
      <c r="A1042" s="10">
        <v>103.57510000000001</v>
      </c>
      <c r="B1042" s="10">
        <v>72.222290000000001</v>
      </c>
      <c r="D1042" s="3">
        <v>103.5604</v>
      </c>
      <c r="E1042" s="3">
        <v>71.509619999999998</v>
      </c>
      <c r="G1042" s="3">
        <v>103.5624</v>
      </c>
      <c r="H1042" s="3">
        <v>72.265619999999998</v>
      </c>
      <c r="J1042" s="3">
        <v>103.5536</v>
      </c>
      <c r="K1042" s="3">
        <v>72.390929999999997</v>
      </c>
      <c r="M1042" s="3">
        <v>103.5341</v>
      </c>
      <c r="N1042" s="3">
        <v>72.682040000000001</v>
      </c>
      <c r="P1042" s="3">
        <v>103.53740000000001</v>
      </c>
      <c r="Q1042" s="3">
        <v>72.298450000000003</v>
      </c>
      <c r="S1042" s="3">
        <v>103.55670000000001</v>
      </c>
      <c r="T1042" s="3">
        <v>73.155659999999997</v>
      </c>
      <c r="V1042" s="3">
        <v>103.5878</v>
      </c>
      <c r="W1042" s="3">
        <v>68.759410000000003</v>
      </c>
      <c r="Y1042" s="17">
        <v>103.5513</v>
      </c>
      <c r="Z1042" s="17">
        <v>63.895519999999998</v>
      </c>
      <c r="AB1042" s="3">
        <v>103.59829999999999</v>
      </c>
      <c r="AC1042" s="3">
        <v>59.179229999999997</v>
      </c>
      <c r="AE1042" s="3">
        <v>103.5874</v>
      </c>
      <c r="AF1042" s="3">
        <v>55.247450000000001</v>
      </c>
      <c r="AH1042" s="3">
        <v>103.6</v>
      </c>
      <c r="AI1042" s="3">
        <v>48.235149999999997</v>
      </c>
      <c r="AK1042" s="3">
        <v>103.6</v>
      </c>
      <c r="AL1042" s="3">
        <v>45.247999999999998</v>
      </c>
    </row>
    <row r="1043" spans="1:38">
      <c r="A1043" s="10">
        <v>103.6751</v>
      </c>
      <c r="B1043" s="10">
        <v>72.230220000000003</v>
      </c>
      <c r="D1043" s="3">
        <v>103.6604</v>
      </c>
      <c r="E1043" s="3">
        <v>71.516670000000005</v>
      </c>
      <c r="G1043" s="3">
        <v>103.66240000000001</v>
      </c>
      <c r="H1043" s="3">
        <v>72.273529999999994</v>
      </c>
      <c r="J1043" s="3">
        <v>103.6536</v>
      </c>
      <c r="K1043" s="3">
        <v>72.398780000000002</v>
      </c>
      <c r="M1043" s="3">
        <v>103.6341</v>
      </c>
      <c r="N1043" s="3">
        <v>72.689940000000007</v>
      </c>
      <c r="P1043" s="3">
        <v>103.6374</v>
      </c>
      <c r="Q1043" s="3">
        <v>72.30641</v>
      </c>
      <c r="S1043" s="3">
        <v>103.6567</v>
      </c>
      <c r="T1043" s="3">
        <v>73.163529999999994</v>
      </c>
      <c r="V1043" s="3">
        <v>103.6878</v>
      </c>
      <c r="W1043" s="3">
        <v>68.766970000000001</v>
      </c>
      <c r="Y1043" s="17">
        <v>103.65130000000001</v>
      </c>
      <c r="Z1043" s="17">
        <v>63.902529999999999</v>
      </c>
      <c r="AB1043" s="3">
        <v>103.6983</v>
      </c>
      <c r="AC1043" s="3">
        <v>59.185679999999998</v>
      </c>
      <c r="AE1043" s="3">
        <v>103.6874</v>
      </c>
      <c r="AF1043" s="3">
        <v>55.253360000000001</v>
      </c>
      <c r="AH1043" s="3">
        <v>103.7</v>
      </c>
      <c r="AI1043" s="3">
        <v>48.240380000000002</v>
      </c>
      <c r="AK1043" s="3">
        <v>103.7</v>
      </c>
      <c r="AL1043" s="3">
        <v>45.253030000000003</v>
      </c>
    </row>
    <row r="1044" spans="1:38">
      <c r="A1044" s="10">
        <v>103.77509999999999</v>
      </c>
      <c r="B1044" s="10">
        <v>72.238140000000001</v>
      </c>
      <c r="D1044" s="3">
        <v>103.7604</v>
      </c>
      <c r="E1044" s="3">
        <v>71.523719999999997</v>
      </c>
      <c r="G1044" s="3">
        <v>103.7624</v>
      </c>
      <c r="H1044" s="3">
        <v>72.28143</v>
      </c>
      <c r="J1044" s="3">
        <v>103.75360000000001</v>
      </c>
      <c r="K1044" s="3">
        <v>72.406620000000004</v>
      </c>
      <c r="M1044" s="3">
        <v>103.7341</v>
      </c>
      <c r="N1044" s="3">
        <v>72.697839999999999</v>
      </c>
      <c r="P1044" s="3">
        <v>103.73739999999999</v>
      </c>
      <c r="Q1044" s="3">
        <v>72.314359999999994</v>
      </c>
      <c r="S1044" s="3">
        <v>103.7567</v>
      </c>
      <c r="T1044" s="3">
        <v>73.171400000000006</v>
      </c>
      <c r="V1044" s="3">
        <v>103.7878</v>
      </c>
      <c r="W1044" s="3">
        <v>68.774529999999999</v>
      </c>
      <c r="Y1044" s="17">
        <v>103.7513</v>
      </c>
      <c r="Z1044" s="17">
        <v>63.909529999999997</v>
      </c>
      <c r="AB1044" s="3">
        <v>103.7983</v>
      </c>
      <c r="AC1044" s="3">
        <v>59.192120000000003</v>
      </c>
      <c r="AE1044" s="3">
        <v>103.78740000000001</v>
      </c>
      <c r="AF1044" s="3">
        <v>55.259259999999998</v>
      </c>
      <c r="AH1044" s="3">
        <v>103.8</v>
      </c>
      <c r="AI1044" s="3">
        <v>48.245620000000002</v>
      </c>
      <c r="AK1044" s="3">
        <v>103.8</v>
      </c>
      <c r="AL1044" s="3">
        <v>45.25806</v>
      </c>
    </row>
    <row r="1045" spans="1:38">
      <c r="A1045" s="10">
        <v>103.8751</v>
      </c>
      <c r="B1045" s="10">
        <v>72.24606</v>
      </c>
      <c r="D1045" s="3">
        <v>103.8604</v>
      </c>
      <c r="E1045" s="3">
        <v>71.530760000000001</v>
      </c>
      <c r="G1045" s="3">
        <v>103.86239999999999</v>
      </c>
      <c r="H1045" s="3">
        <v>72.289320000000004</v>
      </c>
      <c r="J1045" s="3">
        <v>103.8536</v>
      </c>
      <c r="K1045" s="3">
        <v>72.414450000000002</v>
      </c>
      <c r="M1045" s="3">
        <v>103.83410000000001</v>
      </c>
      <c r="N1045" s="3">
        <v>72.705730000000003</v>
      </c>
      <c r="P1045" s="3">
        <v>103.8374</v>
      </c>
      <c r="Q1045" s="3">
        <v>72.322310000000002</v>
      </c>
      <c r="S1045" s="3">
        <v>103.8567</v>
      </c>
      <c r="T1045" s="3">
        <v>73.179270000000002</v>
      </c>
      <c r="V1045" s="3">
        <v>103.8878</v>
      </c>
      <c r="W1045" s="3">
        <v>68.782079999999993</v>
      </c>
      <c r="Y1045" s="17">
        <v>103.85129999999999</v>
      </c>
      <c r="Z1045" s="17">
        <v>63.916530000000002</v>
      </c>
      <c r="AB1045" s="3">
        <v>103.89830000000001</v>
      </c>
      <c r="AC1045" s="3">
        <v>59.198560000000001</v>
      </c>
      <c r="AE1045" s="3">
        <v>103.8874</v>
      </c>
      <c r="AF1045" s="3">
        <v>55.265160000000002</v>
      </c>
      <c r="AH1045" s="3">
        <v>103.9</v>
      </c>
      <c r="AI1045" s="3">
        <v>48.25085</v>
      </c>
      <c r="AK1045" s="3">
        <v>103.9</v>
      </c>
      <c r="AL1045" s="3">
        <v>45.263089999999998</v>
      </c>
    </row>
    <row r="1046" spans="1:38">
      <c r="A1046" s="10">
        <v>103.9751</v>
      </c>
      <c r="B1046" s="10">
        <v>72.253969999999995</v>
      </c>
      <c r="D1046" s="3">
        <v>103.96040000000001</v>
      </c>
      <c r="E1046" s="3">
        <v>71.537800000000004</v>
      </c>
      <c r="G1046" s="3">
        <v>103.9624</v>
      </c>
      <c r="H1046" s="3">
        <v>72.297219999999996</v>
      </c>
      <c r="J1046" s="3">
        <v>103.95359999999999</v>
      </c>
      <c r="K1046" s="3">
        <v>72.422280000000001</v>
      </c>
      <c r="M1046" s="3">
        <v>103.9341</v>
      </c>
      <c r="N1046" s="3">
        <v>72.713620000000006</v>
      </c>
      <c r="P1046" s="3">
        <v>103.9374</v>
      </c>
      <c r="Q1046" s="3">
        <v>72.330250000000007</v>
      </c>
      <c r="S1046" s="3">
        <v>103.9567</v>
      </c>
      <c r="T1046" s="3">
        <v>73.187129999999996</v>
      </c>
      <c r="V1046" s="3">
        <v>103.98779999999999</v>
      </c>
      <c r="W1046" s="3">
        <v>68.789630000000002</v>
      </c>
      <c r="Y1046" s="17">
        <v>103.9513</v>
      </c>
      <c r="Z1046" s="17">
        <v>63.923520000000003</v>
      </c>
      <c r="AB1046" s="3">
        <v>103.9983</v>
      </c>
      <c r="AC1046" s="3">
        <v>59.204999999999998</v>
      </c>
      <c r="AE1046" s="3">
        <v>103.98739999999999</v>
      </c>
      <c r="AF1046" s="3">
        <v>55.271059999999999</v>
      </c>
      <c r="AH1046" s="3">
        <v>104</v>
      </c>
      <c r="AI1046" s="3">
        <v>48.256079999999997</v>
      </c>
      <c r="AK1046" s="3">
        <v>104</v>
      </c>
      <c r="AL1046" s="3">
        <v>45.26811</v>
      </c>
    </row>
    <row r="1047" spans="1:38">
      <c r="A1047" s="10">
        <v>104.07510000000001</v>
      </c>
      <c r="B1047" s="10">
        <v>72.261880000000005</v>
      </c>
      <c r="D1047" s="3">
        <v>104.0604</v>
      </c>
      <c r="E1047" s="3">
        <v>71.544830000000005</v>
      </c>
      <c r="G1047" s="3">
        <v>104.0624</v>
      </c>
      <c r="H1047" s="3">
        <v>72.305099999999996</v>
      </c>
      <c r="J1047" s="3">
        <v>104.0536</v>
      </c>
      <c r="K1047" s="3">
        <v>72.430109999999999</v>
      </c>
      <c r="M1047" s="3">
        <v>104.0341</v>
      </c>
      <c r="N1047" s="3">
        <v>72.721509999999995</v>
      </c>
      <c r="P1047" s="3">
        <v>104.03740000000001</v>
      </c>
      <c r="Q1047" s="3">
        <v>72.338189999999997</v>
      </c>
      <c r="S1047" s="3">
        <v>104.05670000000001</v>
      </c>
      <c r="T1047" s="3">
        <v>73.194990000000004</v>
      </c>
      <c r="V1047" s="3">
        <v>104.0878</v>
      </c>
      <c r="W1047" s="3">
        <v>68.797179999999997</v>
      </c>
      <c r="Y1047" s="17">
        <v>104.0513</v>
      </c>
      <c r="Z1047" s="17">
        <v>63.930520000000001</v>
      </c>
      <c r="AB1047" s="3">
        <v>104.09829999999999</v>
      </c>
      <c r="AC1047" s="3">
        <v>59.21143</v>
      </c>
      <c r="AE1047" s="3">
        <v>104.0874</v>
      </c>
      <c r="AF1047" s="3">
        <v>55.276960000000003</v>
      </c>
      <c r="AH1047" s="3">
        <v>104.1</v>
      </c>
      <c r="AI1047" s="3">
        <v>48.261310000000002</v>
      </c>
      <c r="AK1047" s="3">
        <v>104.1</v>
      </c>
      <c r="AL1047" s="3">
        <v>45.273139999999998</v>
      </c>
    </row>
    <row r="1048" spans="1:38">
      <c r="A1048" s="10">
        <v>104.1751</v>
      </c>
      <c r="B1048" s="10">
        <v>72.26979</v>
      </c>
      <c r="D1048" s="3">
        <v>104.1604</v>
      </c>
      <c r="E1048" s="3">
        <v>71.551860000000005</v>
      </c>
      <c r="G1048" s="3">
        <v>104.16240000000001</v>
      </c>
      <c r="H1048" s="3">
        <v>72.312989999999999</v>
      </c>
      <c r="J1048" s="3">
        <v>104.1536</v>
      </c>
      <c r="K1048" s="3">
        <v>72.437929999999994</v>
      </c>
      <c r="M1048" s="3">
        <v>104.1341</v>
      </c>
      <c r="N1048" s="3">
        <v>72.729389999999995</v>
      </c>
      <c r="P1048" s="3">
        <v>104.1374</v>
      </c>
      <c r="Q1048" s="3">
        <v>72.346130000000002</v>
      </c>
      <c r="S1048" s="3">
        <v>104.1567</v>
      </c>
      <c r="T1048" s="3">
        <v>73.202839999999995</v>
      </c>
      <c r="V1048" s="3">
        <v>104.1878</v>
      </c>
      <c r="W1048" s="3">
        <v>68.804720000000003</v>
      </c>
      <c r="Y1048" s="17">
        <v>104.15130000000001</v>
      </c>
      <c r="Z1048" s="17">
        <v>63.937510000000003</v>
      </c>
      <c r="AB1048" s="3">
        <v>104.1983</v>
      </c>
      <c r="AC1048" s="3">
        <v>59.217860000000002</v>
      </c>
      <c r="AE1048" s="3">
        <v>104.1874</v>
      </c>
      <c r="AF1048" s="3">
        <v>55.282850000000003</v>
      </c>
      <c r="AH1048" s="3">
        <v>104.2</v>
      </c>
      <c r="AI1048" s="3">
        <v>48.266539999999999</v>
      </c>
      <c r="AK1048" s="3">
        <v>104.2</v>
      </c>
      <c r="AL1048" s="3">
        <v>45.278149999999997</v>
      </c>
    </row>
    <row r="1049" spans="1:38">
      <c r="A1049" s="10">
        <v>104.27509999999999</v>
      </c>
      <c r="B1049" s="10">
        <v>72.277690000000007</v>
      </c>
      <c r="D1049" s="3">
        <v>104.2604</v>
      </c>
      <c r="E1049" s="3">
        <v>71.558890000000005</v>
      </c>
      <c r="G1049" s="3">
        <v>104.2624</v>
      </c>
      <c r="H1049" s="3">
        <v>72.320869999999999</v>
      </c>
      <c r="J1049" s="3">
        <v>104.25360000000001</v>
      </c>
      <c r="K1049" s="3">
        <v>72.445750000000004</v>
      </c>
      <c r="M1049" s="3">
        <v>104.2341</v>
      </c>
      <c r="N1049" s="3">
        <v>72.737269999999995</v>
      </c>
      <c r="P1049" s="3">
        <v>104.23739999999999</v>
      </c>
      <c r="Q1049" s="3">
        <v>72.354060000000004</v>
      </c>
      <c r="S1049" s="3">
        <v>104.2567</v>
      </c>
      <c r="T1049" s="3">
        <v>73.210700000000003</v>
      </c>
      <c r="V1049" s="3">
        <v>104.2878</v>
      </c>
      <c r="W1049" s="3">
        <v>68.812259999999995</v>
      </c>
      <c r="Y1049" s="17">
        <v>104.2513</v>
      </c>
      <c r="Z1049" s="17">
        <v>63.944490000000002</v>
      </c>
      <c r="AB1049" s="3">
        <v>104.2983</v>
      </c>
      <c r="AC1049" s="3">
        <v>59.224290000000003</v>
      </c>
      <c r="AE1049" s="3">
        <v>104.28740000000001</v>
      </c>
      <c r="AF1049" s="3">
        <v>55.288739999999997</v>
      </c>
      <c r="AH1049" s="3">
        <v>104.3</v>
      </c>
      <c r="AI1049" s="3">
        <v>48.27176</v>
      </c>
      <c r="AK1049" s="3">
        <v>104.3</v>
      </c>
      <c r="AL1049" s="3">
        <v>45.283169999999998</v>
      </c>
    </row>
    <row r="1050" spans="1:38">
      <c r="A1050" s="10">
        <v>104.3751</v>
      </c>
      <c r="B1050" s="10">
        <v>72.285589999999999</v>
      </c>
      <c r="D1050" s="3">
        <v>104.3604</v>
      </c>
      <c r="E1050" s="3">
        <v>71.565920000000006</v>
      </c>
      <c r="G1050" s="3">
        <v>104.36239999999999</v>
      </c>
      <c r="H1050" s="3">
        <v>72.328749999999999</v>
      </c>
      <c r="J1050" s="3">
        <v>104.3536</v>
      </c>
      <c r="K1050" s="3">
        <v>72.453569999999999</v>
      </c>
      <c r="M1050" s="3">
        <v>104.33410000000001</v>
      </c>
      <c r="N1050" s="3">
        <v>72.745149999999995</v>
      </c>
      <c r="P1050" s="3">
        <v>104.3374</v>
      </c>
      <c r="Q1050" s="3">
        <v>72.361990000000006</v>
      </c>
      <c r="S1050" s="3">
        <v>104.3567</v>
      </c>
      <c r="T1050" s="3">
        <v>73.218540000000004</v>
      </c>
      <c r="V1050" s="3">
        <v>104.3878</v>
      </c>
      <c r="W1050" s="3">
        <v>68.819800000000001</v>
      </c>
      <c r="Y1050" s="17">
        <v>104.35129999999999</v>
      </c>
      <c r="Z1050" s="17">
        <v>63.95147</v>
      </c>
      <c r="AB1050" s="3">
        <v>104.39830000000001</v>
      </c>
      <c r="AC1050" s="3">
        <v>59.230710000000002</v>
      </c>
      <c r="AE1050" s="3">
        <v>104.3874</v>
      </c>
      <c r="AF1050" s="3">
        <v>55.294629999999998</v>
      </c>
      <c r="AH1050" s="3">
        <v>104.4</v>
      </c>
      <c r="AI1050" s="3">
        <v>48.276980000000002</v>
      </c>
      <c r="AK1050" s="3">
        <v>104.4</v>
      </c>
      <c r="AL1050" s="3">
        <v>45.28819</v>
      </c>
    </row>
    <row r="1051" spans="1:38">
      <c r="A1051" s="10">
        <v>104.4751</v>
      </c>
      <c r="B1051" s="10">
        <v>72.293480000000002</v>
      </c>
      <c r="D1051" s="3">
        <v>104.46040000000001</v>
      </c>
      <c r="E1051" s="3">
        <v>71.572940000000003</v>
      </c>
      <c r="G1051" s="3">
        <v>104.4624</v>
      </c>
      <c r="H1051" s="3">
        <v>72.336619999999996</v>
      </c>
      <c r="J1051" s="3">
        <v>104.45359999999999</v>
      </c>
      <c r="K1051" s="3">
        <v>72.461380000000005</v>
      </c>
      <c r="M1051" s="3">
        <v>104.4341</v>
      </c>
      <c r="N1051" s="3">
        <v>72.753020000000006</v>
      </c>
      <c r="P1051" s="3">
        <v>104.4374</v>
      </c>
      <c r="Q1051" s="3">
        <v>72.369919999999993</v>
      </c>
      <c r="S1051" s="3">
        <v>104.4567</v>
      </c>
      <c r="T1051" s="3">
        <v>73.226389999999995</v>
      </c>
      <c r="V1051" s="3">
        <v>104.48779999999999</v>
      </c>
      <c r="W1051" s="3">
        <v>68.827330000000003</v>
      </c>
      <c r="Y1051" s="17">
        <v>104.4513</v>
      </c>
      <c r="Z1051" s="17">
        <v>63.958449999999999</v>
      </c>
      <c r="AB1051" s="3">
        <v>104.4983</v>
      </c>
      <c r="AC1051" s="3">
        <v>59.237130000000001</v>
      </c>
      <c r="AE1051" s="3">
        <v>104.48739999999999</v>
      </c>
      <c r="AF1051" s="3">
        <v>55.300519999999999</v>
      </c>
      <c r="AH1051" s="3">
        <v>104.5</v>
      </c>
      <c r="AI1051" s="3">
        <v>48.282200000000003</v>
      </c>
      <c r="AK1051" s="3">
        <v>104.5</v>
      </c>
      <c r="AL1051" s="3">
        <v>45.293199999999999</v>
      </c>
    </row>
    <row r="1052" spans="1:38">
      <c r="A1052" s="10">
        <v>104.57510000000001</v>
      </c>
      <c r="B1052" s="10">
        <v>72.301370000000006</v>
      </c>
      <c r="D1052" s="3">
        <v>104.5604</v>
      </c>
      <c r="E1052" s="3">
        <v>71.57996</v>
      </c>
      <c r="G1052" s="3">
        <v>104.5624</v>
      </c>
      <c r="H1052" s="3">
        <v>72.344489999999993</v>
      </c>
      <c r="J1052" s="3">
        <v>104.5536</v>
      </c>
      <c r="K1052" s="3">
        <v>72.469189999999998</v>
      </c>
      <c r="M1052" s="3">
        <v>104.5341</v>
      </c>
      <c r="N1052" s="3">
        <v>72.760890000000003</v>
      </c>
      <c r="P1052" s="3">
        <v>104.53740000000001</v>
      </c>
      <c r="Q1052" s="3">
        <v>72.377840000000006</v>
      </c>
      <c r="S1052" s="3">
        <v>104.55670000000001</v>
      </c>
      <c r="T1052" s="3">
        <v>73.234229999999997</v>
      </c>
      <c r="V1052" s="3">
        <v>104.5878</v>
      </c>
      <c r="W1052" s="3">
        <v>68.834860000000006</v>
      </c>
      <c r="Y1052" s="17">
        <v>104.5513</v>
      </c>
      <c r="Z1052" s="17">
        <v>63.965429999999998</v>
      </c>
      <c r="AB1052" s="3">
        <v>104.59829999999999</v>
      </c>
      <c r="AC1052" s="3">
        <v>59.243549999999999</v>
      </c>
      <c r="AE1052" s="3">
        <v>104.5874</v>
      </c>
      <c r="AF1052" s="3">
        <v>55.306399999999996</v>
      </c>
      <c r="AH1052" s="3">
        <v>104.6</v>
      </c>
      <c r="AI1052" s="3">
        <v>48.287410000000001</v>
      </c>
      <c r="AK1052" s="3">
        <v>104.6</v>
      </c>
      <c r="AL1052" s="3">
        <v>45.298209999999997</v>
      </c>
    </row>
    <row r="1053" spans="1:38">
      <c r="A1053" s="10">
        <v>104.6751</v>
      </c>
      <c r="B1053" s="10">
        <v>72.309259999999995</v>
      </c>
      <c r="D1053" s="3">
        <v>104.6604</v>
      </c>
      <c r="E1053" s="3">
        <v>71.586969999999994</v>
      </c>
      <c r="G1053" s="3">
        <v>104.66240000000001</v>
      </c>
      <c r="H1053" s="3">
        <v>72.352360000000004</v>
      </c>
      <c r="J1053" s="3">
        <v>104.6536</v>
      </c>
      <c r="K1053" s="3">
        <v>72.477000000000004</v>
      </c>
      <c r="M1053" s="3">
        <v>104.6341</v>
      </c>
      <c r="N1053" s="3">
        <v>72.768749999999997</v>
      </c>
      <c r="P1053" s="3">
        <v>104.6374</v>
      </c>
      <c r="Q1053" s="3">
        <v>72.385760000000005</v>
      </c>
      <c r="S1053" s="3">
        <v>104.6567</v>
      </c>
      <c r="T1053" s="3">
        <v>73.242059999999995</v>
      </c>
      <c r="V1053" s="3">
        <v>104.6878</v>
      </c>
      <c r="W1053" s="3">
        <v>68.842380000000006</v>
      </c>
      <c r="Y1053" s="17">
        <v>104.65130000000001</v>
      </c>
      <c r="Z1053" s="17">
        <v>63.9724</v>
      </c>
      <c r="AB1053" s="3">
        <v>104.6983</v>
      </c>
      <c r="AC1053" s="3">
        <v>59.249960000000002</v>
      </c>
      <c r="AE1053" s="3">
        <v>104.6874</v>
      </c>
      <c r="AF1053" s="3">
        <v>55.312280000000001</v>
      </c>
      <c r="AH1053" s="3">
        <v>104.7</v>
      </c>
      <c r="AI1053" s="3">
        <v>48.292630000000003</v>
      </c>
      <c r="AK1053" s="3">
        <v>104.7</v>
      </c>
      <c r="AL1053" s="3">
        <v>45.303220000000003</v>
      </c>
    </row>
    <row r="1054" spans="1:38">
      <c r="A1054" s="10">
        <v>104.77509999999999</v>
      </c>
      <c r="B1054" s="10">
        <v>72.317139999999995</v>
      </c>
      <c r="D1054" s="3">
        <v>104.7604</v>
      </c>
      <c r="E1054" s="3">
        <v>71.593980000000002</v>
      </c>
      <c r="G1054" s="3">
        <v>104.7624</v>
      </c>
      <c r="H1054" s="3">
        <v>72.360219999999998</v>
      </c>
      <c r="J1054" s="3">
        <v>104.75360000000001</v>
      </c>
      <c r="K1054" s="3">
        <v>72.484800000000007</v>
      </c>
      <c r="M1054" s="3">
        <v>104.7341</v>
      </c>
      <c r="N1054" s="3">
        <v>72.776610000000005</v>
      </c>
      <c r="P1054" s="3">
        <v>104.73739999999999</v>
      </c>
      <c r="Q1054" s="3">
        <v>72.39367</v>
      </c>
      <c r="S1054" s="3">
        <v>104.7567</v>
      </c>
      <c r="T1054" s="3">
        <v>73.249899999999997</v>
      </c>
      <c r="V1054" s="3">
        <v>104.7878</v>
      </c>
      <c r="W1054" s="3">
        <v>68.849900000000005</v>
      </c>
      <c r="Y1054" s="17">
        <v>104.7513</v>
      </c>
      <c r="Z1054" s="17">
        <v>63.979370000000003</v>
      </c>
      <c r="AB1054" s="3">
        <v>104.7983</v>
      </c>
      <c r="AC1054" s="3">
        <v>59.25638</v>
      </c>
      <c r="AE1054" s="3">
        <v>104.78740000000001</v>
      </c>
      <c r="AF1054" s="3">
        <v>55.318159999999999</v>
      </c>
      <c r="AH1054" s="3">
        <v>104.8</v>
      </c>
      <c r="AI1054" s="3">
        <v>48.297840000000001</v>
      </c>
      <c r="AK1054" s="3">
        <v>104.8</v>
      </c>
      <c r="AL1054" s="3">
        <v>45.308219999999999</v>
      </c>
    </row>
    <row r="1055" spans="1:38">
      <c r="A1055" s="10">
        <v>104.8751</v>
      </c>
      <c r="B1055" s="10">
        <v>72.325019999999995</v>
      </c>
      <c r="D1055" s="3">
        <v>104.8604</v>
      </c>
      <c r="E1055" s="3">
        <v>71.600989999999996</v>
      </c>
      <c r="G1055" s="3">
        <v>104.86239999999999</v>
      </c>
      <c r="H1055" s="3">
        <v>72.368070000000003</v>
      </c>
      <c r="J1055" s="3">
        <v>104.8536</v>
      </c>
      <c r="K1055" s="3">
        <v>72.492599999999996</v>
      </c>
      <c r="M1055" s="3">
        <v>104.83410000000001</v>
      </c>
      <c r="N1055" s="3">
        <v>72.784469999999999</v>
      </c>
      <c r="P1055" s="3">
        <v>104.8374</v>
      </c>
      <c r="Q1055" s="3">
        <v>72.401579999999996</v>
      </c>
      <c r="S1055" s="3">
        <v>104.8567</v>
      </c>
      <c r="T1055" s="3">
        <v>73.257720000000006</v>
      </c>
      <c r="V1055" s="3">
        <v>104.8878</v>
      </c>
      <c r="W1055" s="3">
        <v>68.857420000000005</v>
      </c>
      <c r="Y1055" s="17">
        <v>104.85129999999999</v>
      </c>
      <c r="Z1055" s="17">
        <v>63.986330000000002</v>
      </c>
      <c r="AB1055" s="3">
        <v>104.89830000000001</v>
      </c>
      <c r="AC1055" s="3">
        <v>59.262779999999999</v>
      </c>
      <c r="AE1055" s="3">
        <v>104.8874</v>
      </c>
      <c r="AF1055" s="3">
        <v>55.32403</v>
      </c>
      <c r="AH1055" s="3">
        <v>104.9</v>
      </c>
      <c r="AI1055" s="3">
        <v>48.303049999999999</v>
      </c>
      <c r="AK1055" s="3">
        <v>104.9</v>
      </c>
      <c r="AL1055" s="3">
        <v>45.313220000000001</v>
      </c>
    </row>
    <row r="1056" spans="1:38">
      <c r="A1056" s="10">
        <v>104.9751</v>
      </c>
      <c r="B1056" s="10">
        <v>72.332899999999995</v>
      </c>
      <c r="D1056" s="3">
        <v>104.96040000000001</v>
      </c>
      <c r="E1056" s="3">
        <v>71.607990000000001</v>
      </c>
      <c r="G1056" s="3">
        <v>104.9624</v>
      </c>
      <c r="H1056" s="3">
        <v>72.375929999999997</v>
      </c>
      <c r="J1056" s="3">
        <v>104.95359999999999</v>
      </c>
      <c r="K1056" s="3">
        <v>72.500389999999996</v>
      </c>
      <c r="M1056" s="3">
        <v>104.9341</v>
      </c>
      <c r="N1056" s="3">
        <v>72.792320000000004</v>
      </c>
      <c r="P1056" s="3">
        <v>104.9374</v>
      </c>
      <c r="Q1056" s="3">
        <v>72.409480000000002</v>
      </c>
      <c r="S1056" s="3">
        <v>104.9567</v>
      </c>
      <c r="T1056" s="3">
        <v>73.265550000000005</v>
      </c>
      <c r="V1056" s="3">
        <v>104.98779999999999</v>
      </c>
      <c r="W1056" s="3">
        <v>68.864930000000001</v>
      </c>
      <c r="Y1056" s="17">
        <v>104.9513</v>
      </c>
      <c r="Z1056" s="17">
        <v>63.993290000000002</v>
      </c>
      <c r="AB1056" s="3">
        <v>104.9983</v>
      </c>
      <c r="AC1056" s="3">
        <v>59.269190000000002</v>
      </c>
      <c r="AE1056" s="3">
        <v>104.98739999999999</v>
      </c>
      <c r="AF1056" s="3">
        <v>55.329900000000002</v>
      </c>
      <c r="AH1056" s="3">
        <v>105</v>
      </c>
      <c r="AI1056" s="3">
        <v>48.308250000000001</v>
      </c>
      <c r="AK1056" s="3">
        <v>105</v>
      </c>
      <c r="AL1056" s="3">
        <v>45.318219999999997</v>
      </c>
    </row>
    <row r="1057" spans="1:38">
      <c r="A1057" s="10">
        <v>105.07510000000001</v>
      </c>
      <c r="B1057" s="10">
        <v>72.340770000000006</v>
      </c>
      <c r="D1057" s="3">
        <v>105.0604</v>
      </c>
      <c r="E1057" s="3">
        <v>71.614990000000006</v>
      </c>
      <c r="G1057" s="3">
        <v>105.0624</v>
      </c>
      <c r="H1057" s="3">
        <v>72.383780000000002</v>
      </c>
      <c r="J1057" s="3">
        <v>105.0536</v>
      </c>
      <c r="K1057" s="3">
        <v>72.508179999999996</v>
      </c>
      <c r="M1057" s="3">
        <v>105.0341</v>
      </c>
      <c r="N1057" s="3">
        <v>72.800169999999994</v>
      </c>
      <c r="P1057" s="3">
        <v>105.03740000000001</v>
      </c>
      <c r="Q1057" s="3">
        <v>72.417379999999994</v>
      </c>
      <c r="S1057" s="3">
        <v>105.05670000000001</v>
      </c>
      <c r="T1057" s="3">
        <v>73.27337</v>
      </c>
      <c r="V1057" s="3">
        <v>105.0878</v>
      </c>
      <c r="W1057" s="3">
        <v>68.872439999999997</v>
      </c>
      <c r="Y1057" s="17">
        <v>105.0513</v>
      </c>
      <c r="Z1057" s="17">
        <v>64.000249999999994</v>
      </c>
      <c r="AB1057" s="3">
        <v>105.09829999999999</v>
      </c>
      <c r="AC1057" s="3">
        <v>59.275590000000001</v>
      </c>
      <c r="AE1057" s="3">
        <v>105.0874</v>
      </c>
      <c r="AF1057" s="3">
        <v>55.335769999999997</v>
      </c>
      <c r="AH1057" s="3">
        <v>105.1</v>
      </c>
      <c r="AI1057" s="3">
        <v>48.313450000000003</v>
      </c>
      <c r="AK1057" s="3">
        <v>105.1</v>
      </c>
      <c r="AL1057" s="3">
        <v>45.323219999999999</v>
      </c>
    </row>
    <row r="1058" spans="1:38">
      <c r="A1058" s="10">
        <v>105.1751</v>
      </c>
      <c r="B1058" s="10">
        <v>72.348640000000003</v>
      </c>
      <c r="D1058" s="3">
        <v>105.1604</v>
      </c>
      <c r="E1058" s="3">
        <v>71.621989999999997</v>
      </c>
      <c r="G1058" s="3">
        <v>105.16240000000001</v>
      </c>
      <c r="H1058" s="3">
        <v>72.391620000000003</v>
      </c>
      <c r="J1058" s="3">
        <v>105.1536</v>
      </c>
      <c r="K1058" s="3">
        <v>72.515969999999996</v>
      </c>
      <c r="M1058" s="3">
        <v>105.1341</v>
      </c>
      <c r="N1058" s="3">
        <v>72.808019999999999</v>
      </c>
      <c r="P1058" s="3">
        <v>105.1374</v>
      </c>
      <c r="Q1058" s="3">
        <v>72.425280000000001</v>
      </c>
      <c r="S1058" s="3">
        <v>105.1567</v>
      </c>
      <c r="T1058" s="3">
        <v>73.281189999999995</v>
      </c>
      <c r="V1058" s="3">
        <v>105.1878</v>
      </c>
      <c r="W1058" s="3">
        <v>68.879949999999994</v>
      </c>
      <c r="Y1058" s="17">
        <v>105.15130000000001</v>
      </c>
      <c r="Z1058" s="17">
        <v>64.007210000000001</v>
      </c>
      <c r="AB1058" s="3">
        <v>105.1983</v>
      </c>
      <c r="AC1058" s="3">
        <v>59.28199</v>
      </c>
      <c r="AE1058" s="3">
        <v>105.1874</v>
      </c>
      <c r="AF1058" s="3">
        <v>55.341639999999998</v>
      </c>
      <c r="AH1058" s="3">
        <v>105.2</v>
      </c>
      <c r="AI1058" s="3">
        <v>48.318649999999998</v>
      </c>
      <c r="AK1058" s="3">
        <v>105.2</v>
      </c>
      <c r="AL1058" s="3">
        <v>45.328209999999999</v>
      </c>
    </row>
    <row r="1059" spans="1:38">
      <c r="A1059" s="10">
        <v>105.27509999999999</v>
      </c>
      <c r="B1059" s="10">
        <v>72.356499999999997</v>
      </c>
      <c r="D1059" s="3">
        <v>105.2604</v>
      </c>
      <c r="E1059" s="3">
        <v>71.628979999999999</v>
      </c>
      <c r="G1059" s="3">
        <v>105.2624</v>
      </c>
      <c r="H1059" s="3">
        <v>72.399469999999994</v>
      </c>
      <c r="J1059" s="3">
        <v>105.25360000000001</v>
      </c>
      <c r="K1059" s="3">
        <v>72.523750000000007</v>
      </c>
      <c r="M1059" s="3">
        <v>105.2341</v>
      </c>
      <c r="N1059" s="3">
        <v>72.815860000000001</v>
      </c>
      <c r="P1059" s="3">
        <v>105.23739999999999</v>
      </c>
      <c r="Q1059" s="3">
        <v>72.433170000000004</v>
      </c>
      <c r="S1059" s="3">
        <v>105.2567</v>
      </c>
      <c r="T1059" s="3">
        <v>73.289000000000001</v>
      </c>
      <c r="V1059" s="3">
        <v>105.2878</v>
      </c>
      <c r="W1059" s="3">
        <v>68.887450000000001</v>
      </c>
      <c r="Y1059" s="17">
        <v>105.2513</v>
      </c>
      <c r="Z1059" s="17">
        <v>64.014160000000004</v>
      </c>
      <c r="AB1059" s="3">
        <v>105.2983</v>
      </c>
      <c r="AC1059" s="3">
        <v>59.28839</v>
      </c>
      <c r="AE1059" s="3">
        <v>105.28740000000001</v>
      </c>
      <c r="AF1059" s="3">
        <v>55.347499999999997</v>
      </c>
      <c r="AH1059" s="3">
        <v>105.3</v>
      </c>
      <c r="AI1059" s="3">
        <v>48.32385</v>
      </c>
      <c r="AK1059" s="3">
        <v>105.3</v>
      </c>
      <c r="AL1059" s="3">
        <v>45.333199999999998</v>
      </c>
    </row>
    <row r="1060" spans="1:38">
      <c r="A1060" s="10">
        <v>105.3751</v>
      </c>
      <c r="B1060" s="10">
        <v>72.364360000000005</v>
      </c>
      <c r="D1060" s="3">
        <v>105.3604</v>
      </c>
      <c r="E1060" s="3">
        <v>71.63597</v>
      </c>
      <c r="G1060" s="3">
        <v>105.36239999999999</v>
      </c>
      <c r="H1060" s="3">
        <v>72.407309999999995</v>
      </c>
      <c r="J1060" s="3">
        <v>105.3536</v>
      </c>
      <c r="K1060" s="3">
        <v>72.531530000000004</v>
      </c>
      <c r="M1060" s="3">
        <v>105.33410000000001</v>
      </c>
      <c r="N1060" s="3">
        <v>72.823700000000002</v>
      </c>
      <c r="P1060" s="3">
        <v>105.3374</v>
      </c>
      <c r="Q1060" s="3">
        <v>72.441059999999993</v>
      </c>
      <c r="S1060" s="3">
        <v>105.3567</v>
      </c>
      <c r="T1060" s="3">
        <v>73.296809999999994</v>
      </c>
      <c r="V1060" s="3">
        <v>105.3878</v>
      </c>
      <c r="W1060" s="3">
        <v>68.894949999999994</v>
      </c>
      <c r="Y1060" s="17">
        <v>105.35129999999999</v>
      </c>
      <c r="Z1060" s="17">
        <v>64.021100000000004</v>
      </c>
      <c r="AB1060" s="3">
        <v>105.39830000000001</v>
      </c>
      <c r="AC1060" s="3">
        <v>59.294780000000003</v>
      </c>
      <c r="AE1060" s="3">
        <v>105.3874</v>
      </c>
      <c r="AF1060" s="3">
        <v>55.353369999999998</v>
      </c>
      <c r="AH1060" s="3">
        <v>105.4</v>
      </c>
      <c r="AI1060" s="3">
        <v>48.329050000000002</v>
      </c>
      <c r="AK1060" s="3">
        <v>105.4</v>
      </c>
      <c r="AL1060" s="3">
        <v>45.338189999999997</v>
      </c>
    </row>
    <row r="1061" spans="1:38">
      <c r="A1061" s="10">
        <v>105.4751</v>
      </c>
      <c r="B1061" s="10">
        <v>72.372209999999995</v>
      </c>
      <c r="D1061" s="3">
        <v>105.46040000000001</v>
      </c>
      <c r="E1061" s="3">
        <v>71.642960000000002</v>
      </c>
      <c r="G1061" s="3">
        <v>105.4624</v>
      </c>
      <c r="H1061" s="3">
        <v>72.415139999999994</v>
      </c>
      <c r="J1061" s="3">
        <v>105.45359999999999</v>
      </c>
      <c r="K1061" s="3">
        <v>72.539299999999997</v>
      </c>
      <c r="M1061" s="3">
        <v>105.4341</v>
      </c>
      <c r="N1061" s="3">
        <v>72.831530000000001</v>
      </c>
      <c r="P1061" s="3">
        <v>105.4374</v>
      </c>
      <c r="Q1061" s="3">
        <v>72.448949999999996</v>
      </c>
      <c r="S1061" s="3">
        <v>105.4567</v>
      </c>
      <c r="T1061" s="3">
        <v>73.30462</v>
      </c>
      <c r="V1061" s="3">
        <v>105.48779999999999</v>
      </c>
      <c r="W1061" s="3">
        <v>68.902439999999999</v>
      </c>
      <c r="Y1061" s="17">
        <v>105.4513</v>
      </c>
      <c r="Z1061" s="17">
        <v>64.028049999999993</v>
      </c>
      <c r="AB1061" s="3">
        <v>105.4983</v>
      </c>
      <c r="AC1061" s="3">
        <v>59.301169999999999</v>
      </c>
      <c r="AE1061" s="3">
        <v>105.48739999999999</v>
      </c>
      <c r="AF1061" s="3">
        <v>55.359220000000001</v>
      </c>
      <c r="AH1061" s="3">
        <v>105.5</v>
      </c>
      <c r="AI1061" s="3">
        <v>48.334240000000001</v>
      </c>
      <c r="AK1061" s="3">
        <v>105.5</v>
      </c>
      <c r="AL1061" s="3">
        <v>45.343179999999997</v>
      </c>
    </row>
    <row r="1062" spans="1:38">
      <c r="A1062" s="10">
        <v>105.57510000000001</v>
      </c>
      <c r="B1062" s="10">
        <v>72.380070000000003</v>
      </c>
      <c r="D1062" s="3">
        <v>105.5604</v>
      </c>
      <c r="E1062" s="3">
        <v>71.649940000000001</v>
      </c>
      <c r="G1062" s="3">
        <v>105.5624</v>
      </c>
      <c r="H1062" s="3">
        <v>72.422970000000007</v>
      </c>
      <c r="J1062" s="3">
        <v>105.5536</v>
      </c>
      <c r="K1062" s="3">
        <v>72.547070000000005</v>
      </c>
      <c r="M1062" s="3">
        <v>105.5341</v>
      </c>
      <c r="N1062" s="3">
        <v>72.839359999999999</v>
      </c>
      <c r="P1062" s="3">
        <v>105.53740000000001</v>
      </c>
      <c r="Q1062" s="3">
        <v>72.456829999999997</v>
      </c>
      <c r="S1062" s="3">
        <v>105.55670000000001</v>
      </c>
      <c r="T1062" s="3">
        <v>73.312420000000003</v>
      </c>
      <c r="V1062" s="3">
        <v>105.5878</v>
      </c>
      <c r="W1062" s="3">
        <v>68.909930000000003</v>
      </c>
      <c r="Y1062" s="17">
        <v>105.5513</v>
      </c>
      <c r="Z1062" s="17">
        <v>64.034989999999993</v>
      </c>
      <c r="AB1062" s="3">
        <v>105.59829999999999</v>
      </c>
      <c r="AC1062" s="3">
        <v>59.307549999999999</v>
      </c>
      <c r="AE1062" s="3">
        <v>105.5874</v>
      </c>
      <c r="AF1062" s="3">
        <v>55.365079999999999</v>
      </c>
      <c r="AH1062" s="3">
        <v>105.6</v>
      </c>
      <c r="AI1062" s="3">
        <v>48.33943</v>
      </c>
      <c r="AK1062" s="3">
        <v>105.6</v>
      </c>
      <c r="AL1062" s="3">
        <v>45.34816</v>
      </c>
    </row>
    <row r="1063" spans="1:38">
      <c r="A1063" s="10">
        <v>105.6751</v>
      </c>
      <c r="B1063" s="10">
        <v>72.387910000000005</v>
      </c>
      <c r="D1063" s="3">
        <v>105.6604</v>
      </c>
      <c r="E1063" s="3">
        <v>71.65692</v>
      </c>
      <c r="G1063" s="3">
        <v>105.66240000000001</v>
      </c>
      <c r="H1063" s="3">
        <v>72.430800000000005</v>
      </c>
      <c r="J1063" s="3">
        <v>105.6536</v>
      </c>
      <c r="K1063" s="3">
        <v>72.554839999999999</v>
      </c>
      <c r="M1063" s="3">
        <v>105.6341</v>
      </c>
      <c r="N1063" s="3">
        <v>72.847189999999998</v>
      </c>
      <c r="P1063" s="3">
        <v>105.6374</v>
      </c>
      <c r="Q1063" s="3">
        <v>72.464709999999997</v>
      </c>
      <c r="S1063" s="3">
        <v>105.6567</v>
      </c>
      <c r="T1063" s="3">
        <v>73.320220000000006</v>
      </c>
      <c r="V1063" s="3">
        <v>105.6878</v>
      </c>
      <c r="W1063" s="3">
        <v>68.917420000000007</v>
      </c>
      <c r="Y1063" s="17">
        <v>105.65130000000001</v>
      </c>
      <c r="Z1063" s="17">
        <v>64.041929999999994</v>
      </c>
      <c r="AB1063" s="3">
        <v>105.6983</v>
      </c>
      <c r="AC1063" s="3">
        <v>59.313940000000002</v>
      </c>
      <c r="AE1063" s="3">
        <v>105.6874</v>
      </c>
      <c r="AF1063" s="3">
        <v>55.370930000000001</v>
      </c>
      <c r="AH1063" s="3">
        <v>105.7</v>
      </c>
      <c r="AI1063" s="3">
        <v>48.344619999999999</v>
      </c>
      <c r="AK1063" s="3">
        <v>105.7</v>
      </c>
      <c r="AL1063" s="3">
        <v>45.353149999999999</v>
      </c>
    </row>
    <row r="1064" spans="1:38">
      <c r="A1064" s="10">
        <v>105.77509999999999</v>
      </c>
      <c r="B1064" s="10">
        <v>72.395759999999996</v>
      </c>
      <c r="D1064" s="3">
        <v>105.7604</v>
      </c>
      <c r="E1064" s="3">
        <v>71.663889999999995</v>
      </c>
      <c r="G1064" s="3">
        <v>105.7624</v>
      </c>
      <c r="H1064" s="3">
        <v>72.43862</v>
      </c>
      <c r="J1064" s="3">
        <v>105.75360000000001</v>
      </c>
      <c r="K1064" s="3">
        <v>72.562610000000006</v>
      </c>
      <c r="M1064" s="3">
        <v>105.7341</v>
      </c>
      <c r="N1064" s="3">
        <v>72.855009999999993</v>
      </c>
      <c r="P1064" s="3">
        <v>105.73739999999999</v>
      </c>
      <c r="Q1064" s="3">
        <v>72.472579999999994</v>
      </c>
      <c r="S1064" s="3">
        <v>105.7567</v>
      </c>
      <c r="T1064" s="3">
        <v>73.328019999999995</v>
      </c>
      <c r="V1064" s="3">
        <v>105.7878</v>
      </c>
      <c r="W1064" s="3">
        <v>68.924899999999994</v>
      </c>
      <c r="Y1064" s="17">
        <v>105.7513</v>
      </c>
      <c r="Z1064" s="17">
        <v>64.048860000000005</v>
      </c>
      <c r="AB1064" s="3">
        <v>105.7983</v>
      </c>
      <c r="AC1064" s="3">
        <v>59.320320000000002</v>
      </c>
      <c r="AE1064" s="3">
        <v>105.78740000000001</v>
      </c>
      <c r="AF1064" s="3">
        <v>55.376779999999997</v>
      </c>
      <c r="AH1064" s="3">
        <v>105.8</v>
      </c>
      <c r="AI1064" s="3">
        <v>48.349800000000002</v>
      </c>
      <c r="AK1064" s="3">
        <v>105.8</v>
      </c>
      <c r="AL1064" s="3">
        <v>45.35812</v>
      </c>
    </row>
    <row r="1065" spans="1:38">
      <c r="A1065" s="10">
        <v>105.8751</v>
      </c>
      <c r="B1065" s="10">
        <v>72.403599999999997</v>
      </c>
      <c r="D1065" s="3">
        <v>105.8604</v>
      </c>
      <c r="E1065" s="3">
        <v>71.670869999999994</v>
      </c>
      <c r="G1065" s="3">
        <v>105.86239999999999</v>
      </c>
      <c r="H1065" s="3">
        <v>72.446439999999996</v>
      </c>
      <c r="J1065" s="3">
        <v>105.8536</v>
      </c>
      <c r="K1065" s="3">
        <v>72.570369999999997</v>
      </c>
      <c r="M1065" s="3">
        <v>105.83410000000001</v>
      </c>
      <c r="N1065" s="3">
        <v>72.862830000000002</v>
      </c>
      <c r="P1065" s="3">
        <v>105.8374</v>
      </c>
      <c r="Q1065" s="3">
        <v>72.480450000000005</v>
      </c>
      <c r="S1065" s="3">
        <v>105.8567</v>
      </c>
      <c r="T1065" s="3">
        <v>73.335809999999995</v>
      </c>
      <c r="V1065" s="3">
        <v>105.8878</v>
      </c>
      <c r="W1065" s="3">
        <v>68.932379999999995</v>
      </c>
      <c r="Y1065" s="17">
        <v>105.85129999999999</v>
      </c>
      <c r="Z1065" s="17">
        <v>64.055790000000002</v>
      </c>
      <c r="AB1065" s="3">
        <v>105.89830000000001</v>
      </c>
      <c r="AC1065" s="3">
        <v>59.326700000000002</v>
      </c>
      <c r="AE1065" s="3">
        <v>105.8874</v>
      </c>
      <c r="AF1065" s="3">
        <v>55.382629999999999</v>
      </c>
      <c r="AH1065" s="3">
        <v>105.9</v>
      </c>
      <c r="AI1065" s="3">
        <v>48.354990000000001</v>
      </c>
      <c r="AK1065" s="3">
        <v>105.9</v>
      </c>
      <c r="AL1065" s="3">
        <v>45.363100000000003</v>
      </c>
    </row>
    <row r="1066" spans="1:38">
      <c r="A1066" s="10">
        <v>105.9751</v>
      </c>
      <c r="B1066" s="10">
        <v>72.411439999999999</v>
      </c>
      <c r="D1066" s="3">
        <v>105.96040000000001</v>
      </c>
      <c r="E1066" s="3">
        <v>71.67783</v>
      </c>
      <c r="G1066" s="3">
        <v>105.9624</v>
      </c>
      <c r="H1066" s="3">
        <v>72.454260000000005</v>
      </c>
      <c r="J1066" s="3">
        <v>105.95359999999999</v>
      </c>
      <c r="K1066" s="3">
        <v>72.578119999999998</v>
      </c>
      <c r="M1066" s="3">
        <v>105.9341</v>
      </c>
      <c r="N1066" s="3">
        <v>72.870639999999995</v>
      </c>
      <c r="P1066" s="3">
        <v>105.9374</v>
      </c>
      <c r="Q1066" s="3">
        <v>72.488320000000002</v>
      </c>
      <c r="S1066" s="3">
        <v>105.9567</v>
      </c>
      <c r="T1066" s="3">
        <v>73.343599999999995</v>
      </c>
      <c r="V1066" s="3">
        <v>105.98779999999999</v>
      </c>
      <c r="W1066" s="3">
        <v>68.939859999999996</v>
      </c>
      <c r="Y1066" s="17">
        <v>105.9513</v>
      </c>
      <c r="Z1066" s="17">
        <v>64.062719999999999</v>
      </c>
      <c r="AB1066" s="3">
        <v>105.9983</v>
      </c>
      <c r="AC1066" s="3">
        <v>59.333069999999999</v>
      </c>
      <c r="AE1066" s="3">
        <v>105.98739999999999</v>
      </c>
      <c r="AF1066" s="3">
        <v>55.388469999999998</v>
      </c>
      <c r="AH1066" s="3">
        <v>106</v>
      </c>
      <c r="AI1066" s="3">
        <v>48.360169999999997</v>
      </c>
      <c r="AK1066" s="3">
        <v>106</v>
      </c>
      <c r="AL1066" s="3">
        <v>45.368079999999999</v>
      </c>
    </row>
    <row r="1067" spans="1:38">
      <c r="A1067" s="10">
        <v>106.07510000000001</v>
      </c>
      <c r="B1067" s="10">
        <v>72.419269999999997</v>
      </c>
      <c r="D1067" s="3">
        <v>106.0604</v>
      </c>
      <c r="E1067" s="3">
        <v>71.684799999999996</v>
      </c>
      <c r="G1067" s="3">
        <v>106.0624</v>
      </c>
      <c r="H1067" s="3">
        <v>72.462069999999997</v>
      </c>
      <c r="J1067" s="3">
        <v>106.0536</v>
      </c>
      <c r="K1067" s="3">
        <v>72.585880000000003</v>
      </c>
      <c r="M1067" s="3">
        <v>106.0341</v>
      </c>
      <c r="N1067" s="3">
        <v>72.878450000000001</v>
      </c>
      <c r="P1067" s="3">
        <v>106.03740000000001</v>
      </c>
      <c r="Q1067" s="3">
        <v>72.496179999999995</v>
      </c>
      <c r="S1067" s="3">
        <v>106.05670000000001</v>
      </c>
      <c r="T1067" s="3">
        <v>73.351380000000006</v>
      </c>
      <c r="V1067" s="3">
        <v>106.0878</v>
      </c>
      <c r="W1067" s="3">
        <v>68.947329999999994</v>
      </c>
      <c r="Y1067" s="17">
        <v>106.0513</v>
      </c>
      <c r="Z1067" s="17">
        <v>64.069640000000007</v>
      </c>
      <c r="AB1067" s="3">
        <v>106.09829999999999</v>
      </c>
      <c r="AC1067" s="3">
        <v>59.339440000000003</v>
      </c>
      <c r="AE1067" s="3">
        <v>106.0874</v>
      </c>
      <c r="AF1067" s="3">
        <v>55.39432</v>
      </c>
      <c r="AH1067" s="3">
        <v>106.1</v>
      </c>
      <c r="AI1067" s="3">
        <v>48.365349999999999</v>
      </c>
      <c r="AK1067" s="3">
        <v>106.1</v>
      </c>
      <c r="AL1067" s="3">
        <v>45.373049999999999</v>
      </c>
    </row>
    <row r="1068" spans="1:38">
      <c r="A1068" s="10">
        <v>106.1751</v>
      </c>
      <c r="B1068" s="10">
        <v>72.427099999999996</v>
      </c>
      <c r="D1068" s="3">
        <v>106.1604</v>
      </c>
      <c r="E1068" s="3">
        <v>71.691760000000002</v>
      </c>
      <c r="G1068" s="3">
        <v>106.16240000000001</v>
      </c>
      <c r="H1068" s="3">
        <v>72.469880000000003</v>
      </c>
      <c r="J1068" s="3">
        <v>106.1536</v>
      </c>
      <c r="K1068" s="3">
        <v>72.593630000000005</v>
      </c>
      <c r="M1068" s="3">
        <v>106.1341</v>
      </c>
      <c r="N1068" s="3">
        <v>72.886259999999993</v>
      </c>
      <c r="P1068" s="3">
        <v>106.1374</v>
      </c>
      <c r="Q1068" s="3">
        <v>72.504040000000003</v>
      </c>
      <c r="S1068" s="3">
        <v>106.1567</v>
      </c>
      <c r="T1068" s="3">
        <v>73.359170000000006</v>
      </c>
      <c r="V1068" s="3">
        <v>106.1878</v>
      </c>
      <c r="W1068" s="3">
        <v>68.954800000000006</v>
      </c>
      <c r="Y1068" s="17">
        <v>106.15130000000001</v>
      </c>
      <c r="Z1068" s="17">
        <v>64.076560000000001</v>
      </c>
      <c r="AB1068" s="3">
        <v>106.1983</v>
      </c>
      <c r="AC1068" s="3">
        <v>59.34581</v>
      </c>
      <c r="AE1068" s="3">
        <v>106.1874</v>
      </c>
      <c r="AF1068" s="3">
        <v>55.40016</v>
      </c>
      <c r="AH1068" s="3">
        <v>106.2</v>
      </c>
      <c r="AI1068" s="3">
        <v>48.370519999999999</v>
      </c>
      <c r="AK1068" s="3">
        <v>106.2</v>
      </c>
      <c r="AL1068" s="3">
        <v>45.378019999999999</v>
      </c>
    </row>
    <row r="1069" spans="1:38">
      <c r="A1069" s="10">
        <v>106.27509999999999</v>
      </c>
      <c r="B1069" s="10">
        <v>72.434920000000005</v>
      </c>
      <c r="D1069" s="3">
        <v>106.2604</v>
      </c>
      <c r="E1069" s="3">
        <v>71.698719999999994</v>
      </c>
      <c r="G1069" s="3">
        <v>106.2624</v>
      </c>
      <c r="H1069" s="3">
        <v>72.477680000000007</v>
      </c>
      <c r="J1069" s="3">
        <v>106.25360000000001</v>
      </c>
      <c r="K1069" s="3">
        <v>72.601370000000003</v>
      </c>
      <c r="M1069" s="3">
        <v>106.2341</v>
      </c>
      <c r="N1069" s="3">
        <v>72.894069999999999</v>
      </c>
      <c r="P1069" s="3">
        <v>106.23739999999999</v>
      </c>
      <c r="Q1069" s="3">
        <v>72.511899999999997</v>
      </c>
      <c r="S1069" s="3">
        <v>106.2567</v>
      </c>
      <c r="T1069" s="3">
        <v>73.36694</v>
      </c>
      <c r="V1069" s="3">
        <v>106.2878</v>
      </c>
      <c r="W1069" s="3">
        <v>68.962270000000004</v>
      </c>
      <c r="Y1069" s="17">
        <v>106.2513</v>
      </c>
      <c r="Z1069" s="17">
        <v>64.083479999999994</v>
      </c>
      <c r="AB1069" s="3">
        <v>106.2983</v>
      </c>
      <c r="AC1069" s="3">
        <v>59.352170000000001</v>
      </c>
      <c r="AE1069" s="3">
        <v>106.28740000000001</v>
      </c>
      <c r="AF1069" s="3">
        <v>55.405990000000003</v>
      </c>
      <c r="AH1069" s="3">
        <v>106.3</v>
      </c>
      <c r="AI1069" s="3">
        <v>48.375700000000002</v>
      </c>
      <c r="AK1069" s="3">
        <v>106.3</v>
      </c>
      <c r="AL1069" s="3">
        <v>45.382980000000003</v>
      </c>
    </row>
    <row r="1070" spans="1:38">
      <c r="A1070" s="10">
        <v>106.3751</v>
      </c>
      <c r="B1070" s="10">
        <v>72.442740000000001</v>
      </c>
      <c r="D1070" s="3">
        <v>106.3604</v>
      </c>
      <c r="E1070" s="3">
        <v>71.705680000000001</v>
      </c>
      <c r="G1070" s="3">
        <v>106.36239999999999</v>
      </c>
      <c r="H1070" s="3">
        <v>72.485479999999995</v>
      </c>
      <c r="J1070" s="3">
        <v>106.3536</v>
      </c>
      <c r="K1070" s="3">
        <v>72.609110000000001</v>
      </c>
      <c r="M1070" s="3">
        <v>106.33410000000001</v>
      </c>
      <c r="N1070" s="3">
        <v>72.901870000000002</v>
      </c>
      <c r="P1070" s="3">
        <v>106.3374</v>
      </c>
      <c r="Q1070" s="3">
        <v>72.519750000000002</v>
      </c>
      <c r="S1070" s="3">
        <v>106.3567</v>
      </c>
      <c r="T1070" s="3">
        <v>73.374719999999996</v>
      </c>
      <c r="V1070" s="3">
        <v>106.3878</v>
      </c>
      <c r="W1070" s="3">
        <v>68.969729999999998</v>
      </c>
      <c r="Y1070" s="17">
        <v>106.35129999999999</v>
      </c>
      <c r="Z1070" s="17">
        <v>64.090400000000002</v>
      </c>
      <c r="AB1070" s="3">
        <v>106.39830000000001</v>
      </c>
      <c r="AC1070" s="3">
        <v>59.358539999999998</v>
      </c>
      <c r="AE1070" s="3">
        <v>106.3874</v>
      </c>
      <c r="AF1070" s="3">
        <v>55.411830000000002</v>
      </c>
      <c r="AH1070" s="3">
        <v>106.4</v>
      </c>
      <c r="AI1070" s="3">
        <v>48.380870000000002</v>
      </c>
      <c r="AK1070" s="3">
        <v>106.4</v>
      </c>
      <c r="AL1070" s="3">
        <v>45.387949999999996</v>
      </c>
    </row>
    <row r="1071" spans="1:38">
      <c r="A1071" s="10">
        <v>106.4751</v>
      </c>
      <c r="B1071" s="10">
        <v>72.450559999999996</v>
      </c>
      <c r="D1071" s="3">
        <v>106.46040000000001</v>
      </c>
      <c r="E1071" s="3">
        <v>71.712630000000004</v>
      </c>
      <c r="G1071" s="3">
        <v>106.4624</v>
      </c>
      <c r="H1071" s="3">
        <v>72.493279999999999</v>
      </c>
      <c r="J1071" s="3">
        <v>106.45359999999999</v>
      </c>
      <c r="K1071" s="3">
        <v>72.616849999999999</v>
      </c>
      <c r="M1071" s="3">
        <v>106.4341</v>
      </c>
      <c r="N1071" s="3">
        <v>72.909660000000002</v>
      </c>
      <c r="P1071" s="3">
        <v>106.4374</v>
      </c>
      <c r="Q1071" s="3">
        <v>72.527590000000004</v>
      </c>
      <c r="S1071" s="3">
        <v>106.4567</v>
      </c>
      <c r="T1071" s="3">
        <v>73.382490000000004</v>
      </c>
      <c r="V1071" s="3">
        <v>106.48779999999999</v>
      </c>
      <c r="W1071" s="3">
        <v>68.977189999999993</v>
      </c>
      <c r="Y1071" s="17">
        <v>106.4513</v>
      </c>
      <c r="Z1071" s="17">
        <v>64.097309999999993</v>
      </c>
      <c r="AB1071" s="3">
        <v>106.4983</v>
      </c>
      <c r="AC1071" s="3">
        <v>59.364899999999999</v>
      </c>
      <c r="AE1071" s="3">
        <v>106.48739999999999</v>
      </c>
      <c r="AF1071" s="3">
        <v>55.417659999999998</v>
      </c>
      <c r="AH1071" s="3">
        <v>106.5</v>
      </c>
      <c r="AI1071" s="3">
        <v>48.386029999999998</v>
      </c>
      <c r="AK1071" s="3">
        <v>106.5</v>
      </c>
      <c r="AL1071" s="3">
        <v>45.392910000000001</v>
      </c>
    </row>
    <row r="1072" spans="1:38">
      <c r="A1072" s="10">
        <v>106.57510000000001</v>
      </c>
      <c r="B1072" s="10">
        <v>72.458380000000005</v>
      </c>
      <c r="D1072" s="3">
        <v>106.5604</v>
      </c>
      <c r="E1072" s="3">
        <v>71.719579999999993</v>
      </c>
      <c r="G1072" s="3">
        <v>106.5624</v>
      </c>
      <c r="H1072" s="3">
        <v>72.501069999999999</v>
      </c>
      <c r="J1072" s="3">
        <v>106.5536</v>
      </c>
      <c r="K1072" s="3">
        <v>72.624589999999998</v>
      </c>
      <c r="M1072" s="3">
        <v>106.5341</v>
      </c>
      <c r="N1072" s="3">
        <v>72.917460000000005</v>
      </c>
      <c r="P1072" s="3">
        <v>106.53740000000001</v>
      </c>
      <c r="Q1072" s="3">
        <v>72.535439999999994</v>
      </c>
      <c r="S1072" s="3">
        <v>106.55670000000001</v>
      </c>
      <c r="T1072" s="3">
        <v>73.390249999999995</v>
      </c>
      <c r="V1072" s="3">
        <v>106.5878</v>
      </c>
      <c r="W1072" s="3">
        <v>68.984639999999999</v>
      </c>
      <c r="Y1072" s="17">
        <v>106.5513</v>
      </c>
      <c r="Z1072" s="17">
        <v>64.104209999999995</v>
      </c>
      <c r="AB1072" s="3">
        <v>106.59829999999999</v>
      </c>
      <c r="AC1072" s="3">
        <v>59.371250000000003</v>
      </c>
      <c r="AE1072" s="3">
        <v>106.5874</v>
      </c>
      <c r="AF1072" s="3">
        <v>55.423490000000001</v>
      </c>
      <c r="AH1072" s="3">
        <v>106.6</v>
      </c>
      <c r="AI1072" s="3">
        <v>48.391199999999998</v>
      </c>
      <c r="AK1072" s="3">
        <v>106.6</v>
      </c>
      <c r="AL1072" s="3">
        <v>45.397869999999998</v>
      </c>
    </row>
    <row r="1073" spans="1:38">
      <c r="A1073" s="10">
        <v>106.6751</v>
      </c>
      <c r="B1073" s="10">
        <v>72.466189999999997</v>
      </c>
      <c r="D1073" s="3">
        <v>106.6604</v>
      </c>
      <c r="E1073" s="3">
        <v>71.726519999999994</v>
      </c>
      <c r="G1073" s="3">
        <v>106.66240000000001</v>
      </c>
      <c r="H1073" s="3">
        <v>72.508859999999999</v>
      </c>
      <c r="J1073" s="3">
        <v>106.6536</v>
      </c>
      <c r="K1073" s="3">
        <v>72.632320000000007</v>
      </c>
      <c r="M1073" s="3">
        <v>106.6341</v>
      </c>
      <c r="N1073" s="3">
        <v>72.925250000000005</v>
      </c>
      <c r="P1073" s="3">
        <v>106.6374</v>
      </c>
      <c r="Q1073" s="3">
        <v>72.543279999999996</v>
      </c>
      <c r="S1073" s="3">
        <v>106.6567</v>
      </c>
      <c r="T1073" s="3">
        <v>73.398020000000002</v>
      </c>
      <c r="V1073" s="3">
        <v>106.6878</v>
      </c>
      <c r="W1073" s="3">
        <v>68.992090000000005</v>
      </c>
      <c r="Y1073" s="17">
        <v>106.65130000000001</v>
      </c>
      <c r="Z1073" s="17">
        <v>64.11112</v>
      </c>
      <c r="AB1073" s="3">
        <v>106.6983</v>
      </c>
      <c r="AC1073" s="3">
        <v>59.377609999999997</v>
      </c>
      <c r="AE1073" s="3">
        <v>106.6874</v>
      </c>
      <c r="AF1073" s="3">
        <v>55.429310000000001</v>
      </c>
      <c r="AH1073" s="3">
        <v>106.7</v>
      </c>
      <c r="AI1073" s="3">
        <v>48.396360000000001</v>
      </c>
      <c r="AK1073" s="3">
        <v>106.7</v>
      </c>
      <c r="AL1073" s="3">
        <v>45.402830000000002</v>
      </c>
    </row>
    <row r="1074" spans="1:38">
      <c r="A1074" s="10">
        <v>106.77509999999999</v>
      </c>
      <c r="B1074" s="10">
        <v>72.473990000000001</v>
      </c>
      <c r="D1074" s="3">
        <v>106.7604</v>
      </c>
      <c r="E1074" s="3">
        <v>71.733459999999994</v>
      </c>
      <c r="G1074" s="3">
        <v>106.7624</v>
      </c>
      <c r="H1074" s="3">
        <v>72.516649999999998</v>
      </c>
      <c r="J1074" s="3">
        <v>106.75360000000001</v>
      </c>
      <c r="K1074" s="3">
        <v>72.640050000000002</v>
      </c>
      <c r="M1074" s="3">
        <v>106.7341</v>
      </c>
      <c r="N1074" s="3">
        <v>72.933030000000002</v>
      </c>
      <c r="P1074" s="3">
        <v>106.73739999999999</v>
      </c>
      <c r="Q1074" s="3">
        <v>72.551109999999994</v>
      </c>
      <c r="S1074" s="3">
        <v>106.7567</v>
      </c>
      <c r="T1074" s="3">
        <v>73.405779999999993</v>
      </c>
      <c r="V1074" s="3">
        <v>106.7878</v>
      </c>
      <c r="W1074" s="3">
        <v>68.999539999999996</v>
      </c>
      <c r="Y1074" s="17">
        <v>106.7513</v>
      </c>
      <c r="Z1074" s="17">
        <v>64.118020000000001</v>
      </c>
      <c r="AB1074" s="3">
        <v>106.7983</v>
      </c>
      <c r="AC1074" s="3">
        <v>59.383960000000002</v>
      </c>
      <c r="AE1074" s="3">
        <v>106.78740000000001</v>
      </c>
      <c r="AF1074" s="3">
        <v>55.435139999999997</v>
      </c>
      <c r="AH1074" s="3">
        <v>106.8</v>
      </c>
      <c r="AI1074" s="3">
        <v>48.401530000000001</v>
      </c>
      <c r="AK1074" s="3">
        <v>106.8</v>
      </c>
      <c r="AL1074" s="3">
        <v>45.407780000000002</v>
      </c>
    </row>
    <row r="1075" spans="1:38">
      <c r="A1075" s="10">
        <v>106.8751</v>
      </c>
      <c r="B1075" s="10">
        <v>72.481790000000004</v>
      </c>
      <c r="D1075" s="3">
        <v>106.8604</v>
      </c>
      <c r="E1075" s="3">
        <v>71.740399999999994</v>
      </c>
      <c r="G1075" s="3">
        <v>106.86239999999999</v>
      </c>
      <c r="H1075" s="3">
        <v>72.524429999999995</v>
      </c>
      <c r="J1075" s="3">
        <v>106.8536</v>
      </c>
      <c r="K1075" s="3">
        <v>72.647769999999994</v>
      </c>
      <c r="M1075" s="3">
        <v>106.83410000000001</v>
      </c>
      <c r="N1075" s="3">
        <v>72.940809999999999</v>
      </c>
      <c r="P1075" s="3">
        <v>106.8374</v>
      </c>
      <c r="Q1075" s="3">
        <v>72.558940000000007</v>
      </c>
      <c r="S1075" s="3">
        <v>106.8567</v>
      </c>
      <c r="T1075" s="3">
        <v>73.413529999999994</v>
      </c>
      <c r="V1075" s="3">
        <v>106.8878</v>
      </c>
      <c r="W1075" s="3">
        <v>69.006979999999999</v>
      </c>
      <c r="Y1075" s="17">
        <v>106.85129999999999</v>
      </c>
      <c r="Z1075" s="17">
        <v>64.124920000000003</v>
      </c>
      <c r="AB1075" s="3">
        <v>106.89830000000001</v>
      </c>
      <c r="AC1075" s="3">
        <v>59.390300000000003</v>
      </c>
      <c r="AE1075" s="3">
        <v>106.8874</v>
      </c>
      <c r="AF1075" s="3">
        <v>55.440959999999997</v>
      </c>
      <c r="AH1075" s="3">
        <v>106.9</v>
      </c>
      <c r="AI1075" s="3">
        <v>48.406680000000001</v>
      </c>
      <c r="AK1075" s="3">
        <v>106.9</v>
      </c>
      <c r="AL1075" s="3">
        <v>45.412730000000003</v>
      </c>
    </row>
    <row r="1076" spans="1:38">
      <c r="A1076" s="10">
        <v>106.9751</v>
      </c>
      <c r="B1076" s="10">
        <v>72.489590000000007</v>
      </c>
      <c r="D1076" s="3">
        <v>106.96040000000001</v>
      </c>
      <c r="E1076" s="3">
        <v>71.747339999999994</v>
      </c>
      <c r="G1076" s="3">
        <v>106.9624</v>
      </c>
      <c r="H1076" s="3">
        <v>72.532210000000006</v>
      </c>
      <c r="J1076" s="3">
        <v>106.95359999999999</v>
      </c>
      <c r="K1076" s="3">
        <v>72.65549</v>
      </c>
      <c r="M1076" s="3">
        <v>106.9341</v>
      </c>
      <c r="N1076" s="3">
        <v>72.948589999999996</v>
      </c>
      <c r="P1076" s="3">
        <v>106.9374</v>
      </c>
      <c r="Q1076" s="3">
        <v>72.566770000000005</v>
      </c>
      <c r="S1076" s="3">
        <v>106.9567</v>
      </c>
      <c r="T1076" s="3">
        <v>73.421289999999999</v>
      </c>
      <c r="V1076" s="3">
        <v>106.98779999999999</v>
      </c>
      <c r="W1076" s="3">
        <v>69.014420000000001</v>
      </c>
      <c r="Y1076" s="17">
        <v>106.9513</v>
      </c>
      <c r="Z1076" s="17">
        <v>64.131810000000002</v>
      </c>
      <c r="AB1076" s="3">
        <v>106.9983</v>
      </c>
      <c r="AC1076" s="3">
        <v>59.396650000000001</v>
      </c>
      <c r="AE1076" s="3">
        <v>106.98739999999999</v>
      </c>
      <c r="AF1076" s="3">
        <v>55.446779999999997</v>
      </c>
      <c r="AH1076" s="3">
        <v>107</v>
      </c>
      <c r="AI1076" s="3">
        <v>48.411839999999998</v>
      </c>
      <c r="AK1076" s="3">
        <v>107</v>
      </c>
      <c r="AL1076" s="3">
        <v>45.417679999999997</v>
      </c>
    </row>
    <row r="1077" spans="1:38">
      <c r="A1077" s="10">
        <v>107.07510000000001</v>
      </c>
      <c r="B1077" s="10">
        <v>72.497389999999996</v>
      </c>
      <c r="D1077" s="3">
        <v>107.0604</v>
      </c>
      <c r="E1077" s="3">
        <v>71.754270000000005</v>
      </c>
      <c r="G1077" s="3">
        <v>107.0624</v>
      </c>
      <c r="H1077" s="3">
        <v>72.539990000000003</v>
      </c>
      <c r="J1077" s="3">
        <v>107.0536</v>
      </c>
      <c r="K1077" s="3">
        <v>72.663210000000007</v>
      </c>
      <c r="M1077" s="3">
        <v>107.0341</v>
      </c>
      <c r="N1077" s="3">
        <v>72.956370000000007</v>
      </c>
      <c r="P1077" s="3">
        <v>107.03740000000001</v>
      </c>
      <c r="Q1077" s="3">
        <v>72.574600000000004</v>
      </c>
      <c r="S1077" s="3">
        <v>107.05670000000001</v>
      </c>
      <c r="T1077" s="3">
        <v>73.429040000000001</v>
      </c>
      <c r="V1077" s="3">
        <v>107.0878</v>
      </c>
      <c r="W1077" s="3">
        <v>69.021860000000004</v>
      </c>
      <c r="Y1077" s="17">
        <v>107.0513</v>
      </c>
      <c r="Z1077" s="17">
        <v>64.1387</v>
      </c>
      <c r="AB1077" s="3">
        <v>107.09829999999999</v>
      </c>
      <c r="AC1077" s="3">
        <v>59.402990000000003</v>
      </c>
      <c r="AE1077" s="3">
        <v>107.0874</v>
      </c>
      <c r="AF1077" s="3">
        <v>55.452590000000001</v>
      </c>
      <c r="AH1077" s="3">
        <v>107.1</v>
      </c>
      <c r="AI1077" s="3">
        <v>48.416989999999998</v>
      </c>
      <c r="AK1077" s="3">
        <v>107.1</v>
      </c>
      <c r="AL1077" s="3">
        <v>45.422629999999998</v>
      </c>
    </row>
    <row r="1078" spans="1:38">
      <c r="A1078" s="10">
        <v>107.1751</v>
      </c>
      <c r="B1078" s="10">
        <v>72.505179999999996</v>
      </c>
      <c r="D1078" s="3">
        <v>107.1604</v>
      </c>
      <c r="E1078" s="3">
        <v>71.761200000000002</v>
      </c>
      <c r="G1078" s="3">
        <v>107.16240000000001</v>
      </c>
      <c r="H1078" s="3">
        <v>72.547759999999997</v>
      </c>
      <c r="J1078" s="3">
        <v>107.1536</v>
      </c>
      <c r="K1078" s="3">
        <v>72.670919999999995</v>
      </c>
      <c r="M1078" s="3">
        <v>107.1341</v>
      </c>
      <c r="N1078" s="3">
        <v>72.96414</v>
      </c>
      <c r="P1078" s="3">
        <v>107.1374</v>
      </c>
      <c r="Q1078" s="3">
        <v>72.582419999999999</v>
      </c>
      <c r="S1078" s="3">
        <v>107.1567</v>
      </c>
      <c r="T1078" s="3">
        <v>73.436779999999999</v>
      </c>
      <c r="V1078" s="3">
        <v>107.1878</v>
      </c>
      <c r="W1078" s="3">
        <v>69.029290000000003</v>
      </c>
      <c r="Y1078" s="17">
        <v>107.15130000000001</v>
      </c>
      <c r="Z1078" s="17">
        <v>64.145589999999999</v>
      </c>
      <c r="AB1078" s="3">
        <v>107.1983</v>
      </c>
      <c r="AC1078" s="3">
        <v>59.409329999999997</v>
      </c>
      <c r="AE1078" s="3">
        <v>107.1874</v>
      </c>
      <c r="AF1078" s="3">
        <v>55.458399999999997</v>
      </c>
      <c r="AH1078" s="3">
        <v>107.2</v>
      </c>
      <c r="AI1078" s="3">
        <v>48.422150000000002</v>
      </c>
      <c r="AK1078" s="3">
        <v>107.2</v>
      </c>
      <c r="AL1078" s="3">
        <v>45.427570000000003</v>
      </c>
    </row>
    <row r="1079" spans="1:38">
      <c r="A1079" s="10">
        <v>107.27509999999999</v>
      </c>
      <c r="B1079" s="10">
        <v>72.512969999999996</v>
      </c>
      <c r="D1079" s="3">
        <v>107.2604</v>
      </c>
      <c r="E1079" s="3">
        <v>71.768119999999996</v>
      </c>
      <c r="G1079" s="3">
        <v>107.2624</v>
      </c>
      <c r="H1079" s="3">
        <v>72.555520000000001</v>
      </c>
      <c r="J1079" s="3">
        <v>107.25360000000001</v>
      </c>
      <c r="K1079" s="3">
        <v>72.678629999999998</v>
      </c>
      <c r="M1079" s="3">
        <v>107.2341</v>
      </c>
      <c r="N1079" s="3">
        <v>72.971900000000005</v>
      </c>
      <c r="P1079" s="3">
        <v>107.23739999999999</v>
      </c>
      <c r="Q1079" s="3">
        <v>72.590230000000005</v>
      </c>
      <c r="S1079" s="3">
        <v>107.2567</v>
      </c>
      <c r="T1079" s="3">
        <v>73.444519999999997</v>
      </c>
      <c r="V1079" s="3">
        <v>107.2878</v>
      </c>
      <c r="W1079" s="3">
        <v>69.036720000000003</v>
      </c>
      <c r="Y1079" s="17">
        <v>107.2513</v>
      </c>
      <c r="Z1079" s="17">
        <v>64.152469999999994</v>
      </c>
      <c r="AB1079" s="3">
        <v>107.2983</v>
      </c>
      <c r="AC1079" s="3">
        <v>59.415660000000003</v>
      </c>
      <c r="AE1079" s="3">
        <v>107.28740000000001</v>
      </c>
      <c r="AF1079" s="3">
        <v>55.464210000000001</v>
      </c>
      <c r="AH1079" s="3">
        <v>107.3</v>
      </c>
      <c r="AI1079" s="3">
        <v>48.427289999999999</v>
      </c>
      <c r="AK1079" s="3">
        <v>107.3</v>
      </c>
      <c r="AL1079" s="3">
        <v>45.432519999999997</v>
      </c>
    </row>
    <row r="1080" spans="1:38">
      <c r="A1080" s="10">
        <v>107.3751</v>
      </c>
      <c r="B1080" s="10">
        <v>72.520750000000007</v>
      </c>
      <c r="D1080" s="3">
        <v>107.3604</v>
      </c>
      <c r="E1080" s="3">
        <v>71.775040000000004</v>
      </c>
      <c r="G1080" s="3">
        <v>107.36239999999999</v>
      </c>
      <c r="H1080" s="3">
        <v>72.563289999999995</v>
      </c>
      <c r="J1080" s="3">
        <v>107.3536</v>
      </c>
      <c r="K1080" s="3">
        <v>72.686340000000001</v>
      </c>
      <c r="M1080" s="3">
        <v>107.33410000000001</v>
      </c>
      <c r="N1080" s="3">
        <v>72.979669999999999</v>
      </c>
      <c r="P1080" s="3">
        <v>107.3374</v>
      </c>
      <c r="Q1080" s="3">
        <v>72.598050000000001</v>
      </c>
      <c r="S1080" s="3">
        <v>107.3567</v>
      </c>
      <c r="T1080" s="3">
        <v>73.452259999999995</v>
      </c>
      <c r="V1080" s="3">
        <v>107.3878</v>
      </c>
      <c r="W1080" s="3">
        <v>69.044150000000002</v>
      </c>
      <c r="Y1080" s="17">
        <v>107.35129999999999</v>
      </c>
      <c r="Z1080" s="17">
        <v>64.159350000000003</v>
      </c>
      <c r="AB1080" s="3">
        <v>107.39830000000001</v>
      </c>
      <c r="AC1080" s="3">
        <v>59.421990000000001</v>
      </c>
      <c r="AE1080" s="3">
        <v>107.3874</v>
      </c>
      <c r="AF1080" s="3">
        <v>55.470019999999998</v>
      </c>
      <c r="AH1080" s="3">
        <v>107.4</v>
      </c>
      <c r="AI1080" s="3">
        <v>48.43244</v>
      </c>
      <c r="AK1080" s="3">
        <v>107.4</v>
      </c>
      <c r="AL1080" s="3">
        <v>45.437460000000002</v>
      </c>
    </row>
    <row r="1081" spans="1:38">
      <c r="A1081" s="10">
        <v>107.4751</v>
      </c>
      <c r="B1081" s="10">
        <v>72.528530000000003</v>
      </c>
      <c r="D1081" s="3">
        <v>107.46040000000001</v>
      </c>
      <c r="E1081" s="3">
        <v>71.781959999999998</v>
      </c>
      <c r="G1081" s="3">
        <v>107.4624</v>
      </c>
      <c r="H1081" s="3">
        <v>72.57105</v>
      </c>
      <c r="J1081" s="3">
        <v>107.45359999999999</v>
      </c>
      <c r="K1081" s="3">
        <v>72.694040000000001</v>
      </c>
      <c r="M1081" s="3">
        <v>107.4341</v>
      </c>
      <c r="N1081" s="3">
        <v>72.987430000000003</v>
      </c>
      <c r="P1081" s="3">
        <v>107.4374</v>
      </c>
      <c r="Q1081" s="3">
        <v>72.605860000000007</v>
      </c>
      <c r="S1081" s="3">
        <v>107.4567</v>
      </c>
      <c r="T1081" s="3">
        <v>73.459999999999994</v>
      </c>
      <c r="V1081" s="3">
        <v>107.48779999999999</v>
      </c>
      <c r="W1081" s="3">
        <v>69.051569999999998</v>
      </c>
      <c r="Y1081" s="17">
        <v>107.4513</v>
      </c>
      <c r="Z1081" s="17">
        <v>64.166229999999999</v>
      </c>
      <c r="AB1081" s="3">
        <v>107.4983</v>
      </c>
      <c r="AC1081" s="3">
        <v>59.428319999999999</v>
      </c>
      <c r="AE1081" s="3">
        <v>107.48739999999999</v>
      </c>
      <c r="AF1081" s="3">
        <v>55.475830000000002</v>
      </c>
      <c r="AH1081" s="3">
        <v>107.5</v>
      </c>
      <c r="AI1081" s="3">
        <v>48.43759</v>
      </c>
      <c r="AK1081" s="3">
        <v>107.5</v>
      </c>
      <c r="AL1081" s="3">
        <v>45.442390000000003</v>
      </c>
    </row>
    <row r="1082" spans="1:38">
      <c r="A1082" s="10">
        <v>107.57510000000001</v>
      </c>
      <c r="B1082" s="10">
        <v>72.53631</v>
      </c>
      <c r="D1082" s="3">
        <v>107.5604</v>
      </c>
      <c r="E1082" s="3">
        <v>71.788870000000003</v>
      </c>
      <c r="G1082" s="3">
        <v>107.5624</v>
      </c>
      <c r="H1082" s="3">
        <v>72.578800000000001</v>
      </c>
      <c r="J1082" s="3">
        <v>107.5536</v>
      </c>
      <c r="K1082" s="3">
        <v>72.701740000000001</v>
      </c>
      <c r="M1082" s="3">
        <v>107.5341</v>
      </c>
      <c r="N1082" s="3">
        <v>72.995189999999994</v>
      </c>
      <c r="P1082" s="3">
        <v>107.53740000000001</v>
      </c>
      <c r="Q1082" s="3">
        <v>72.613659999999996</v>
      </c>
      <c r="S1082" s="3">
        <v>107.55670000000001</v>
      </c>
      <c r="T1082" s="3">
        <v>73.467730000000003</v>
      </c>
      <c r="V1082" s="3">
        <v>107.5878</v>
      </c>
      <c r="W1082" s="3">
        <v>69.058989999999994</v>
      </c>
      <c r="Y1082" s="17">
        <v>107.5513</v>
      </c>
      <c r="Z1082" s="17">
        <v>64.173109999999994</v>
      </c>
      <c r="AB1082" s="3">
        <v>107.59829999999999</v>
      </c>
      <c r="AC1082" s="3">
        <v>59.434649999999998</v>
      </c>
      <c r="AE1082" s="3">
        <v>107.5874</v>
      </c>
      <c r="AF1082" s="3">
        <v>55.481630000000003</v>
      </c>
      <c r="AH1082" s="3">
        <v>107.6</v>
      </c>
      <c r="AI1082" s="3">
        <v>48.442729999999997</v>
      </c>
      <c r="AK1082" s="3">
        <v>107.6</v>
      </c>
      <c r="AL1082" s="3">
        <v>45.447330000000001</v>
      </c>
    </row>
    <row r="1083" spans="1:38">
      <c r="A1083" s="10">
        <v>107.6751</v>
      </c>
      <c r="B1083" s="10">
        <v>72.544079999999994</v>
      </c>
      <c r="D1083" s="3">
        <v>107.6604</v>
      </c>
      <c r="E1083" s="3">
        <v>71.795789999999997</v>
      </c>
      <c r="G1083" s="3">
        <v>107.66240000000001</v>
      </c>
      <c r="H1083" s="3">
        <v>72.586560000000006</v>
      </c>
      <c r="J1083" s="3">
        <v>107.6536</v>
      </c>
      <c r="K1083" s="3">
        <v>72.709429999999998</v>
      </c>
      <c r="M1083" s="3">
        <v>107.6341</v>
      </c>
      <c r="N1083" s="3">
        <v>73.002939999999995</v>
      </c>
      <c r="P1083" s="3">
        <v>107.6374</v>
      </c>
      <c r="Q1083" s="3">
        <v>72.621470000000002</v>
      </c>
      <c r="S1083" s="3">
        <v>107.6567</v>
      </c>
      <c r="T1083" s="3">
        <v>73.475449999999995</v>
      </c>
      <c r="V1083" s="3">
        <v>107.6878</v>
      </c>
      <c r="W1083" s="3">
        <v>69.066400000000002</v>
      </c>
      <c r="Y1083" s="17">
        <v>107.65130000000001</v>
      </c>
      <c r="Z1083" s="17">
        <v>64.17998</v>
      </c>
      <c r="AB1083" s="3">
        <v>107.6983</v>
      </c>
      <c r="AC1083" s="3">
        <v>59.44097</v>
      </c>
      <c r="AE1083" s="3">
        <v>107.6874</v>
      </c>
      <c r="AF1083" s="3">
        <v>55.487430000000003</v>
      </c>
      <c r="AH1083" s="3">
        <v>107.7</v>
      </c>
      <c r="AI1083" s="3">
        <v>48.447870000000002</v>
      </c>
      <c r="AK1083" s="3">
        <v>107.7</v>
      </c>
      <c r="AL1083" s="3">
        <v>45.452260000000003</v>
      </c>
    </row>
    <row r="1084" spans="1:38">
      <c r="A1084" s="10">
        <v>107.77509999999999</v>
      </c>
      <c r="B1084" s="10">
        <v>72.551850000000002</v>
      </c>
      <c r="D1084" s="3">
        <v>107.7604</v>
      </c>
      <c r="E1084" s="3">
        <v>71.802689999999998</v>
      </c>
      <c r="G1084" s="3">
        <v>107.7624</v>
      </c>
      <c r="H1084" s="3">
        <v>72.594309999999993</v>
      </c>
      <c r="J1084" s="3">
        <v>107.75360000000001</v>
      </c>
      <c r="K1084" s="3">
        <v>72.717119999999994</v>
      </c>
      <c r="M1084" s="3">
        <v>107.7341</v>
      </c>
      <c r="N1084" s="3">
        <v>73.010689999999997</v>
      </c>
      <c r="P1084" s="3">
        <v>107.73739999999999</v>
      </c>
      <c r="Q1084" s="3">
        <v>72.629260000000002</v>
      </c>
      <c r="S1084" s="3">
        <v>107.7567</v>
      </c>
      <c r="T1084" s="3">
        <v>73.483180000000004</v>
      </c>
      <c r="V1084" s="3">
        <v>107.7878</v>
      </c>
      <c r="W1084" s="3">
        <v>69.073819999999998</v>
      </c>
      <c r="Y1084" s="17">
        <v>107.7513</v>
      </c>
      <c r="Z1084" s="17">
        <v>64.186850000000007</v>
      </c>
      <c r="AB1084" s="3">
        <v>107.7983</v>
      </c>
      <c r="AC1084" s="3">
        <v>59.447290000000002</v>
      </c>
      <c r="AE1084" s="3">
        <v>107.78740000000001</v>
      </c>
      <c r="AF1084" s="3">
        <v>55.493229999999997</v>
      </c>
      <c r="AH1084" s="3">
        <v>107.8</v>
      </c>
      <c r="AI1084" s="3">
        <v>48.453000000000003</v>
      </c>
      <c r="AK1084" s="3">
        <v>107.8</v>
      </c>
      <c r="AL1084" s="3">
        <v>45.457189999999997</v>
      </c>
    </row>
    <row r="1085" spans="1:38">
      <c r="A1085" s="10">
        <v>107.8751</v>
      </c>
      <c r="B1085" s="10">
        <v>72.559619999999995</v>
      </c>
      <c r="D1085" s="3">
        <v>107.8604</v>
      </c>
      <c r="E1085" s="3">
        <v>71.809600000000003</v>
      </c>
      <c r="G1085" s="3">
        <v>107.86239999999999</v>
      </c>
      <c r="H1085" s="3">
        <v>72.602050000000006</v>
      </c>
      <c r="J1085" s="3">
        <v>107.8536</v>
      </c>
      <c r="K1085" s="3">
        <v>72.724810000000005</v>
      </c>
      <c r="M1085" s="3">
        <v>107.83410000000001</v>
      </c>
      <c r="N1085" s="3">
        <v>73.018429999999995</v>
      </c>
      <c r="P1085" s="3">
        <v>107.8374</v>
      </c>
      <c r="Q1085" s="3">
        <v>72.637060000000005</v>
      </c>
      <c r="S1085" s="3">
        <v>107.8567</v>
      </c>
      <c r="T1085" s="3">
        <v>73.490899999999996</v>
      </c>
      <c r="V1085" s="3">
        <v>107.8878</v>
      </c>
      <c r="W1085" s="3">
        <v>69.081220000000002</v>
      </c>
      <c r="Y1085" s="17">
        <v>107.85129999999999</v>
      </c>
      <c r="Z1085" s="17">
        <v>64.193709999999996</v>
      </c>
      <c r="AB1085" s="3">
        <v>107.89830000000001</v>
      </c>
      <c r="AC1085" s="3">
        <v>59.453609999999998</v>
      </c>
      <c r="AE1085" s="3">
        <v>107.8874</v>
      </c>
      <c r="AF1085" s="3">
        <v>55.499020000000002</v>
      </c>
      <c r="AH1085" s="3">
        <v>107.9</v>
      </c>
      <c r="AI1085" s="3">
        <v>48.45814</v>
      </c>
      <c r="AK1085" s="3">
        <v>107.9</v>
      </c>
      <c r="AL1085" s="3">
        <v>45.462119999999999</v>
      </c>
    </row>
    <row r="1086" spans="1:38">
      <c r="A1086" s="10">
        <v>107.9751</v>
      </c>
      <c r="B1086" s="10">
        <v>72.56738</v>
      </c>
      <c r="D1086" s="3">
        <v>107.96040000000001</v>
      </c>
      <c r="E1086" s="3">
        <v>71.816500000000005</v>
      </c>
      <c r="G1086" s="3">
        <v>107.9624</v>
      </c>
      <c r="H1086" s="3">
        <v>72.609790000000004</v>
      </c>
      <c r="J1086" s="3">
        <v>107.95359999999999</v>
      </c>
      <c r="K1086" s="3">
        <v>72.732500000000002</v>
      </c>
      <c r="M1086" s="3">
        <v>107.9341</v>
      </c>
      <c r="N1086" s="3">
        <v>73.026179999999997</v>
      </c>
      <c r="P1086" s="3">
        <v>107.9374</v>
      </c>
      <c r="Q1086" s="3">
        <v>72.644850000000005</v>
      </c>
      <c r="S1086" s="3">
        <v>107.9567</v>
      </c>
      <c r="T1086" s="3">
        <v>73.498620000000003</v>
      </c>
      <c r="V1086" s="3">
        <v>107.98779999999999</v>
      </c>
      <c r="W1086" s="3">
        <v>69.088629999999995</v>
      </c>
      <c r="Y1086" s="17">
        <v>107.9513</v>
      </c>
      <c r="Z1086" s="17">
        <v>64.200569999999999</v>
      </c>
      <c r="AB1086" s="3">
        <v>107.9983</v>
      </c>
      <c r="AC1086" s="3">
        <v>59.459919999999997</v>
      </c>
      <c r="AE1086" s="3">
        <v>107.98739999999999</v>
      </c>
      <c r="AF1086" s="3">
        <v>55.504809999999999</v>
      </c>
      <c r="AH1086" s="3">
        <v>108</v>
      </c>
      <c r="AI1086" s="3">
        <v>48.463270000000001</v>
      </c>
      <c r="AK1086" s="3">
        <v>108</v>
      </c>
      <c r="AL1086" s="3">
        <v>45.467039999999997</v>
      </c>
    </row>
    <row r="1087" spans="1:38">
      <c r="A1087" s="10">
        <v>108.07510000000001</v>
      </c>
      <c r="B1087" s="10">
        <v>72.575140000000005</v>
      </c>
      <c r="D1087" s="3">
        <v>108.0604</v>
      </c>
      <c r="E1087" s="3">
        <v>71.823400000000007</v>
      </c>
      <c r="G1087" s="3">
        <v>108.0624</v>
      </c>
      <c r="H1087" s="3">
        <v>72.617530000000002</v>
      </c>
      <c r="J1087" s="3">
        <v>108.0536</v>
      </c>
      <c r="K1087" s="3">
        <v>72.740179999999995</v>
      </c>
      <c r="M1087" s="3">
        <v>108.0341</v>
      </c>
      <c r="N1087" s="3">
        <v>73.033910000000006</v>
      </c>
      <c r="P1087" s="3">
        <v>108.03740000000001</v>
      </c>
      <c r="Q1087" s="3">
        <v>72.652640000000005</v>
      </c>
      <c r="S1087" s="3">
        <v>108.05670000000001</v>
      </c>
      <c r="T1087" s="3">
        <v>73.506330000000005</v>
      </c>
      <c r="V1087" s="3">
        <v>108.0878</v>
      </c>
      <c r="W1087" s="3">
        <v>69.096029999999999</v>
      </c>
      <c r="Y1087" s="17">
        <v>108.0513</v>
      </c>
      <c r="Z1087" s="17">
        <v>64.207430000000002</v>
      </c>
      <c r="AB1087" s="3">
        <v>108.09829999999999</v>
      </c>
      <c r="AC1087" s="3">
        <v>59.466239999999999</v>
      </c>
      <c r="AE1087" s="3">
        <v>108.0874</v>
      </c>
      <c r="AF1087" s="3">
        <v>55.510599999999997</v>
      </c>
      <c r="AH1087" s="3">
        <v>108.1</v>
      </c>
      <c r="AI1087" s="3">
        <v>48.468400000000003</v>
      </c>
      <c r="AK1087" s="3">
        <v>108.1</v>
      </c>
      <c r="AL1087" s="3">
        <v>45.471969999999999</v>
      </c>
    </row>
    <row r="1088" spans="1:38">
      <c r="A1088" s="10">
        <v>108.1751</v>
      </c>
      <c r="B1088" s="10">
        <v>72.582890000000006</v>
      </c>
      <c r="D1088" s="3">
        <v>108.1604</v>
      </c>
      <c r="E1088" s="3">
        <v>71.830290000000005</v>
      </c>
      <c r="G1088" s="3">
        <v>108.16240000000001</v>
      </c>
      <c r="H1088" s="3">
        <v>72.62527</v>
      </c>
      <c r="J1088" s="3">
        <v>108.1536</v>
      </c>
      <c r="K1088" s="3">
        <v>72.747860000000003</v>
      </c>
      <c r="M1088" s="3">
        <v>108.1341</v>
      </c>
      <c r="N1088" s="3">
        <v>73.041650000000004</v>
      </c>
      <c r="P1088" s="3">
        <v>108.1374</v>
      </c>
      <c r="Q1088" s="3">
        <v>72.660420000000002</v>
      </c>
      <c r="S1088" s="3">
        <v>108.1567</v>
      </c>
      <c r="T1088" s="3">
        <v>73.514039999999994</v>
      </c>
      <c r="V1088" s="3">
        <v>108.1878</v>
      </c>
      <c r="W1088" s="3">
        <v>69.103430000000003</v>
      </c>
      <c r="Y1088" s="17">
        <v>108.15130000000001</v>
      </c>
      <c r="Z1088" s="17">
        <v>64.214290000000005</v>
      </c>
      <c r="AB1088" s="3">
        <v>108.1983</v>
      </c>
      <c r="AC1088" s="3">
        <v>59.472540000000002</v>
      </c>
      <c r="AE1088" s="3">
        <v>108.1874</v>
      </c>
      <c r="AF1088" s="3">
        <v>55.516390000000001</v>
      </c>
      <c r="AH1088" s="3">
        <v>108.2</v>
      </c>
      <c r="AI1088" s="3">
        <v>48.473529999999997</v>
      </c>
      <c r="AK1088" s="3">
        <v>108.2</v>
      </c>
      <c r="AL1088" s="3">
        <v>45.476889999999997</v>
      </c>
    </row>
    <row r="1089" spans="1:38">
      <c r="A1089" s="10">
        <v>108.27509999999999</v>
      </c>
      <c r="B1089" s="10">
        <v>72.590639999999993</v>
      </c>
      <c r="D1089" s="3">
        <v>108.2604</v>
      </c>
      <c r="E1089" s="3">
        <v>71.837180000000004</v>
      </c>
      <c r="G1089" s="3">
        <v>108.2624</v>
      </c>
      <c r="H1089" s="3">
        <v>72.632999999999996</v>
      </c>
      <c r="J1089" s="3">
        <v>108.25360000000001</v>
      </c>
      <c r="K1089" s="3">
        <v>72.755529999999993</v>
      </c>
      <c r="M1089" s="3">
        <v>108.2341</v>
      </c>
      <c r="N1089" s="3">
        <v>73.049379999999999</v>
      </c>
      <c r="P1089" s="3">
        <v>108.23739999999999</v>
      </c>
      <c r="Q1089" s="3">
        <v>72.668199999999999</v>
      </c>
      <c r="S1089" s="3">
        <v>108.2567</v>
      </c>
      <c r="T1089" s="3">
        <v>73.521749999999997</v>
      </c>
      <c r="V1089" s="3">
        <v>108.2878</v>
      </c>
      <c r="W1089" s="3">
        <v>69.110820000000004</v>
      </c>
      <c r="Y1089" s="17">
        <v>108.2513</v>
      </c>
      <c r="Z1089" s="17">
        <v>64.221140000000005</v>
      </c>
      <c r="AB1089" s="3">
        <v>108.2983</v>
      </c>
      <c r="AC1089" s="3">
        <v>59.478850000000001</v>
      </c>
      <c r="AE1089" s="3">
        <v>108.28740000000001</v>
      </c>
      <c r="AF1089" s="3">
        <v>55.522170000000003</v>
      </c>
      <c r="AH1089" s="3">
        <v>108.3</v>
      </c>
      <c r="AI1089" s="3">
        <v>48.478650000000002</v>
      </c>
      <c r="AK1089" s="3">
        <v>108.3</v>
      </c>
      <c r="AL1089" s="3">
        <v>45.481810000000003</v>
      </c>
    </row>
    <row r="1090" spans="1:38">
      <c r="A1090" s="10">
        <v>108.3751</v>
      </c>
      <c r="B1090" s="10">
        <v>72.598389999999995</v>
      </c>
      <c r="D1090" s="3">
        <v>108.3604</v>
      </c>
      <c r="E1090" s="3">
        <v>71.844070000000002</v>
      </c>
      <c r="G1090" s="3">
        <v>108.36239999999999</v>
      </c>
      <c r="H1090" s="3">
        <v>72.640730000000005</v>
      </c>
      <c r="J1090" s="3">
        <v>108.3536</v>
      </c>
      <c r="K1090" s="3">
        <v>72.763199999999998</v>
      </c>
      <c r="M1090" s="3">
        <v>108.33410000000001</v>
      </c>
      <c r="N1090" s="3">
        <v>73.057109999999994</v>
      </c>
      <c r="P1090" s="3">
        <v>108.3374</v>
      </c>
      <c r="Q1090" s="3">
        <v>72.675979999999996</v>
      </c>
      <c r="S1090" s="3">
        <v>108.3567</v>
      </c>
      <c r="T1090" s="3">
        <v>73.529449999999997</v>
      </c>
      <c r="V1090" s="3">
        <v>108.3878</v>
      </c>
      <c r="W1090" s="3">
        <v>69.118210000000005</v>
      </c>
      <c r="Y1090" s="17">
        <v>108.35129999999999</v>
      </c>
      <c r="Z1090" s="17">
        <v>64.227990000000005</v>
      </c>
      <c r="AB1090" s="3">
        <v>108.39830000000001</v>
      </c>
      <c r="AC1090" s="3">
        <v>59.485149999999997</v>
      </c>
      <c r="AE1090" s="3">
        <v>108.3874</v>
      </c>
      <c r="AF1090" s="3">
        <v>55.52796</v>
      </c>
      <c r="AH1090" s="3">
        <v>108.4</v>
      </c>
      <c r="AI1090" s="3">
        <v>48.483780000000003</v>
      </c>
      <c r="AK1090" s="3">
        <v>108.4</v>
      </c>
      <c r="AL1090" s="3">
        <v>45.486719999999998</v>
      </c>
    </row>
    <row r="1091" spans="1:38">
      <c r="A1091" s="10">
        <v>108.4751</v>
      </c>
      <c r="B1091" s="10">
        <v>72.606129999999993</v>
      </c>
      <c r="D1091" s="3">
        <v>108.46040000000001</v>
      </c>
      <c r="E1091" s="3">
        <v>71.850960000000001</v>
      </c>
      <c r="G1091" s="3">
        <v>108.4624</v>
      </c>
      <c r="H1091" s="3">
        <v>72.648449999999997</v>
      </c>
      <c r="J1091" s="3">
        <v>108.45359999999999</v>
      </c>
      <c r="K1091" s="3">
        <v>72.770870000000002</v>
      </c>
      <c r="M1091" s="3">
        <v>108.4341</v>
      </c>
      <c r="N1091" s="3">
        <v>73.064830000000001</v>
      </c>
      <c r="P1091" s="3">
        <v>108.4374</v>
      </c>
      <c r="Q1091" s="3">
        <v>72.683750000000003</v>
      </c>
      <c r="S1091" s="3">
        <v>108.4567</v>
      </c>
      <c r="T1091" s="3">
        <v>73.537149999999997</v>
      </c>
      <c r="V1091" s="3">
        <v>108.48779999999999</v>
      </c>
      <c r="W1091" s="3">
        <v>69.125600000000006</v>
      </c>
      <c r="Y1091" s="17">
        <v>108.4513</v>
      </c>
      <c r="Z1091" s="17">
        <v>64.234830000000002</v>
      </c>
      <c r="AB1091" s="3">
        <v>108.4983</v>
      </c>
      <c r="AC1091" s="3">
        <v>59.49145</v>
      </c>
      <c r="AE1091" s="3">
        <v>108.48739999999999</v>
      </c>
      <c r="AF1091" s="3">
        <v>55.533729999999998</v>
      </c>
      <c r="AH1091" s="3">
        <v>108.5</v>
      </c>
      <c r="AI1091" s="3">
        <v>48.488900000000001</v>
      </c>
      <c r="AK1091" s="3">
        <v>108.5</v>
      </c>
      <c r="AL1091" s="3">
        <v>45.491639999999997</v>
      </c>
    </row>
    <row r="1092" spans="1:38">
      <c r="A1092" s="10">
        <v>108.57510000000001</v>
      </c>
      <c r="B1092" s="10">
        <v>72.613870000000006</v>
      </c>
      <c r="D1092" s="3">
        <v>108.5604</v>
      </c>
      <c r="E1092" s="3">
        <v>71.857839999999996</v>
      </c>
      <c r="G1092" s="3">
        <v>108.5624</v>
      </c>
      <c r="H1092" s="3">
        <v>72.656170000000003</v>
      </c>
      <c r="J1092" s="3">
        <v>108.5536</v>
      </c>
      <c r="K1092" s="3">
        <v>72.778530000000003</v>
      </c>
      <c r="M1092" s="3">
        <v>108.5341</v>
      </c>
      <c r="N1092" s="3">
        <v>73.072550000000007</v>
      </c>
      <c r="P1092" s="3">
        <v>108.53740000000001</v>
      </c>
      <c r="Q1092" s="3">
        <v>72.691519999999997</v>
      </c>
      <c r="S1092" s="3">
        <v>108.55670000000001</v>
      </c>
      <c r="T1092" s="3">
        <v>73.544849999999997</v>
      </c>
      <c r="V1092" s="3">
        <v>108.5878</v>
      </c>
      <c r="W1092" s="3">
        <v>69.132980000000003</v>
      </c>
      <c r="Y1092" s="17">
        <v>108.5513</v>
      </c>
      <c r="Z1092" s="17">
        <v>64.241669999999999</v>
      </c>
      <c r="AB1092" s="3">
        <v>108.59829999999999</v>
      </c>
      <c r="AC1092" s="3">
        <v>59.497750000000003</v>
      </c>
      <c r="AE1092" s="3">
        <v>108.5874</v>
      </c>
      <c r="AF1092" s="3">
        <v>55.53951</v>
      </c>
      <c r="AH1092" s="3">
        <v>108.6</v>
      </c>
      <c r="AI1092" s="3">
        <v>48.494010000000003</v>
      </c>
      <c r="AK1092" s="3">
        <v>108.6</v>
      </c>
      <c r="AL1092" s="3">
        <v>45.496549999999999</v>
      </c>
    </row>
    <row r="1093" spans="1:38">
      <c r="A1093" s="10">
        <v>108.6751</v>
      </c>
      <c r="B1093" s="10">
        <v>72.621610000000004</v>
      </c>
      <c r="D1093" s="3">
        <v>108.6604</v>
      </c>
      <c r="E1093" s="3">
        <v>71.864720000000005</v>
      </c>
      <c r="G1093" s="3">
        <v>108.66240000000001</v>
      </c>
      <c r="H1093" s="3">
        <v>72.663889999999995</v>
      </c>
      <c r="J1093" s="3">
        <v>108.6536</v>
      </c>
      <c r="K1093" s="3">
        <v>72.786190000000005</v>
      </c>
      <c r="M1093" s="3">
        <v>108.6341</v>
      </c>
      <c r="N1093" s="3">
        <v>73.080269999999999</v>
      </c>
      <c r="P1093" s="3">
        <v>108.6374</v>
      </c>
      <c r="Q1093" s="3">
        <v>72.699280000000002</v>
      </c>
      <c r="S1093" s="3">
        <v>108.6567</v>
      </c>
      <c r="T1093" s="3">
        <v>73.552539999999993</v>
      </c>
      <c r="V1093" s="3">
        <v>108.6878</v>
      </c>
      <c r="W1093" s="3">
        <v>69.140360000000001</v>
      </c>
      <c r="Y1093" s="17">
        <v>108.65130000000001</v>
      </c>
      <c r="Z1093" s="17">
        <v>64.248509999999996</v>
      </c>
      <c r="AB1093" s="3">
        <v>108.6983</v>
      </c>
      <c r="AC1093" s="3">
        <v>59.504040000000003</v>
      </c>
      <c r="AE1093" s="3">
        <v>108.6874</v>
      </c>
      <c r="AF1093" s="3">
        <v>55.545279999999998</v>
      </c>
      <c r="AH1093" s="3">
        <v>108.7</v>
      </c>
      <c r="AI1093" s="3">
        <v>48.499130000000001</v>
      </c>
      <c r="AK1093" s="3">
        <v>108.7</v>
      </c>
      <c r="AL1093" s="3">
        <v>45.501460000000002</v>
      </c>
    </row>
    <row r="1094" spans="1:38">
      <c r="A1094" s="10">
        <v>108.77509999999999</v>
      </c>
      <c r="B1094" s="10">
        <v>72.629339999999999</v>
      </c>
      <c r="D1094" s="3">
        <v>108.7604</v>
      </c>
      <c r="E1094" s="3">
        <v>71.871589999999998</v>
      </c>
      <c r="G1094" s="3">
        <v>108.7624</v>
      </c>
      <c r="H1094" s="3">
        <v>72.671599999999998</v>
      </c>
      <c r="J1094" s="3">
        <v>108.75360000000001</v>
      </c>
      <c r="K1094" s="3">
        <v>72.793850000000006</v>
      </c>
      <c r="M1094" s="3">
        <v>108.7341</v>
      </c>
      <c r="N1094" s="3">
        <v>73.087980000000002</v>
      </c>
      <c r="P1094" s="3">
        <v>108.73739999999999</v>
      </c>
      <c r="Q1094" s="3">
        <v>72.707040000000006</v>
      </c>
      <c r="S1094" s="3">
        <v>108.7567</v>
      </c>
      <c r="T1094" s="3">
        <v>73.560230000000004</v>
      </c>
      <c r="V1094" s="3">
        <v>108.7878</v>
      </c>
      <c r="W1094" s="3">
        <v>69.147739999999999</v>
      </c>
      <c r="Y1094" s="17">
        <v>108.7513</v>
      </c>
      <c r="Z1094" s="17">
        <v>64.255350000000007</v>
      </c>
      <c r="AB1094" s="3">
        <v>108.7983</v>
      </c>
      <c r="AC1094" s="3">
        <v>59.510339999999999</v>
      </c>
      <c r="AE1094" s="3">
        <v>108.78740000000001</v>
      </c>
      <c r="AF1094" s="3">
        <v>55.55106</v>
      </c>
      <c r="AH1094" s="3">
        <v>108.8</v>
      </c>
      <c r="AI1094" s="3">
        <v>48.504240000000003</v>
      </c>
      <c r="AK1094" s="3">
        <v>108.8</v>
      </c>
      <c r="AL1094" s="3">
        <v>45.506360000000001</v>
      </c>
    </row>
    <row r="1095" spans="1:38">
      <c r="A1095" s="10">
        <v>108.8751</v>
      </c>
      <c r="B1095" s="10">
        <v>72.637069999999994</v>
      </c>
      <c r="D1095" s="3">
        <v>108.8604</v>
      </c>
      <c r="E1095" s="3">
        <v>71.878460000000004</v>
      </c>
      <c r="G1095" s="3">
        <v>108.86239999999999</v>
      </c>
      <c r="H1095" s="3">
        <v>72.679310000000001</v>
      </c>
      <c r="J1095" s="3">
        <v>108.8536</v>
      </c>
      <c r="K1095" s="3">
        <v>72.801500000000004</v>
      </c>
      <c r="M1095" s="3">
        <v>108.83410000000001</v>
      </c>
      <c r="N1095" s="3">
        <v>73.095690000000005</v>
      </c>
      <c r="P1095" s="3">
        <v>108.8374</v>
      </c>
      <c r="Q1095" s="3">
        <v>72.714799999999997</v>
      </c>
      <c r="S1095" s="3">
        <v>108.8567</v>
      </c>
      <c r="T1095" s="3">
        <v>73.567909999999998</v>
      </c>
      <c r="V1095" s="3">
        <v>108.8878</v>
      </c>
      <c r="W1095" s="3">
        <v>69.155109999999993</v>
      </c>
      <c r="Y1095" s="17">
        <v>108.85129999999999</v>
      </c>
      <c r="Z1095" s="17">
        <v>64.262180000000001</v>
      </c>
      <c r="AB1095" s="3">
        <v>108.89830000000001</v>
      </c>
      <c r="AC1095" s="3">
        <v>59.516620000000003</v>
      </c>
      <c r="AE1095" s="3">
        <v>108.8874</v>
      </c>
      <c r="AF1095" s="3">
        <v>55.556829999999998</v>
      </c>
      <c r="AH1095" s="3">
        <v>108.9</v>
      </c>
      <c r="AI1095" s="3">
        <v>48.509349999999998</v>
      </c>
      <c r="AK1095" s="3">
        <v>108.9</v>
      </c>
      <c r="AL1095" s="3">
        <v>45.511270000000003</v>
      </c>
    </row>
    <row r="1096" spans="1:38">
      <c r="A1096" s="10">
        <v>108.9751</v>
      </c>
      <c r="B1096" s="10">
        <v>72.644800000000004</v>
      </c>
      <c r="D1096" s="3">
        <v>108.96040000000001</v>
      </c>
      <c r="E1096" s="3">
        <v>71.885329999999996</v>
      </c>
      <c r="G1096" s="3">
        <v>108.9624</v>
      </c>
      <c r="H1096" s="3">
        <v>72.687010000000001</v>
      </c>
      <c r="J1096" s="3">
        <v>108.95359999999999</v>
      </c>
      <c r="K1096" s="3">
        <v>72.809150000000002</v>
      </c>
      <c r="M1096" s="3">
        <v>108.9341</v>
      </c>
      <c r="N1096" s="3">
        <v>73.103399999999993</v>
      </c>
      <c r="P1096" s="3">
        <v>108.9374</v>
      </c>
      <c r="Q1096" s="3">
        <v>72.722549999999998</v>
      </c>
      <c r="S1096" s="3">
        <v>108.9567</v>
      </c>
      <c r="T1096" s="3">
        <v>73.575599999999994</v>
      </c>
      <c r="V1096" s="3">
        <v>108.98779999999999</v>
      </c>
      <c r="W1096" s="3">
        <v>69.162480000000002</v>
      </c>
      <c r="Y1096" s="17">
        <v>108.9513</v>
      </c>
      <c r="Z1096" s="17">
        <v>64.269009999999994</v>
      </c>
      <c r="AB1096" s="3">
        <v>108.9983</v>
      </c>
      <c r="AC1096" s="3">
        <v>59.522910000000003</v>
      </c>
      <c r="AE1096" s="3">
        <v>108.98739999999999</v>
      </c>
      <c r="AF1096" s="3">
        <v>55.56259</v>
      </c>
      <c r="AH1096" s="3">
        <v>109</v>
      </c>
      <c r="AI1096" s="3">
        <v>48.51446</v>
      </c>
      <c r="AK1096" s="3">
        <v>109</v>
      </c>
      <c r="AL1096" s="3">
        <v>45.516170000000002</v>
      </c>
    </row>
    <row r="1097" spans="1:38">
      <c r="A1097" s="10">
        <v>109.07510000000001</v>
      </c>
      <c r="B1097" s="10">
        <v>72.652519999999996</v>
      </c>
      <c r="D1097" s="3">
        <v>109.0604</v>
      </c>
      <c r="E1097" s="3">
        <v>71.892200000000003</v>
      </c>
      <c r="G1097" s="3">
        <v>109.0624</v>
      </c>
      <c r="H1097" s="3">
        <v>72.694720000000004</v>
      </c>
      <c r="J1097" s="3">
        <v>109.0536</v>
      </c>
      <c r="K1097" s="3">
        <v>72.816800000000001</v>
      </c>
      <c r="M1097" s="3">
        <v>109.0341</v>
      </c>
      <c r="N1097" s="3">
        <v>73.111099999999993</v>
      </c>
      <c r="P1097" s="3">
        <v>109.03740000000001</v>
      </c>
      <c r="Q1097" s="3">
        <v>72.730310000000003</v>
      </c>
      <c r="S1097" s="3">
        <v>109.05670000000001</v>
      </c>
      <c r="T1097" s="3">
        <v>73.583280000000002</v>
      </c>
      <c r="V1097" s="3">
        <v>109.0878</v>
      </c>
      <c r="W1097" s="3">
        <v>69.169849999999997</v>
      </c>
      <c r="Y1097" s="17">
        <v>109.0513</v>
      </c>
      <c r="Z1097" s="17">
        <v>64.275840000000002</v>
      </c>
      <c r="AB1097" s="3">
        <v>109.09829999999999</v>
      </c>
      <c r="AC1097" s="3">
        <v>59.52919</v>
      </c>
      <c r="AE1097" s="3">
        <v>109.0874</v>
      </c>
      <c r="AF1097" s="3">
        <v>55.568359999999998</v>
      </c>
      <c r="AH1097" s="3">
        <v>109.1</v>
      </c>
      <c r="AI1097" s="3">
        <v>48.519570000000002</v>
      </c>
      <c r="AK1097" s="3">
        <v>109.1</v>
      </c>
      <c r="AL1097" s="3">
        <v>45.521070000000002</v>
      </c>
    </row>
    <row r="1098" spans="1:38">
      <c r="A1098" s="10">
        <v>109.1751</v>
      </c>
      <c r="B1098" s="10">
        <v>72.660240000000002</v>
      </c>
      <c r="D1098" s="3">
        <v>109.1604</v>
      </c>
      <c r="E1098" s="3">
        <v>71.899060000000006</v>
      </c>
      <c r="G1098" s="3">
        <v>109.16240000000001</v>
      </c>
      <c r="H1098" s="3">
        <v>72.70241</v>
      </c>
      <c r="J1098" s="3">
        <v>109.1536</v>
      </c>
      <c r="K1098" s="3">
        <v>72.824439999999996</v>
      </c>
      <c r="M1098" s="3">
        <v>109.1341</v>
      </c>
      <c r="N1098" s="3">
        <v>73.118799999999993</v>
      </c>
      <c r="P1098" s="3">
        <v>109.1374</v>
      </c>
      <c r="Q1098" s="3">
        <v>72.738050000000001</v>
      </c>
      <c r="S1098" s="3">
        <v>109.1567</v>
      </c>
      <c r="T1098" s="3">
        <v>73.590950000000007</v>
      </c>
      <c r="V1098" s="3">
        <v>109.1878</v>
      </c>
      <c r="W1098" s="3">
        <v>69.177210000000002</v>
      </c>
      <c r="Y1098" s="17">
        <v>109.15130000000001</v>
      </c>
      <c r="Z1098" s="17">
        <v>64.282660000000007</v>
      </c>
      <c r="AB1098" s="3">
        <v>109.1983</v>
      </c>
      <c r="AC1098" s="3">
        <v>59.535469999999997</v>
      </c>
      <c r="AE1098" s="3">
        <v>109.1874</v>
      </c>
      <c r="AF1098" s="3">
        <v>55.574120000000001</v>
      </c>
      <c r="AH1098" s="3">
        <v>109.2</v>
      </c>
      <c r="AI1098" s="3">
        <v>48.52467</v>
      </c>
      <c r="AK1098" s="3">
        <v>109.2</v>
      </c>
      <c r="AL1098" s="3">
        <v>45.525959999999998</v>
      </c>
    </row>
    <row r="1099" spans="1:38">
      <c r="A1099" s="10">
        <v>109.27509999999999</v>
      </c>
      <c r="B1099" s="10">
        <v>72.667950000000005</v>
      </c>
      <c r="D1099" s="3">
        <v>109.2604</v>
      </c>
      <c r="E1099" s="3">
        <v>71.905919999999995</v>
      </c>
      <c r="G1099" s="3">
        <v>109.2624</v>
      </c>
      <c r="H1099" s="3">
        <v>72.71011</v>
      </c>
      <c r="J1099" s="3">
        <v>109.25360000000001</v>
      </c>
      <c r="K1099" s="3">
        <v>72.832080000000005</v>
      </c>
      <c r="M1099" s="3">
        <v>109.2341</v>
      </c>
      <c r="N1099" s="3">
        <v>73.126499999999993</v>
      </c>
      <c r="P1099" s="3">
        <v>109.23739999999999</v>
      </c>
      <c r="Q1099" s="3">
        <v>72.745800000000003</v>
      </c>
      <c r="S1099" s="3">
        <v>109.2567</v>
      </c>
      <c r="T1099" s="3">
        <v>73.598619999999997</v>
      </c>
      <c r="V1099" s="3">
        <v>109.2878</v>
      </c>
      <c r="W1099" s="3">
        <v>69.184569999999994</v>
      </c>
      <c r="Y1099" s="17">
        <v>109.2513</v>
      </c>
      <c r="Z1099" s="17">
        <v>64.289479999999998</v>
      </c>
      <c r="AB1099" s="3">
        <v>109.2983</v>
      </c>
      <c r="AC1099" s="3">
        <v>59.54175</v>
      </c>
      <c r="AE1099" s="3">
        <v>109.28740000000001</v>
      </c>
      <c r="AF1099" s="3">
        <v>55.57987</v>
      </c>
      <c r="AH1099" s="3">
        <v>109.3</v>
      </c>
      <c r="AI1099" s="3">
        <v>48.529780000000002</v>
      </c>
      <c r="AK1099" s="3">
        <v>109.3</v>
      </c>
      <c r="AL1099" s="3">
        <v>45.530859999999997</v>
      </c>
    </row>
    <row r="1100" spans="1:38">
      <c r="A1100" s="10">
        <v>109.3751</v>
      </c>
      <c r="B1100" s="10">
        <v>72.675659999999993</v>
      </c>
      <c r="D1100" s="3">
        <v>109.3604</v>
      </c>
      <c r="E1100" s="3">
        <v>71.912769999999995</v>
      </c>
      <c r="G1100" s="3">
        <v>109.36239999999999</v>
      </c>
      <c r="H1100" s="3">
        <v>72.717799999999997</v>
      </c>
      <c r="J1100" s="3">
        <v>109.3536</v>
      </c>
      <c r="K1100" s="3">
        <v>72.83972</v>
      </c>
      <c r="M1100" s="3">
        <v>109.33410000000001</v>
      </c>
      <c r="N1100" s="3">
        <v>73.134190000000004</v>
      </c>
      <c r="P1100" s="3">
        <v>109.3374</v>
      </c>
      <c r="Q1100" s="3">
        <v>72.753529999999998</v>
      </c>
      <c r="S1100" s="3">
        <v>109.3567</v>
      </c>
      <c r="T1100" s="3">
        <v>73.606290000000001</v>
      </c>
      <c r="V1100" s="3">
        <v>109.3878</v>
      </c>
      <c r="W1100" s="3">
        <v>69.191929999999999</v>
      </c>
      <c r="Y1100" s="17">
        <v>109.35129999999999</v>
      </c>
      <c r="Z1100" s="17">
        <v>64.296300000000002</v>
      </c>
      <c r="AB1100" s="3">
        <v>109.39830000000001</v>
      </c>
      <c r="AC1100" s="3">
        <v>59.548020000000001</v>
      </c>
      <c r="AE1100" s="3">
        <v>109.3874</v>
      </c>
      <c r="AF1100" s="3">
        <v>55.585630000000002</v>
      </c>
      <c r="AH1100" s="3">
        <v>109.4</v>
      </c>
      <c r="AI1100" s="3">
        <v>48.534869999999998</v>
      </c>
      <c r="AK1100" s="3">
        <v>109.4</v>
      </c>
      <c r="AL1100" s="3">
        <v>45.53575</v>
      </c>
    </row>
    <row r="1101" spans="1:38">
      <c r="A1101" s="10">
        <v>109.4751</v>
      </c>
      <c r="B1101" s="10">
        <v>72.683369999999996</v>
      </c>
      <c r="D1101" s="3">
        <v>109.46040000000001</v>
      </c>
      <c r="E1101" s="3">
        <v>71.919629999999998</v>
      </c>
      <c r="G1101" s="3">
        <v>109.4624</v>
      </c>
      <c r="H1101" s="3">
        <v>72.725489999999994</v>
      </c>
      <c r="J1101" s="3">
        <v>109.45359999999999</v>
      </c>
      <c r="K1101" s="3">
        <v>72.847350000000006</v>
      </c>
      <c r="M1101" s="3">
        <v>109.4341</v>
      </c>
      <c r="N1101" s="3">
        <v>73.14188</v>
      </c>
      <c r="P1101" s="3">
        <v>109.4374</v>
      </c>
      <c r="Q1101" s="3">
        <v>72.761269999999996</v>
      </c>
      <c r="S1101" s="3">
        <v>109.4567</v>
      </c>
      <c r="T1101" s="3">
        <v>73.613960000000006</v>
      </c>
      <c r="V1101" s="3">
        <v>109.48779999999999</v>
      </c>
      <c r="W1101" s="3">
        <v>69.199280000000002</v>
      </c>
      <c r="Y1101" s="17">
        <v>109.4513</v>
      </c>
      <c r="Z1101" s="17">
        <v>64.303110000000004</v>
      </c>
      <c r="AB1101" s="3">
        <v>109.4983</v>
      </c>
      <c r="AC1101" s="3">
        <v>59.554290000000002</v>
      </c>
      <c r="AE1101" s="3">
        <v>109.48739999999999</v>
      </c>
      <c r="AF1101" s="3">
        <v>55.591380000000001</v>
      </c>
      <c r="AH1101" s="3">
        <v>109.5</v>
      </c>
      <c r="AI1101" s="3">
        <v>48.539969999999997</v>
      </c>
      <c r="AK1101" s="3">
        <v>109.5</v>
      </c>
      <c r="AL1101" s="3">
        <v>45.540640000000003</v>
      </c>
    </row>
    <row r="1102" spans="1:38">
      <c r="A1102" s="10">
        <v>109.57510000000001</v>
      </c>
      <c r="B1102" s="10">
        <v>72.691069999999996</v>
      </c>
      <c r="D1102" s="3">
        <v>109.5604</v>
      </c>
      <c r="E1102" s="3">
        <v>71.926479999999998</v>
      </c>
      <c r="G1102" s="3">
        <v>109.5624</v>
      </c>
      <c r="H1102" s="3">
        <v>72.733170000000001</v>
      </c>
      <c r="J1102" s="3">
        <v>109.5536</v>
      </c>
      <c r="K1102" s="3">
        <v>72.854979999999998</v>
      </c>
      <c r="M1102" s="3">
        <v>109.5341</v>
      </c>
      <c r="N1102" s="3">
        <v>73.149559999999994</v>
      </c>
      <c r="P1102" s="3">
        <v>109.53740000000001</v>
      </c>
      <c r="Q1102" s="3">
        <v>72.769000000000005</v>
      </c>
      <c r="S1102" s="3">
        <v>109.55670000000001</v>
      </c>
      <c r="T1102" s="3">
        <v>73.621619999999993</v>
      </c>
      <c r="V1102" s="3">
        <v>109.5878</v>
      </c>
      <c r="W1102" s="3">
        <v>69.206630000000004</v>
      </c>
      <c r="Y1102" s="17">
        <v>109.5513</v>
      </c>
      <c r="Z1102" s="17">
        <v>64.309920000000005</v>
      </c>
      <c r="AB1102" s="3">
        <v>109.59829999999999</v>
      </c>
      <c r="AC1102" s="3">
        <v>59.560560000000002</v>
      </c>
      <c r="AE1102" s="3">
        <v>109.5874</v>
      </c>
      <c r="AF1102" s="3">
        <v>55.597140000000003</v>
      </c>
      <c r="AH1102" s="3">
        <v>109.6</v>
      </c>
      <c r="AI1102" s="3">
        <v>48.545070000000003</v>
      </c>
      <c r="AK1102" s="3">
        <v>109.6</v>
      </c>
      <c r="AL1102" s="3">
        <v>45.545529999999999</v>
      </c>
    </row>
    <row r="1103" spans="1:38">
      <c r="A1103" s="10">
        <v>109.6751</v>
      </c>
      <c r="B1103" s="10">
        <v>72.698769999999996</v>
      </c>
      <c r="D1103" s="3">
        <v>109.6604</v>
      </c>
      <c r="E1103" s="3">
        <v>71.933319999999995</v>
      </c>
      <c r="G1103" s="3">
        <v>109.66240000000001</v>
      </c>
      <c r="H1103" s="3">
        <v>72.740849999999995</v>
      </c>
      <c r="J1103" s="3">
        <v>109.6536</v>
      </c>
      <c r="K1103" s="3">
        <v>72.8626</v>
      </c>
      <c r="M1103" s="3">
        <v>109.6341</v>
      </c>
      <c r="N1103" s="3">
        <v>73.157250000000005</v>
      </c>
      <c r="P1103" s="3">
        <v>109.6374</v>
      </c>
      <c r="Q1103" s="3">
        <v>72.776730000000001</v>
      </c>
      <c r="S1103" s="3">
        <v>109.6567</v>
      </c>
      <c r="T1103" s="3">
        <v>73.629279999999994</v>
      </c>
      <c r="V1103" s="3">
        <v>109.6878</v>
      </c>
      <c r="W1103" s="3">
        <v>69.213980000000006</v>
      </c>
      <c r="Y1103" s="17">
        <v>109.65130000000001</v>
      </c>
      <c r="Z1103" s="17">
        <v>64.316730000000007</v>
      </c>
      <c r="AB1103" s="3">
        <v>109.6983</v>
      </c>
      <c r="AC1103" s="3">
        <v>59.566830000000003</v>
      </c>
      <c r="AE1103" s="3">
        <v>109.6874</v>
      </c>
      <c r="AF1103" s="3">
        <v>55.602879999999999</v>
      </c>
      <c r="AH1103" s="3">
        <v>109.7</v>
      </c>
      <c r="AI1103" s="3">
        <v>48.550159999999998</v>
      </c>
      <c r="AK1103" s="3">
        <v>109.7</v>
      </c>
      <c r="AL1103" s="3">
        <v>45.550409999999999</v>
      </c>
    </row>
    <row r="1104" spans="1:38">
      <c r="A1104" s="10">
        <v>109.77509999999999</v>
      </c>
      <c r="B1104" s="10">
        <v>72.706469999999996</v>
      </c>
      <c r="D1104" s="3">
        <v>109.7604</v>
      </c>
      <c r="E1104" s="3">
        <v>71.940160000000006</v>
      </c>
      <c r="G1104" s="3">
        <v>109.7624</v>
      </c>
      <c r="H1104" s="3">
        <v>72.748530000000002</v>
      </c>
      <c r="J1104" s="3">
        <v>109.75360000000001</v>
      </c>
      <c r="K1104" s="3">
        <v>72.870220000000003</v>
      </c>
      <c r="M1104" s="3">
        <v>109.7341</v>
      </c>
      <c r="N1104" s="3">
        <v>73.164929999999998</v>
      </c>
      <c r="P1104" s="3">
        <v>109.73739999999999</v>
      </c>
      <c r="Q1104" s="3">
        <v>72.784459999999996</v>
      </c>
      <c r="S1104" s="3">
        <v>109.7567</v>
      </c>
      <c r="T1104" s="3">
        <v>73.636930000000007</v>
      </c>
      <c r="V1104" s="3">
        <v>109.7878</v>
      </c>
      <c r="W1104" s="3">
        <v>69.221320000000006</v>
      </c>
      <c r="Y1104" s="17">
        <v>109.7513</v>
      </c>
      <c r="Z1104" s="17">
        <v>64.323530000000005</v>
      </c>
      <c r="AB1104" s="3">
        <v>109.7983</v>
      </c>
      <c r="AC1104" s="3">
        <v>59.573090000000001</v>
      </c>
      <c r="AE1104" s="3">
        <v>109.78740000000001</v>
      </c>
      <c r="AF1104" s="3">
        <v>55.608629999999998</v>
      </c>
      <c r="AH1104" s="3">
        <v>109.8</v>
      </c>
      <c r="AI1104" s="3">
        <v>48.555250000000001</v>
      </c>
      <c r="AK1104" s="3">
        <v>109.8</v>
      </c>
      <c r="AL1104" s="3">
        <v>45.555300000000003</v>
      </c>
    </row>
    <row r="1105" spans="1:38">
      <c r="A1105" s="10">
        <v>109.8751</v>
      </c>
      <c r="B1105" s="10">
        <v>72.714160000000007</v>
      </c>
      <c r="D1105" s="3">
        <v>109.8604</v>
      </c>
      <c r="E1105" s="3">
        <v>71.947000000000003</v>
      </c>
      <c r="G1105" s="3">
        <v>109.86239999999999</v>
      </c>
      <c r="H1105" s="3">
        <v>72.756209999999996</v>
      </c>
      <c r="J1105" s="3">
        <v>109.8536</v>
      </c>
      <c r="K1105" s="3">
        <v>72.877840000000006</v>
      </c>
      <c r="M1105" s="3">
        <v>109.83410000000001</v>
      </c>
      <c r="N1105" s="3">
        <v>73.172600000000003</v>
      </c>
      <c r="P1105" s="3">
        <v>109.8374</v>
      </c>
      <c r="Q1105" s="3">
        <v>72.792180000000002</v>
      </c>
      <c r="S1105" s="3">
        <v>109.8567</v>
      </c>
      <c r="T1105" s="3">
        <v>73.644580000000005</v>
      </c>
      <c r="V1105" s="3">
        <v>109.8878</v>
      </c>
      <c r="W1105" s="3">
        <v>69.228660000000005</v>
      </c>
      <c r="Y1105" s="17">
        <v>109.85129999999999</v>
      </c>
      <c r="Z1105" s="17">
        <v>64.330330000000004</v>
      </c>
      <c r="AB1105" s="3">
        <v>109.89830000000001</v>
      </c>
      <c r="AC1105" s="3">
        <v>59.579349999999998</v>
      </c>
      <c r="AE1105" s="3">
        <v>109.8874</v>
      </c>
      <c r="AF1105" s="3">
        <v>55.614370000000001</v>
      </c>
      <c r="AH1105" s="3">
        <v>109.9</v>
      </c>
      <c r="AI1105" s="3">
        <v>48.560339999999997</v>
      </c>
      <c r="AK1105" s="3">
        <v>109.9</v>
      </c>
      <c r="AL1105" s="3">
        <v>45.560180000000003</v>
      </c>
    </row>
    <row r="1106" spans="1:38">
      <c r="A1106" s="10">
        <v>109.9751</v>
      </c>
      <c r="B1106" s="10">
        <v>72.721850000000003</v>
      </c>
      <c r="D1106" s="3">
        <v>109.96040000000001</v>
      </c>
      <c r="E1106" s="3">
        <v>71.95384</v>
      </c>
      <c r="G1106" s="3">
        <v>109.9624</v>
      </c>
      <c r="H1106" s="3">
        <v>72.76388</v>
      </c>
      <c r="J1106" s="3">
        <v>109.95359999999999</v>
      </c>
      <c r="K1106" s="3">
        <v>72.885459999999995</v>
      </c>
      <c r="M1106" s="3">
        <v>109.9341</v>
      </c>
      <c r="N1106" s="3">
        <v>73.180269999999993</v>
      </c>
      <c r="P1106" s="3">
        <v>109.9374</v>
      </c>
      <c r="Q1106" s="3">
        <v>72.799899999999994</v>
      </c>
      <c r="S1106" s="3">
        <v>109.9567</v>
      </c>
      <c r="T1106" s="3">
        <v>73.652230000000003</v>
      </c>
      <c r="V1106" s="3">
        <v>109.98779999999999</v>
      </c>
      <c r="W1106" s="3">
        <v>69.235990000000001</v>
      </c>
      <c r="Y1106" s="17">
        <v>109.9513</v>
      </c>
      <c r="Z1106" s="17">
        <v>64.337130000000002</v>
      </c>
      <c r="AB1106" s="3">
        <v>109.9983</v>
      </c>
      <c r="AC1106" s="3">
        <v>59.585599999999999</v>
      </c>
      <c r="AE1106" s="3">
        <v>109.98739999999999</v>
      </c>
      <c r="AF1106" s="3">
        <v>55.620109999999997</v>
      </c>
      <c r="AH1106" s="3">
        <v>110</v>
      </c>
      <c r="AI1106" s="3">
        <v>48.565420000000003</v>
      </c>
      <c r="AK1106" s="3">
        <v>110</v>
      </c>
      <c r="AL1106" s="3">
        <v>45.565060000000003</v>
      </c>
    </row>
    <row r="1107" spans="1:38">
      <c r="A1107" s="10">
        <v>110.07510000000001</v>
      </c>
      <c r="B1107" s="10">
        <v>72.72954</v>
      </c>
      <c r="D1107" s="3">
        <v>110.0604</v>
      </c>
      <c r="E1107" s="3">
        <v>71.960669999999993</v>
      </c>
      <c r="G1107" s="3">
        <v>110.0624</v>
      </c>
      <c r="H1107" s="3">
        <v>72.771540000000002</v>
      </c>
      <c r="J1107" s="3">
        <v>110.0536</v>
      </c>
      <c r="K1107" s="3">
        <v>72.893069999999994</v>
      </c>
      <c r="M1107" s="3">
        <v>110.0341</v>
      </c>
      <c r="N1107" s="3">
        <v>73.187939999999998</v>
      </c>
      <c r="P1107" s="3">
        <v>110.03740000000001</v>
      </c>
      <c r="Q1107" s="3">
        <v>72.807609999999997</v>
      </c>
      <c r="S1107" s="3">
        <v>110.05670000000001</v>
      </c>
      <c r="T1107" s="3">
        <v>73.659880000000001</v>
      </c>
      <c r="V1107" s="3">
        <v>110.0878</v>
      </c>
      <c r="W1107" s="3">
        <v>69.243319999999997</v>
      </c>
      <c r="Y1107" s="17">
        <v>110.0513</v>
      </c>
      <c r="Z1107" s="17">
        <v>64.34393</v>
      </c>
      <c r="AB1107" s="3">
        <v>110.09829999999999</v>
      </c>
      <c r="AC1107" s="3">
        <v>59.591859999999997</v>
      </c>
      <c r="AE1107" s="3">
        <v>110.0874</v>
      </c>
      <c r="AF1107" s="3">
        <v>55.62585</v>
      </c>
      <c r="AH1107" s="3">
        <v>110.1</v>
      </c>
      <c r="AI1107" s="3">
        <v>48.570509999999999</v>
      </c>
      <c r="AK1107" s="3">
        <v>110.1</v>
      </c>
      <c r="AL1107" s="3">
        <v>45.569929999999999</v>
      </c>
    </row>
    <row r="1108" spans="1:38">
      <c r="A1108" s="10">
        <v>110.1751</v>
      </c>
      <c r="B1108" s="10">
        <v>72.737219999999994</v>
      </c>
      <c r="D1108" s="3">
        <v>110.1604</v>
      </c>
      <c r="E1108" s="3">
        <v>71.967500000000001</v>
      </c>
      <c r="G1108" s="3">
        <v>110.16240000000001</v>
      </c>
      <c r="H1108" s="3">
        <v>72.779210000000006</v>
      </c>
      <c r="J1108" s="3">
        <v>110.1536</v>
      </c>
      <c r="K1108" s="3">
        <v>72.900679999999994</v>
      </c>
      <c r="M1108" s="3">
        <v>110.1341</v>
      </c>
      <c r="N1108" s="3">
        <v>73.195599999999999</v>
      </c>
      <c r="P1108" s="3">
        <v>110.1374</v>
      </c>
      <c r="Q1108" s="3">
        <v>72.81532</v>
      </c>
      <c r="S1108" s="3">
        <v>110.1567</v>
      </c>
      <c r="T1108" s="3">
        <v>73.667519999999996</v>
      </c>
      <c r="V1108" s="3">
        <v>110.1878</v>
      </c>
      <c r="W1108" s="3">
        <v>69.250649999999993</v>
      </c>
      <c r="Y1108" s="17">
        <v>110.15130000000001</v>
      </c>
      <c r="Z1108" s="17">
        <v>64.350719999999995</v>
      </c>
      <c r="AB1108" s="3">
        <v>110.1983</v>
      </c>
      <c r="AC1108" s="3">
        <v>59.598109999999998</v>
      </c>
      <c r="AE1108" s="3">
        <v>110.1874</v>
      </c>
      <c r="AF1108" s="3">
        <v>55.631590000000003</v>
      </c>
      <c r="AH1108" s="3">
        <v>110.2</v>
      </c>
      <c r="AI1108" s="3">
        <v>48.575589999999998</v>
      </c>
      <c r="AK1108" s="3">
        <v>110.2</v>
      </c>
      <c r="AL1108" s="3">
        <v>45.574809999999999</v>
      </c>
    </row>
    <row r="1109" spans="1:38">
      <c r="A1109" s="10">
        <v>110.27509999999999</v>
      </c>
      <c r="B1109" s="10">
        <v>72.744900000000001</v>
      </c>
      <c r="D1109" s="3">
        <v>110.2604</v>
      </c>
      <c r="E1109" s="3">
        <v>71.974329999999995</v>
      </c>
      <c r="G1109" s="3">
        <v>110.2624</v>
      </c>
      <c r="H1109" s="3">
        <v>72.786869999999993</v>
      </c>
      <c r="J1109" s="3">
        <v>110.25360000000001</v>
      </c>
      <c r="K1109" s="3">
        <v>72.908280000000005</v>
      </c>
      <c r="M1109" s="3">
        <v>110.2341</v>
      </c>
      <c r="N1109" s="3">
        <v>73.20326</v>
      </c>
      <c r="P1109" s="3">
        <v>110.23739999999999</v>
      </c>
      <c r="Q1109" s="3">
        <v>72.823030000000003</v>
      </c>
      <c r="S1109" s="3">
        <v>110.2567</v>
      </c>
      <c r="T1109" s="3">
        <v>73.675160000000005</v>
      </c>
      <c r="V1109" s="3">
        <v>110.2878</v>
      </c>
      <c r="W1109" s="3">
        <v>69.257980000000003</v>
      </c>
      <c r="Y1109" s="17">
        <v>110.2513</v>
      </c>
      <c r="Z1109" s="17">
        <v>64.357510000000005</v>
      </c>
      <c r="AB1109" s="3">
        <v>110.2983</v>
      </c>
      <c r="AC1109" s="3">
        <v>59.60436</v>
      </c>
      <c r="AE1109" s="3">
        <v>110.28740000000001</v>
      </c>
      <c r="AF1109" s="3">
        <v>55.637320000000003</v>
      </c>
      <c r="AH1109" s="3">
        <v>110.3</v>
      </c>
      <c r="AI1109" s="3">
        <v>48.580669999999998</v>
      </c>
      <c r="AK1109" s="3">
        <v>110.3</v>
      </c>
      <c r="AL1109" s="3">
        <v>45.579680000000003</v>
      </c>
    </row>
    <row r="1110" spans="1:38">
      <c r="A1110" s="10">
        <v>110.3751</v>
      </c>
      <c r="B1110" s="10">
        <v>72.752579999999995</v>
      </c>
      <c r="D1110" s="3">
        <v>110.3604</v>
      </c>
      <c r="E1110" s="3">
        <v>71.98115</v>
      </c>
      <c r="G1110" s="3">
        <v>110.36239999999999</v>
      </c>
      <c r="H1110" s="3">
        <v>72.794520000000006</v>
      </c>
      <c r="J1110" s="3">
        <v>110.3536</v>
      </c>
      <c r="K1110" s="3">
        <v>72.915880000000001</v>
      </c>
      <c r="M1110" s="3">
        <v>110.33410000000001</v>
      </c>
      <c r="N1110" s="3">
        <v>73.210920000000002</v>
      </c>
      <c r="P1110" s="3">
        <v>110.3374</v>
      </c>
      <c r="Q1110" s="3">
        <v>72.830730000000003</v>
      </c>
      <c r="S1110" s="3">
        <v>110.3567</v>
      </c>
      <c r="T1110" s="3">
        <v>73.682789999999997</v>
      </c>
      <c r="V1110" s="3">
        <v>110.3878</v>
      </c>
      <c r="W1110" s="3">
        <v>69.265299999999996</v>
      </c>
      <c r="Y1110" s="17">
        <v>110.35129999999999</v>
      </c>
      <c r="Z1110" s="17">
        <v>64.364289999999997</v>
      </c>
      <c r="AB1110" s="3">
        <v>110.39830000000001</v>
      </c>
      <c r="AC1110" s="3">
        <v>59.610599999999998</v>
      </c>
      <c r="AE1110" s="3">
        <v>110.3874</v>
      </c>
      <c r="AF1110" s="3">
        <v>55.643050000000002</v>
      </c>
      <c r="AH1110" s="3">
        <v>110.4</v>
      </c>
      <c r="AI1110" s="3">
        <v>48.585740000000001</v>
      </c>
      <c r="AK1110" s="3">
        <v>110.4</v>
      </c>
      <c r="AL1110" s="3">
        <v>45.58455</v>
      </c>
    </row>
    <row r="1111" spans="1:38">
      <c r="A1111" s="10">
        <v>110.4751</v>
      </c>
      <c r="B1111" s="10">
        <v>72.760249999999999</v>
      </c>
      <c r="D1111" s="3">
        <v>110.46040000000001</v>
      </c>
      <c r="E1111" s="3">
        <v>71.987970000000004</v>
      </c>
      <c r="G1111" s="3">
        <v>110.4624</v>
      </c>
      <c r="H1111" s="3">
        <v>72.802180000000007</v>
      </c>
      <c r="J1111" s="3">
        <v>110.45359999999999</v>
      </c>
      <c r="K1111" s="3">
        <v>72.923479999999998</v>
      </c>
      <c r="M1111" s="3">
        <v>110.4341</v>
      </c>
      <c r="N1111" s="3">
        <v>73.218580000000003</v>
      </c>
      <c r="P1111" s="3">
        <v>110.4374</v>
      </c>
      <c r="Q1111" s="3">
        <v>72.838430000000002</v>
      </c>
      <c r="S1111" s="3">
        <v>110.4567</v>
      </c>
      <c r="T1111" s="3">
        <v>73.690420000000003</v>
      </c>
      <c r="V1111" s="3">
        <v>110.48779999999999</v>
      </c>
      <c r="W1111" s="3">
        <v>69.272620000000003</v>
      </c>
      <c r="Y1111" s="17">
        <v>110.4513</v>
      </c>
      <c r="Z1111" s="17">
        <v>64.371070000000003</v>
      </c>
      <c r="AB1111" s="3">
        <v>110.4983</v>
      </c>
      <c r="AC1111" s="3">
        <v>59.616840000000003</v>
      </c>
      <c r="AE1111" s="3">
        <v>110.48739999999999</v>
      </c>
      <c r="AF1111" s="3">
        <v>55.648780000000002</v>
      </c>
      <c r="AH1111" s="3">
        <v>110.5</v>
      </c>
      <c r="AI1111" s="3">
        <v>48.590820000000001</v>
      </c>
      <c r="AK1111" s="3">
        <v>110.5</v>
      </c>
      <c r="AL1111" s="3">
        <v>45.589410000000001</v>
      </c>
    </row>
    <row r="1112" spans="1:38">
      <c r="A1112" s="10">
        <v>110.57510000000001</v>
      </c>
      <c r="B1112" s="10">
        <v>72.767920000000004</v>
      </c>
      <c r="D1112" s="3">
        <v>110.5604</v>
      </c>
      <c r="E1112" s="3">
        <v>71.994789999999995</v>
      </c>
      <c r="G1112" s="3">
        <v>110.5624</v>
      </c>
      <c r="H1112" s="3">
        <v>72.809820000000002</v>
      </c>
      <c r="J1112" s="3">
        <v>110.5536</v>
      </c>
      <c r="K1112" s="3">
        <v>72.931079999999994</v>
      </c>
      <c r="M1112" s="3">
        <v>110.5341</v>
      </c>
      <c r="N1112" s="3">
        <v>73.226230000000001</v>
      </c>
      <c r="P1112" s="3">
        <v>110.53740000000001</v>
      </c>
      <c r="Q1112" s="3">
        <v>72.846130000000002</v>
      </c>
      <c r="S1112" s="3">
        <v>110.55670000000001</v>
      </c>
      <c r="T1112" s="3">
        <v>73.698049999999995</v>
      </c>
      <c r="V1112" s="3">
        <v>110.5878</v>
      </c>
      <c r="W1112" s="3">
        <v>69.279929999999993</v>
      </c>
      <c r="Y1112" s="17">
        <v>110.5513</v>
      </c>
      <c r="Z1112" s="17">
        <v>64.377849999999995</v>
      </c>
      <c r="AB1112" s="3">
        <v>110.59829999999999</v>
      </c>
      <c r="AC1112" s="3">
        <v>59.623080000000002</v>
      </c>
      <c r="AE1112" s="3">
        <v>110.5874</v>
      </c>
      <c r="AF1112" s="3">
        <v>55.654510000000002</v>
      </c>
      <c r="AH1112" s="3">
        <v>110.6</v>
      </c>
      <c r="AI1112" s="3">
        <v>48.595889999999997</v>
      </c>
      <c r="AK1112" s="3">
        <v>110.6</v>
      </c>
      <c r="AL1112" s="3">
        <v>45.594279999999998</v>
      </c>
    </row>
    <row r="1113" spans="1:38">
      <c r="A1113" s="10">
        <v>110.6751</v>
      </c>
      <c r="B1113" s="10">
        <v>72.775580000000005</v>
      </c>
      <c r="D1113" s="3">
        <v>110.6604</v>
      </c>
      <c r="E1113" s="3">
        <v>72.001609999999999</v>
      </c>
      <c r="G1113" s="3">
        <v>110.66240000000001</v>
      </c>
      <c r="H1113" s="3">
        <v>72.81747</v>
      </c>
      <c r="J1113" s="3">
        <v>110.6536</v>
      </c>
      <c r="K1113" s="3">
        <v>72.938670000000002</v>
      </c>
      <c r="M1113" s="3">
        <v>110.6341</v>
      </c>
      <c r="N1113" s="3">
        <v>73.233869999999996</v>
      </c>
      <c r="P1113" s="3">
        <v>110.6374</v>
      </c>
      <c r="Q1113" s="3">
        <v>72.853819999999999</v>
      </c>
      <c r="S1113" s="3">
        <v>110.6567</v>
      </c>
      <c r="T1113" s="3">
        <v>73.705680000000001</v>
      </c>
      <c r="V1113" s="3">
        <v>110.6878</v>
      </c>
      <c r="W1113" s="3">
        <v>69.28725</v>
      </c>
      <c r="Y1113" s="17">
        <v>110.65130000000001</v>
      </c>
      <c r="Z1113" s="17">
        <v>64.384630000000001</v>
      </c>
      <c r="AB1113" s="3">
        <v>110.6983</v>
      </c>
      <c r="AC1113" s="3">
        <v>59.62932</v>
      </c>
      <c r="AE1113" s="3">
        <v>110.6874</v>
      </c>
      <c r="AF1113" s="3">
        <v>55.660229999999999</v>
      </c>
      <c r="AH1113" s="3">
        <v>110.7</v>
      </c>
      <c r="AI1113" s="3">
        <v>48.600960000000001</v>
      </c>
      <c r="AK1113" s="3">
        <v>110.7</v>
      </c>
      <c r="AL1113" s="3">
        <v>45.599139999999998</v>
      </c>
    </row>
    <row r="1114" spans="1:38">
      <c r="A1114" s="10">
        <v>110.77509999999999</v>
      </c>
      <c r="B1114" s="10">
        <v>72.783240000000006</v>
      </c>
      <c r="D1114" s="3">
        <v>110.7604</v>
      </c>
      <c r="E1114" s="3">
        <v>72.008420000000001</v>
      </c>
      <c r="G1114" s="3">
        <v>110.7624</v>
      </c>
      <c r="H1114" s="3">
        <v>72.825109999999995</v>
      </c>
      <c r="J1114" s="3">
        <v>110.75360000000001</v>
      </c>
      <c r="K1114" s="3">
        <v>72.946259999999995</v>
      </c>
      <c r="M1114" s="3">
        <v>110.7341</v>
      </c>
      <c r="N1114" s="3">
        <v>73.241519999999994</v>
      </c>
      <c r="P1114" s="3">
        <v>110.73739999999999</v>
      </c>
      <c r="Q1114" s="3">
        <v>72.861509999999996</v>
      </c>
      <c r="S1114" s="3">
        <v>110.7567</v>
      </c>
      <c r="T1114" s="3">
        <v>73.713300000000004</v>
      </c>
      <c r="V1114" s="3">
        <v>110.7878</v>
      </c>
      <c r="W1114" s="3">
        <v>69.294550000000001</v>
      </c>
      <c r="Y1114" s="17">
        <v>110.7513</v>
      </c>
      <c r="Z1114" s="17">
        <v>64.391400000000004</v>
      </c>
      <c r="AB1114" s="3">
        <v>110.7983</v>
      </c>
      <c r="AC1114" s="3">
        <v>59.635559999999998</v>
      </c>
      <c r="AE1114" s="3">
        <v>110.78740000000001</v>
      </c>
      <c r="AF1114" s="3">
        <v>55.665950000000002</v>
      </c>
      <c r="AH1114" s="3">
        <v>110.8</v>
      </c>
      <c r="AI1114" s="3">
        <v>48.606020000000001</v>
      </c>
      <c r="AK1114" s="3">
        <v>110.8</v>
      </c>
      <c r="AL1114" s="3">
        <v>45.603999999999999</v>
      </c>
    </row>
    <row r="1115" spans="1:38">
      <c r="A1115" s="10">
        <v>110.8751</v>
      </c>
      <c r="B1115" s="10">
        <v>72.790899999999993</v>
      </c>
      <c r="D1115" s="3">
        <v>110.8604</v>
      </c>
      <c r="E1115" s="3">
        <v>72.015219999999999</v>
      </c>
      <c r="G1115" s="3">
        <v>110.86239999999999</v>
      </c>
      <c r="H1115" s="3">
        <v>72.832750000000004</v>
      </c>
      <c r="J1115" s="3">
        <v>110.8536</v>
      </c>
      <c r="K1115" s="3">
        <v>72.95384</v>
      </c>
      <c r="M1115" s="3">
        <v>110.83410000000001</v>
      </c>
      <c r="N1115" s="3">
        <v>73.249160000000003</v>
      </c>
      <c r="P1115" s="3">
        <v>110.8374</v>
      </c>
      <c r="Q1115" s="3">
        <v>72.869200000000006</v>
      </c>
      <c r="S1115" s="3">
        <v>110.8567</v>
      </c>
      <c r="T1115" s="3">
        <v>73.720910000000003</v>
      </c>
      <c r="V1115" s="3">
        <v>110.8878</v>
      </c>
      <c r="W1115" s="3">
        <v>69.301860000000005</v>
      </c>
      <c r="Y1115" s="17">
        <v>110.85129999999999</v>
      </c>
      <c r="Z1115" s="17">
        <v>64.398169999999993</v>
      </c>
      <c r="AB1115" s="3">
        <v>110.89830000000001</v>
      </c>
      <c r="AC1115" s="3">
        <v>59.64179</v>
      </c>
      <c r="AE1115" s="3">
        <v>110.8874</v>
      </c>
      <c r="AF1115" s="3">
        <v>55.671669999999999</v>
      </c>
      <c r="AH1115" s="3">
        <v>110.9</v>
      </c>
      <c r="AI1115" s="3">
        <v>48.611089999999997</v>
      </c>
      <c r="AK1115" s="3">
        <v>110.9</v>
      </c>
      <c r="AL1115" s="3">
        <v>45.60886</v>
      </c>
    </row>
    <row r="1116" spans="1:38">
      <c r="A1116" s="10">
        <v>110.9751</v>
      </c>
      <c r="B1116" s="10">
        <v>72.798559999999995</v>
      </c>
      <c r="D1116" s="3">
        <v>110.96040000000001</v>
      </c>
      <c r="E1116" s="3">
        <v>72.022030000000001</v>
      </c>
      <c r="G1116" s="3">
        <v>110.9624</v>
      </c>
      <c r="H1116" s="3">
        <v>72.840389999999999</v>
      </c>
      <c r="J1116" s="3">
        <v>110.95359999999999</v>
      </c>
      <c r="K1116" s="3">
        <v>72.961420000000004</v>
      </c>
      <c r="M1116" s="3">
        <v>110.9341</v>
      </c>
      <c r="N1116" s="3">
        <v>73.256799999999998</v>
      </c>
      <c r="P1116" s="3">
        <v>110.9374</v>
      </c>
      <c r="Q1116" s="3">
        <v>72.87688</v>
      </c>
      <c r="S1116" s="3">
        <v>110.9567</v>
      </c>
      <c r="T1116" s="3">
        <v>73.728530000000006</v>
      </c>
      <c r="V1116" s="3">
        <v>110.98779999999999</v>
      </c>
      <c r="W1116" s="3">
        <v>69.309160000000006</v>
      </c>
      <c r="Y1116" s="17">
        <v>110.9513</v>
      </c>
      <c r="Z1116" s="17">
        <v>64.404939999999996</v>
      </c>
      <c r="AB1116" s="3">
        <v>110.9983</v>
      </c>
      <c r="AC1116" s="3">
        <v>59.648020000000002</v>
      </c>
      <c r="AE1116" s="3">
        <v>110.98739999999999</v>
      </c>
      <c r="AF1116" s="3">
        <v>55.677390000000003</v>
      </c>
      <c r="AH1116" s="3">
        <v>111</v>
      </c>
      <c r="AI1116" s="3">
        <v>48.616149999999998</v>
      </c>
      <c r="AK1116" s="3">
        <v>111</v>
      </c>
      <c r="AL1116" s="3">
        <v>45.613709999999998</v>
      </c>
    </row>
    <row r="1117" spans="1:38">
      <c r="A1117" s="10">
        <v>111.07510000000001</v>
      </c>
      <c r="B1117" s="10">
        <v>72.806209999999993</v>
      </c>
      <c r="D1117" s="3">
        <v>111.0604</v>
      </c>
      <c r="E1117" s="3">
        <v>72.028829999999999</v>
      </c>
      <c r="G1117" s="3">
        <v>111.0624</v>
      </c>
      <c r="H1117" s="3">
        <v>72.848020000000005</v>
      </c>
      <c r="J1117" s="3">
        <v>111.0536</v>
      </c>
      <c r="K1117" s="3">
        <v>72.968999999999994</v>
      </c>
      <c r="M1117" s="3">
        <v>111.0341</v>
      </c>
      <c r="N1117" s="3">
        <v>73.264430000000004</v>
      </c>
      <c r="P1117" s="3">
        <v>111.03740000000001</v>
      </c>
      <c r="Q1117" s="3">
        <v>72.884559999999993</v>
      </c>
      <c r="S1117" s="3">
        <v>111.05670000000001</v>
      </c>
      <c r="T1117" s="3">
        <v>73.736140000000006</v>
      </c>
      <c r="V1117" s="3">
        <v>111.0878</v>
      </c>
      <c r="W1117" s="3">
        <v>69.316460000000006</v>
      </c>
      <c r="Y1117" s="17">
        <v>111.0513</v>
      </c>
      <c r="Z1117" s="17">
        <v>64.411699999999996</v>
      </c>
      <c r="AB1117" s="3">
        <v>111.09829999999999</v>
      </c>
      <c r="AC1117" s="3">
        <v>59.654240000000001</v>
      </c>
      <c r="AE1117" s="3">
        <v>111.0874</v>
      </c>
      <c r="AF1117" s="3">
        <v>55.683100000000003</v>
      </c>
      <c r="AH1117" s="3">
        <v>111.1</v>
      </c>
      <c r="AI1117" s="3">
        <v>48.621209999999998</v>
      </c>
      <c r="AK1117" s="3">
        <v>111.1</v>
      </c>
      <c r="AL1117" s="3">
        <v>45.618569999999998</v>
      </c>
    </row>
    <row r="1118" spans="1:38">
      <c r="A1118" s="10">
        <v>111.1751</v>
      </c>
      <c r="B1118" s="10">
        <v>72.813850000000002</v>
      </c>
      <c r="D1118" s="3">
        <v>111.1604</v>
      </c>
      <c r="E1118" s="3">
        <v>72.035629999999998</v>
      </c>
      <c r="G1118" s="3">
        <v>111.16240000000001</v>
      </c>
      <c r="H1118" s="3">
        <v>72.855649999999997</v>
      </c>
      <c r="J1118" s="3">
        <v>111.1536</v>
      </c>
      <c r="K1118" s="3">
        <v>72.976569999999995</v>
      </c>
      <c r="M1118" s="3">
        <v>111.1341</v>
      </c>
      <c r="N1118" s="3">
        <v>73.272059999999996</v>
      </c>
      <c r="P1118" s="3">
        <v>111.1374</v>
      </c>
      <c r="Q1118" s="3">
        <v>72.892229999999998</v>
      </c>
      <c r="S1118" s="3">
        <v>111.1567</v>
      </c>
      <c r="T1118" s="3">
        <v>73.743750000000006</v>
      </c>
      <c r="V1118" s="3">
        <v>111.1878</v>
      </c>
      <c r="W1118" s="3">
        <v>69.323759999999993</v>
      </c>
      <c r="Y1118" s="17">
        <v>111.15130000000001</v>
      </c>
      <c r="Z1118" s="17">
        <v>64.418459999999996</v>
      </c>
      <c r="AB1118" s="3">
        <v>111.1983</v>
      </c>
      <c r="AC1118" s="3">
        <v>59.66046</v>
      </c>
      <c r="AE1118" s="3">
        <v>111.1874</v>
      </c>
      <c r="AF1118" s="3">
        <v>55.688809999999997</v>
      </c>
      <c r="AH1118" s="3">
        <v>111.2</v>
      </c>
      <c r="AI1118" s="3">
        <v>48.626269999999998</v>
      </c>
      <c r="AK1118" s="3">
        <v>111.2</v>
      </c>
      <c r="AL1118" s="3">
        <v>45.623420000000003</v>
      </c>
    </row>
    <row r="1119" spans="1:38">
      <c r="A1119" s="10">
        <v>111.27509999999999</v>
      </c>
      <c r="B1119" s="10">
        <v>72.8215</v>
      </c>
      <c r="D1119" s="3">
        <v>111.2604</v>
      </c>
      <c r="E1119" s="3">
        <v>72.042420000000007</v>
      </c>
      <c r="G1119" s="3">
        <v>111.2624</v>
      </c>
      <c r="H1119" s="3">
        <v>72.86327</v>
      </c>
      <c r="J1119" s="3">
        <v>111.25360000000001</v>
      </c>
      <c r="K1119" s="3">
        <v>72.98415</v>
      </c>
      <c r="M1119" s="3">
        <v>111.2341</v>
      </c>
      <c r="N1119" s="3">
        <v>73.279690000000002</v>
      </c>
      <c r="P1119" s="3">
        <v>111.23739999999999</v>
      </c>
      <c r="Q1119" s="3">
        <v>72.899910000000006</v>
      </c>
      <c r="S1119" s="3">
        <v>111.2567</v>
      </c>
      <c r="T1119" s="3">
        <v>73.751350000000002</v>
      </c>
      <c r="V1119" s="3">
        <v>111.2878</v>
      </c>
      <c r="W1119" s="3">
        <v>69.331050000000005</v>
      </c>
      <c r="Y1119" s="17">
        <v>111.2513</v>
      </c>
      <c r="Z1119" s="17">
        <v>64.425219999999996</v>
      </c>
      <c r="AB1119" s="3">
        <v>111.2983</v>
      </c>
      <c r="AC1119" s="3">
        <v>59.666679999999999</v>
      </c>
      <c r="AE1119" s="3">
        <v>111.28740000000001</v>
      </c>
      <c r="AF1119" s="3">
        <v>55.694519999999997</v>
      </c>
      <c r="AH1119" s="3">
        <v>111.3</v>
      </c>
      <c r="AI1119" s="3">
        <v>48.631329999999998</v>
      </c>
      <c r="AK1119" s="3">
        <v>111.3</v>
      </c>
      <c r="AL1119" s="3">
        <v>45.628270000000001</v>
      </c>
    </row>
    <row r="1120" spans="1:38">
      <c r="A1120" s="10">
        <v>111.3751</v>
      </c>
      <c r="B1120" s="10">
        <v>72.829139999999995</v>
      </c>
      <c r="D1120" s="3">
        <v>111.3604</v>
      </c>
      <c r="E1120" s="3">
        <v>72.049220000000005</v>
      </c>
      <c r="G1120" s="3">
        <v>111.36239999999999</v>
      </c>
      <c r="H1120" s="3">
        <v>72.870890000000003</v>
      </c>
      <c r="J1120" s="3">
        <v>111.3536</v>
      </c>
      <c r="K1120" s="3">
        <v>72.991709999999998</v>
      </c>
      <c r="M1120" s="3">
        <v>111.33410000000001</v>
      </c>
      <c r="N1120" s="3">
        <v>73.287310000000005</v>
      </c>
      <c r="P1120" s="3">
        <v>111.3374</v>
      </c>
      <c r="Q1120" s="3">
        <v>72.907579999999996</v>
      </c>
      <c r="S1120" s="3">
        <v>111.3567</v>
      </c>
      <c r="T1120" s="3">
        <v>73.758949999999999</v>
      </c>
      <c r="V1120" s="3">
        <v>111.3878</v>
      </c>
      <c r="W1120" s="3">
        <v>69.338340000000002</v>
      </c>
      <c r="Y1120" s="17">
        <v>111.35129999999999</v>
      </c>
      <c r="Z1120" s="17">
        <v>64.431970000000007</v>
      </c>
      <c r="AB1120" s="3">
        <v>111.39830000000001</v>
      </c>
      <c r="AC1120" s="3">
        <v>59.672899999999998</v>
      </c>
      <c r="AE1120" s="3">
        <v>111.3874</v>
      </c>
      <c r="AF1120" s="3">
        <v>55.700229999999998</v>
      </c>
      <c r="AH1120" s="3">
        <v>111.4</v>
      </c>
      <c r="AI1120" s="3">
        <v>48.636380000000003</v>
      </c>
      <c r="AK1120" s="3">
        <v>111.4</v>
      </c>
      <c r="AL1120" s="3">
        <v>45.633110000000002</v>
      </c>
    </row>
    <row r="1121" spans="1:38">
      <c r="A1121" s="10">
        <v>111.4751</v>
      </c>
      <c r="B1121" s="10">
        <v>72.836780000000005</v>
      </c>
      <c r="D1121" s="3">
        <v>111.46040000000001</v>
      </c>
      <c r="E1121" s="3">
        <v>72.055999999999997</v>
      </c>
      <c r="G1121" s="3">
        <v>111.4624</v>
      </c>
      <c r="H1121" s="3">
        <v>72.878510000000006</v>
      </c>
      <c r="J1121" s="3">
        <v>111.45359999999999</v>
      </c>
      <c r="K1121" s="3">
        <v>72.999279999999999</v>
      </c>
      <c r="M1121" s="3">
        <v>111.4341</v>
      </c>
      <c r="N1121" s="3">
        <v>73.294929999999994</v>
      </c>
      <c r="P1121" s="3">
        <v>111.4374</v>
      </c>
      <c r="Q1121" s="3">
        <v>72.915239999999997</v>
      </c>
      <c r="S1121" s="3">
        <v>111.4567</v>
      </c>
      <c r="T1121" s="3">
        <v>73.766549999999995</v>
      </c>
      <c r="V1121" s="3">
        <v>111.48779999999999</v>
      </c>
      <c r="W1121" s="3">
        <v>69.345619999999997</v>
      </c>
      <c r="Y1121" s="17">
        <v>111.4513</v>
      </c>
      <c r="Z1121" s="17">
        <v>64.438720000000004</v>
      </c>
      <c r="AB1121" s="3">
        <v>111.4983</v>
      </c>
      <c r="AC1121" s="3">
        <v>59.679119999999998</v>
      </c>
      <c r="AE1121" s="3">
        <v>111.48739999999999</v>
      </c>
      <c r="AF1121" s="3">
        <v>55.705930000000002</v>
      </c>
      <c r="AH1121" s="3">
        <v>111.5</v>
      </c>
      <c r="AI1121" s="3">
        <v>48.64143</v>
      </c>
      <c r="AK1121" s="3">
        <v>111.5</v>
      </c>
      <c r="AL1121" s="3">
        <v>45.63796</v>
      </c>
    </row>
    <row r="1122" spans="1:38">
      <c r="A1122" s="10">
        <v>111.57510000000001</v>
      </c>
      <c r="B1122" s="10">
        <v>72.844409999999996</v>
      </c>
      <c r="D1122" s="3">
        <v>111.5604</v>
      </c>
      <c r="E1122" s="3">
        <v>72.062790000000007</v>
      </c>
      <c r="G1122" s="3">
        <v>111.5624</v>
      </c>
      <c r="H1122" s="3">
        <v>72.886129999999994</v>
      </c>
      <c r="J1122" s="3">
        <v>111.5536</v>
      </c>
      <c r="K1122" s="3">
        <v>73.006839999999997</v>
      </c>
      <c r="M1122" s="3">
        <v>111.5341</v>
      </c>
      <c r="N1122" s="3">
        <v>73.302549999999997</v>
      </c>
      <c r="P1122" s="3">
        <v>111.53740000000001</v>
      </c>
      <c r="Q1122" s="3">
        <v>72.922899999999998</v>
      </c>
      <c r="S1122" s="3">
        <v>111.55670000000001</v>
      </c>
      <c r="T1122" s="3">
        <v>73.774150000000006</v>
      </c>
      <c r="V1122" s="3">
        <v>111.5878</v>
      </c>
      <c r="W1122" s="3">
        <v>69.352900000000005</v>
      </c>
      <c r="Y1122" s="17">
        <v>111.5513</v>
      </c>
      <c r="Z1122" s="17">
        <v>64.44547</v>
      </c>
      <c r="AB1122" s="3">
        <v>111.59829999999999</v>
      </c>
      <c r="AC1122" s="3">
        <v>59.68533</v>
      </c>
      <c r="AE1122" s="3">
        <v>111.5874</v>
      </c>
      <c r="AF1122" s="3">
        <v>55.71163</v>
      </c>
      <c r="AH1122" s="3">
        <v>111.6</v>
      </c>
      <c r="AI1122" s="3">
        <v>48.646479999999997</v>
      </c>
      <c r="AK1122" s="3">
        <v>111.6</v>
      </c>
      <c r="AL1122" s="3">
        <v>45.642800000000001</v>
      </c>
    </row>
    <row r="1123" spans="1:38">
      <c r="A1123" s="10">
        <v>111.6751</v>
      </c>
      <c r="B1123" s="10">
        <v>72.852040000000002</v>
      </c>
      <c r="D1123" s="3">
        <v>111.6604</v>
      </c>
      <c r="E1123" s="3">
        <v>72.069569999999999</v>
      </c>
      <c r="G1123" s="3">
        <v>111.66240000000001</v>
      </c>
      <c r="H1123" s="3">
        <v>72.893739999999994</v>
      </c>
      <c r="J1123" s="3">
        <v>111.6536</v>
      </c>
      <c r="K1123" s="3">
        <v>73.014399999999995</v>
      </c>
      <c r="M1123" s="3">
        <v>111.6341</v>
      </c>
      <c r="N1123" s="3">
        <v>73.310159999999996</v>
      </c>
      <c r="P1123" s="3">
        <v>111.6374</v>
      </c>
      <c r="Q1123" s="3">
        <v>72.93056</v>
      </c>
      <c r="S1123" s="3">
        <v>111.6567</v>
      </c>
      <c r="T1123" s="3">
        <v>73.781739999999999</v>
      </c>
      <c r="V1123" s="3">
        <v>111.6878</v>
      </c>
      <c r="W1123" s="3">
        <v>69.36018</v>
      </c>
      <c r="Y1123" s="17">
        <v>111.65130000000001</v>
      </c>
      <c r="Z1123" s="17">
        <v>64.452219999999997</v>
      </c>
      <c r="AB1123" s="3">
        <v>111.6983</v>
      </c>
      <c r="AC1123" s="3">
        <v>59.691540000000003</v>
      </c>
      <c r="AE1123" s="3">
        <v>111.6874</v>
      </c>
      <c r="AF1123" s="3">
        <v>55.717329999999997</v>
      </c>
      <c r="AH1123" s="3">
        <v>111.7</v>
      </c>
      <c r="AI1123" s="3">
        <v>48.651530000000001</v>
      </c>
      <c r="AK1123" s="3">
        <v>111.7</v>
      </c>
      <c r="AL1123" s="3">
        <v>45.647640000000003</v>
      </c>
    </row>
    <row r="1124" spans="1:38">
      <c r="A1124" s="10">
        <v>111.77509999999999</v>
      </c>
      <c r="B1124" s="10">
        <v>72.859669999999994</v>
      </c>
      <c r="D1124" s="3">
        <v>111.7604</v>
      </c>
      <c r="E1124" s="3">
        <v>72.076350000000005</v>
      </c>
      <c r="G1124" s="3">
        <v>111.7624</v>
      </c>
      <c r="H1124" s="3">
        <v>72.901349999999994</v>
      </c>
      <c r="J1124" s="3">
        <v>111.75360000000001</v>
      </c>
      <c r="K1124" s="3">
        <v>73.021950000000004</v>
      </c>
      <c r="M1124" s="3">
        <v>111.7341</v>
      </c>
      <c r="N1124" s="3">
        <v>73.317769999999996</v>
      </c>
      <c r="P1124" s="3">
        <v>111.73739999999999</v>
      </c>
      <c r="Q1124" s="3">
        <v>72.938209999999998</v>
      </c>
      <c r="S1124" s="3">
        <v>111.7567</v>
      </c>
      <c r="T1124" s="3">
        <v>73.789330000000007</v>
      </c>
      <c r="V1124" s="3">
        <v>111.7878</v>
      </c>
      <c r="W1124" s="3">
        <v>69.367459999999994</v>
      </c>
      <c r="Y1124" s="17">
        <v>111.7513</v>
      </c>
      <c r="Z1124" s="17">
        <v>64.458960000000005</v>
      </c>
      <c r="AB1124" s="3">
        <v>111.7983</v>
      </c>
      <c r="AC1124" s="3">
        <v>59.697740000000003</v>
      </c>
      <c r="AE1124" s="3">
        <v>111.78740000000001</v>
      </c>
      <c r="AF1124" s="3">
        <v>55.723030000000001</v>
      </c>
      <c r="AH1124" s="3">
        <v>111.8</v>
      </c>
      <c r="AI1124" s="3">
        <v>48.656570000000002</v>
      </c>
      <c r="AK1124" s="3">
        <v>111.8</v>
      </c>
      <c r="AL1124" s="3">
        <v>45.652470000000001</v>
      </c>
    </row>
    <row r="1125" spans="1:38">
      <c r="A1125" s="10">
        <v>111.8751</v>
      </c>
      <c r="B1125" s="10">
        <v>72.867289999999997</v>
      </c>
      <c r="D1125" s="3">
        <v>111.8604</v>
      </c>
      <c r="E1125" s="3">
        <v>72.083129999999997</v>
      </c>
      <c r="G1125" s="3">
        <v>111.86239999999999</v>
      </c>
      <c r="H1125" s="3">
        <v>72.908950000000004</v>
      </c>
      <c r="J1125" s="3">
        <v>111.8536</v>
      </c>
      <c r="K1125" s="3">
        <v>73.029499999999999</v>
      </c>
      <c r="M1125" s="3">
        <v>111.83410000000001</v>
      </c>
      <c r="N1125" s="3">
        <v>73.325379999999996</v>
      </c>
      <c r="P1125" s="3">
        <v>111.8374</v>
      </c>
      <c r="Q1125" s="3">
        <v>72.945859999999996</v>
      </c>
      <c r="S1125" s="3">
        <v>111.8567</v>
      </c>
      <c r="T1125" s="3">
        <v>73.796909999999997</v>
      </c>
      <c r="V1125" s="3">
        <v>111.8878</v>
      </c>
      <c r="W1125" s="3">
        <v>69.37473</v>
      </c>
      <c r="Y1125" s="17">
        <v>111.85129999999999</v>
      </c>
      <c r="Z1125" s="17">
        <v>64.465699999999998</v>
      </c>
      <c r="AB1125" s="3">
        <v>111.89830000000001</v>
      </c>
      <c r="AC1125" s="3">
        <v>59.703949999999999</v>
      </c>
      <c r="AE1125" s="3">
        <v>111.8874</v>
      </c>
      <c r="AF1125" s="3">
        <v>55.728720000000003</v>
      </c>
      <c r="AH1125" s="3">
        <v>111.9</v>
      </c>
      <c r="AI1125" s="3">
        <v>48.661619999999999</v>
      </c>
      <c r="AK1125" s="3">
        <v>111.9</v>
      </c>
      <c r="AL1125" s="3">
        <v>45.657310000000003</v>
      </c>
    </row>
    <row r="1126" spans="1:38">
      <c r="A1126" s="10">
        <v>111.9751</v>
      </c>
      <c r="B1126" s="10">
        <v>72.87491</v>
      </c>
      <c r="D1126" s="3">
        <v>111.96040000000001</v>
      </c>
      <c r="E1126" s="3">
        <v>72.0899</v>
      </c>
      <c r="G1126" s="3">
        <v>111.9624</v>
      </c>
      <c r="H1126" s="3">
        <v>72.916550000000001</v>
      </c>
      <c r="J1126" s="3">
        <v>111.95359999999999</v>
      </c>
      <c r="K1126" s="3">
        <v>73.037049999999994</v>
      </c>
      <c r="M1126" s="3">
        <v>111.9341</v>
      </c>
      <c r="N1126" s="3">
        <v>73.332980000000006</v>
      </c>
      <c r="P1126" s="3">
        <v>111.9374</v>
      </c>
      <c r="Q1126" s="3">
        <v>72.953509999999994</v>
      </c>
      <c r="S1126" s="3">
        <v>111.9567</v>
      </c>
      <c r="T1126" s="3">
        <v>73.804490000000001</v>
      </c>
      <c r="V1126" s="3">
        <v>111.98779999999999</v>
      </c>
      <c r="W1126" s="3">
        <v>69.382000000000005</v>
      </c>
      <c r="Y1126" s="17">
        <v>111.9513</v>
      </c>
      <c r="Z1126" s="17">
        <v>64.472440000000006</v>
      </c>
      <c r="AB1126" s="3">
        <v>111.9983</v>
      </c>
      <c r="AC1126" s="3">
        <v>59.710149999999999</v>
      </c>
      <c r="AE1126" s="3">
        <v>111.98739999999999</v>
      </c>
      <c r="AF1126" s="3">
        <v>55.734409999999997</v>
      </c>
      <c r="AH1126" s="3">
        <v>112</v>
      </c>
      <c r="AI1126" s="3">
        <v>48.66666</v>
      </c>
      <c r="AK1126" s="3">
        <v>112</v>
      </c>
      <c r="AL1126" s="3">
        <v>45.662140000000001</v>
      </c>
    </row>
    <row r="1127" spans="1:38">
      <c r="A1127" s="10">
        <v>112.07510000000001</v>
      </c>
      <c r="B1127" s="10">
        <v>72.882530000000003</v>
      </c>
      <c r="D1127" s="3">
        <v>112.0604</v>
      </c>
      <c r="E1127" s="3">
        <v>72.096670000000003</v>
      </c>
      <c r="G1127" s="3">
        <v>112.0624</v>
      </c>
      <c r="H1127" s="3">
        <v>72.924149999999997</v>
      </c>
      <c r="J1127" s="3">
        <v>112.0536</v>
      </c>
      <c r="K1127" s="3">
        <v>73.044589999999999</v>
      </c>
      <c r="M1127" s="3">
        <v>112.0341</v>
      </c>
      <c r="N1127" s="3">
        <v>73.340580000000003</v>
      </c>
      <c r="P1127" s="3">
        <v>112.03740000000001</v>
      </c>
      <c r="Q1127" s="3">
        <v>72.961160000000007</v>
      </c>
      <c r="S1127" s="3">
        <v>112.05670000000001</v>
      </c>
      <c r="T1127" s="3">
        <v>73.812070000000006</v>
      </c>
      <c r="V1127" s="3">
        <v>112.0878</v>
      </c>
      <c r="W1127" s="3">
        <v>69.389259999999993</v>
      </c>
      <c r="Y1127" s="17">
        <v>112.0513</v>
      </c>
      <c r="Z1127" s="17">
        <v>64.479169999999996</v>
      </c>
      <c r="AB1127" s="3">
        <v>112.09829999999999</v>
      </c>
      <c r="AC1127" s="3">
        <v>59.716340000000002</v>
      </c>
      <c r="AE1127" s="3">
        <v>112.0874</v>
      </c>
      <c r="AF1127" s="3">
        <v>55.740099999999998</v>
      </c>
      <c r="AH1127" s="3">
        <v>112.1</v>
      </c>
      <c r="AI1127" s="3">
        <v>48.671689999999998</v>
      </c>
      <c r="AK1127" s="3">
        <v>112.1</v>
      </c>
      <c r="AL1127" s="3">
        <v>45.666969999999999</v>
      </c>
    </row>
    <row r="1128" spans="1:38">
      <c r="A1128" s="10">
        <v>112.1751</v>
      </c>
      <c r="B1128" s="10">
        <v>72.890140000000002</v>
      </c>
      <c r="D1128" s="3">
        <v>112.1604</v>
      </c>
      <c r="E1128" s="3">
        <v>72.103440000000006</v>
      </c>
      <c r="G1128" s="3">
        <v>112.16240000000001</v>
      </c>
      <c r="H1128" s="3">
        <v>72.931740000000005</v>
      </c>
      <c r="J1128" s="3">
        <v>112.1536</v>
      </c>
      <c r="K1128" s="3">
        <v>73.052139999999994</v>
      </c>
      <c r="M1128" s="3">
        <v>112.1341</v>
      </c>
      <c r="N1128" s="3">
        <v>73.348179999999999</v>
      </c>
      <c r="P1128" s="3">
        <v>112.1374</v>
      </c>
      <c r="Q1128" s="3">
        <v>72.968800000000002</v>
      </c>
      <c r="S1128" s="3">
        <v>112.1567</v>
      </c>
      <c r="T1128" s="3">
        <v>73.819649999999996</v>
      </c>
      <c r="V1128" s="3">
        <v>112.1878</v>
      </c>
      <c r="W1128" s="3">
        <v>69.396519999999995</v>
      </c>
      <c r="Y1128" s="17">
        <v>112.15130000000001</v>
      </c>
      <c r="Z1128" s="17">
        <v>64.485900000000001</v>
      </c>
      <c r="AB1128" s="3">
        <v>112.1983</v>
      </c>
      <c r="AC1128" s="3">
        <v>59.722540000000002</v>
      </c>
      <c r="AE1128" s="3">
        <v>112.1874</v>
      </c>
      <c r="AF1128" s="3">
        <v>55.74579</v>
      </c>
      <c r="AH1128" s="3">
        <v>112.2</v>
      </c>
      <c r="AI1128" s="3">
        <v>48.676729999999999</v>
      </c>
      <c r="AK1128" s="3">
        <v>112.2</v>
      </c>
      <c r="AL1128" s="3">
        <v>45.671799999999998</v>
      </c>
    </row>
    <row r="1129" spans="1:38">
      <c r="A1129" s="10">
        <v>112.27509999999999</v>
      </c>
      <c r="B1129" s="10">
        <v>72.897750000000002</v>
      </c>
      <c r="D1129" s="3">
        <v>112.2604</v>
      </c>
      <c r="E1129" s="3">
        <v>72.110200000000006</v>
      </c>
      <c r="G1129" s="3">
        <v>112.2624</v>
      </c>
      <c r="H1129" s="3">
        <v>72.939340000000001</v>
      </c>
      <c r="J1129" s="3">
        <v>112.25360000000001</v>
      </c>
      <c r="K1129" s="3">
        <v>73.059669999999997</v>
      </c>
      <c r="M1129" s="3">
        <v>112.2341</v>
      </c>
      <c r="N1129" s="3">
        <v>73.355770000000007</v>
      </c>
      <c r="P1129" s="3">
        <v>112.23739999999999</v>
      </c>
      <c r="Q1129" s="3">
        <v>72.976429999999993</v>
      </c>
      <c r="S1129" s="3">
        <v>112.2567</v>
      </c>
      <c r="T1129" s="3">
        <v>73.827219999999997</v>
      </c>
      <c r="V1129" s="3">
        <v>112.2878</v>
      </c>
      <c r="W1129" s="3">
        <v>69.403779999999998</v>
      </c>
      <c r="Y1129" s="17">
        <v>112.2513</v>
      </c>
      <c r="Z1129" s="17">
        <v>64.492630000000005</v>
      </c>
      <c r="AB1129" s="3">
        <v>112.2983</v>
      </c>
      <c r="AC1129" s="3">
        <v>59.728729999999999</v>
      </c>
      <c r="AE1129" s="3">
        <v>112.28740000000001</v>
      </c>
      <c r="AF1129" s="3">
        <v>55.751469999999998</v>
      </c>
      <c r="AH1129" s="3">
        <v>112.3</v>
      </c>
      <c r="AI1129" s="3">
        <v>48.681759999999997</v>
      </c>
      <c r="AK1129" s="3">
        <v>112.3</v>
      </c>
      <c r="AL1129" s="3">
        <v>45.676630000000003</v>
      </c>
    </row>
    <row r="1130" spans="1:38">
      <c r="A1130" s="10">
        <v>112.3751</v>
      </c>
      <c r="B1130" s="10">
        <v>72.905360000000002</v>
      </c>
      <c r="D1130" s="3">
        <v>112.3604</v>
      </c>
      <c r="E1130" s="3">
        <v>72.116960000000006</v>
      </c>
      <c r="G1130" s="3">
        <v>112.36239999999999</v>
      </c>
      <c r="H1130" s="3">
        <v>72.946920000000006</v>
      </c>
      <c r="J1130" s="3">
        <v>112.3536</v>
      </c>
      <c r="K1130" s="3">
        <v>73.067210000000003</v>
      </c>
      <c r="M1130" s="3">
        <v>112.33410000000001</v>
      </c>
      <c r="N1130" s="3">
        <v>73.36336</v>
      </c>
      <c r="P1130" s="3">
        <v>112.3374</v>
      </c>
      <c r="Q1130" s="3">
        <v>72.984070000000003</v>
      </c>
      <c r="S1130" s="3">
        <v>112.3567</v>
      </c>
      <c r="T1130" s="3">
        <v>73.834789999999998</v>
      </c>
      <c r="V1130" s="3">
        <v>112.3878</v>
      </c>
      <c r="W1130" s="3">
        <v>69.41104</v>
      </c>
      <c r="Y1130" s="17">
        <v>112.35129999999999</v>
      </c>
      <c r="Z1130" s="17">
        <v>64.499350000000007</v>
      </c>
      <c r="AB1130" s="3">
        <v>112.39830000000001</v>
      </c>
      <c r="AC1130" s="3">
        <v>59.734920000000002</v>
      </c>
      <c r="AE1130" s="3">
        <v>112.3874</v>
      </c>
      <c r="AF1130" s="3">
        <v>55.757150000000003</v>
      </c>
      <c r="AH1130" s="3">
        <v>112.4</v>
      </c>
      <c r="AI1130" s="3">
        <v>48.686799999999998</v>
      </c>
      <c r="AK1130" s="3">
        <v>112.4</v>
      </c>
      <c r="AL1130" s="3">
        <v>45.681449999999998</v>
      </c>
    </row>
    <row r="1131" spans="1:38">
      <c r="A1131" s="10">
        <v>112.4751</v>
      </c>
      <c r="B1131" s="10">
        <v>72.912959999999998</v>
      </c>
      <c r="D1131" s="3">
        <v>112.46040000000001</v>
      </c>
      <c r="E1131" s="3">
        <v>72.123720000000006</v>
      </c>
      <c r="G1131" s="3">
        <v>112.4624</v>
      </c>
      <c r="H1131" s="3">
        <v>72.954509999999999</v>
      </c>
      <c r="J1131" s="3">
        <v>112.45359999999999</v>
      </c>
      <c r="K1131" s="3">
        <v>73.074740000000006</v>
      </c>
      <c r="M1131" s="3">
        <v>112.4341</v>
      </c>
      <c r="N1131" s="3">
        <v>73.370940000000004</v>
      </c>
      <c r="P1131" s="3">
        <v>112.4374</v>
      </c>
      <c r="Q1131" s="3">
        <v>72.991699999999994</v>
      </c>
      <c r="S1131" s="3">
        <v>112.4567</v>
      </c>
      <c r="T1131" s="3">
        <v>73.842349999999996</v>
      </c>
      <c r="V1131" s="3">
        <v>112.48779999999999</v>
      </c>
      <c r="W1131" s="3">
        <v>69.418289999999999</v>
      </c>
      <c r="Y1131" s="17">
        <v>112.4513</v>
      </c>
      <c r="Z1131" s="17">
        <v>64.506069999999994</v>
      </c>
      <c r="AB1131" s="3">
        <v>112.4983</v>
      </c>
      <c r="AC1131" s="3">
        <v>59.741109999999999</v>
      </c>
      <c r="AE1131" s="3">
        <v>112.48739999999999</v>
      </c>
      <c r="AF1131" s="3">
        <v>55.762830000000001</v>
      </c>
      <c r="AH1131" s="3">
        <v>112.5</v>
      </c>
      <c r="AI1131" s="3">
        <v>48.69182</v>
      </c>
      <c r="AK1131" s="3">
        <v>112.5</v>
      </c>
      <c r="AL1131" s="3">
        <v>45.68627</v>
      </c>
    </row>
    <row r="1132" spans="1:38">
      <c r="A1132" s="10">
        <v>112.57510000000001</v>
      </c>
      <c r="B1132" s="10">
        <v>72.920559999999995</v>
      </c>
      <c r="D1132" s="3">
        <v>112.5604</v>
      </c>
      <c r="E1132" s="3">
        <v>72.130480000000006</v>
      </c>
      <c r="G1132" s="3">
        <v>112.5624</v>
      </c>
      <c r="H1132" s="3">
        <v>72.962090000000003</v>
      </c>
      <c r="J1132" s="3">
        <v>112.5536</v>
      </c>
      <c r="K1132" s="3">
        <v>73.082269999999994</v>
      </c>
      <c r="M1132" s="3">
        <v>112.5341</v>
      </c>
      <c r="N1132" s="3">
        <v>73.378529999999998</v>
      </c>
      <c r="P1132" s="3">
        <v>112.53740000000001</v>
      </c>
      <c r="Q1132" s="3">
        <v>72.99933</v>
      </c>
      <c r="S1132" s="3">
        <v>112.55670000000001</v>
      </c>
      <c r="T1132" s="3">
        <v>73.849909999999994</v>
      </c>
      <c r="V1132" s="3">
        <v>112.5878</v>
      </c>
      <c r="W1132" s="3">
        <v>69.425539999999998</v>
      </c>
      <c r="Y1132" s="17">
        <v>112.5513</v>
      </c>
      <c r="Z1132" s="17">
        <v>64.512789999999995</v>
      </c>
      <c r="AB1132" s="3">
        <v>112.59829999999999</v>
      </c>
      <c r="AC1132" s="3">
        <v>59.74729</v>
      </c>
      <c r="AE1132" s="3">
        <v>112.5874</v>
      </c>
      <c r="AF1132" s="3">
        <v>55.768509999999999</v>
      </c>
      <c r="AH1132" s="3">
        <v>112.6</v>
      </c>
      <c r="AI1132" s="3">
        <v>48.696849999999998</v>
      </c>
      <c r="AK1132" s="3">
        <v>112.6</v>
      </c>
      <c r="AL1132" s="3">
        <v>45.691090000000003</v>
      </c>
    </row>
    <row r="1133" spans="1:38">
      <c r="A1133" s="10">
        <v>112.6751</v>
      </c>
      <c r="B1133" s="10">
        <v>72.928150000000002</v>
      </c>
      <c r="D1133" s="3">
        <v>112.6604</v>
      </c>
      <c r="E1133" s="3">
        <v>72.137230000000002</v>
      </c>
      <c r="G1133" s="3">
        <v>112.66240000000001</v>
      </c>
      <c r="H1133" s="3">
        <v>72.969669999999994</v>
      </c>
      <c r="J1133" s="3">
        <v>112.6536</v>
      </c>
      <c r="K1133" s="3">
        <v>73.089789999999994</v>
      </c>
      <c r="M1133" s="3">
        <v>112.6341</v>
      </c>
      <c r="N1133" s="3">
        <v>73.386110000000002</v>
      </c>
      <c r="P1133" s="3">
        <v>112.6374</v>
      </c>
      <c r="Q1133" s="3">
        <v>73.006950000000003</v>
      </c>
      <c r="S1133" s="3">
        <v>112.6567</v>
      </c>
      <c r="T1133" s="3">
        <v>73.857470000000006</v>
      </c>
      <c r="V1133" s="3">
        <v>112.6878</v>
      </c>
      <c r="W1133" s="3">
        <v>69.432789999999997</v>
      </c>
      <c r="Y1133" s="17">
        <v>112.65130000000001</v>
      </c>
      <c r="Z1133" s="17">
        <v>64.519509999999997</v>
      </c>
      <c r="AB1133" s="3">
        <v>112.6983</v>
      </c>
      <c r="AC1133" s="3">
        <v>59.753480000000003</v>
      </c>
      <c r="AE1133" s="3">
        <v>112.6874</v>
      </c>
      <c r="AF1133" s="3">
        <v>55.774180000000001</v>
      </c>
      <c r="AH1133" s="3">
        <v>112.7</v>
      </c>
      <c r="AI1133" s="3">
        <v>48.701880000000003</v>
      </c>
      <c r="AK1133" s="3">
        <v>112.7</v>
      </c>
      <c r="AL1133" s="3">
        <v>45.695909999999998</v>
      </c>
    </row>
    <row r="1134" spans="1:38">
      <c r="A1134" s="10">
        <v>112.77509999999999</v>
      </c>
      <c r="B1134" s="10">
        <v>72.935749999999999</v>
      </c>
      <c r="D1134" s="3">
        <v>112.7604</v>
      </c>
      <c r="E1134" s="3">
        <v>72.143979999999999</v>
      </c>
      <c r="G1134" s="3">
        <v>112.7624</v>
      </c>
      <c r="H1134" s="3">
        <v>72.977239999999995</v>
      </c>
      <c r="J1134" s="3">
        <v>112.75360000000001</v>
      </c>
      <c r="K1134" s="3">
        <v>73.097309999999993</v>
      </c>
      <c r="M1134" s="3">
        <v>112.7341</v>
      </c>
      <c r="N1134" s="3">
        <v>73.393680000000003</v>
      </c>
      <c r="P1134" s="3">
        <v>112.73739999999999</v>
      </c>
      <c r="Q1134" s="3">
        <v>73.014570000000006</v>
      </c>
      <c r="S1134" s="3">
        <v>112.7567</v>
      </c>
      <c r="T1134" s="3">
        <v>73.865030000000004</v>
      </c>
      <c r="V1134" s="3">
        <v>112.7878</v>
      </c>
      <c r="W1134" s="3">
        <v>69.440029999999993</v>
      </c>
      <c r="Y1134" s="17">
        <v>112.7513</v>
      </c>
      <c r="Z1134" s="17">
        <v>64.526219999999995</v>
      </c>
      <c r="AB1134" s="3">
        <v>112.7983</v>
      </c>
      <c r="AC1134" s="3">
        <v>59.759650000000001</v>
      </c>
      <c r="AE1134" s="3">
        <v>112.78740000000001</v>
      </c>
      <c r="AF1134" s="3">
        <v>55.779850000000003</v>
      </c>
      <c r="AH1134" s="3">
        <v>112.8</v>
      </c>
      <c r="AI1134" s="3">
        <v>48.706899999999997</v>
      </c>
      <c r="AK1134" s="3">
        <v>112.8</v>
      </c>
      <c r="AL1134" s="3">
        <v>45.70073</v>
      </c>
    </row>
    <row r="1135" spans="1:38">
      <c r="A1135" s="10">
        <v>112.8751</v>
      </c>
      <c r="B1135" s="10">
        <v>72.943340000000006</v>
      </c>
      <c r="D1135" s="3">
        <v>112.8604</v>
      </c>
      <c r="E1135" s="3">
        <v>72.150720000000007</v>
      </c>
      <c r="G1135" s="3">
        <v>112.86239999999999</v>
      </c>
      <c r="H1135" s="3">
        <v>72.984809999999996</v>
      </c>
      <c r="J1135" s="3">
        <v>112.8536</v>
      </c>
      <c r="K1135" s="3">
        <v>73.104830000000007</v>
      </c>
      <c r="M1135" s="3">
        <v>112.83410000000001</v>
      </c>
      <c r="N1135" s="3">
        <v>73.401259999999994</v>
      </c>
      <c r="P1135" s="3">
        <v>112.8374</v>
      </c>
      <c r="Q1135" s="3">
        <v>73.022189999999995</v>
      </c>
      <c r="S1135" s="3">
        <v>112.8567</v>
      </c>
      <c r="T1135" s="3">
        <v>73.872579999999999</v>
      </c>
      <c r="V1135" s="3">
        <v>112.8878</v>
      </c>
      <c r="W1135" s="3">
        <v>69.447270000000003</v>
      </c>
      <c r="Y1135" s="17">
        <v>112.85129999999999</v>
      </c>
      <c r="Z1135" s="17">
        <v>64.532929999999993</v>
      </c>
      <c r="AB1135" s="3">
        <v>112.89830000000001</v>
      </c>
      <c r="AC1135" s="3">
        <v>59.765830000000001</v>
      </c>
      <c r="AE1135" s="3">
        <v>112.8874</v>
      </c>
      <c r="AF1135" s="3">
        <v>55.785519999999998</v>
      </c>
      <c r="AH1135" s="3">
        <v>112.9</v>
      </c>
      <c r="AI1135" s="3">
        <v>48.711919999999999</v>
      </c>
      <c r="AK1135" s="3">
        <v>112.9</v>
      </c>
      <c r="AL1135" s="3">
        <v>45.705539999999999</v>
      </c>
    </row>
    <row r="1136" spans="1:38">
      <c r="A1136" s="10">
        <v>112.9751</v>
      </c>
      <c r="B1136" s="10">
        <v>72.950919999999996</v>
      </c>
      <c r="D1136" s="3">
        <v>112.96040000000001</v>
      </c>
      <c r="E1136" s="3">
        <v>72.157470000000004</v>
      </c>
      <c r="G1136" s="3">
        <v>112.9624</v>
      </c>
      <c r="H1136" s="3">
        <v>72.992379999999997</v>
      </c>
      <c r="J1136" s="3">
        <v>112.95359999999999</v>
      </c>
      <c r="K1136" s="3">
        <v>73.112350000000006</v>
      </c>
      <c r="M1136" s="3">
        <v>112.9341</v>
      </c>
      <c r="N1136" s="3">
        <v>73.408829999999995</v>
      </c>
      <c r="P1136" s="3">
        <v>112.9374</v>
      </c>
      <c r="Q1136" s="3">
        <v>73.029799999999994</v>
      </c>
      <c r="S1136" s="3">
        <v>112.9567</v>
      </c>
      <c r="T1136" s="3">
        <v>73.880129999999994</v>
      </c>
      <c r="V1136" s="3">
        <v>112.98779999999999</v>
      </c>
      <c r="W1136" s="3">
        <v>69.454499999999996</v>
      </c>
      <c r="Y1136" s="17">
        <v>112.9513</v>
      </c>
      <c r="Z1136" s="17">
        <v>64.539630000000002</v>
      </c>
      <c r="AB1136" s="3">
        <v>112.9983</v>
      </c>
      <c r="AC1136" s="3">
        <v>59.771999999999998</v>
      </c>
      <c r="AE1136" s="3">
        <v>112.98739999999999</v>
      </c>
      <c r="AF1136" s="3">
        <v>55.79119</v>
      </c>
      <c r="AH1136" s="3">
        <v>113</v>
      </c>
      <c r="AI1136" s="3">
        <v>48.716940000000001</v>
      </c>
      <c r="AK1136" s="3">
        <v>113</v>
      </c>
      <c r="AL1136" s="3">
        <v>45.710349999999998</v>
      </c>
    </row>
    <row r="1137" spans="1:38">
      <c r="A1137" s="10">
        <v>113.07510000000001</v>
      </c>
      <c r="B1137" s="10">
        <v>72.958500000000001</v>
      </c>
      <c r="D1137" s="3">
        <v>113.0604</v>
      </c>
      <c r="E1137" s="3">
        <v>72.164209999999997</v>
      </c>
      <c r="G1137" s="3">
        <v>113.0624</v>
      </c>
      <c r="H1137" s="3">
        <v>72.999939999999995</v>
      </c>
      <c r="J1137" s="3">
        <v>113.0536</v>
      </c>
      <c r="K1137" s="3">
        <v>73.119860000000003</v>
      </c>
      <c r="M1137" s="3">
        <v>113.0341</v>
      </c>
      <c r="N1137" s="3">
        <v>73.416390000000007</v>
      </c>
      <c r="P1137" s="3">
        <v>113.03740000000001</v>
      </c>
      <c r="Q1137" s="3">
        <v>73.037409999999994</v>
      </c>
      <c r="S1137" s="3">
        <v>113.05670000000001</v>
      </c>
      <c r="T1137" s="3">
        <v>73.88767</v>
      </c>
      <c r="V1137" s="3">
        <v>113.0878</v>
      </c>
      <c r="W1137" s="3">
        <v>69.461740000000006</v>
      </c>
      <c r="Y1137" s="17">
        <v>113.0513</v>
      </c>
      <c r="Z1137" s="17">
        <v>64.546340000000001</v>
      </c>
      <c r="AB1137" s="3">
        <v>113.09829999999999</v>
      </c>
      <c r="AC1137" s="3">
        <v>59.778170000000003</v>
      </c>
      <c r="AE1137" s="3">
        <v>113.0874</v>
      </c>
      <c r="AF1137" s="3">
        <v>55.796860000000002</v>
      </c>
      <c r="AH1137" s="3">
        <v>113.1</v>
      </c>
      <c r="AI1137" s="3">
        <v>48.72195</v>
      </c>
      <c r="AK1137" s="3">
        <v>113.1</v>
      </c>
      <c r="AL1137" s="3">
        <v>45.715159999999997</v>
      </c>
    </row>
    <row r="1138" spans="1:38">
      <c r="A1138" s="10">
        <v>113.1751</v>
      </c>
      <c r="B1138" s="10">
        <v>72.966080000000005</v>
      </c>
      <c r="D1138" s="3">
        <v>113.1604</v>
      </c>
      <c r="E1138" s="3">
        <v>72.170940000000002</v>
      </c>
      <c r="G1138" s="3">
        <v>113.16240000000001</v>
      </c>
      <c r="H1138" s="3">
        <v>73.007499999999993</v>
      </c>
      <c r="J1138" s="3">
        <v>113.1536</v>
      </c>
      <c r="K1138" s="3">
        <v>73.127369999999999</v>
      </c>
      <c r="M1138" s="3">
        <v>113.1341</v>
      </c>
      <c r="N1138" s="3">
        <v>73.423959999999994</v>
      </c>
      <c r="P1138" s="3">
        <v>113.1374</v>
      </c>
      <c r="Q1138" s="3">
        <v>73.045010000000005</v>
      </c>
      <c r="S1138" s="3">
        <v>113.1567</v>
      </c>
      <c r="T1138" s="3">
        <v>73.895219999999995</v>
      </c>
      <c r="V1138" s="3">
        <v>113.1878</v>
      </c>
      <c r="W1138" s="3">
        <v>69.468969999999999</v>
      </c>
      <c r="Y1138" s="17">
        <v>113.15130000000001</v>
      </c>
      <c r="Z1138" s="17">
        <v>64.553039999999996</v>
      </c>
      <c r="AB1138" s="3">
        <v>113.1983</v>
      </c>
      <c r="AC1138" s="3">
        <v>59.78434</v>
      </c>
      <c r="AE1138" s="3">
        <v>113.1874</v>
      </c>
      <c r="AF1138" s="3">
        <v>55.802520000000001</v>
      </c>
      <c r="AH1138" s="3">
        <v>113.2</v>
      </c>
      <c r="AI1138" s="3">
        <v>48.726970000000001</v>
      </c>
      <c r="AK1138" s="3">
        <v>113.2</v>
      </c>
      <c r="AL1138" s="3">
        <v>45.71996</v>
      </c>
    </row>
    <row r="1139" spans="1:38">
      <c r="A1139" s="10">
        <v>113.27509999999999</v>
      </c>
      <c r="B1139" s="10">
        <v>72.973659999999995</v>
      </c>
      <c r="D1139" s="3">
        <v>113.2604</v>
      </c>
      <c r="E1139" s="3">
        <v>72.177679999999995</v>
      </c>
      <c r="G1139" s="3">
        <v>113.2624</v>
      </c>
      <c r="H1139" s="3">
        <v>73.015060000000005</v>
      </c>
      <c r="J1139" s="3">
        <v>113.25360000000001</v>
      </c>
      <c r="K1139" s="3">
        <v>73.134870000000006</v>
      </c>
      <c r="M1139" s="3">
        <v>113.2341</v>
      </c>
      <c r="N1139" s="3">
        <v>73.431520000000006</v>
      </c>
      <c r="P1139" s="3">
        <v>113.23739999999999</v>
      </c>
      <c r="Q1139" s="3">
        <v>73.052620000000005</v>
      </c>
      <c r="S1139" s="3">
        <v>113.2567</v>
      </c>
      <c r="T1139" s="3">
        <v>73.902749999999997</v>
      </c>
      <c r="V1139" s="3">
        <v>113.2878</v>
      </c>
      <c r="W1139" s="3">
        <v>69.476190000000003</v>
      </c>
      <c r="Y1139" s="17">
        <v>113.2513</v>
      </c>
      <c r="Z1139" s="17">
        <v>64.559730000000002</v>
      </c>
      <c r="AB1139" s="3">
        <v>113.2983</v>
      </c>
      <c r="AC1139" s="3">
        <v>59.790509999999998</v>
      </c>
      <c r="AE1139" s="3">
        <v>113.28740000000001</v>
      </c>
      <c r="AF1139" s="3">
        <v>55.80818</v>
      </c>
      <c r="AH1139" s="3">
        <v>113.3</v>
      </c>
      <c r="AI1139" s="3">
        <v>48.73198</v>
      </c>
      <c r="AK1139" s="3">
        <v>113.3</v>
      </c>
      <c r="AL1139" s="3">
        <v>45.724769999999999</v>
      </c>
    </row>
    <row r="1140" spans="1:38">
      <c r="A1140" s="10">
        <v>113.3751</v>
      </c>
      <c r="B1140" s="10">
        <v>72.981229999999996</v>
      </c>
      <c r="D1140" s="3">
        <v>113.3604</v>
      </c>
      <c r="E1140" s="3">
        <v>72.18441</v>
      </c>
      <c r="G1140" s="3">
        <v>113.36239999999999</v>
      </c>
      <c r="H1140" s="3">
        <v>73.022620000000003</v>
      </c>
      <c r="J1140" s="3">
        <v>113.3536</v>
      </c>
      <c r="K1140" s="3">
        <v>73.14237</v>
      </c>
      <c r="M1140" s="3">
        <v>113.33410000000001</v>
      </c>
      <c r="N1140" s="3">
        <v>73.439070000000001</v>
      </c>
      <c r="P1140" s="3">
        <v>113.3374</v>
      </c>
      <c r="Q1140" s="3">
        <v>73.060220000000001</v>
      </c>
      <c r="S1140" s="3">
        <v>113.3567</v>
      </c>
      <c r="T1140" s="3">
        <v>73.910290000000003</v>
      </c>
      <c r="V1140" s="3">
        <v>113.3878</v>
      </c>
      <c r="W1140" s="3">
        <v>69.483419999999995</v>
      </c>
      <c r="Y1140" s="17">
        <v>113.35129999999999</v>
      </c>
      <c r="Z1140" s="17">
        <v>64.566429999999997</v>
      </c>
      <c r="AB1140" s="3">
        <v>113.39830000000001</v>
      </c>
      <c r="AC1140" s="3">
        <v>59.796669999999999</v>
      </c>
      <c r="AE1140" s="3">
        <v>113.3874</v>
      </c>
      <c r="AF1140" s="3">
        <v>55.813839999999999</v>
      </c>
      <c r="AH1140" s="3">
        <v>113.4</v>
      </c>
      <c r="AI1140" s="3">
        <v>48.736989999999999</v>
      </c>
      <c r="AK1140" s="3">
        <v>113.4</v>
      </c>
      <c r="AL1140" s="3">
        <v>45.729570000000002</v>
      </c>
    </row>
    <row r="1141" spans="1:38">
      <c r="A1141" s="10">
        <v>113.4751</v>
      </c>
      <c r="B1141" s="10">
        <v>72.988799999999998</v>
      </c>
      <c r="D1141" s="3">
        <v>113.46040000000001</v>
      </c>
      <c r="E1141" s="3">
        <v>72.191130000000001</v>
      </c>
      <c r="G1141" s="3">
        <v>113.4624</v>
      </c>
      <c r="H1141" s="3">
        <v>73.030169999999998</v>
      </c>
      <c r="J1141" s="3">
        <v>113.45359999999999</v>
      </c>
      <c r="K1141" s="3">
        <v>73.149870000000007</v>
      </c>
      <c r="M1141" s="3">
        <v>113.4341</v>
      </c>
      <c r="N1141" s="3">
        <v>73.446629999999999</v>
      </c>
      <c r="P1141" s="3">
        <v>113.4374</v>
      </c>
      <c r="Q1141" s="3">
        <v>73.067809999999994</v>
      </c>
      <c r="S1141" s="3">
        <v>113.4567</v>
      </c>
      <c r="T1141" s="3">
        <v>73.917820000000006</v>
      </c>
      <c r="V1141" s="3">
        <v>113.48779999999999</v>
      </c>
      <c r="W1141" s="3">
        <v>69.490639999999999</v>
      </c>
      <c r="Y1141" s="17">
        <v>113.4513</v>
      </c>
      <c r="Z1141" s="17">
        <v>64.573120000000003</v>
      </c>
      <c r="AB1141" s="3">
        <v>113.4983</v>
      </c>
      <c r="AC1141" s="3">
        <v>59.80283</v>
      </c>
      <c r="AE1141" s="3">
        <v>113.48739999999999</v>
      </c>
      <c r="AF1141" s="3">
        <v>55.819490000000002</v>
      </c>
      <c r="AH1141" s="3">
        <v>113.5</v>
      </c>
      <c r="AI1141" s="3">
        <v>48.741999999999997</v>
      </c>
      <c r="AK1141" s="3">
        <v>113.5</v>
      </c>
      <c r="AL1141" s="3">
        <v>45.734369999999998</v>
      </c>
    </row>
    <row r="1142" spans="1:38">
      <c r="A1142" s="10">
        <v>113.57510000000001</v>
      </c>
      <c r="B1142" s="10">
        <v>72.996369999999999</v>
      </c>
      <c r="D1142" s="3">
        <v>113.5604</v>
      </c>
      <c r="E1142" s="3">
        <v>72.197860000000006</v>
      </c>
      <c r="G1142" s="3">
        <v>113.5624</v>
      </c>
      <c r="H1142" s="3">
        <v>73.037710000000004</v>
      </c>
      <c r="J1142" s="3">
        <v>113.5536</v>
      </c>
      <c r="K1142" s="3">
        <v>73.15737</v>
      </c>
      <c r="M1142" s="3">
        <v>113.5341</v>
      </c>
      <c r="N1142" s="3">
        <v>73.454179999999994</v>
      </c>
      <c r="P1142" s="3">
        <v>113.53740000000001</v>
      </c>
      <c r="Q1142" s="3">
        <v>73.075410000000005</v>
      </c>
      <c r="S1142" s="3">
        <v>113.55670000000001</v>
      </c>
      <c r="T1142" s="3">
        <v>73.925349999999995</v>
      </c>
      <c r="V1142" s="3">
        <v>113.5878</v>
      </c>
      <c r="W1142" s="3">
        <v>69.49785</v>
      </c>
      <c r="Y1142" s="17">
        <v>113.5513</v>
      </c>
      <c r="Z1142" s="17">
        <v>64.579809999999995</v>
      </c>
      <c r="AB1142" s="3">
        <v>113.59829999999999</v>
      </c>
      <c r="AC1142" s="3">
        <v>59.808990000000001</v>
      </c>
      <c r="AE1142" s="3">
        <v>113.5874</v>
      </c>
      <c r="AF1142" s="3">
        <v>55.825150000000001</v>
      </c>
      <c r="AH1142" s="3">
        <v>113.6</v>
      </c>
      <c r="AI1142" s="3">
        <v>48.747</v>
      </c>
      <c r="AK1142" s="3">
        <v>113.6</v>
      </c>
      <c r="AL1142" s="3">
        <v>45.739170000000001</v>
      </c>
    </row>
    <row r="1143" spans="1:38">
      <c r="A1143" s="10">
        <v>113.6751</v>
      </c>
      <c r="B1143" s="10">
        <v>73.003929999999997</v>
      </c>
      <c r="D1143" s="3">
        <v>113.6604</v>
      </c>
      <c r="E1143" s="3">
        <v>72.204580000000007</v>
      </c>
      <c r="G1143" s="3">
        <v>113.66240000000001</v>
      </c>
      <c r="H1143" s="3">
        <v>73.045259999999999</v>
      </c>
      <c r="J1143" s="3">
        <v>113.6536</v>
      </c>
      <c r="K1143" s="3">
        <v>73.164860000000004</v>
      </c>
      <c r="M1143" s="3">
        <v>113.6341</v>
      </c>
      <c r="N1143" s="3">
        <v>73.46172</v>
      </c>
      <c r="P1143" s="3">
        <v>113.6374</v>
      </c>
      <c r="Q1143" s="3">
        <v>73.082999999999998</v>
      </c>
      <c r="S1143" s="3">
        <v>113.6567</v>
      </c>
      <c r="T1143" s="3">
        <v>73.932879999999997</v>
      </c>
      <c r="V1143" s="3">
        <v>113.6878</v>
      </c>
      <c r="W1143" s="3">
        <v>69.505070000000003</v>
      </c>
      <c r="Y1143" s="17">
        <v>113.65130000000001</v>
      </c>
      <c r="Z1143" s="17">
        <v>64.586489999999998</v>
      </c>
      <c r="AB1143" s="3">
        <v>113.6983</v>
      </c>
      <c r="AC1143" s="3">
        <v>59.81514</v>
      </c>
      <c r="AE1143" s="3">
        <v>113.6874</v>
      </c>
      <c r="AF1143" s="3">
        <v>55.830800000000004</v>
      </c>
      <c r="AH1143" s="3">
        <v>113.7</v>
      </c>
      <c r="AI1143" s="3">
        <v>48.752000000000002</v>
      </c>
      <c r="AK1143" s="3">
        <v>113.7</v>
      </c>
      <c r="AL1143" s="3">
        <v>45.743960000000001</v>
      </c>
    </row>
    <row r="1144" spans="1:38">
      <c r="A1144" s="10">
        <v>113.77509999999999</v>
      </c>
      <c r="B1144" s="10">
        <v>73.011489999999995</v>
      </c>
      <c r="D1144" s="3">
        <v>113.7604</v>
      </c>
      <c r="E1144" s="3">
        <v>72.211299999999994</v>
      </c>
      <c r="G1144" s="3">
        <v>113.7624</v>
      </c>
      <c r="H1144" s="3">
        <v>73.052800000000005</v>
      </c>
      <c r="J1144" s="3">
        <v>113.75360000000001</v>
      </c>
      <c r="K1144" s="3">
        <v>73.172349999999994</v>
      </c>
      <c r="M1144" s="3">
        <v>113.7341</v>
      </c>
      <c r="N1144" s="3">
        <v>73.469269999999995</v>
      </c>
      <c r="P1144" s="3">
        <v>113.73739999999999</v>
      </c>
      <c r="Q1144" s="3">
        <v>73.090580000000003</v>
      </c>
      <c r="S1144" s="3">
        <v>113.7567</v>
      </c>
      <c r="T1144" s="3">
        <v>73.940399999999997</v>
      </c>
      <c r="V1144" s="3">
        <v>113.7878</v>
      </c>
      <c r="W1144" s="3">
        <v>69.512280000000004</v>
      </c>
      <c r="Y1144" s="17">
        <v>113.7513</v>
      </c>
      <c r="Z1144" s="17">
        <v>64.593180000000004</v>
      </c>
      <c r="AB1144" s="3">
        <v>113.7983</v>
      </c>
      <c r="AC1144" s="3">
        <v>59.821289999999998</v>
      </c>
      <c r="AE1144" s="3">
        <v>113.78740000000001</v>
      </c>
      <c r="AF1144" s="3">
        <v>55.836440000000003</v>
      </c>
      <c r="AH1144" s="3">
        <v>113.8</v>
      </c>
      <c r="AI1144" s="3">
        <v>48.757010000000001</v>
      </c>
      <c r="AK1144" s="3">
        <v>113.8</v>
      </c>
      <c r="AL1144" s="3">
        <v>45.748759999999997</v>
      </c>
    </row>
    <row r="1145" spans="1:38">
      <c r="A1145" s="10">
        <v>113.8751</v>
      </c>
      <c r="B1145" s="10">
        <v>73.019040000000004</v>
      </c>
      <c r="D1145" s="3">
        <v>113.8604</v>
      </c>
      <c r="E1145" s="3">
        <v>72.218010000000007</v>
      </c>
      <c r="G1145" s="3">
        <v>113.86239999999999</v>
      </c>
      <c r="H1145" s="3">
        <v>73.060339999999997</v>
      </c>
      <c r="J1145" s="3">
        <v>113.8536</v>
      </c>
      <c r="K1145" s="3">
        <v>73.179829999999995</v>
      </c>
      <c r="M1145" s="3">
        <v>113.83410000000001</v>
      </c>
      <c r="N1145" s="3">
        <v>73.47681</v>
      </c>
      <c r="P1145" s="3">
        <v>113.8374</v>
      </c>
      <c r="Q1145" s="3">
        <v>73.098159999999993</v>
      </c>
      <c r="S1145" s="3">
        <v>113.8567</v>
      </c>
      <c r="T1145" s="3">
        <v>73.947919999999996</v>
      </c>
      <c r="V1145" s="3">
        <v>113.8878</v>
      </c>
      <c r="W1145" s="3">
        <v>69.519480000000001</v>
      </c>
      <c r="Y1145" s="17">
        <v>113.85129999999999</v>
      </c>
      <c r="Z1145" s="17">
        <v>64.599860000000007</v>
      </c>
      <c r="AB1145" s="3">
        <v>113.89830000000001</v>
      </c>
      <c r="AC1145" s="3">
        <v>59.827440000000003</v>
      </c>
      <c r="AE1145" s="3">
        <v>113.8874</v>
      </c>
      <c r="AF1145" s="3">
        <v>55.842089999999999</v>
      </c>
      <c r="AH1145" s="3">
        <v>113.9</v>
      </c>
      <c r="AI1145" s="3">
        <v>48.762</v>
      </c>
      <c r="AK1145" s="3">
        <v>113.9</v>
      </c>
      <c r="AL1145" s="3">
        <v>45.753549999999997</v>
      </c>
    </row>
    <row r="1146" spans="1:38">
      <c r="A1146" s="10">
        <v>113.9751</v>
      </c>
      <c r="B1146" s="10">
        <v>73.026589999999999</v>
      </c>
      <c r="D1146" s="3">
        <v>113.96040000000001</v>
      </c>
      <c r="E1146" s="3">
        <v>72.224729999999994</v>
      </c>
      <c r="G1146" s="3">
        <v>113.9624</v>
      </c>
      <c r="H1146" s="3">
        <v>73.067869999999999</v>
      </c>
      <c r="J1146" s="3">
        <v>113.95359999999999</v>
      </c>
      <c r="K1146" s="3">
        <v>73.18732</v>
      </c>
      <c r="M1146" s="3">
        <v>113.9341</v>
      </c>
      <c r="N1146" s="3">
        <v>73.484340000000003</v>
      </c>
      <c r="P1146" s="3">
        <v>113.9374</v>
      </c>
      <c r="Q1146" s="3">
        <v>73.105739999999997</v>
      </c>
      <c r="S1146" s="3">
        <v>113.9567</v>
      </c>
      <c r="T1146" s="3">
        <v>73.955439999999996</v>
      </c>
      <c r="V1146" s="3">
        <v>113.98779999999999</v>
      </c>
      <c r="W1146" s="3">
        <v>69.526690000000002</v>
      </c>
      <c r="Y1146" s="17">
        <v>113.9513</v>
      </c>
      <c r="Z1146" s="17">
        <v>64.606530000000006</v>
      </c>
      <c r="AB1146" s="3">
        <v>113.9983</v>
      </c>
      <c r="AC1146" s="3">
        <v>59.833590000000001</v>
      </c>
      <c r="AE1146" s="3">
        <v>113.98739999999999</v>
      </c>
      <c r="AF1146" s="3">
        <v>55.847729999999999</v>
      </c>
      <c r="AH1146" s="3">
        <v>114</v>
      </c>
      <c r="AI1146" s="3">
        <v>48.767000000000003</v>
      </c>
      <c r="AK1146" s="3">
        <v>114</v>
      </c>
      <c r="AL1146" s="3">
        <v>45.758339999999997</v>
      </c>
    </row>
    <row r="1147" spans="1:38">
      <c r="A1147" s="10">
        <v>114.07510000000001</v>
      </c>
      <c r="B1147" s="10">
        <v>73.034139999999994</v>
      </c>
      <c r="D1147" s="3">
        <v>114.0604</v>
      </c>
      <c r="E1147" s="3">
        <v>72.231440000000006</v>
      </c>
      <c r="G1147" s="3">
        <v>114.0624</v>
      </c>
      <c r="H1147" s="3">
        <v>73.075400000000002</v>
      </c>
      <c r="J1147" s="3">
        <v>114.0536</v>
      </c>
      <c r="K1147" s="3">
        <v>73.194800000000001</v>
      </c>
      <c r="M1147" s="3">
        <v>114.0341</v>
      </c>
      <c r="N1147" s="3">
        <v>73.491879999999995</v>
      </c>
      <c r="P1147" s="3">
        <v>114.03740000000001</v>
      </c>
      <c r="Q1147" s="3">
        <v>73.113320000000002</v>
      </c>
      <c r="S1147" s="3">
        <v>114.05670000000001</v>
      </c>
      <c r="T1147" s="3">
        <v>73.962950000000006</v>
      </c>
      <c r="V1147" s="3">
        <v>114.0878</v>
      </c>
      <c r="W1147" s="3">
        <v>69.53389</v>
      </c>
      <c r="Y1147" s="17">
        <v>114.0513</v>
      </c>
      <c r="Z1147" s="17">
        <v>64.613209999999995</v>
      </c>
      <c r="AB1147" s="3">
        <v>114.09829999999999</v>
      </c>
      <c r="AC1147" s="3">
        <v>59.839730000000003</v>
      </c>
      <c r="AE1147" s="3">
        <v>114.0874</v>
      </c>
      <c r="AF1147" s="3">
        <v>55.853369999999998</v>
      </c>
      <c r="AH1147" s="3">
        <v>114.1</v>
      </c>
      <c r="AI1147" s="3">
        <v>48.771999999999998</v>
      </c>
      <c r="AK1147" s="3">
        <v>114.1</v>
      </c>
      <c r="AL1147" s="3">
        <v>45.763120000000001</v>
      </c>
    </row>
    <row r="1148" spans="1:38">
      <c r="A1148" s="10">
        <v>114.1751</v>
      </c>
      <c r="B1148" s="10">
        <v>73.041690000000003</v>
      </c>
      <c r="D1148" s="3">
        <v>114.1604</v>
      </c>
      <c r="E1148" s="3">
        <v>72.238140000000001</v>
      </c>
      <c r="G1148" s="3">
        <v>114.16240000000001</v>
      </c>
      <c r="H1148" s="3">
        <v>73.082930000000005</v>
      </c>
      <c r="J1148" s="3">
        <v>114.1536</v>
      </c>
      <c r="K1148" s="3">
        <v>73.202269999999999</v>
      </c>
      <c r="M1148" s="3">
        <v>114.1341</v>
      </c>
      <c r="N1148" s="3">
        <v>73.499409999999997</v>
      </c>
      <c r="P1148" s="3">
        <v>114.1374</v>
      </c>
      <c r="Q1148" s="3">
        <v>73.120890000000003</v>
      </c>
      <c r="S1148" s="3">
        <v>114.1567</v>
      </c>
      <c r="T1148" s="3">
        <v>73.970460000000003</v>
      </c>
      <c r="V1148" s="3">
        <v>114.1878</v>
      </c>
      <c r="W1148" s="3">
        <v>69.541089999999997</v>
      </c>
      <c r="Y1148" s="17">
        <v>114.15130000000001</v>
      </c>
      <c r="Z1148" s="17">
        <v>64.619879999999995</v>
      </c>
      <c r="AB1148" s="3">
        <v>114.1983</v>
      </c>
      <c r="AC1148" s="3">
        <v>59.845880000000001</v>
      </c>
      <c r="AE1148" s="3">
        <v>114.1874</v>
      </c>
      <c r="AF1148" s="3">
        <v>55.859009999999998</v>
      </c>
      <c r="AH1148" s="3">
        <v>114.2</v>
      </c>
      <c r="AI1148" s="3">
        <v>48.776989999999998</v>
      </c>
      <c r="AK1148" s="3">
        <v>114.2</v>
      </c>
      <c r="AL1148" s="3">
        <v>45.767910000000001</v>
      </c>
    </row>
    <row r="1149" spans="1:38">
      <c r="A1149" s="10">
        <v>114.27509999999999</v>
      </c>
      <c r="B1149" s="10">
        <v>73.049229999999994</v>
      </c>
      <c r="D1149" s="3">
        <v>114.2604</v>
      </c>
      <c r="E1149" s="3">
        <v>72.24485</v>
      </c>
      <c r="G1149" s="3">
        <v>114.2624</v>
      </c>
      <c r="H1149" s="3">
        <v>73.090450000000004</v>
      </c>
      <c r="J1149" s="3">
        <v>114.25360000000001</v>
      </c>
      <c r="K1149" s="3">
        <v>73.20975</v>
      </c>
      <c r="M1149" s="3">
        <v>114.2341</v>
      </c>
      <c r="N1149" s="3">
        <v>73.506929999999997</v>
      </c>
      <c r="P1149" s="3">
        <v>114.23739999999999</v>
      </c>
      <c r="Q1149" s="3">
        <v>73.128460000000004</v>
      </c>
      <c r="S1149" s="3">
        <v>114.2567</v>
      </c>
      <c r="T1149" s="3">
        <v>73.977969999999999</v>
      </c>
      <c r="V1149" s="3">
        <v>114.2878</v>
      </c>
      <c r="W1149" s="3">
        <v>69.548280000000005</v>
      </c>
      <c r="Y1149" s="17">
        <v>114.2513</v>
      </c>
      <c r="Z1149" s="17">
        <v>64.626540000000006</v>
      </c>
      <c r="AB1149" s="3">
        <v>114.2983</v>
      </c>
      <c r="AC1149" s="3">
        <v>59.85201</v>
      </c>
      <c r="AE1149" s="3">
        <v>114.28740000000001</v>
      </c>
      <c r="AF1149" s="3">
        <v>55.864649999999997</v>
      </c>
      <c r="AH1149" s="3">
        <v>114.3</v>
      </c>
      <c r="AI1149" s="3">
        <v>48.781979999999997</v>
      </c>
      <c r="AK1149" s="3">
        <v>114.3</v>
      </c>
      <c r="AL1149" s="3">
        <v>45.772689999999997</v>
      </c>
    </row>
    <row r="1150" spans="1:38">
      <c r="A1150" s="10">
        <v>114.3751</v>
      </c>
      <c r="B1150" s="10">
        <v>73.05677</v>
      </c>
      <c r="D1150" s="3">
        <v>114.3604</v>
      </c>
      <c r="E1150" s="3">
        <v>72.251549999999995</v>
      </c>
      <c r="G1150" s="3">
        <v>114.36239999999999</v>
      </c>
      <c r="H1150" s="3">
        <v>73.097970000000004</v>
      </c>
      <c r="J1150" s="3">
        <v>114.3536</v>
      </c>
      <c r="K1150" s="3">
        <v>73.217209999999994</v>
      </c>
      <c r="M1150" s="3">
        <v>114.33410000000001</v>
      </c>
      <c r="N1150" s="3">
        <v>73.51446</v>
      </c>
      <c r="P1150" s="3">
        <v>114.3374</v>
      </c>
      <c r="Q1150" s="3">
        <v>73.136030000000005</v>
      </c>
      <c r="S1150" s="3">
        <v>114.3567</v>
      </c>
      <c r="T1150" s="3">
        <v>73.985470000000007</v>
      </c>
      <c r="V1150" s="3">
        <v>114.3878</v>
      </c>
      <c r="W1150" s="3">
        <v>69.55547</v>
      </c>
      <c r="Y1150" s="17">
        <v>114.35129999999999</v>
      </c>
      <c r="Z1150" s="17">
        <v>64.633210000000005</v>
      </c>
      <c r="AB1150" s="3">
        <v>114.39830000000001</v>
      </c>
      <c r="AC1150" s="3">
        <v>59.858150000000002</v>
      </c>
      <c r="AE1150" s="3">
        <v>114.3874</v>
      </c>
      <c r="AF1150" s="3">
        <v>55.870280000000001</v>
      </c>
      <c r="AH1150" s="3">
        <v>114.4</v>
      </c>
      <c r="AI1150" s="3">
        <v>48.786969999999997</v>
      </c>
      <c r="AK1150" s="3">
        <v>114.4</v>
      </c>
      <c r="AL1150" s="3">
        <v>45.777470000000001</v>
      </c>
    </row>
    <row r="1151" spans="1:38">
      <c r="A1151" s="10">
        <v>114.4751</v>
      </c>
      <c r="B1151" s="10">
        <v>73.064310000000006</v>
      </c>
      <c r="D1151" s="3">
        <v>114.46040000000001</v>
      </c>
      <c r="E1151" s="3">
        <v>72.258240000000001</v>
      </c>
      <c r="G1151" s="3">
        <v>114.4624</v>
      </c>
      <c r="H1151" s="3">
        <v>73.105490000000003</v>
      </c>
      <c r="J1151" s="3">
        <v>114.45359999999999</v>
      </c>
      <c r="K1151" s="3">
        <v>73.224680000000006</v>
      </c>
      <c r="M1151" s="3">
        <v>114.4341</v>
      </c>
      <c r="N1151" s="3">
        <v>73.521979999999999</v>
      </c>
      <c r="P1151" s="3">
        <v>114.4374</v>
      </c>
      <c r="Q1151" s="3">
        <v>73.143590000000003</v>
      </c>
      <c r="S1151" s="3">
        <v>114.4567</v>
      </c>
      <c r="T1151" s="3">
        <v>73.992980000000003</v>
      </c>
      <c r="V1151" s="3">
        <v>114.48779999999999</v>
      </c>
      <c r="W1151" s="3">
        <v>69.562659999999994</v>
      </c>
      <c r="Y1151" s="17">
        <v>114.4513</v>
      </c>
      <c r="Z1151" s="17">
        <v>64.639870000000002</v>
      </c>
      <c r="AB1151" s="3">
        <v>114.4983</v>
      </c>
      <c r="AC1151" s="3">
        <v>59.864280000000001</v>
      </c>
      <c r="AE1151" s="3">
        <v>114.48739999999999</v>
      </c>
      <c r="AF1151" s="3">
        <v>55.875920000000001</v>
      </c>
      <c r="AH1151" s="3">
        <v>114.5</v>
      </c>
      <c r="AI1151" s="3">
        <v>48.79195</v>
      </c>
      <c r="AK1151" s="3">
        <v>114.5</v>
      </c>
      <c r="AL1151" s="3">
        <v>45.782249999999998</v>
      </c>
    </row>
    <row r="1152" spans="1:38">
      <c r="A1152" s="10">
        <v>114.57510000000001</v>
      </c>
      <c r="B1152" s="10">
        <v>73.071839999999995</v>
      </c>
      <c r="D1152" s="3">
        <v>114.5604</v>
      </c>
      <c r="E1152" s="3">
        <v>72.264939999999996</v>
      </c>
      <c r="G1152" s="3">
        <v>114.5624</v>
      </c>
      <c r="H1152" s="3">
        <v>73.113010000000003</v>
      </c>
      <c r="J1152" s="3">
        <v>114.5536</v>
      </c>
      <c r="K1152" s="3">
        <v>73.232140000000001</v>
      </c>
      <c r="M1152" s="3">
        <v>114.5341</v>
      </c>
      <c r="N1152" s="3">
        <v>73.529499999999999</v>
      </c>
      <c r="P1152" s="3">
        <v>114.53740000000001</v>
      </c>
      <c r="Q1152" s="3">
        <v>73.151150000000001</v>
      </c>
      <c r="S1152" s="3">
        <v>114.55670000000001</v>
      </c>
      <c r="T1152" s="3">
        <v>74.000470000000007</v>
      </c>
      <c r="V1152" s="3">
        <v>114.5878</v>
      </c>
      <c r="W1152" s="3">
        <v>69.569850000000002</v>
      </c>
      <c r="Y1152" s="17">
        <v>114.5513</v>
      </c>
      <c r="Z1152" s="17">
        <v>64.646529999999998</v>
      </c>
      <c r="AB1152" s="3">
        <v>114.59829999999999</v>
      </c>
      <c r="AC1152" s="3">
        <v>59.87041</v>
      </c>
      <c r="AE1152" s="3">
        <v>114.5874</v>
      </c>
      <c r="AF1152" s="3">
        <v>55.881540000000001</v>
      </c>
      <c r="AH1152" s="3">
        <v>114.6</v>
      </c>
      <c r="AI1152" s="3">
        <v>48.796939999999999</v>
      </c>
      <c r="AK1152" s="3">
        <v>114.6</v>
      </c>
      <c r="AL1152" s="3">
        <v>45.787019999999998</v>
      </c>
    </row>
    <row r="1153" spans="1:38">
      <c r="A1153" s="10">
        <v>114.6751</v>
      </c>
      <c r="B1153" s="10">
        <v>73.079369999999997</v>
      </c>
      <c r="D1153" s="3">
        <v>114.6604</v>
      </c>
      <c r="E1153" s="3">
        <v>72.271630000000002</v>
      </c>
      <c r="G1153" s="3">
        <v>114.66240000000001</v>
      </c>
      <c r="H1153" s="3">
        <v>73.120519999999999</v>
      </c>
      <c r="J1153" s="3">
        <v>114.6536</v>
      </c>
      <c r="K1153" s="3">
        <v>73.239609999999999</v>
      </c>
      <c r="M1153" s="3">
        <v>114.6341</v>
      </c>
      <c r="N1153" s="3">
        <v>73.537009999999995</v>
      </c>
      <c r="P1153" s="3">
        <v>114.6374</v>
      </c>
      <c r="Q1153" s="3">
        <v>73.158709999999999</v>
      </c>
      <c r="S1153" s="3">
        <v>114.6567</v>
      </c>
      <c r="T1153" s="3">
        <v>74.00797</v>
      </c>
      <c r="V1153" s="3">
        <v>114.6878</v>
      </c>
      <c r="W1153" s="3">
        <v>69.577029999999993</v>
      </c>
      <c r="Y1153" s="17">
        <v>114.65130000000001</v>
      </c>
      <c r="Z1153" s="17">
        <v>64.653189999999995</v>
      </c>
      <c r="AB1153" s="3">
        <v>114.6983</v>
      </c>
      <c r="AC1153" s="3">
        <v>59.876539999999999</v>
      </c>
      <c r="AE1153" s="3">
        <v>114.6874</v>
      </c>
      <c r="AF1153" s="3">
        <v>55.887169999999998</v>
      </c>
      <c r="AH1153" s="3">
        <v>114.7</v>
      </c>
      <c r="AI1153" s="3">
        <v>48.801920000000003</v>
      </c>
      <c r="AK1153" s="3">
        <v>114.7</v>
      </c>
      <c r="AL1153" s="3">
        <v>45.791800000000002</v>
      </c>
    </row>
    <row r="1154" spans="1:38">
      <c r="A1154" s="10">
        <v>114.77509999999999</v>
      </c>
      <c r="B1154" s="10">
        <v>73.086889999999997</v>
      </c>
      <c r="D1154" s="3">
        <v>114.7604</v>
      </c>
      <c r="E1154" s="3">
        <v>72.278319999999994</v>
      </c>
      <c r="G1154" s="3">
        <v>114.7624</v>
      </c>
      <c r="H1154" s="3">
        <v>73.128029999999995</v>
      </c>
      <c r="J1154" s="3">
        <v>114.75360000000001</v>
      </c>
      <c r="K1154" s="3">
        <v>73.247060000000005</v>
      </c>
      <c r="M1154" s="3">
        <v>114.7341</v>
      </c>
      <c r="N1154" s="3">
        <v>73.544520000000006</v>
      </c>
      <c r="P1154" s="3">
        <v>114.73739999999999</v>
      </c>
      <c r="Q1154" s="3">
        <v>73.166259999999994</v>
      </c>
      <c r="S1154" s="3">
        <v>114.7567</v>
      </c>
      <c r="T1154" s="3">
        <v>74.015460000000004</v>
      </c>
      <c r="V1154" s="3">
        <v>114.7878</v>
      </c>
      <c r="W1154" s="3">
        <v>69.584209999999999</v>
      </c>
      <c r="Y1154" s="17">
        <v>114.7513</v>
      </c>
      <c r="Z1154" s="17">
        <v>64.659840000000003</v>
      </c>
      <c r="AB1154" s="3">
        <v>114.7983</v>
      </c>
      <c r="AC1154" s="3">
        <v>59.882669999999997</v>
      </c>
      <c r="AE1154" s="3">
        <v>114.78740000000001</v>
      </c>
      <c r="AF1154" s="3">
        <v>55.892800000000001</v>
      </c>
      <c r="AH1154" s="3">
        <v>114.8</v>
      </c>
      <c r="AI1154" s="3">
        <v>48.806899999999999</v>
      </c>
      <c r="AK1154" s="3">
        <v>114.8</v>
      </c>
      <c r="AL1154" s="3">
        <v>45.796570000000003</v>
      </c>
    </row>
    <row r="1155" spans="1:38">
      <c r="A1155" s="10">
        <v>114.8751</v>
      </c>
      <c r="B1155" s="10">
        <v>73.09442</v>
      </c>
      <c r="D1155" s="3">
        <v>114.8604</v>
      </c>
      <c r="E1155" s="3">
        <v>72.28501</v>
      </c>
      <c r="G1155" s="3">
        <v>114.86239999999999</v>
      </c>
      <c r="H1155" s="3">
        <v>73.135530000000003</v>
      </c>
      <c r="J1155" s="3">
        <v>114.8536</v>
      </c>
      <c r="K1155" s="3">
        <v>73.254519999999999</v>
      </c>
      <c r="M1155" s="3">
        <v>114.83410000000001</v>
      </c>
      <c r="N1155" s="3">
        <v>73.552030000000002</v>
      </c>
      <c r="P1155" s="3">
        <v>114.8374</v>
      </c>
      <c r="Q1155" s="3">
        <v>73.173810000000003</v>
      </c>
      <c r="S1155" s="3">
        <v>114.8567</v>
      </c>
      <c r="T1155" s="3">
        <v>74.022949999999994</v>
      </c>
      <c r="V1155" s="3">
        <v>114.8878</v>
      </c>
      <c r="W1155" s="3">
        <v>69.591380000000001</v>
      </c>
      <c r="Y1155" s="17">
        <v>114.85129999999999</v>
      </c>
      <c r="Z1155" s="17">
        <v>64.666489999999996</v>
      </c>
      <c r="AB1155" s="3">
        <v>114.89830000000001</v>
      </c>
      <c r="AC1155" s="3">
        <v>59.88879</v>
      </c>
      <c r="AE1155" s="3">
        <v>114.8874</v>
      </c>
      <c r="AF1155" s="3">
        <v>55.898420000000002</v>
      </c>
      <c r="AH1155" s="3">
        <v>114.9</v>
      </c>
      <c r="AI1155" s="3">
        <v>48.811869999999999</v>
      </c>
      <c r="AK1155" s="3">
        <v>114.9</v>
      </c>
      <c r="AL1155" s="3">
        <v>45.801340000000003</v>
      </c>
    </row>
    <row r="1156" spans="1:38">
      <c r="A1156" s="10">
        <v>114.9751</v>
      </c>
      <c r="B1156" s="10">
        <v>73.101939999999999</v>
      </c>
      <c r="D1156" s="3">
        <v>114.96040000000001</v>
      </c>
      <c r="E1156" s="3">
        <v>72.291690000000003</v>
      </c>
      <c r="G1156" s="3">
        <v>114.9624</v>
      </c>
      <c r="H1156" s="3">
        <v>73.143029999999996</v>
      </c>
      <c r="J1156" s="3">
        <v>114.95359999999999</v>
      </c>
      <c r="K1156" s="3">
        <v>73.261970000000005</v>
      </c>
      <c r="M1156" s="3">
        <v>114.9341</v>
      </c>
      <c r="N1156" s="3">
        <v>73.559529999999995</v>
      </c>
      <c r="P1156" s="3">
        <v>114.9374</v>
      </c>
      <c r="Q1156" s="3">
        <v>73.181359999999998</v>
      </c>
      <c r="S1156" s="3">
        <v>114.9567</v>
      </c>
      <c r="T1156" s="3">
        <v>74.030429999999996</v>
      </c>
      <c r="V1156" s="3">
        <v>114.98779999999999</v>
      </c>
      <c r="W1156" s="3">
        <v>69.598550000000003</v>
      </c>
      <c r="Y1156" s="17">
        <v>114.9513</v>
      </c>
      <c r="Z1156" s="17">
        <v>64.673140000000004</v>
      </c>
      <c r="AB1156" s="3">
        <v>114.9983</v>
      </c>
      <c r="AC1156" s="3">
        <v>59.894910000000003</v>
      </c>
      <c r="AE1156" s="3">
        <v>114.98739999999999</v>
      </c>
      <c r="AF1156" s="3">
        <v>55.904040000000002</v>
      </c>
      <c r="AH1156" s="3">
        <v>115</v>
      </c>
      <c r="AI1156" s="3">
        <v>48.816850000000002</v>
      </c>
      <c r="AK1156" s="3">
        <v>115</v>
      </c>
      <c r="AL1156" s="3">
        <v>45.806109999999997</v>
      </c>
    </row>
    <row r="1157" spans="1:38">
      <c r="A1157" s="10">
        <v>115.07510000000001</v>
      </c>
      <c r="B1157" s="10">
        <v>73.109449999999995</v>
      </c>
      <c r="D1157" s="3">
        <v>115.0604</v>
      </c>
      <c r="E1157" s="3">
        <v>72.298370000000006</v>
      </c>
      <c r="G1157" s="3">
        <v>115.0624</v>
      </c>
      <c r="H1157" s="3">
        <v>73.150530000000003</v>
      </c>
      <c r="J1157" s="3">
        <v>115.0536</v>
      </c>
      <c r="K1157" s="3">
        <v>73.269409999999993</v>
      </c>
      <c r="M1157" s="3">
        <v>115.0341</v>
      </c>
      <c r="N1157" s="3">
        <v>73.567040000000006</v>
      </c>
      <c r="P1157" s="3">
        <v>115.03740000000001</v>
      </c>
      <c r="Q1157" s="3">
        <v>73.188900000000004</v>
      </c>
      <c r="S1157" s="3">
        <v>115.05670000000001</v>
      </c>
      <c r="T1157" s="3">
        <v>74.037909999999997</v>
      </c>
      <c r="V1157" s="3">
        <v>115.0878</v>
      </c>
      <c r="W1157" s="3">
        <v>69.605720000000005</v>
      </c>
      <c r="Y1157" s="17">
        <v>115.0513</v>
      </c>
      <c r="Z1157" s="17">
        <v>64.679779999999994</v>
      </c>
      <c r="AB1157" s="3">
        <v>115.09829999999999</v>
      </c>
      <c r="AC1157" s="3">
        <v>59.901029999999999</v>
      </c>
      <c r="AE1157" s="3">
        <v>115.0874</v>
      </c>
      <c r="AF1157" s="3">
        <v>55.909660000000002</v>
      </c>
      <c r="AH1157" s="3">
        <v>115.1</v>
      </c>
      <c r="AI1157" s="3">
        <v>48.821820000000002</v>
      </c>
      <c r="AK1157" s="3">
        <v>115.1</v>
      </c>
      <c r="AL1157" s="3">
        <v>45.810870000000001</v>
      </c>
    </row>
    <row r="1158" spans="1:38">
      <c r="A1158" s="10">
        <v>115.1751</v>
      </c>
      <c r="B1158" s="10">
        <v>73.116969999999995</v>
      </c>
      <c r="D1158" s="3">
        <v>115.1604</v>
      </c>
      <c r="E1158" s="3">
        <v>72.305049999999994</v>
      </c>
      <c r="G1158" s="3">
        <v>115.16240000000001</v>
      </c>
      <c r="H1158" s="3">
        <v>73.158029999999997</v>
      </c>
      <c r="J1158" s="3">
        <v>115.1536</v>
      </c>
      <c r="K1158" s="3">
        <v>73.276859999999999</v>
      </c>
      <c r="M1158" s="3">
        <v>115.1341</v>
      </c>
      <c r="N1158" s="3">
        <v>73.574529999999996</v>
      </c>
      <c r="P1158" s="3">
        <v>115.1374</v>
      </c>
      <c r="Q1158" s="3">
        <v>73.196439999999996</v>
      </c>
      <c r="S1158" s="3">
        <v>115.1567</v>
      </c>
      <c r="T1158" s="3">
        <v>74.045389999999998</v>
      </c>
      <c r="V1158" s="3">
        <v>115.1878</v>
      </c>
      <c r="W1158" s="3">
        <v>69.612889999999993</v>
      </c>
      <c r="Y1158" s="17">
        <v>115.15130000000001</v>
      </c>
      <c r="Z1158" s="17">
        <v>64.686419999999998</v>
      </c>
      <c r="AB1158" s="3">
        <v>115.1983</v>
      </c>
      <c r="AC1158" s="3">
        <v>59.907139999999998</v>
      </c>
      <c r="AE1158" s="3">
        <v>115.1874</v>
      </c>
      <c r="AF1158" s="3">
        <v>55.91527</v>
      </c>
      <c r="AH1158" s="3">
        <v>115.2</v>
      </c>
      <c r="AI1158" s="3">
        <v>48.826790000000003</v>
      </c>
      <c r="AK1158" s="3">
        <v>115.2</v>
      </c>
      <c r="AL1158" s="3">
        <v>45.815640000000002</v>
      </c>
    </row>
    <row r="1159" spans="1:38">
      <c r="A1159" s="10">
        <v>115.27509999999999</v>
      </c>
      <c r="B1159" s="10">
        <v>73.124480000000005</v>
      </c>
      <c r="D1159" s="3">
        <v>115.2604</v>
      </c>
      <c r="E1159" s="3">
        <v>72.311719999999994</v>
      </c>
      <c r="G1159" s="3">
        <v>115.2624</v>
      </c>
      <c r="H1159" s="3">
        <v>73.165520000000001</v>
      </c>
      <c r="J1159" s="3">
        <v>115.25360000000001</v>
      </c>
      <c r="K1159" s="3">
        <v>73.284300000000002</v>
      </c>
      <c r="M1159" s="3">
        <v>115.2341</v>
      </c>
      <c r="N1159" s="3">
        <v>73.582030000000003</v>
      </c>
      <c r="P1159" s="3">
        <v>115.23739999999999</v>
      </c>
      <c r="Q1159" s="3">
        <v>73.203969999999998</v>
      </c>
      <c r="S1159" s="3">
        <v>115.2567</v>
      </c>
      <c r="T1159" s="3">
        <v>74.052869999999999</v>
      </c>
      <c r="V1159" s="3">
        <v>115.2878</v>
      </c>
      <c r="W1159" s="3">
        <v>69.620050000000006</v>
      </c>
      <c r="Y1159" s="17">
        <v>115.2513</v>
      </c>
      <c r="Z1159" s="17">
        <v>64.693060000000003</v>
      </c>
      <c r="AB1159" s="3">
        <v>115.2983</v>
      </c>
      <c r="AC1159" s="3">
        <v>59.913249999999998</v>
      </c>
      <c r="AE1159" s="3">
        <v>115.28740000000001</v>
      </c>
      <c r="AF1159" s="3">
        <v>55.92089</v>
      </c>
      <c r="AH1159" s="3">
        <v>115.3</v>
      </c>
      <c r="AI1159" s="3">
        <v>48.831760000000003</v>
      </c>
      <c r="AK1159" s="3">
        <v>115.3</v>
      </c>
      <c r="AL1159" s="3">
        <v>45.820399999999999</v>
      </c>
    </row>
    <row r="1160" spans="1:38">
      <c r="A1160" s="10">
        <v>115.3751</v>
      </c>
      <c r="B1160" s="10">
        <v>73.131979999999999</v>
      </c>
      <c r="D1160" s="3">
        <v>115.3604</v>
      </c>
      <c r="E1160" s="3">
        <v>72.318389999999994</v>
      </c>
      <c r="G1160" s="3">
        <v>115.36239999999999</v>
      </c>
      <c r="H1160" s="3">
        <v>73.173010000000005</v>
      </c>
      <c r="J1160" s="3">
        <v>115.3536</v>
      </c>
      <c r="K1160" s="3">
        <v>73.291740000000004</v>
      </c>
      <c r="M1160" s="3">
        <v>115.33410000000001</v>
      </c>
      <c r="N1160" s="3">
        <v>73.589519999999993</v>
      </c>
      <c r="P1160" s="3">
        <v>115.3374</v>
      </c>
      <c r="Q1160" s="3">
        <v>73.211510000000004</v>
      </c>
      <c r="S1160" s="3">
        <v>115.3567</v>
      </c>
      <c r="T1160" s="3">
        <v>74.060339999999997</v>
      </c>
      <c r="V1160" s="3">
        <v>115.3878</v>
      </c>
      <c r="W1160" s="3">
        <v>69.627210000000005</v>
      </c>
      <c r="Y1160" s="17">
        <v>115.35129999999999</v>
      </c>
      <c r="Z1160" s="17">
        <v>64.699700000000007</v>
      </c>
      <c r="AB1160" s="3">
        <v>115.39830000000001</v>
      </c>
      <c r="AC1160" s="3">
        <v>59.919359999999998</v>
      </c>
      <c r="AE1160" s="3">
        <v>115.3874</v>
      </c>
      <c r="AF1160" s="3">
        <v>55.926499999999997</v>
      </c>
      <c r="AH1160" s="3">
        <v>115.4</v>
      </c>
      <c r="AI1160" s="3">
        <v>48.836730000000003</v>
      </c>
      <c r="AK1160" s="3">
        <v>115.4</v>
      </c>
      <c r="AL1160" s="3">
        <v>45.825159999999997</v>
      </c>
    </row>
    <row r="1161" spans="1:38">
      <c r="A1161" s="10">
        <v>115.4751</v>
      </c>
      <c r="B1161" s="10">
        <v>73.139489999999995</v>
      </c>
      <c r="D1161" s="3">
        <v>115.46040000000001</v>
      </c>
      <c r="E1161" s="3">
        <v>72.325059999999993</v>
      </c>
      <c r="G1161" s="3">
        <v>115.4624</v>
      </c>
      <c r="H1161" s="3">
        <v>73.180490000000006</v>
      </c>
      <c r="J1161" s="3">
        <v>115.45359999999999</v>
      </c>
      <c r="K1161" s="3">
        <v>73.299170000000004</v>
      </c>
      <c r="M1161" s="3">
        <v>115.4341</v>
      </c>
      <c r="N1161" s="3">
        <v>73.597009999999997</v>
      </c>
      <c r="P1161" s="3">
        <v>115.4374</v>
      </c>
      <c r="Q1161" s="3">
        <v>73.219040000000007</v>
      </c>
      <c r="S1161" s="3">
        <v>115.4567</v>
      </c>
      <c r="T1161" s="3">
        <v>74.067809999999994</v>
      </c>
      <c r="V1161" s="3">
        <v>115.48779999999999</v>
      </c>
      <c r="W1161" s="3">
        <v>69.634370000000004</v>
      </c>
      <c r="Y1161" s="17">
        <v>115.4513</v>
      </c>
      <c r="Z1161" s="17">
        <v>64.706329999999994</v>
      </c>
      <c r="AB1161" s="3">
        <v>115.4983</v>
      </c>
      <c r="AC1161" s="3">
        <v>59.925469999999997</v>
      </c>
      <c r="AE1161" s="3">
        <v>115.48739999999999</v>
      </c>
      <c r="AF1161" s="3">
        <v>55.932099999999998</v>
      </c>
      <c r="AH1161" s="3">
        <v>115.5</v>
      </c>
      <c r="AI1161" s="3">
        <v>48.84169</v>
      </c>
      <c r="AK1161" s="3">
        <v>115.5</v>
      </c>
      <c r="AL1161" s="3">
        <v>45.829909999999998</v>
      </c>
    </row>
    <row r="1162" spans="1:38">
      <c r="A1162" s="10">
        <v>115.57510000000001</v>
      </c>
      <c r="B1162" s="10">
        <v>73.146990000000002</v>
      </c>
      <c r="D1162" s="3">
        <v>115.5604</v>
      </c>
      <c r="E1162" s="3">
        <v>72.331720000000004</v>
      </c>
      <c r="G1162" s="3">
        <v>115.5624</v>
      </c>
      <c r="H1162" s="3">
        <v>73.187970000000007</v>
      </c>
      <c r="J1162" s="3">
        <v>115.5536</v>
      </c>
      <c r="K1162" s="3">
        <v>73.306600000000003</v>
      </c>
      <c r="M1162" s="3">
        <v>115.5341</v>
      </c>
      <c r="N1162" s="3">
        <v>73.604500000000002</v>
      </c>
      <c r="P1162" s="3">
        <v>115.53740000000001</v>
      </c>
      <c r="Q1162" s="3">
        <v>73.226560000000006</v>
      </c>
      <c r="S1162" s="3">
        <v>115.55670000000001</v>
      </c>
      <c r="T1162" s="3">
        <v>74.075280000000006</v>
      </c>
      <c r="V1162" s="3">
        <v>115.5878</v>
      </c>
      <c r="W1162" s="3">
        <v>69.64152</v>
      </c>
      <c r="Y1162" s="17">
        <v>115.5513</v>
      </c>
      <c r="Z1162" s="17">
        <v>64.712959999999995</v>
      </c>
      <c r="AB1162" s="3">
        <v>115.59829999999999</v>
      </c>
      <c r="AC1162" s="3">
        <v>59.931579999999997</v>
      </c>
      <c r="AE1162" s="3">
        <v>115.5874</v>
      </c>
      <c r="AF1162" s="3">
        <v>55.937710000000003</v>
      </c>
      <c r="AH1162" s="3">
        <v>115.6</v>
      </c>
      <c r="AI1162" s="3">
        <v>48.84666</v>
      </c>
      <c r="AK1162" s="3">
        <v>115.6</v>
      </c>
      <c r="AL1162" s="3">
        <v>45.834670000000003</v>
      </c>
    </row>
    <row r="1163" spans="1:38">
      <c r="A1163" s="10">
        <v>115.6751</v>
      </c>
      <c r="B1163" s="10">
        <v>73.154480000000007</v>
      </c>
      <c r="D1163" s="3">
        <v>115.6604</v>
      </c>
      <c r="E1163" s="3">
        <v>72.338390000000004</v>
      </c>
      <c r="G1163" s="3">
        <v>115.66240000000001</v>
      </c>
      <c r="H1163" s="3">
        <v>73.195449999999994</v>
      </c>
      <c r="J1163" s="3">
        <v>115.6536</v>
      </c>
      <c r="K1163" s="3">
        <v>73.314030000000002</v>
      </c>
      <c r="M1163" s="3">
        <v>115.6341</v>
      </c>
      <c r="N1163" s="3">
        <v>73.611980000000003</v>
      </c>
      <c r="P1163" s="3">
        <v>115.6374</v>
      </c>
      <c r="Q1163" s="3">
        <v>73.234089999999995</v>
      </c>
      <c r="S1163" s="3">
        <v>115.6567</v>
      </c>
      <c r="T1163" s="3">
        <v>74.082740000000001</v>
      </c>
      <c r="V1163" s="3">
        <v>115.6878</v>
      </c>
      <c r="W1163" s="3">
        <v>69.648669999999996</v>
      </c>
      <c r="Y1163" s="17">
        <v>115.65130000000001</v>
      </c>
      <c r="Z1163" s="17">
        <v>64.719589999999997</v>
      </c>
      <c r="AB1163" s="3">
        <v>115.6983</v>
      </c>
      <c r="AC1163" s="3">
        <v>59.93768</v>
      </c>
      <c r="AE1163" s="3">
        <v>115.6874</v>
      </c>
      <c r="AF1163" s="3">
        <v>55.943309999999997</v>
      </c>
      <c r="AH1163" s="3">
        <v>115.7</v>
      </c>
      <c r="AI1163" s="3">
        <v>48.851619999999997</v>
      </c>
      <c r="AK1163" s="3">
        <v>115.7</v>
      </c>
      <c r="AL1163" s="3">
        <v>45.839419999999997</v>
      </c>
    </row>
    <row r="1164" spans="1:38">
      <c r="A1164" s="10">
        <v>115.77509999999999</v>
      </c>
      <c r="B1164" s="10">
        <v>73.16198</v>
      </c>
      <c r="D1164" s="3">
        <v>115.7604</v>
      </c>
      <c r="E1164" s="3">
        <v>72.345050000000001</v>
      </c>
      <c r="G1164" s="3">
        <v>115.7624</v>
      </c>
      <c r="H1164" s="3">
        <v>73.202929999999995</v>
      </c>
      <c r="J1164" s="3">
        <v>115.75360000000001</v>
      </c>
      <c r="K1164" s="3">
        <v>73.321460000000002</v>
      </c>
      <c r="M1164" s="3">
        <v>115.7341</v>
      </c>
      <c r="N1164" s="3">
        <v>73.619460000000004</v>
      </c>
      <c r="P1164" s="3">
        <v>115.73739999999999</v>
      </c>
      <c r="Q1164" s="3">
        <v>73.241609999999994</v>
      </c>
      <c r="S1164" s="3">
        <v>115.7567</v>
      </c>
      <c r="T1164" s="3">
        <v>74.090199999999996</v>
      </c>
      <c r="V1164" s="3">
        <v>115.7878</v>
      </c>
      <c r="W1164" s="3">
        <v>69.655820000000006</v>
      </c>
      <c r="Y1164" s="17">
        <v>115.7513</v>
      </c>
      <c r="Z1164" s="17">
        <v>64.726209999999995</v>
      </c>
      <c r="AB1164" s="3">
        <v>115.7983</v>
      </c>
      <c r="AC1164" s="3">
        <v>59.943779999999997</v>
      </c>
      <c r="AE1164" s="3">
        <v>115.78740000000001</v>
      </c>
      <c r="AF1164" s="3">
        <v>55.948920000000001</v>
      </c>
      <c r="AH1164" s="3">
        <v>115.8</v>
      </c>
      <c r="AI1164" s="3">
        <v>48.856569999999998</v>
      </c>
      <c r="AK1164" s="3">
        <v>115.8</v>
      </c>
      <c r="AL1164" s="3">
        <v>45.844169999999998</v>
      </c>
    </row>
    <row r="1165" spans="1:38">
      <c r="A1165" s="10">
        <v>115.8751</v>
      </c>
      <c r="B1165" s="10">
        <v>73.169470000000004</v>
      </c>
      <c r="D1165" s="3">
        <v>115.8604</v>
      </c>
      <c r="E1165" s="3">
        <v>72.351699999999994</v>
      </c>
      <c r="G1165" s="3">
        <v>115.86239999999999</v>
      </c>
      <c r="H1165" s="3">
        <v>73.210400000000007</v>
      </c>
      <c r="J1165" s="3">
        <v>115.8536</v>
      </c>
      <c r="K1165" s="3">
        <v>73.328879999999998</v>
      </c>
      <c r="M1165" s="3">
        <v>115.83410000000001</v>
      </c>
      <c r="N1165" s="3">
        <v>73.626930000000002</v>
      </c>
      <c r="P1165" s="3">
        <v>115.8374</v>
      </c>
      <c r="Q1165" s="3">
        <v>73.249120000000005</v>
      </c>
      <c r="S1165" s="3">
        <v>115.8567</v>
      </c>
      <c r="T1165" s="3">
        <v>74.097660000000005</v>
      </c>
      <c r="V1165" s="3">
        <v>115.8878</v>
      </c>
      <c r="W1165" s="3">
        <v>69.662970000000001</v>
      </c>
      <c r="Y1165" s="17">
        <v>115.85129999999999</v>
      </c>
      <c r="Z1165" s="17">
        <v>64.732839999999996</v>
      </c>
      <c r="AB1165" s="3">
        <v>115.89830000000001</v>
      </c>
      <c r="AC1165" s="3">
        <v>59.949869999999997</v>
      </c>
      <c r="AE1165" s="3">
        <v>115.8874</v>
      </c>
      <c r="AF1165" s="3">
        <v>55.954520000000002</v>
      </c>
      <c r="AH1165" s="3">
        <v>115.9</v>
      </c>
      <c r="AI1165" s="3">
        <v>48.861530000000002</v>
      </c>
      <c r="AK1165" s="3">
        <v>115.9</v>
      </c>
      <c r="AL1165" s="3">
        <v>45.84892</v>
      </c>
    </row>
    <row r="1166" spans="1:38">
      <c r="A1166" s="10">
        <v>115.9751</v>
      </c>
      <c r="B1166" s="10">
        <v>73.176950000000005</v>
      </c>
      <c r="D1166" s="3">
        <v>115.96040000000001</v>
      </c>
      <c r="E1166" s="3">
        <v>72.358360000000005</v>
      </c>
      <c r="G1166" s="3">
        <v>115.9624</v>
      </c>
      <c r="H1166" s="3">
        <v>73.217870000000005</v>
      </c>
      <c r="J1166" s="3">
        <v>115.95359999999999</v>
      </c>
      <c r="K1166" s="3">
        <v>73.336299999999994</v>
      </c>
      <c r="M1166" s="3">
        <v>115.9341</v>
      </c>
      <c r="N1166" s="3">
        <v>73.634410000000003</v>
      </c>
      <c r="P1166" s="3">
        <v>115.9374</v>
      </c>
      <c r="Q1166" s="3">
        <v>73.256640000000004</v>
      </c>
      <c r="S1166" s="3">
        <v>115.9567</v>
      </c>
      <c r="T1166" s="3">
        <v>74.105109999999996</v>
      </c>
      <c r="V1166" s="3">
        <v>115.98779999999999</v>
      </c>
      <c r="W1166" s="3">
        <v>69.670109999999994</v>
      </c>
      <c r="Y1166" s="17">
        <v>115.9513</v>
      </c>
      <c r="Z1166" s="17">
        <v>64.739459999999994</v>
      </c>
      <c r="AB1166" s="3">
        <v>115.9983</v>
      </c>
      <c r="AC1166" s="3">
        <v>59.955970000000001</v>
      </c>
      <c r="AE1166" s="3">
        <v>115.98739999999999</v>
      </c>
      <c r="AF1166" s="3">
        <v>55.96011</v>
      </c>
      <c r="AH1166" s="3">
        <v>116</v>
      </c>
      <c r="AI1166" s="3">
        <v>48.866489999999999</v>
      </c>
      <c r="AK1166" s="3">
        <v>116</v>
      </c>
      <c r="AL1166" s="3">
        <v>45.853670000000001</v>
      </c>
    </row>
    <row r="1167" spans="1:38">
      <c r="A1167" s="10">
        <v>116.07510000000001</v>
      </c>
      <c r="B1167" s="10">
        <v>73.184439999999995</v>
      </c>
      <c r="D1167" s="3">
        <v>116.0604</v>
      </c>
      <c r="E1167" s="3">
        <v>72.365009999999998</v>
      </c>
      <c r="G1167" s="3">
        <v>116.0624</v>
      </c>
      <c r="H1167" s="3">
        <v>73.225340000000003</v>
      </c>
      <c r="J1167" s="3">
        <v>116.0536</v>
      </c>
      <c r="K1167" s="3">
        <v>73.343720000000005</v>
      </c>
      <c r="M1167" s="3">
        <v>116.0341</v>
      </c>
      <c r="N1167" s="3">
        <v>73.64188</v>
      </c>
      <c r="P1167" s="3">
        <v>116.03740000000001</v>
      </c>
      <c r="Q1167" s="3">
        <v>73.264150000000001</v>
      </c>
      <c r="S1167" s="3">
        <v>116.05670000000001</v>
      </c>
      <c r="T1167" s="3">
        <v>74.112560000000002</v>
      </c>
      <c r="V1167" s="3">
        <v>116.0878</v>
      </c>
      <c r="W1167" s="3">
        <v>69.677250000000001</v>
      </c>
      <c r="Y1167" s="17">
        <v>116.0513</v>
      </c>
      <c r="Z1167" s="17">
        <v>64.746070000000003</v>
      </c>
      <c r="AB1167" s="3">
        <v>116.09829999999999</v>
      </c>
      <c r="AC1167" s="3">
        <v>59.962060000000001</v>
      </c>
      <c r="AE1167" s="3">
        <v>116.0874</v>
      </c>
      <c r="AF1167" s="3">
        <v>55.965710000000001</v>
      </c>
      <c r="AH1167" s="3">
        <v>116.1</v>
      </c>
      <c r="AI1167" s="3">
        <v>48.87144</v>
      </c>
      <c r="AK1167" s="3">
        <v>116.1</v>
      </c>
      <c r="AL1167" s="3">
        <v>45.858409999999999</v>
      </c>
    </row>
    <row r="1168" spans="1:38">
      <c r="A1168" s="10">
        <v>116.1751</v>
      </c>
      <c r="B1168" s="10">
        <v>73.191919999999996</v>
      </c>
      <c r="D1168" s="3">
        <v>116.1604</v>
      </c>
      <c r="E1168" s="3">
        <v>72.371650000000002</v>
      </c>
      <c r="G1168" s="3">
        <v>116.16240000000001</v>
      </c>
      <c r="H1168" s="3">
        <v>73.232799999999997</v>
      </c>
      <c r="J1168" s="3">
        <v>116.1536</v>
      </c>
      <c r="K1168" s="3">
        <v>73.351129999999998</v>
      </c>
      <c r="M1168" s="3">
        <v>116.1341</v>
      </c>
      <c r="N1168" s="3">
        <v>73.649339999999995</v>
      </c>
      <c r="P1168" s="3">
        <v>116.1374</v>
      </c>
      <c r="Q1168" s="3">
        <v>73.271649999999994</v>
      </c>
      <c r="S1168" s="3">
        <v>116.1567</v>
      </c>
      <c r="T1168" s="3">
        <v>74.120009999999994</v>
      </c>
      <c r="V1168" s="3">
        <v>116.1878</v>
      </c>
      <c r="W1168" s="3">
        <v>69.684380000000004</v>
      </c>
      <c r="Y1168" s="17">
        <v>116.15130000000001</v>
      </c>
      <c r="Z1168" s="17">
        <v>64.752690000000001</v>
      </c>
      <c r="AB1168" s="3">
        <v>116.1983</v>
      </c>
      <c r="AC1168" s="3">
        <v>59.968150000000001</v>
      </c>
      <c r="AE1168" s="3">
        <v>116.1874</v>
      </c>
      <c r="AF1168" s="3">
        <v>55.971299999999999</v>
      </c>
      <c r="AH1168" s="3">
        <v>116.2</v>
      </c>
      <c r="AI1168" s="3">
        <v>48.876390000000001</v>
      </c>
      <c r="AK1168" s="3">
        <v>116.2</v>
      </c>
      <c r="AL1168" s="3">
        <v>45.863149999999997</v>
      </c>
    </row>
    <row r="1169" spans="1:38">
      <c r="A1169" s="10">
        <v>116.27509999999999</v>
      </c>
      <c r="B1169" s="10">
        <v>73.199389999999994</v>
      </c>
      <c r="D1169" s="3">
        <v>116.2604</v>
      </c>
      <c r="E1169" s="3">
        <v>72.378299999999996</v>
      </c>
      <c r="G1169" s="3">
        <v>116.2624</v>
      </c>
      <c r="H1169" s="3">
        <v>73.240260000000006</v>
      </c>
      <c r="J1169" s="3">
        <v>116.25360000000001</v>
      </c>
      <c r="K1169" s="3">
        <v>73.358540000000005</v>
      </c>
      <c r="M1169" s="3">
        <v>116.2341</v>
      </c>
      <c r="N1169" s="3">
        <v>73.656809999999993</v>
      </c>
      <c r="P1169" s="3">
        <v>116.23739999999999</v>
      </c>
      <c r="Q1169" s="3">
        <v>73.279160000000005</v>
      </c>
      <c r="S1169" s="3">
        <v>116.2567</v>
      </c>
      <c r="T1169" s="3">
        <v>74.127459999999999</v>
      </c>
      <c r="V1169" s="3">
        <v>116.2878</v>
      </c>
      <c r="W1169" s="3">
        <v>69.691509999999994</v>
      </c>
      <c r="Y1169" s="17">
        <v>116.2513</v>
      </c>
      <c r="Z1169" s="17">
        <v>64.759299999999996</v>
      </c>
      <c r="AB1169" s="3">
        <v>116.2983</v>
      </c>
      <c r="AC1169" s="3">
        <v>59.974240000000002</v>
      </c>
      <c r="AE1169" s="3">
        <v>116.28740000000001</v>
      </c>
      <c r="AF1169" s="3">
        <v>55.976889999999997</v>
      </c>
      <c r="AH1169" s="3">
        <v>116.3</v>
      </c>
      <c r="AI1169" s="3">
        <v>48.881340000000002</v>
      </c>
      <c r="AK1169" s="3">
        <v>116.3</v>
      </c>
      <c r="AL1169" s="3">
        <v>45.867890000000003</v>
      </c>
    </row>
    <row r="1170" spans="1:38">
      <c r="A1170" s="10">
        <v>116.3751</v>
      </c>
      <c r="B1170" s="10">
        <v>73.206869999999995</v>
      </c>
      <c r="D1170" s="3">
        <v>116.3604</v>
      </c>
      <c r="E1170" s="3">
        <v>72.38494</v>
      </c>
      <c r="G1170" s="3">
        <v>116.36239999999999</v>
      </c>
      <c r="H1170" s="3">
        <v>73.247720000000001</v>
      </c>
      <c r="J1170" s="3">
        <v>116.3536</v>
      </c>
      <c r="K1170" s="3">
        <v>73.365949999999998</v>
      </c>
      <c r="M1170" s="3">
        <v>116.33410000000001</v>
      </c>
      <c r="N1170" s="3">
        <v>73.664270000000002</v>
      </c>
      <c r="P1170" s="3">
        <v>116.3374</v>
      </c>
      <c r="Q1170" s="3">
        <v>73.286659999999998</v>
      </c>
      <c r="S1170" s="3">
        <v>116.3567</v>
      </c>
      <c r="T1170" s="3">
        <v>74.134900000000002</v>
      </c>
      <c r="V1170" s="3">
        <v>116.3878</v>
      </c>
      <c r="W1170" s="3">
        <v>69.698639999999997</v>
      </c>
      <c r="Y1170" s="17">
        <v>116.35129999999999</v>
      </c>
      <c r="Z1170" s="17">
        <v>64.765900000000002</v>
      </c>
      <c r="AB1170" s="3">
        <v>116.39830000000001</v>
      </c>
      <c r="AC1170" s="3">
        <v>59.980319999999999</v>
      </c>
      <c r="AE1170" s="3">
        <v>116.3874</v>
      </c>
      <c r="AF1170" s="3">
        <v>55.982480000000002</v>
      </c>
      <c r="AH1170" s="3">
        <v>116.4</v>
      </c>
      <c r="AI1170" s="3">
        <v>48.886279999999999</v>
      </c>
      <c r="AK1170" s="3">
        <v>116.4</v>
      </c>
      <c r="AL1170" s="3">
        <v>45.872630000000001</v>
      </c>
    </row>
    <row r="1171" spans="1:38">
      <c r="A1171" s="10">
        <v>116.4751</v>
      </c>
      <c r="B1171" s="10">
        <v>73.214340000000007</v>
      </c>
      <c r="D1171" s="3">
        <v>116.46040000000001</v>
      </c>
      <c r="E1171" s="3">
        <v>72.391580000000005</v>
      </c>
      <c r="G1171" s="3">
        <v>116.4624</v>
      </c>
      <c r="H1171" s="3">
        <v>73.255170000000007</v>
      </c>
      <c r="J1171" s="3">
        <v>116.45359999999999</v>
      </c>
      <c r="K1171" s="3">
        <v>73.373350000000002</v>
      </c>
      <c r="M1171" s="3">
        <v>116.4341</v>
      </c>
      <c r="N1171" s="3">
        <v>73.671719999999993</v>
      </c>
      <c r="P1171" s="3">
        <v>116.4374</v>
      </c>
      <c r="Q1171" s="3">
        <v>73.294160000000005</v>
      </c>
      <c r="S1171" s="3">
        <v>116.4567</v>
      </c>
      <c r="T1171" s="3">
        <v>74.142340000000004</v>
      </c>
      <c r="V1171" s="3">
        <v>116.48779999999999</v>
      </c>
      <c r="W1171" s="3">
        <v>69.705770000000001</v>
      </c>
      <c r="Y1171" s="17">
        <v>116.4513</v>
      </c>
      <c r="Z1171" s="17">
        <v>64.772509999999997</v>
      </c>
      <c r="AB1171" s="3">
        <v>116.4983</v>
      </c>
      <c r="AC1171" s="3">
        <v>59.986400000000003</v>
      </c>
      <c r="AE1171" s="3">
        <v>116.48739999999999</v>
      </c>
      <c r="AF1171" s="3">
        <v>55.988059999999997</v>
      </c>
      <c r="AH1171" s="3">
        <v>116.5</v>
      </c>
      <c r="AI1171" s="3">
        <v>48.89123</v>
      </c>
      <c r="AK1171" s="3">
        <v>116.5</v>
      </c>
      <c r="AL1171" s="3">
        <v>45.877369999999999</v>
      </c>
    </row>
    <row r="1172" spans="1:38">
      <c r="A1172" s="10">
        <v>116.57510000000001</v>
      </c>
      <c r="B1172" s="10">
        <v>73.221810000000005</v>
      </c>
      <c r="D1172" s="3">
        <v>116.5604</v>
      </c>
      <c r="E1172" s="3">
        <v>72.398219999999995</v>
      </c>
      <c r="G1172" s="3">
        <v>116.5624</v>
      </c>
      <c r="H1172" s="3">
        <v>73.262619999999998</v>
      </c>
      <c r="J1172" s="3">
        <v>116.5536</v>
      </c>
      <c r="K1172" s="3">
        <v>73.380750000000006</v>
      </c>
      <c r="M1172" s="3">
        <v>116.5341</v>
      </c>
      <c r="N1172" s="3">
        <v>73.679180000000002</v>
      </c>
      <c r="P1172" s="3">
        <v>116.53740000000001</v>
      </c>
      <c r="Q1172" s="3">
        <v>73.301649999999995</v>
      </c>
      <c r="S1172" s="3">
        <v>116.55670000000001</v>
      </c>
      <c r="T1172" s="3">
        <v>74.149770000000004</v>
      </c>
      <c r="V1172" s="3">
        <v>116.5878</v>
      </c>
      <c r="W1172" s="3">
        <v>69.712890000000002</v>
      </c>
      <c r="Y1172" s="17">
        <v>116.5513</v>
      </c>
      <c r="Z1172" s="17">
        <v>64.779110000000003</v>
      </c>
      <c r="AB1172" s="3">
        <v>116.59829999999999</v>
      </c>
      <c r="AC1172" s="3">
        <v>59.99248</v>
      </c>
      <c r="AE1172" s="3">
        <v>116.5874</v>
      </c>
      <c r="AF1172" s="3">
        <v>55.993650000000002</v>
      </c>
      <c r="AH1172" s="3">
        <v>116.6</v>
      </c>
      <c r="AI1172" s="3">
        <v>48.896169999999998</v>
      </c>
      <c r="AK1172" s="3">
        <v>116.6</v>
      </c>
      <c r="AL1172" s="3">
        <v>45.882100000000001</v>
      </c>
    </row>
    <row r="1173" spans="1:38">
      <c r="A1173" s="10">
        <v>116.6751</v>
      </c>
      <c r="B1173" s="10">
        <v>73.22927</v>
      </c>
      <c r="D1173" s="3">
        <v>116.6604</v>
      </c>
      <c r="E1173" s="3">
        <v>72.404849999999996</v>
      </c>
      <c r="G1173" s="3">
        <v>116.66240000000001</v>
      </c>
      <c r="H1173" s="3">
        <v>73.270070000000004</v>
      </c>
      <c r="J1173" s="3">
        <v>116.6536</v>
      </c>
      <c r="K1173" s="3">
        <v>73.388149999999996</v>
      </c>
      <c r="M1173" s="3">
        <v>116.6341</v>
      </c>
      <c r="N1173" s="3">
        <v>73.686629999999994</v>
      </c>
      <c r="P1173" s="3">
        <v>116.6374</v>
      </c>
      <c r="Q1173" s="3">
        <v>73.309139999999999</v>
      </c>
      <c r="S1173" s="3">
        <v>116.6567</v>
      </c>
      <c r="T1173" s="3">
        <v>74.157210000000006</v>
      </c>
      <c r="V1173" s="3">
        <v>116.6878</v>
      </c>
      <c r="W1173" s="3">
        <v>69.720010000000002</v>
      </c>
      <c r="Y1173" s="17">
        <v>116.65130000000001</v>
      </c>
      <c r="Z1173" s="17">
        <v>64.785709999999995</v>
      </c>
      <c r="AB1173" s="3">
        <v>116.6983</v>
      </c>
      <c r="AC1173" s="3">
        <v>59.998559999999998</v>
      </c>
      <c r="AE1173" s="3">
        <v>116.6874</v>
      </c>
      <c r="AF1173" s="3">
        <v>55.999229999999997</v>
      </c>
      <c r="AH1173" s="3">
        <v>116.7</v>
      </c>
      <c r="AI1173" s="3">
        <v>48.901110000000003</v>
      </c>
      <c r="AK1173" s="3">
        <v>116.7</v>
      </c>
      <c r="AL1173" s="3">
        <v>45.886830000000003</v>
      </c>
    </row>
    <row r="1174" spans="1:38">
      <c r="A1174" s="10">
        <v>116.77509999999999</v>
      </c>
      <c r="B1174" s="10">
        <v>73.236729999999994</v>
      </c>
      <c r="D1174" s="3">
        <v>116.7604</v>
      </c>
      <c r="E1174" s="3">
        <v>72.411479999999997</v>
      </c>
      <c r="G1174" s="3">
        <v>116.7624</v>
      </c>
      <c r="H1174" s="3">
        <v>73.277510000000007</v>
      </c>
      <c r="J1174" s="3">
        <v>116.75360000000001</v>
      </c>
      <c r="K1174" s="3">
        <v>73.395539999999997</v>
      </c>
      <c r="M1174" s="3">
        <v>116.7341</v>
      </c>
      <c r="N1174" s="3">
        <v>73.69408</v>
      </c>
      <c r="P1174" s="3">
        <v>116.73739999999999</v>
      </c>
      <c r="Q1174" s="3">
        <v>73.316630000000004</v>
      </c>
      <c r="S1174" s="3">
        <v>116.7567</v>
      </c>
      <c r="T1174" s="3">
        <v>74.164630000000002</v>
      </c>
      <c r="V1174" s="3">
        <v>116.7878</v>
      </c>
      <c r="W1174" s="3">
        <v>69.727130000000002</v>
      </c>
      <c r="Y1174" s="17">
        <v>116.7513</v>
      </c>
      <c r="Z1174" s="17">
        <v>64.792310000000001</v>
      </c>
      <c r="AB1174" s="3">
        <v>116.7983</v>
      </c>
      <c r="AC1174" s="3">
        <v>60.004629999999999</v>
      </c>
      <c r="AE1174" s="3">
        <v>116.78740000000001</v>
      </c>
      <c r="AF1174" s="3">
        <v>56.004809999999999</v>
      </c>
      <c r="AH1174" s="3">
        <v>116.8</v>
      </c>
      <c r="AI1174" s="3">
        <v>48.906039999999997</v>
      </c>
      <c r="AK1174" s="3">
        <v>116.8</v>
      </c>
      <c r="AL1174" s="3">
        <v>45.891559999999998</v>
      </c>
    </row>
    <row r="1175" spans="1:38">
      <c r="A1175" s="10">
        <v>116.8751</v>
      </c>
      <c r="B1175" s="10">
        <v>73.244190000000003</v>
      </c>
      <c r="D1175" s="3">
        <v>116.8604</v>
      </c>
      <c r="E1175" s="3">
        <v>72.418109999999999</v>
      </c>
      <c r="G1175" s="3">
        <v>116.86239999999999</v>
      </c>
      <c r="H1175" s="3">
        <v>73.284949999999995</v>
      </c>
      <c r="J1175" s="3">
        <v>116.8536</v>
      </c>
      <c r="K1175" s="3">
        <v>73.402940000000001</v>
      </c>
      <c r="M1175" s="3">
        <v>116.83410000000001</v>
      </c>
      <c r="N1175" s="3">
        <v>73.701520000000002</v>
      </c>
      <c r="P1175" s="3">
        <v>116.8374</v>
      </c>
      <c r="Q1175" s="3">
        <v>73.324110000000005</v>
      </c>
      <c r="S1175" s="3">
        <v>116.8567</v>
      </c>
      <c r="T1175" s="3">
        <v>74.172060000000002</v>
      </c>
      <c r="V1175" s="3">
        <v>116.8878</v>
      </c>
      <c r="W1175" s="3">
        <v>69.73424</v>
      </c>
      <c r="Y1175" s="17">
        <v>116.85129999999999</v>
      </c>
      <c r="Z1175" s="17">
        <v>64.798900000000003</v>
      </c>
      <c r="AB1175" s="3">
        <v>116.89830000000001</v>
      </c>
      <c r="AC1175" s="3">
        <v>60.0107</v>
      </c>
      <c r="AE1175" s="3">
        <v>116.8874</v>
      </c>
      <c r="AF1175" s="3">
        <v>56.010379999999998</v>
      </c>
      <c r="AH1175" s="3">
        <v>116.9</v>
      </c>
      <c r="AI1175" s="3">
        <v>48.910980000000002</v>
      </c>
      <c r="AK1175" s="3">
        <v>116.9</v>
      </c>
      <c r="AL1175" s="3">
        <v>45.89629</v>
      </c>
    </row>
    <row r="1176" spans="1:38">
      <c r="A1176" s="10">
        <v>116.9751</v>
      </c>
      <c r="B1176" s="10">
        <v>73.251649999999998</v>
      </c>
      <c r="D1176" s="3">
        <v>116.96040000000001</v>
      </c>
      <c r="E1176" s="3">
        <v>72.424729999999997</v>
      </c>
      <c r="G1176" s="3">
        <v>116.9624</v>
      </c>
      <c r="H1176" s="3">
        <v>73.292389999999997</v>
      </c>
      <c r="J1176" s="3">
        <v>116.95359999999999</v>
      </c>
      <c r="K1176" s="3">
        <v>73.410319999999999</v>
      </c>
      <c r="M1176" s="3">
        <v>116.9341</v>
      </c>
      <c r="N1176" s="3">
        <v>73.708960000000005</v>
      </c>
      <c r="P1176" s="3">
        <v>116.9374</v>
      </c>
      <c r="Q1176" s="3">
        <v>73.331590000000006</v>
      </c>
      <c r="S1176" s="3">
        <v>116.9567</v>
      </c>
      <c r="T1176" s="3">
        <v>74.179479999999998</v>
      </c>
      <c r="V1176" s="3">
        <v>116.98779999999999</v>
      </c>
      <c r="W1176" s="3">
        <v>69.741349999999997</v>
      </c>
      <c r="Y1176" s="17">
        <v>116.9513</v>
      </c>
      <c r="Z1176" s="17">
        <v>64.805490000000006</v>
      </c>
      <c r="AB1176" s="3">
        <v>116.9983</v>
      </c>
      <c r="AC1176" s="3">
        <v>60.016770000000001</v>
      </c>
      <c r="AE1176" s="3">
        <v>116.98739999999999</v>
      </c>
      <c r="AF1176" s="3">
        <v>56.01596</v>
      </c>
      <c r="AH1176" s="3">
        <v>117</v>
      </c>
      <c r="AI1176" s="3">
        <v>48.915909999999997</v>
      </c>
      <c r="AK1176" s="3">
        <v>117</v>
      </c>
      <c r="AL1176" s="3">
        <v>45.901020000000003</v>
      </c>
    </row>
    <row r="1177" spans="1:38">
      <c r="A1177" s="10">
        <v>117.07510000000001</v>
      </c>
      <c r="B1177" s="10">
        <v>73.259100000000004</v>
      </c>
      <c r="D1177" s="3">
        <v>117.0604</v>
      </c>
      <c r="E1177" s="3">
        <v>72.431359999999998</v>
      </c>
      <c r="G1177" s="3">
        <v>117.0624</v>
      </c>
      <c r="H1177" s="3">
        <v>73.29983</v>
      </c>
      <c r="J1177" s="3">
        <v>117.0536</v>
      </c>
      <c r="K1177" s="3">
        <v>73.41771</v>
      </c>
      <c r="M1177" s="3">
        <v>117.0341</v>
      </c>
      <c r="N1177" s="3">
        <v>73.716399999999993</v>
      </c>
      <c r="P1177" s="3">
        <v>117.03740000000001</v>
      </c>
      <c r="Q1177" s="3">
        <v>73.339070000000007</v>
      </c>
      <c r="S1177" s="3">
        <v>117.05670000000001</v>
      </c>
      <c r="T1177" s="3">
        <v>74.186909999999997</v>
      </c>
      <c r="V1177" s="3">
        <v>117.0878</v>
      </c>
      <c r="W1177" s="3">
        <v>69.748459999999994</v>
      </c>
      <c r="Y1177" s="17">
        <v>117.0513</v>
      </c>
      <c r="Z1177" s="17">
        <v>64.812079999999995</v>
      </c>
      <c r="AB1177" s="3">
        <v>117.09829999999999</v>
      </c>
      <c r="AC1177" s="3">
        <v>60.022829999999999</v>
      </c>
      <c r="AE1177" s="3">
        <v>117.0874</v>
      </c>
      <c r="AF1177" s="3">
        <v>56.021529999999998</v>
      </c>
      <c r="AH1177" s="3">
        <v>117.1</v>
      </c>
      <c r="AI1177" s="3">
        <v>48.920839999999998</v>
      </c>
      <c r="AK1177" s="3">
        <v>117.1</v>
      </c>
      <c r="AL1177" s="3">
        <v>45.905740000000002</v>
      </c>
    </row>
    <row r="1178" spans="1:38">
      <c r="A1178" s="10">
        <v>117.1751</v>
      </c>
      <c r="B1178" s="10">
        <v>73.266549999999995</v>
      </c>
      <c r="D1178" s="3">
        <v>117.1604</v>
      </c>
      <c r="E1178" s="3">
        <v>72.437979999999996</v>
      </c>
      <c r="G1178" s="3">
        <v>117.16240000000001</v>
      </c>
      <c r="H1178" s="3">
        <v>73.307259999999999</v>
      </c>
      <c r="J1178" s="3">
        <v>117.1536</v>
      </c>
      <c r="K1178" s="3">
        <v>73.425089999999997</v>
      </c>
      <c r="M1178" s="3">
        <v>117.1341</v>
      </c>
      <c r="N1178" s="3">
        <v>73.723839999999996</v>
      </c>
      <c r="P1178" s="3">
        <v>117.1374</v>
      </c>
      <c r="Q1178" s="3">
        <v>73.346549999999993</v>
      </c>
      <c r="S1178" s="3">
        <v>117.1567</v>
      </c>
      <c r="T1178" s="3">
        <v>74.194320000000005</v>
      </c>
      <c r="V1178" s="3">
        <v>117.1878</v>
      </c>
      <c r="W1178" s="3">
        <v>69.755570000000006</v>
      </c>
      <c r="Y1178" s="17">
        <v>117.15130000000001</v>
      </c>
      <c r="Z1178" s="17">
        <v>64.818659999999994</v>
      </c>
      <c r="AB1178" s="3">
        <v>117.1983</v>
      </c>
      <c r="AC1178" s="3">
        <v>60.0289</v>
      </c>
      <c r="AE1178" s="3">
        <v>117.1874</v>
      </c>
      <c r="AF1178" s="3">
        <v>56.027099999999997</v>
      </c>
      <c r="AH1178" s="3">
        <v>117.2</v>
      </c>
      <c r="AI1178" s="3">
        <v>48.92577</v>
      </c>
      <c r="AK1178" s="3">
        <v>117.2</v>
      </c>
      <c r="AL1178" s="3">
        <v>45.91046</v>
      </c>
    </row>
    <row r="1179" spans="1:38">
      <c r="A1179" s="10">
        <v>117.27509999999999</v>
      </c>
      <c r="B1179" s="10">
        <v>73.273989999999998</v>
      </c>
      <c r="D1179" s="3">
        <v>117.2604</v>
      </c>
      <c r="E1179" s="3">
        <v>72.444590000000005</v>
      </c>
      <c r="G1179" s="3">
        <v>117.2624</v>
      </c>
      <c r="H1179" s="3">
        <v>73.314689999999999</v>
      </c>
      <c r="J1179" s="3">
        <v>117.25360000000001</v>
      </c>
      <c r="K1179" s="3">
        <v>73.432469999999995</v>
      </c>
      <c r="M1179" s="3">
        <v>117.2341</v>
      </c>
      <c r="N1179" s="3">
        <v>73.731269999999995</v>
      </c>
      <c r="P1179" s="3">
        <v>117.23739999999999</v>
      </c>
      <c r="Q1179" s="3">
        <v>73.354020000000006</v>
      </c>
      <c r="S1179" s="3">
        <v>117.2567</v>
      </c>
      <c r="T1179" s="3">
        <v>74.201740000000001</v>
      </c>
      <c r="V1179" s="3">
        <v>117.2878</v>
      </c>
      <c r="W1179" s="3">
        <v>69.76267</v>
      </c>
      <c r="Y1179" s="17">
        <v>117.2513</v>
      </c>
      <c r="Z1179" s="17">
        <v>64.825249999999997</v>
      </c>
      <c r="AB1179" s="3">
        <v>117.2983</v>
      </c>
      <c r="AC1179" s="3">
        <v>60.034959999999998</v>
      </c>
      <c r="AE1179" s="3">
        <v>117.28740000000001</v>
      </c>
      <c r="AF1179" s="3">
        <v>56.032670000000003</v>
      </c>
      <c r="AH1179" s="3">
        <v>117.3</v>
      </c>
      <c r="AI1179" s="3">
        <v>48.930700000000002</v>
      </c>
      <c r="AK1179" s="3">
        <v>117.3</v>
      </c>
      <c r="AL1179" s="3">
        <v>45.915179999999999</v>
      </c>
    </row>
    <row r="1180" spans="1:38">
      <c r="A1180" s="10">
        <v>117.3751</v>
      </c>
      <c r="B1180" s="10">
        <v>73.281440000000003</v>
      </c>
      <c r="D1180" s="3">
        <v>117.3604</v>
      </c>
      <c r="E1180" s="3">
        <v>72.451210000000003</v>
      </c>
      <c r="G1180" s="3">
        <v>117.36239999999999</v>
      </c>
      <c r="H1180" s="3">
        <v>73.322109999999995</v>
      </c>
      <c r="J1180" s="3">
        <v>117.3536</v>
      </c>
      <c r="K1180" s="3">
        <v>73.439850000000007</v>
      </c>
      <c r="M1180" s="3">
        <v>117.33410000000001</v>
      </c>
      <c r="N1180" s="3">
        <v>73.738699999999994</v>
      </c>
      <c r="P1180" s="3">
        <v>117.3374</v>
      </c>
      <c r="Q1180" s="3">
        <v>73.361490000000003</v>
      </c>
      <c r="S1180" s="3">
        <v>117.3567</v>
      </c>
      <c r="T1180" s="3">
        <v>74.209149999999994</v>
      </c>
      <c r="V1180" s="3">
        <v>117.3878</v>
      </c>
      <c r="W1180" s="3">
        <v>69.769769999999994</v>
      </c>
      <c r="Y1180" s="17">
        <v>117.35129999999999</v>
      </c>
      <c r="Z1180" s="17">
        <v>64.831819999999993</v>
      </c>
      <c r="AB1180" s="3">
        <v>117.39830000000001</v>
      </c>
      <c r="AC1180" s="3">
        <v>60.041020000000003</v>
      </c>
      <c r="AE1180" s="3">
        <v>117.3874</v>
      </c>
      <c r="AF1180" s="3">
        <v>56.038229999999999</v>
      </c>
      <c r="AH1180" s="3">
        <v>117.4</v>
      </c>
      <c r="AI1180" s="3">
        <v>48.935630000000003</v>
      </c>
      <c r="AK1180" s="3">
        <v>117.4</v>
      </c>
      <c r="AL1180" s="3">
        <v>45.919899999999998</v>
      </c>
    </row>
    <row r="1181" spans="1:38">
      <c r="A1181" s="10">
        <v>117.4751</v>
      </c>
      <c r="B1181" s="10">
        <v>73.288870000000003</v>
      </c>
      <c r="D1181" s="3">
        <v>117.46040000000001</v>
      </c>
      <c r="E1181" s="3">
        <v>72.457819999999998</v>
      </c>
      <c r="G1181" s="3">
        <v>117.4624</v>
      </c>
      <c r="H1181" s="3">
        <v>73.329530000000005</v>
      </c>
      <c r="J1181" s="3">
        <v>117.45359999999999</v>
      </c>
      <c r="K1181" s="3">
        <v>73.447220000000002</v>
      </c>
      <c r="M1181" s="3">
        <v>117.4341</v>
      </c>
      <c r="N1181" s="3">
        <v>73.746120000000005</v>
      </c>
      <c r="P1181" s="3">
        <v>117.4374</v>
      </c>
      <c r="Q1181" s="3">
        <v>73.368949999999998</v>
      </c>
      <c r="S1181" s="3">
        <v>117.4567</v>
      </c>
      <c r="T1181" s="3">
        <v>74.216560000000001</v>
      </c>
      <c r="V1181" s="3">
        <v>117.48779999999999</v>
      </c>
      <c r="W1181" s="3">
        <v>69.776859999999999</v>
      </c>
      <c r="Y1181" s="17">
        <v>117.4513</v>
      </c>
      <c r="Z1181" s="17">
        <v>64.838399999999993</v>
      </c>
      <c r="AB1181" s="3">
        <v>117.4983</v>
      </c>
      <c r="AC1181" s="3">
        <v>60.047069999999998</v>
      </c>
      <c r="AE1181" s="3">
        <v>117.48739999999999</v>
      </c>
      <c r="AF1181" s="3">
        <v>56.043799999999997</v>
      </c>
      <c r="AH1181" s="3">
        <v>117.5</v>
      </c>
      <c r="AI1181" s="3">
        <v>48.940550000000002</v>
      </c>
      <c r="AK1181" s="3">
        <v>117.5</v>
      </c>
      <c r="AL1181" s="3">
        <v>45.924610000000001</v>
      </c>
    </row>
    <row r="1182" spans="1:38">
      <c r="A1182" s="10">
        <v>117.57510000000001</v>
      </c>
      <c r="B1182" s="10">
        <v>73.296310000000005</v>
      </c>
      <c r="D1182" s="3">
        <v>117.5604</v>
      </c>
      <c r="E1182" s="3">
        <v>72.464420000000004</v>
      </c>
      <c r="G1182" s="3">
        <v>117.5624</v>
      </c>
      <c r="H1182" s="3">
        <v>73.336950000000002</v>
      </c>
      <c r="J1182" s="3">
        <v>117.5536</v>
      </c>
      <c r="K1182" s="3">
        <v>73.454589999999996</v>
      </c>
      <c r="M1182" s="3">
        <v>117.5341</v>
      </c>
      <c r="N1182" s="3">
        <v>73.753550000000004</v>
      </c>
      <c r="P1182" s="3">
        <v>117.53740000000001</v>
      </c>
      <c r="Q1182" s="3">
        <v>73.376410000000007</v>
      </c>
      <c r="S1182" s="3">
        <v>117.55670000000001</v>
      </c>
      <c r="T1182" s="3">
        <v>74.223960000000005</v>
      </c>
      <c r="V1182" s="3">
        <v>117.5878</v>
      </c>
      <c r="W1182" s="3">
        <v>69.783950000000004</v>
      </c>
      <c r="Y1182" s="17">
        <v>117.5513</v>
      </c>
      <c r="Z1182" s="17">
        <v>64.844980000000007</v>
      </c>
      <c r="AB1182" s="3">
        <v>117.59829999999999</v>
      </c>
      <c r="AC1182" s="3">
        <v>60.053130000000003</v>
      </c>
      <c r="AE1182" s="3">
        <v>117.5874</v>
      </c>
      <c r="AF1182" s="3">
        <v>56.04936</v>
      </c>
      <c r="AH1182" s="3">
        <v>117.6</v>
      </c>
      <c r="AI1182" s="3">
        <v>48.94547</v>
      </c>
      <c r="AK1182" s="3">
        <v>117.6</v>
      </c>
      <c r="AL1182" s="3">
        <v>45.92933</v>
      </c>
    </row>
    <row r="1183" spans="1:38">
      <c r="A1183" s="10">
        <v>117.6751</v>
      </c>
      <c r="B1183" s="10">
        <v>73.303740000000005</v>
      </c>
      <c r="D1183" s="3">
        <v>117.6604</v>
      </c>
      <c r="E1183" s="3">
        <v>72.471029999999999</v>
      </c>
      <c r="G1183" s="3">
        <v>117.66240000000001</v>
      </c>
      <c r="H1183" s="3">
        <v>73.344369999999998</v>
      </c>
      <c r="J1183" s="3">
        <v>117.6536</v>
      </c>
      <c r="K1183" s="3">
        <v>73.461960000000005</v>
      </c>
      <c r="M1183" s="3">
        <v>117.6341</v>
      </c>
      <c r="N1183" s="3">
        <v>73.76097</v>
      </c>
      <c r="P1183" s="3">
        <v>117.6374</v>
      </c>
      <c r="Q1183" s="3">
        <v>73.383870000000002</v>
      </c>
      <c r="S1183" s="3">
        <v>117.6567</v>
      </c>
      <c r="T1183" s="3">
        <v>74.231359999999995</v>
      </c>
      <c r="V1183" s="3">
        <v>117.6878</v>
      </c>
      <c r="W1183" s="3">
        <v>69.791039999999995</v>
      </c>
      <c r="Y1183" s="17">
        <v>117.65130000000001</v>
      </c>
      <c r="Z1183" s="17">
        <v>64.851550000000003</v>
      </c>
      <c r="AB1183" s="3">
        <v>117.6983</v>
      </c>
      <c r="AC1183" s="3">
        <v>60.059179999999998</v>
      </c>
      <c r="AE1183" s="3">
        <v>117.6874</v>
      </c>
      <c r="AF1183" s="3">
        <v>56.05491</v>
      </c>
      <c r="AH1183" s="3">
        <v>117.7</v>
      </c>
      <c r="AI1183" s="3">
        <v>48.950389999999999</v>
      </c>
      <c r="AK1183" s="3">
        <v>117.7</v>
      </c>
      <c r="AL1183" s="3">
        <v>45.934040000000003</v>
      </c>
    </row>
    <row r="1184" spans="1:38">
      <c r="A1184" s="10">
        <v>117.77509999999999</v>
      </c>
      <c r="B1184" s="10">
        <v>73.311170000000004</v>
      </c>
      <c r="D1184" s="3">
        <v>117.7604</v>
      </c>
      <c r="E1184" s="3">
        <v>72.477630000000005</v>
      </c>
      <c r="G1184" s="3">
        <v>117.7624</v>
      </c>
      <c r="H1184" s="3">
        <v>73.351780000000005</v>
      </c>
      <c r="J1184" s="3">
        <v>117.75360000000001</v>
      </c>
      <c r="K1184" s="3">
        <v>73.469319999999996</v>
      </c>
      <c r="M1184" s="3">
        <v>117.7341</v>
      </c>
      <c r="N1184" s="3">
        <v>73.768379999999993</v>
      </c>
      <c r="P1184" s="3">
        <v>117.73739999999999</v>
      </c>
      <c r="Q1184" s="3">
        <v>73.391329999999996</v>
      </c>
      <c r="S1184" s="3">
        <v>117.7567</v>
      </c>
      <c r="T1184" s="3">
        <v>74.238759999999999</v>
      </c>
      <c r="V1184" s="3">
        <v>117.7878</v>
      </c>
      <c r="W1184" s="3">
        <v>69.79813</v>
      </c>
      <c r="Y1184" s="17">
        <v>117.7513</v>
      </c>
      <c r="Z1184" s="17">
        <v>64.85812</v>
      </c>
      <c r="AB1184" s="3">
        <v>117.7983</v>
      </c>
      <c r="AC1184" s="3">
        <v>60.06523</v>
      </c>
      <c r="AE1184" s="3">
        <v>117.78740000000001</v>
      </c>
      <c r="AF1184" s="3">
        <v>56.060470000000002</v>
      </c>
      <c r="AH1184" s="3">
        <v>117.8</v>
      </c>
      <c r="AI1184" s="3">
        <v>48.955309999999997</v>
      </c>
      <c r="AK1184" s="3">
        <v>117.8</v>
      </c>
      <c r="AL1184" s="3">
        <v>45.938749999999999</v>
      </c>
    </row>
    <row r="1185" spans="1:38">
      <c r="A1185" s="10">
        <v>117.8751</v>
      </c>
      <c r="B1185" s="10">
        <v>73.318600000000004</v>
      </c>
      <c r="D1185" s="3">
        <v>117.8604</v>
      </c>
      <c r="E1185" s="3">
        <v>72.484229999999997</v>
      </c>
      <c r="G1185" s="3">
        <v>117.86239999999999</v>
      </c>
      <c r="H1185" s="3">
        <v>73.359189999999998</v>
      </c>
      <c r="J1185" s="3">
        <v>117.8536</v>
      </c>
      <c r="K1185" s="3">
        <v>73.476680000000002</v>
      </c>
      <c r="M1185" s="3">
        <v>117.83410000000001</v>
      </c>
      <c r="N1185" s="3">
        <v>73.775800000000004</v>
      </c>
      <c r="P1185" s="3">
        <v>117.8374</v>
      </c>
      <c r="Q1185" s="3">
        <v>73.398780000000002</v>
      </c>
      <c r="S1185" s="3">
        <v>117.8567</v>
      </c>
      <c r="T1185" s="3">
        <v>74.246160000000003</v>
      </c>
      <c r="V1185" s="3">
        <v>117.8878</v>
      </c>
      <c r="W1185" s="3">
        <v>69.805220000000006</v>
      </c>
      <c r="Y1185" s="17">
        <v>117.85129999999999</v>
      </c>
      <c r="Z1185" s="17">
        <v>64.864680000000007</v>
      </c>
      <c r="AB1185" s="3">
        <v>117.89830000000001</v>
      </c>
      <c r="AC1185" s="3">
        <v>60.071269999999998</v>
      </c>
      <c r="AE1185" s="3">
        <v>117.8874</v>
      </c>
      <c r="AF1185" s="3">
        <v>56.066020000000002</v>
      </c>
      <c r="AH1185" s="3">
        <v>117.9</v>
      </c>
      <c r="AI1185" s="3">
        <v>48.96022</v>
      </c>
      <c r="AK1185" s="3">
        <v>117.9</v>
      </c>
      <c r="AL1185" s="3">
        <v>45.943460000000002</v>
      </c>
    </row>
    <row r="1186" spans="1:38">
      <c r="A1186" s="10">
        <v>117.9751</v>
      </c>
      <c r="B1186" s="10">
        <v>73.32602</v>
      </c>
      <c r="D1186" s="3">
        <v>117.96040000000001</v>
      </c>
      <c r="E1186" s="3">
        <v>72.490830000000003</v>
      </c>
      <c r="G1186" s="3">
        <v>117.9624</v>
      </c>
      <c r="H1186" s="3">
        <v>73.366600000000005</v>
      </c>
      <c r="J1186" s="3">
        <v>117.95359999999999</v>
      </c>
      <c r="K1186" s="3">
        <v>73.484039999999993</v>
      </c>
      <c r="M1186" s="3">
        <v>117.9341</v>
      </c>
      <c r="N1186" s="3">
        <v>73.783209999999997</v>
      </c>
      <c r="P1186" s="3">
        <v>117.9374</v>
      </c>
      <c r="Q1186" s="3">
        <v>73.406229999999994</v>
      </c>
      <c r="S1186" s="3">
        <v>117.9567</v>
      </c>
      <c r="T1186" s="3">
        <v>74.253550000000004</v>
      </c>
      <c r="V1186" s="3">
        <v>117.98779999999999</v>
      </c>
      <c r="W1186" s="3">
        <v>69.812299999999993</v>
      </c>
      <c r="Y1186" s="17">
        <v>117.9513</v>
      </c>
      <c r="Z1186" s="17">
        <v>64.87124</v>
      </c>
      <c r="AB1186" s="3">
        <v>117.9983</v>
      </c>
      <c r="AC1186" s="3">
        <v>60.077309999999997</v>
      </c>
      <c r="AE1186" s="3">
        <v>117.98739999999999</v>
      </c>
      <c r="AF1186" s="3">
        <v>56.071579999999997</v>
      </c>
      <c r="AH1186" s="3">
        <v>118</v>
      </c>
      <c r="AI1186" s="3">
        <v>48.965139999999998</v>
      </c>
      <c r="AK1186" s="3">
        <v>118</v>
      </c>
      <c r="AL1186" s="3">
        <v>45.948160000000001</v>
      </c>
    </row>
    <row r="1187" spans="1:38">
      <c r="A1187" s="10">
        <v>118.07510000000001</v>
      </c>
      <c r="B1187" s="10">
        <v>73.333449999999999</v>
      </c>
      <c r="D1187" s="3">
        <v>118.0604</v>
      </c>
      <c r="E1187" s="3">
        <v>72.497420000000005</v>
      </c>
      <c r="G1187" s="3">
        <v>118.0624</v>
      </c>
      <c r="H1187" s="3">
        <v>73.373999999999995</v>
      </c>
      <c r="J1187" s="3">
        <v>118.0536</v>
      </c>
      <c r="K1187" s="3">
        <v>73.491399999999999</v>
      </c>
      <c r="M1187" s="3">
        <v>118.0341</v>
      </c>
      <c r="N1187" s="3">
        <v>73.790620000000004</v>
      </c>
      <c r="P1187" s="3">
        <v>118.03740000000001</v>
      </c>
      <c r="Q1187" s="3">
        <v>73.413679999999999</v>
      </c>
      <c r="S1187" s="3">
        <v>118.05670000000001</v>
      </c>
      <c r="T1187" s="3">
        <v>74.260940000000005</v>
      </c>
      <c r="V1187" s="3">
        <v>118.0878</v>
      </c>
      <c r="W1187" s="3">
        <v>69.819370000000006</v>
      </c>
      <c r="Y1187" s="17">
        <v>118.0513</v>
      </c>
      <c r="Z1187" s="17">
        <v>64.877799999999993</v>
      </c>
      <c r="AB1187" s="3">
        <v>118.09829999999999</v>
      </c>
      <c r="AC1187" s="3">
        <v>60.083359999999999</v>
      </c>
      <c r="AE1187" s="3">
        <v>118.0874</v>
      </c>
      <c r="AF1187" s="3">
        <v>56.077129999999997</v>
      </c>
      <c r="AH1187" s="3">
        <v>118.1</v>
      </c>
      <c r="AI1187" s="3">
        <v>48.970050000000001</v>
      </c>
      <c r="AK1187" s="3">
        <v>118.1</v>
      </c>
      <c r="AL1187" s="3">
        <v>45.952860000000001</v>
      </c>
    </row>
    <row r="1188" spans="1:38">
      <c r="A1188" s="10">
        <v>118.1751</v>
      </c>
      <c r="B1188" s="10">
        <v>73.340860000000006</v>
      </c>
      <c r="D1188" s="3">
        <v>118.1604</v>
      </c>
      <c r="E1188" s="3">
        <v>72.504009999999994</v>
      </c>
      <c r="G1188" s="3">
        <v>118.16240000000001</v>
      </c>
      <c r="H1188" s="3">
        <v>73.381399999999999</v>
      </c>
      <c r="J1188" s="3">
        <v>118.1536</v>
      </c>
      <c r="K1188" s="3">
        <v>73.498750000000001</v>
      </c>
      <c r="M1188" s="3">
        <v>118.1341</v>
      </c>
      <c r="N1188" s="3">
        <v>73.798019999999994</v>
      </c>
      <c r="P1188" s="3">
        <v>118.1374</v>
      </c>
      <c r="Q1188" s="3">
        <v>73.421120000000002</v>
      </c>
      <c r="S1188" s="3">
        <v>118.1567</v>
      </c>
      <c r="T1188" s="3">
        <v>74.268330000000006</v>
      </c>
      <c r="V1188" s="3">
        <v>118.1878</v>
      </c>
      <c r="W1188" s="3">
        <v>69.826449999999994</v>
      </c>
      <c r="Y1188" s="17">
        <v>118.15130000000001</v>
      </c>
      <c r="Z1188" s="17">
        <v>64.884360000000001</v>
      </c>
      <c r="AB1188" s="3">
        <v>118.1983</v>
      </c>
      <c r="AC1188" s="3">
        <v>60.089390000000002</v>
      </c>
      <c r="AE1188" s="3">
        <v>118.1874</v>
      </c>
      <c r="AF1188" s="3">
        <v>56.08267</v>
      </c>
      <c r="AH1188" s="3">
        <v>118.2</v>
      </c>
      <c r="AI1188" s="3">
        <v>48.974960000000003</v>
      </c>
      <c r="AK1188" s="3">
        <v>118.2</v>
      </c>
      <c r="AL1188" s="3">
        <v>45.957560000000001</v>
      </c>
    </row>
    <row r="1189" spans="1:38">
      <c r="A1189" s="10">
        <v>118.27509999999999</v>
      </c>
      <c r="B1189" s="10">
        <v>73.348280000000003</v>
      </c>
      <c r="D1189" s="3">
        <v>118.2604</v>
      </c>
      <c r="E1189" s="3">
        <v>72.510599999999997</v>
      </c>
      <c r="G1189" s="3">
        <v>118.2624</v>
      </c>
      <c r="H1189" s="3">
        <v>73.388800000000003</v>
      </c>
      <c r="J1189" s="3">
        <v>118.25360000000001</v>
      </c>
      <c r="K1189" s="3">
        <v>73.506100000000004</v>
      </c>
      <c r="M1189" s="3">
        <v>118.2341</v>
      </c>
      <c r="N1189" s="3">
        <v>73.805419999999998</v>
      </c>
      <c r="P1189" s="3">
        <v>118.23739999999999</v>
      </c>
      <c r="Q1189" s="3">
        <v>73.428560000000004</v>
      </c>
      <c r="S1189" s="3">
        <v>118.2567</v>
      </c>
      <c r="T1189" s="3">
        <v>74.275710000000004</v>
      </c>
      <c r="V1189" s="3">
        <v>118.2878</v>
      </c>
      <c r="W1189" s="3">
        <v>69.833519999999993</v>
      </c>
      <c r="Y1189" s="17">
        <v>118.2513</v>
      </c>
      <c r="Z1189" s="17">
        <v>64.890919999999994</v>
      </c>
      <c r="AB1189" s="3">
        <v>118.2983</v>
      </c>
      <c r="AC1189" s="3">
        <v>60.09543</v>
      </c>
      <c r="AE1189" s="3">
        <v>118.28740000000001</v>
      </c>
      <c r="AF1189" s="3">
        <v>56.08822</v>
      </c>
      <c r="AH1189" s="3">
        <v>118.3</v>
      </c>
      <c r="AI1189" s="3">
        <v>48.979860000000002</v>
      </c>
      <c r="AK1189" s="3">
        <v>118.3</v>
      </c>
      <c r="AL1189" s="3">
        <v>45.962260000000001</v>
      </c>
    </row>
    <row r="1190" spans="1:38">
      <c r="A1190" s="10">
        <v>118.3751</v>
      </c>
      <c r="B1190" s="10">
        <v>73.355689999999996</v>
      </c>
      <c r="D1190" s="3">
        <v>118.3604</v>
      </c>
      <c r="E1190" s="3">
        <v>72.517189999999999</v>
      </c>
      <c r="G1190" s="3">
        <v>118.36239999999999</v>
      </c>
      <c r="H1190" s="3">
        <v>73.396190000000004</v>
      </c>
      <c r="J1190" s="3">
        <v>118.3536</v>
      </c>
      <c r="K1190" s="3">
        <v>73.513440000000003</v>
      </c>
      <c r="M1190" s="3">
        <v>118.33410000000001</v>
      </c>
      <c r="N1190" s="3">
        <v>73.812820000000002</v>
      </c>
      <c r="P1190" s="3">
        <v>118.3374</v>
      </c>
      <c r="Q1190" s="3">
        <v>73.436000000000007</v>
      </c>
      <c r="S1190" s="3">
        <v>118.3567</v>
      </c>
      <c r="T1190" s="3">
        <v>74.283100000000005</v>
      </c>
      <c r="V1190" s="3">
        <v>118.3878</v>
      </c>
      <c r="W1190" s="3">
        <v>69.840590000000006</v>
      </c>
      <c r="Y1190" s="17">
        <v>118.35129999999999</v>
      </c>
      <c r="Z1190" s="17">
        <v>64.897469999999998</v>
      </c>
      <c r="AB1190" s="3">
        <v>118.39830000000001</v>
      </c>
      <c r="AC1190" s="3">
        <v>60.101460000000003</v>
      </c>
      <c r="AE1190" s="3">
        <v>118.3874</v>
      </c>
      <c r="AF1190" s="3">
        <v>56.093760000000003</v>
      </c>
      <c r="AH1190" s="3">
        <v>118.4</v>
      </c>
      <c r="AI1190" s="3">
        <v>48.984769999999997</v>
      </c>
      <c r="AK1190" s="3">
        <v>118.4</v>
      </c>
      <c r="AL1190" s="3">
        <v>45.96696</v>
      </c>
    </row>
    <row r="1191" spans="1:38">
      <c r="A1191" s="10">
        <v>118.4751</v>
      </c>
      <c r="B1191" s="10">
        <v>73.363100000000003</v>
      </c>
      <c r="D1191" s="3">
        <v>118.46040000000001</v>
      </c>
      <c r="E1191" s="3">
        <v>72.523769999999999</v>
      </c>
      <c r="G1191" s="3">
        <v>118.4624</v>
      </c>
      <c r="H1191" s="3">
        <v>73.403589999999994</v>
      </c>
      <c r="J1191" s="3">
        <v>118.45359999999999</v>
      </c>
      <c r="K1191" s="3">
        <v>73.520790000000005</v>
      </c>
      <c r="M1191" s="3">
        <v>118.4341</v>
      </c>
      <c r="N1191" s="3">
        <v>73.820220000000006</v>
      </c>
      <c r="P1191" s="3">
        <v>118.4374</v>
      </c>
      <c r="Q1191" s="3">
        <v>73.443430000000006</v>
      </c>
      <c r="S1191" s="3">
        <v>118.4567</v>
      </c>
      <c r="T1191" s="3">
        <v>74.290469999999999</v>
      </c>
      <c r="V1191" s="3">
        <v>118.48779999999999</v>
      </c>
      <c r="W1191" s="3">
        <v>69.847660000000005</v>
      </c>
      <c r="Y1191" s="17">
        <v>118.4513</v>
      </c>
      <c r="Z1191" s="17">
        <v>64.904020000000003</v>
      </c>
      <c r="AB1191" s="3">
        <v>118.4983</v>
      </c>
      <c r="AC1191" s="3">
        <v>60.107489999999999</v>
      </c>
      <c r="AE1191" s="3">
        <v>118.48739999999999</v>
      </c>
      <c r="AF1191" s="3">
        <v>56.099299999999999</v>
      </c>
      <c r="AH1191" s="3">
        <v>118.5</v>
      </c>
      <c r="AI1191" s="3">
        <v>48.989669999999997</v>
      </c>
      <c r="AK1191" s="3">
        <v>118.5</v>
      </c>
      <c r="AL1191" s="3">
        <v>45.97166</v>
      </c>
    </row>
    <row r="1192" spans="1:38">
      <c r="A1192" s="10">
        <v>118.57510000000001</v>
      </c>
      <c r="B1192" s="10">
        <v>73.370500000000007</v>
      </c>
      <c r="D1192" s="3">
        <v>118.5604</v>
      </c>
      <c r="E1192" s="3">
        <v>72.530349999999999</v>
      </c>
      <c r="G1192" s="3">
        <v>118.5624</v>
      </c>
      <c r="H1192" s="3">
        <v>73.410970000000006</v>
      </c>
      <c r="J1192" s="3">
        <v>118.5536</v>
      </c>
      <c r="K1192" s="3">
        <v>73.528130000000004</v>
      </c>
      <c r="M1192" s="3">
        <v>118.5341</v>
      </c>
      <c r="N1192" s="3">
        <v>73.827610000000007</v>
      </c>
      <c r="P1192" s="3">
        <v>118.53740000000001</v>
      </c>
      <c r="Q1192" s="3">
        <v>73.450860000000006</v>
      </c>
      <c r="S1192" s="3">
        <v>118.55670000000001</v>
      </c>
      <c r="T1192" s="3">
        <v>74.297849999999997</v>
      </c>
      <c r="V1192" s="3">
        <v>118.5878</v>
      </c>
      <c r="W1192" s="3">
        <v>69.85472</v>
      </c>
      <c r="Y1192" s="17">
        <v>118.5513</v>
      </c>
      <c r="Z1192" s="17">
        <v>64.910570000000007</v>
      </c>
      <c r="AB1192" s="3">
        <v>118.59829999999999</v>
      </c>
      <c r="AC1192" s="3">
        <v>60.113520000000001</v>
      </c>
      <c r="AE1192" s="3">
        <v>118.5874</v>
      </c>
      <c r="AF1192" s="3">
        <v>56.104840000000003</v>
      </c>
      <c r="AH1192" s="3">
        <v>118.6</v>
      </c>
      <c r="AI1192" s="3">
        <v>48.994570000000003</v>
      </c>
      <c r="AK1192" s="3">
        <v>118.6</v>
      </c>
      <c r="AL1192" s="3">
        <v>45.976349999999996</v>
      </c>
    </row>
    <row r="1193" spans="1:38">
      <c r="A1193" s="10">
        <v>118.6751</v>
      </c>
      <c r="B1193" s="10">
        <v>73.377899999999997</v>
      </c>
      <c r="D1193" s="3">
        <v>118.6604</v>
      </c>
      <c r="E1193" s="3">
        <v>72.536929999999998</v>
      </c>
      <c r="G1193" s="3">
        <v>118.66240000000001</v>
      </c>
      <c r="H1193" s="3">
        <v>73.418360000000007</v>
      </c>
      <c r="J1193" s="3">
        <v>118.6536</v>
      </c>
      <c r="K1193" s="3">
        <v>73.53546</v>
      </c>
      <c r="M1193" s="3">
        <v>118.6341</v>
      </c>
      <c r="N1193" s="3">
        <v>73.834999999999994</v>
      </c>
      <c r="P1193" s="3">
        <v>118.6374</v>
      </c>
      <c r="Q1193" s="3">
        <v>73.458290000000005</v>
      </c>
      <c r="S1193" s="3">
        <v>118.6567</v>
      </c>
      <c r="T1193" s="3">
        <v>74.305220000000006</v>
      </c>
      <c r="V1193" s="3">
        <v>118.6878</v>
      </c>
      <c r="W1193" s="3">
        <v>69.861779999999996</v>
      </c>
      <c r="Y1193" s="17">
        <v>118.65130000000001</v>
      </c>
      <c r="Z1193" s="17">
        <v>64.917109999999994</v>
      </c>
      <c r="AB1193" s="3">
        <v>118.6983</v>
      </c>
      <c r="AC1193" s="3">
        <v>60.119549999999997</v>
      </c>
      <c r="AE1193" s="3">
        <v>118.6874</v>
      </c>
      <c r="AF1193" s="3">
        <v>56.110379999999999</v>
      </c>
      <c r="AH1193" s="3">
        <v>118.7</v>
      </c>
      <c r="AI1193" s="3">
        <v>48.999470000000002</v>
      </c>
      <c r="AK1193" s="3">
        <v>118.7</v>
      </c>
      <c r="AL1193" s="3">
        <v>45.98104</v>
      </c>
    </row>
    <row r="1194" spans="1:38">
      <c r="A1194" s="10">
        <v>118.77509999999999</v>
      </c>
      <c r="B1194" s="10">
        <v>73.385300000000001</v>
      </c>
      <c r="D1194" s="3">
        <v>118.7604</v>
      </c>
      <c r="E1194" s="3">
        <v>72.543499999999995</v>
      </c>
      <c r="G1194" s="3">
        <v>118.7624</v>
      </c>
      <c r="H1194" s="3">
        <v>73.425740000000005</v>
      </c>
      <c r="J1194" s="3">
        <v>118.75360000000001</v>
      </c>
      <c r="K1194" s="3">
        <v>73.5428</v>
      </c>
      <c r="M1194" s="3">
        <v>118.7341</v>
      </c>
      <c r="N1194" s="3">
        <v>73.842380000000006</v>
      </c>
      <c r="P1194" s="3">
        <v>118.73739999999999</v>
      </c>
      <c r="Q1194" s="3">
        <v>73.465720000000005</v>
      </c>
      <c r="S1194" s="3">
        <v>118.7567</v>
      </c>
      <c r="T1194" s="3">
        <v>74.31259</v>
      </c>
      <c r="V1194" s="3">
        <v>118.7878</v>
      </c>
      <c r="W1194" s="3">
        <v>69.868830000000003</v>
      </c>
      <c r="Y1194" s="17">
        <v>118.7513</v>
      </c>
      <c r="Z1194" s="17">
        <v>64.923649999999995</v>
      </c>
      <c r="AB1194" s="3">
        <v>118.7983</v>
      </c>
      <c r="AC1194" s="3">
        <v>60.125570000000003</v>
      </c>
      <c r="AE1194" s="3">
        <v>118.78740000000001</v>
      </c>
      <c r="AF1194" s="3">
        <v>56.11591</v>
      </c>
      <c r="AH1194" s="3">
        <v>118.8</v>
      </c>
      <c r="AI1194" s="3">
        <v>49.004370000000002</v>
      </c>
      <c r="AK1194" s="3">
        <v>118.8</v>
      </c>
      <c r="AL1194" s="3">
        <v>45.985729999999997</v>
      </c>
    </row>
    <row r="1195" spans="1:38">
      <c r="A1195" s="10">
        <v>118.8751</v>
      </c>
      <c r="B1195" s="10">
        <v>73.392700000000005</v>
      </c>
      <c r="D1195" s="3">
        <v>118.8604</v>
      </c>
      <c r="E1195" s="3">
        <v>72.550070000000005</v>
      </c>
      <c r="G1195" s="3">
        <v>118.86239999999999</v>
      </c>
      <c r="H1195" s="3">
        <v>73.433120000000002</v>
      </c>
      <c r="J1195" s="3">
        <v>118.8536</v>
      </c>
      <c r="K1195" s="3">
        <v>73.550129999999996</v>
      </c>
      <c r="M1195" s="3">
        <v>118.83410000000001</v>
      </c>
      <c r="N1195" s="3">
        <v>73.849770000000007</v>
      </c>
      <c r="P1195" s="3">
        <v>118.8374</v>
      </c>
      <c r="Q1195" s="3">
        <v>73.473140000000001</v>
      </c>
      <c r="S1195" s="3">
        <v>118.8567</v>
      </c>
      <c r="T1195" s="3">
        <v>74.319959999999995</v>
      </c>
      <c r="V1195" s="3">
        <v>118.8878</v>
      </c>
      <c r="W1195" s="3">
        <v>69.875889999999998</v>
      </c>
      <c r="Y1195" s="17">
        <v>118.85129999999999</v>
      </c>
      <c r="Z1195" s="17">
        <v>64.930189999999996</v>
      </c>
      <c r="AB1195" s="3">
        <v>118.89830000000001</v>
      </c>
      <c r="AC1195" s="3">
        <v>60.131590000000003</v>
      </c>
      <c r="AE1195" s="3">
        <v>118.8874</v>
      </c>
      <c r="AF1195" s="3">
        <v>56.12144</v>
      </c>
      <c r="AH1195" s="3">
        <v>118.9</v>
      </c>
      <c r="AI1195" s="3">
        <v>49.009259999999998</v>
      </c>
      <c r="AK1195" s="3">
        <v>118.9</v>
      </c>
      <c r="AL1195" s="3">
        <v>45.99042</v>
      </c>
    </row>
    <row r="1196" spans="1:38">
      <c r="A1196" s="10">
        <v>118.9751</v>
      </c>
      <c r="B1196" s="10">
        <v>73.400090000000006</v>
      </c>
      <c r="D1196" s="3">
        <v>118.96040000000001</v>
      </c>
      <c r="E1196" s="3">
        <v>72.556640000000002</v>
      </c>
      <c r="G1196" s="3">
        <v>118.9624</v>
      </c>
      <c r="H1196" s="3">
        <v>73.4405</v>
      </c>
      <c r="J1196" s="3">
        <v>118.95359999999999</v>
      </c>
      <c r="K1196" s="3">
        <v>73.557460000000006</v>
      </c>
      <c r="M1196" s="3">
        <v>118.9341</v>
      </c>
      <c r="N1196" s="3">
        <v>73.857150000000004</v>
      </c>
      <c r="P1196" s="3">
        <v>118.9374</v>
      </c>
      <c r="Q1196" s="3">
        <v>73.480559999999997</v>
      </c>
      <c r="S1196" s="3">
        <v>118.9567</v>
      </c>
      <c r="T1196" s="3">
        <v>74.32732</v>
      </c>
      <c r="V1196" s="3">
        <v>118.98779999999999</v>
      </c>
      <c r="W1196" s="3">
        <v>69.882940000000005</v>
      </c>
      <c r="Y1196" s="17">
        <v>118.9513</v>
      </c>
      <c r="Z1196" s="17">
        <v>64.936719999999994</v>
      </c>
      <c r="AB1196" s="3">
        <v>118.9983</v>
      </c>
      <c r="AC1196" s="3">
        <v>60.137610000000002</v>
      </c>
      <c r="AE1196" s="3">
        <v>118.98739999999999</v>
      </c>
      <c r="AF1196" s="3">
        <v>56.12697</v>
      </c>
      <c r="AH1196" s="3">
        <v>119</v>
      </c>
      <c r="AI1196" s="3">
        <v>49.014159999999997</v>
      </c>
      <c r="AK1196" s="3">
        <v>119</v>
      </c>
      <c r="AL1196" s="3">
        <v>45.995100000000001</v>
      </c>
    </row>
    <row r="1197" spans="1:38">
      <c r="A1197" s="10">
        <v>119.07510000000001</v>
      </c>
      <c r="B1197" s="10">
        <v>73.407480000000007</v>
      </c>
      <c r="D1197" s="3">
        <v>119.0604</v>
      </c>
      <c r="E1197" s="3">
        <v>72.563209999999998</v>
      </c>
      <c r="G1197" s="3">
        <v>119.0624</v>
      </c>
      <c r="H1197" s="3">
        <v>73.447869999999995</v>
      </c>
      <c r="J1197" s="3">
        <v>119.0536</v>
      </c>
      <c r="K1197" s="3">
        <v>73.564779999999999</v>
      </c>
      <c r="M1197" s="3">
        <v>119.0341</v>
      </c>
      <c r="N1197" s="3">
        <v>73.864530000000002</v>
      </c>
      <c r="P1197" s="3">
        <v>119.03740000000001</v>
      </c>
      <c r="Q1197" s="3">
        <v>73.487970000000004</v>
      </c>
      <c r="S1197" s="3">
        <v>119.05670000000001</v>
      </c>
      <c r="T1197" s="3">
        <v>74.334680000000006</v>
      </c>
      <c r="V1197" s="3">
        <v>119.0878</v>
      </c>
      <c r="W1197" s="3">
        <v>69.889989999999997</v>
      </c>
      <c r="Y1197" s="17">
        <v>119.0513</v>
      </c>
      <c r="Z1197" s="17">
        <v>64.943259999999995</v>
      </c>
      <c r="AB1197" s="3">
        <v>119.09829999999999</v>
      </c>
      <c r="AC1197" s="3">
        <v>60.143630000000002</v>
      </c>
      <c r="AE1197" s="3">
        <v>119.0874</v>
      </c>
      <c r="AF1197" s="3">
        <v>56.1325</v>
      </c>
      <c r="AH1197" s="3">
        <v>119.1</v>
      </c>
      <c r="AI1197" s="3">
        <v>49.01905</v>
      </c>
      <c r="AK1197" s="3">
        <v>119.1</v>
      </c>
      <c r="AL1197" s="3">
        <v>45.999789999999997</v>
      </c>
    </row>
    <row r="1198" spans="1:38">
      <c r="A1198" s="10">
        <v>119.1751</v>
      </c>
      <c r="B1198" s="10">
        <v>73.414869999999993</v>
      </c>
      <c r="D1198" s="3">
        <v>119.1604</v>
      </c>
      <c r="E1198" s="3">
        <v>72.569770000000005</v>
      </c>
      <c r="G1198" s="3">
        <v>119.16240000000001</v>
      </c>
      <c r="H1198" s="3">
        <v>73.455240000000003</v>
      </c>
      <c r="J1198" s="3">
        <v>119.1536</v>
      </c>
      <c r="K1198" s="3">
        <v>73.572109999999995</v>
      </c>
      <c r="M1198" s="3">
        <v>119.1341</v>
      </c>
      <c r="N1198" s="3">
        <v>73.871899999999997</v>
      </c>
      <c r="P1198" s="3">
        <v>119.1374</v>
      </c>
      <c r="Q1198" s="3">
        <v>73.495379999999997</v>
      </c>
      <c r="S1198" s="3">
        <v>119.1567</v>
      </c>
      <c r="T1198" s="3">
        <v>74.342039999999997</v>
      </c>
      <c r="V1198" s="3">
        <v>119.1878</v>
      </c>
      <c r="W1198" s="3">
        <v>69.897030000000001</v>
      </c>
      <c r="Y1198" s="17">
        <v>119.15130000000001</v>
      </c>
      <c r="Z1198" s="17">
        <v>64.949789999999993</v>
      </c>
      <c r="AB1198" s="3">
        <v>119.1983</v>
      </c>
      <c r="AC1198" s="3">
        <v>60.149639999999998</v>
      </c>
      <c r="AE1198" s="3">
        <v>119.1874</v>
      </c>
      <c r="AF1198" s="3">
        <v>56.138030000000001</v>
      </c>
      <c r="AH1198" s="3">
        <v>119.2</v>
      </c>
      <c r="AI1198" s="3">
        <v>49.023940000000003</v>
      </c>
      <c r="AK1198" s="3">
        <v>119.2</v>
      </c>
      <c r="AL1198" s="3">
        <v>46.004469999999998</v>
      </c>
    </row>
    <row r="1199" spans="1:38">
      <c r="A1199" s="10">
        <v>119.27509999999999</v>
      </c>
      <c r="B1199" s="10">
        <v>73.422250000000005</v>
      </c>
      <c r="D1199" s="3">
        <v>119.2604</v>
      </c>
      <c r="E1199" s="3">
        <v>72.576329999999999</v>
      </c>
      <c r="G1199" s="3">
        <v>119.2624</v>
      </c>
      <c r="H1199" s="3">
        <v>73.462609999999998</v>
      </c>
      <c r="J1199" s="3">
        <v>119.25360000000001</v>
      </c>
      <c r="K1199" s="3">
        <v>73.579419999999999</v>
      </c>
      <c r="M1199" s="3">
        <v>119.2341</v>
      </c>
      <c r="N1199" s="3">
        <v>73.879270000000005</v>
      </c>
      <c r="P1199" s="3">
        <v>119.23739999999999</v>
      </c>
      <c r="Q1199" s="3">
        <v>73.502790000000005</v>
      </c>
      <c r="S1199" s="3">
        <v>119.2567</v>
      </c>
      <c r="T1199" s="3">
        <v>74.34939</v>
      </c>
      <c r="V1199" s="3">
        <v>119.2878</v>
      </c>
      <c r="W1199" s="3">
        <v>69.904079999999993</v>
      </c>
      <c r="Y1199" s="17">
        <v>119.2513</v>
      </c>
      <c r="Z1199" s="17">
        <v>64.956320000000005</v>
      </c>
      <c r="AB1199" s="3">
        <v>119.2983</v>
      </c>
      <c r="AC1199" s="3">
        <v>60.155650000000001</v>
      </c>
      <c r="AE1199" s="3">
        <v>119.28740000000001</v>
      </c>
      <c r="AF1199" s="3">
        <v>56.143549999999998</v>
      </c>
      <c r="AH1199" s="3">
        <v>119.3</v>
      </c>
      <c r="AI1199" s="3">
        <v>49.028820000000003</v>
      </c>
      <c r="AK1199" s="3">
        <v>119.3</v>
      </c>
      <c r="AL1199" s="3">
        <v>46.009149999999998</v>
      </c>
    </row>
    <row r="1200" spans="1:38">
      <c r="A1200" s="10">
        <v>119.3751</v>
      </c>
      <c r="B1200" s="10">
        <v>73.429630000000003</v>
      </c>
      <c r="D1200" s="3">
        <v>119.3604</v>
      </c>
      <c r="E1200" s="3">
        <v>72.582890000000006</v>
      </c>
      <c r="G1200" s="3">
        <v>119.36239999999999</v>
      </c>
      <c r="H1200" s="3">
        <v>73.469970000000004</v>
      </c>
      <c r="J1200" s="3">
        <v>119.3536</v>
      </c>
      <c r="K1200" s="3">
        <v>73.586740000000006</v>
      </c>
      <c r="M1200" s="3">
        <v>119.33410000000001</v>
      </c>
      <c r="N1200" s="3">
        <v>73.88664</v>
      </c>
      <c r="P1200" s="3">
        <v>119.3374</v>
      </c>
      <c r="Q1200" s="3">
        <v>73.510199999999998</v>
      </c>
      <c r="S1200" s="3">
        <v>119.3567</v>
      </c>
      <c r="T1200" s="3">
        <v>74.356750000000005</v>
      </c>
      <c r="V1200" s="3">
        <v>119.3878</v>
      </c>
      <c r="W1200" s="3">
        <v>69.911119999999997</v>
      </c>
      <c r="Y1200" s="17">
        <v>119.35129999999999</v>
      </c>
      <c r="Z1200" s="17">
        <v>64.96284</v>
      </c>
      <c r="AB1200" s="3">
        <v>119.39830000000001</v>
      </c>
      <c r="AC1200" s="3">
        <v>60.161659999999998</v>
      </c>
      <c r="AE1200" s="3">
        <v>119.3874</v>
      </c>
      <c r="AF1200" s="3">
        <v>56.149070000000002</v>
      </c>
      <c r="AH1200" s="3">
        <v>119.4</v>
      </c>
      <c r="AI1200" s="3">
        <v>49.033709999999999</v>
      </c>
      <c r="AK1200" s="3">
        <v>119.4</v>
      </c>
      <c r="AL1200" s="3">
        <v>46.013820000000003</v>
      </c>
    </row>
    <row r="1201" spans="1:38">
      <c r="A1201" s="10">
        <v>119.4751</v>
      </c>
      <c r="B1201" s="10">
        <v>73.437010000000001</v>
      </c>
      <c r="D1201" s="3">
        <v>119.46040000000001</v>
      </c>
      <c r="E1201" s="3">
        <v>72.589439999999996</v>
      </c>
      <c r="G1201" s="3">
        <v>119.4624</v>
      </c>
      <c r="H1201" s="3">
        <v>73.477329999999995</v>
      </c>
      <c r="J1201" s="3">
        <v>119.45359999999999</v>
      </c>
      <c r="K1201" s="3">
        <v>73.594049999999996</v>
      </c>
      <c r="M1201" s="3">
        <v>119.4341</v>
      </c>
      <c r="N1201" s="3">
        <v>73.894000000000005</v>
      </c>
      <c r="P1201" s="3">
        <v>119.4374</v>
      </c>
      <c r="Q1201" s="3">
        <v>73.517600000000002</v>
      </c>
      <c r="S1201" s="3">
        <v>119.4567</v>
      </c>
      <c r="T1201" s="3">
        <v>74.364099999999993</v>
      </c>
      <c r="V1201" s="3">
        <v>119.48779999999999</v>
      </c>
      <c r="W1201" s="3">
        <v>69.918149999999997</v>
      </c>
      <c r="Y1201" s="17">
        <v>119.4513</v>
      </c>
      <c r="Z1201" s="17">
        <v>64.969359999999995</v>
      </c>
      <c r="AB1201" s="3">
        <v>119.4983</v>
      </c>
      <c r="AC1201" s="3">
        <v>60.167670000000001</v>
      </c>
      <c r="AE1201" s="3">
        <v>119.48739999999999</v>
      </c>
      <c r="AF1201" s="3">
        <v>56.154589999999999</v>
      </c>
      <c r="AH1201" s="3">
        <v>119.5</v>
      </c>
      <c r="AI1201" s="3">
        <v>49.038589999999999</v>
      </c>
      <c r="AK1201" s="3">
        <v>119.5</v>
      </c>
      <c r="AL1201" s="3">
        <v>46.018500000000003</v>
      </c>
    </row>
    <row r="1202" spans="1:38">
      <c r="A1202" s="10">
        <v>119.57510000000001</v>
      </c>
      <c r="B1202" s="10">
        <v>73.444379999999995</v>
      </c>
      <c r="D1202" s="3">
        <v>119.5604</v>
      </c>
      <c r="E1202" s="3">
        <v>72.59599</v>
      </c>
      <c r="G1202" s="3">
        <v>119.5624</v>
      </c>
      <c r="H1202" s="3">
        <v>73.484690000000001</v>
      </c>
      <c r="J1202" s="3">
        <v>119.5536</v>
      </c>
      <c r="K1202" s="3">
        <v>73.60136</v>
      </c>
      <c r="M1202" s="3">
        <v>119.5341</v>
      </c>
      <c r="N1202" s="3">
        <v>73.90137</v>
      </c>
      <c r="P1202" s="3">
        <v>119.53740000000001</v>
      </c>
      <c r="Q1202" s="3">
        <v>73.525000000000006</v>
      </c>
      <c r="S1202" s="3">
        <v>119.55670000000001</v>
      </c>
      <c r="T1202" s="3">
        <v>74.371440000000007</v>
      </c>
      <c r="V1202" s="3">
        <v>119.5878</v>
      </c>
      <c r="W1202" s="3">
        <v>69.925190000000001</v>
      </c>
      <c r="Y1202" s="17">
        <v>119.5513</v>
      </c>
      <c r="Z1202" s="17">
        <v>64.975880000000004</v>
      </c>
      <c r="AB1202" s="3">
        <v>119.59829999999999</v>
      </c>
      <c r="AC1202" s="3">
        <v>60.173670000000001</v>
      </c>
      <c r="AE1202" s="3">
        <v>119.5874</v>
      </c>
      <c r="AF1202" s="3">
        <v>56.160110000000003</v>
      </c>
      <c r="AH1202" s="3">
        <v>119.6</v>
      </c>
      <c r="AI1202" s="3">
        <v>49.043469999999999</v>
      </c>
      <c r="AK1202" s="3">
        <v>119.6</v>
      </c>
      <c r="AL1202" s="3">
        <v>46.02317</v>
      </c>
    </row>
    <row r="1203" spans="1:38">
      <c r="A1203" s="10">
        <v>119.6751</v>
      </c>
      <c r="B1203" s="10">
        <v>73.451750000000004</v>
      </c>
      <c r="D1203" s="3">
        <v>119.6604</v>
      </c>
      <c r="E1203" s="3">
        <v>72.602540000000005</v>
      </c>
      <c r="G1203" s="3">
        <v>119.66240000000001</v>
      </c>
      <c r="H1203" s="3">
        <v>73.492040000000003</v>
      </c>
      <c r="J1203" s="3">
        <v>119.6536</v>
      </c>
      <c r="K1203" s="3">
        <v>73.608670000000004</v>
      </c>
      <c r="M1203" s="3">
        <v>119.6341</v>
      </c>
      <c r="N1203" s="3">
        <v>73.908730000000006</v>
      </c>
      <c r="P1203" s="3">
        <v>119.6374</v>
      </c>
      <c r="Q1203" s="3">
        <v>73.532399999999996</v>
      </c>
      <c r="S1203" s="3">
        <v>119.6567</v>
      </c>
      <c r="T1203" s="3">
        <v>74.378780000000006</v>
      </c>
      <c r="V1203" s="3">
        <v>119.6878</v>
      </c>
      <c r="W1203" s="3">
        <v>69.932220000000001</v>
      </c>
      <c r="Y1203" s="17">
        <v>119.65130000000001</v>
      </c>
      <c r="Z1203" s="17">
        <v>64.982399999999998</v>
      </c>
      <c r="AB1203" s="3">
        <v>119.6983</v>
      </c>
      <c r="AC1203" s="3">
        <v>60.179670000000002</v>
      </c>
      <c r="AE1203" s="3">
        <v>119.6874</v>
      </c>
      <c r="AF1203" s="3">
        <v>56.165619999999997</v>
      </c>
      <c r="AH1203" s="3">
        <v>119.7</v>
      </c>
      <c r="AI1203" s="3">
        <v>49.048349999999999</v>
      </c>
      <c r="AK1203" s="3">
        <v>119.7</v>
      </c>
      <c r="AL1203" s="3">
        <v>46.027839999999998</v>
      </c>
    </row>
    <row r="1204" spans="1:38">
      <c r="A1204" s="10">
        <v>119.77509999999999</v>
      </c>
      <c r="B1204" s="10">
        <v>73.459119999999999</v>
      </c>
      <c r="D1204" s="3">
        <v>119.7604</v>
      </c>
      <c r="E1204" s="3">
        <v>72.609089999999995</v>
      </c>
      <c r="G1204" s="3">
        <v>119.7624</v>
      </c>
      <c r="H1204" s="3">
        <v>73.499399999999994</v>
      </c>
      <c r="J1204" s="3">
        <v>119.75360000000001</v>
      </c>
      <c r="K1204" s="3">
        <v>73.615979999999993</v>
      </c>
      <c r="M1204" s="3">
        <v>119.7341</v>
      </c>
      <c r="N1204" s="3">
        <v>73.916079999999994</v>
      </c>
      <c r="P1204" s="3">
        <v>119.73739999999999</v>
      </c>
      <c r="Q1204" s="3">
        <v>73.539789999999996</v>
      </c>
      <c r="S1204" s="3">
        <v>119.7567</v>
      </c>
      <c r="T1204" s="3">
        <v>74.386120000000005</v>
      </c>
      <c r="V1204" s="3">
        <v>119.7878</v>
      </c>
      <c r="W1204" s="3">
        <v>69.939239999999998</v>
      </c>
      <c r="Y1204" s="17">
        <v>119.7513</v>
      </c>
      <c r="Z1204" s="17">
        <v>64.988910000000004</v>
      </c>
      <c r="AB1204" s="3">
        <v>119.7983</v>
      </c>
      <c r="AC1204" s="3">
        <v>60.185670000000002</v>
      </c>
      <c r="AE1204" s="3">
        <v>119.78740000000001</v>
      </c>
      <c r="AF1204" s="3">
        <v>56.171129999999998</v>
      </c>
      <c r="AH1204" s="3">
        <v>119.8</v>
      </c>
      <c r="AI1204" s="3">
        <v>49.053229999999999</v>
      </c>
      <c r="AK1204" s="3">
        <v>119.8</v>
      </c>
      <c r="AL1204" s="3">
        <v>46.032510000000002</v>
      </c>
    </row>
    <row r="1205" spans="1:38">
      <c r="A1205" s="10">
        <v>119.8751</v>
      </c>
      <c r="B1205" s="10">
        <v>73.466489999999993</v>
      </c>
      <c r="D1205" s="3">
        <v>119.8604</v>
      </c>
      <c r="E1205" s="3">
        <v>72.615639999999999</v>
      </c>
      <c r="G1205" s="3">
        <v>119.86239999999999</v>
      </c>
      <c r="H1205" s="3">
        <v>73.506739999999994</v>
      </c>
      <c r="J1205" s="3">
        <v>119.8536</v>
      </c>
      <c r="K1205" s="3">
        <v>73.623279999999994</v>
      </c>
      <c r="M1205" s="3">
        <v>119.83410000000001</v>
      </c>
      <c r="N1205" s="3">
        <v>73.923439999999999</v>
      </c>
      <c r="P1205" s="3">
        <v>119.8374</v>
      </c>
      <c r="Q1205" s="3">
        <v>73.547179999999997</v>
      </c>
      <c r="S1205" s="3">
        <v>119.8567</v>
      </c>
      <c r="T1205" s="3">
        <v>74.393460000000005</v>
      </c>
      <c r="V1205" s="3">
        <v>119.8878</v>
      </c>
      <c r="W1205" s="3">
        <v>69.946269999999998</v>
      </c>
      <c r="Y1205" s="17">
        <v>119.85129999999999</v>
      </c>
      <c r="Z1205" s="17">
        <v>64.995419999999996</v>
      </c>
      <c r="AB1205" s="3">
        <v>119.89830000000001</v>
      </c>
      <c r="AC1205" s="3">
        <v>60.191670000000002</v>
      </c>
      <c r="AE1205" s="3">
        <v>119.8874</v>
      </c>
      <c r="AF1205" s="3">
        <v>56.176639999999999</v>
      </c>
      <c r="AH1205" s="3">
        <v>119.9</v>
      </c>
      <c r="AI1205" s="3">
        <v>49.058100000000003</v>
      </c>
      <c r="AK1205" s="3">
        <v>119.9</v>
      </c>
      <c r="AL1205" s="3">
        <v>46.037179999999999</v>
      </c>
    </row>
    <row r="1206" spans="1:38">
      <c r="A1206" s="10">
        <v>119.9751</v>
      </c>
      <c r="B1206" s="10">
        <v>73.473849999999999</v>
      </c>
      <c r="D1206" s="3">
        <v>119.96040000000001</v>
      </c>
      <c r="E1206" s="3">
        <v>72.62218</v>
      </c>
      <c r="G1206" s="3">
        <v>119.9624</v>
      </c>
      <c r="H1206" s="3">
        <v>73.514089999999996</v>
      </c>
      <c r="J1206" s="3">
        <v>119.95359999999999</v>
      </c>
      <c r="K1206" s="3">
        <v>73.630579999999995</v>
      </c>
      <c r="M1206" s="3">
        <v>119.9341</v>
      </c>
      <c r="N1206" s="3">
        <v>73.930790000000002</v>
      </c>
      <c r="P1206" s="3">
        <v>119.9374</v>
      </c>
      <c r="Q1206" s="3">
        <v>73.554569999999998</v>
      </c>
      <c r="S1206" s="3">
        <v>119.9567</v>
      </c>
      <c r="T1206" s="3">
        <v>74.400800000000004</v>
      </c>
      <c r="V1206" s="3">
        <v>119.98779999999999</v>
      </c>
      <c r="W1206" s="3">
        <v>69.953289999999996</v>
      </c>
      <c r="Y1206" s="17">
        <v>119.9513</v>
      </c>
      <c r="Z1206" s="17">
        <v>65.001930000000002</v>
      </c>
      <c r="AB1206" s="3">
        <v>119.9983</v>
      </c>
      <c r="AC1206" s="3">
        <v>60.197659999999999</v>
      </c>
      <c r="AE1206" s="3">
        <v>119.98739999999999</v>
      </c>
      <c r="AF1206" s="3">
        <v>56.18215</v>
      </c>
      <c r="AH1206" s="3">
        <v>120</v>
      </c>
      <c r="AI1206" s="3">
        <v>49.062980000000003</v>
      </c>
      <c r="AK1206" s="3">
        <v>120</v>
      </c>
      <c r="AL1206" s="3">
        <v>46.041840000000001</v>
      </c>
    </row>
    <row r="1207" spans="1:38">
      <c r="A1207" s="10">
        <v>120.07510000000001</v>
      </c>
      <c r="B1207" s="10">
        <v>73.481210000000004</v>
      </c>
      <c r="D1207" s="3">
        <v>120.0604</v>
      </c>
      <c r="E1207" s="3">
        <v>72.628709999999998</v>
      </c>
      <c r="G1207" s="3">
        <v>120.0624</v>
      </c>
      <c r="H1207" s="3">
        <v>73.521429999999995</v>
      </c>
      <c r="J1207" s="3">
        <v>120.0536</v>
      </c>
      <c r="K1207" s="3">
        <v>73.637870000000007</v>
      </c>
      <c r="M1207" s="3">
        <v>120.0341</v>
      </c>
      <c r="N1207" s="3">
        <v>73.938130000000001</v>
      </c>
      <c r="P1207" s="3">
        <v>120.03740000000001</v>
      </c>
      <c r="Q1207" s="3">
        <v>73.561949999999996</v>
      </c>
      <c r="S1207" s="3">
        <v>120.05670000000001</v>
      </c>
      <c r="T1207" s="3">
        <v>74.40813</v>
      </c>
      <c r="V1207" s="3">
        <v>120.0878</v>
      </c>
      <c r="W1207" s="3">
        <v>69.960310000000007</v>
      </c>
      <c r="Y1207" s="17">
        <v>120.0513</v>
      </c>
      <c r="Z1207" s="17">
        <v>65.008439999999993</v>
      </c>
      <c r="AB1207" s="3">
        <v>120.09829999999999</v>
      </c>
      <c r="AC1207" s="3">
        <v>60.203650000000003</v>
      </c>
      <c r="AE1207" s="3">
        <v>120.0874</v>
      </c>
      <c r="AF1207" s="3">
        <v>56.187660000000001</v>
      </c>
      <c r="AH1207" s="3">
        <v>120.1</v>
      </c>
      <c r="AI1207" s="3">
        <v>49.06785</v>
      </c>
      <c r="AK1207" s="3">
        <v>120.1</v>
      </c>
      <c r="AL1207" s="3">
        <v>46.046509999999998</v>
      </c>
    </row>
    <row r="1208" spans="1:38">
      <c r="A1208" s="10">
        <v>120.1751</v>
      </c>
      <c r="B1208" s="10">
        <v>73.488569999999996</v>
      </c>
      <c r="D1208" s="3">
        <v>120.1604</v>
      </c>
      <c r="E1208" s="3">
        <v>72.635249999999999</v>
      </c>
      <c r="G1208" s="3">
        <v>120.16240000000001</v>
      </c>
      <c r="H1208" s="3">
        <v>73.528769999999994</v>
      </c>
      <c r="J1208" s="3">
        <v>120.1536</v>
      </c>
      <c r="K1208" s="3">
        <v>73.645169999999993</v>
      </c>
      <c r="M1208" s="3">
        <v>120.1341</v>
      </c>
      <c r="N1208" s="3">
        <v>73.945480000000003</v>
      </c>
      <c r="P1208" s="3">
        <v>120.1374</v>
      </c>
      <c r="Q1208" s="3">
        <v>73.569339999999997</v>
      </c>
      <c r="S1208" s="3">
        <v>120.1567</v>
      </c>
      <c r="T1208" s="3">
        <v>74.415459999999996</v>
      </c>
      <c r="V1208" s="3">
        <v>120.1878</v>
      </c>
      <c r="W1208" s="3">
        <v>69.967330000000004</v>
      </c>
      <c r="Y1208" s="17">
        <v>120.15130000000001</v>
      </c>
      <c r="Z1208" s="17">
        <v>65.014939999999996</v>
      </c>
      <c r="AB1208" s="3">
        <v>120.1983</v>
      </c>
      <c r="AC1208" s="3">
        <v>60.20964</v>
      </c>
      <c r="AE1208" s="3">
        <v>120.1874</v>
      </c>
      <c r="AF1208" s="3">
        <v>56.193159999999999</v>
      </c>
      <c r="AH1208" s="3">
        <v>120.2</v>
      </c>
      <c r="AI1208" s="3">
        <v>49.072719999999997</v>
      </c>
      <c r="AK1208" s="3">
        <v>120.2</v>
      </c>
      <c r="AL1208" s="3">
        <v>46.051169999999999</v>
      </c>
    </row>
    <row r="1209" spans="1:38">
      <c r="A1209" s="10">
        <v>120.27509999999999</v>
      </c>
      <c r="B1209" s="10">
        <v>73.495919999999998</v>
      </c>
      <c r="D1209" s="3">
        <v>120.2604</v>
      </c>
      <c r="E1209" s="3">
        <v>72.641779999999997</v>
      </c>
      <c r="G1209" s="3">
        <v>120.2624</v>
      </c>
      <c r="H1209" s="3">
        <v>73.536109999999994</v>
      </c>
      <c r="J1209" s="3">
        <v>120.25360000000001</v>
      </c>
      <c r="K1209" s="3">
        <v>73.652460000000005</v>
      </c>
      <c r="M1209" s="3">
        <v>120.2341</v>
      </c>
      <c r="N1209" s="3">
        <v>73.952820000000003</v>
      </c>
      <c r="P1209" s="3">
        <v>120.23739999999999</v>
      </c>
      <c r="Q1209" s="3">
        <v>73.576710000000006</v>
      </c>
      <c r="S1209" s="3">
        <v>120.2567</v>
      </c>
      <c r="T1209" s="3">
        <v>74.422780000000003</v>
      </c>
      <c r="V1209" s="3">
        <v>120.2878</v>
      </c>
      <c r="W1209" s="3">
        <v>69.974339999999998</v>
      </c>
      <c r="Y1209" s="17">
        <v>120.2513</v>
      </c>
      <c r="Z1209" s="17">
        <v>65.021439999999998</v>
      </c>
      <c r="AB1209" s="3">
        <v>120.2983</v>
      </c>
      <c r="AC1209" s="3">
        <v>60.215629999999997</v>
      </c>
      <c r="AE1209" s="3">
        <v>120.28740000000001</v>
      </c>
      <c r="AF1209" s="3">
        <v>56.198659999999997</v>
      </c>
      <c r="AH1209" s="3">
        <v>120.3</v>
      </c>
      <c r="AI1209" s="3">
        <v>49.077579999999998</v>
      </c>
      <c r="AK1209" s="3">
        <v>120.3</v>
      </c>
      <c r="AL1209" s="3">
        <v>46.05583</v>
      </c>
    </row>
    <row r="1210" spans="1:38">
      <c r="A1210" s="10">
        <v>120.3751</v>
      </c>
      <c r="B1210" s="10">
        <v>73.503270000000001</v>
      </c>
      <c r="D1210" s="3">
        <v>120.3604</v>
      </c>
      <c r="E1210" s="3">
        <v>72.648309999999995</v>
      </c>
      <c r="G1210" s="3">
        <v>120.36239999999999</v>
      </c>
      <c r="H1210" s="3">
        <v>73.543440000000004</v>
      </c>
      <c r="J1210" s="3">
        <v>120.3536</v>
      </c>
      <c r="K1210" s="3">
        <v>73.659739999999999</v>
      </c>
      <c r="M1210" s="3">
        <v>120.33410000000001</v>
      </c>
      <c r="N1210" s="3">
        <v>73.960160000000002</v>
      </c>
      <c r="P1210" s="3">
        <v>120.3374</v>
      </c>
      <c r="Q1210" s="3">
        <v>73.584090000000003</v>
      </c>
      <c r="S1210" s="3">
        <v>120.3567</v>
      </c>
      <c r="T1210" s="3">
        <v>74.430099999999996</v>
      </c>
      <c r="V1210" s="3">
        <v>120.3878</v>
      </c>
      <c r="W1210" s="3">
        <v>69.981350000000006</v>
      </c>
      <c r="Y1210" s="17">
        <v>120.35129999999999</v>
      </c>
      <c r="Z1210" s="17">
        <v>65.027940000000001</v>
      </c>
      <c r="AB1210" s="3">
        <v>120.39830000000001</v>
      </c>
      <c r="AC1210" s="3">
        <v>60.221609999999998</v>
      </c>
      <c r="AE1210" s="3">
        <v>120.3874</v>
      </c>
      <c r="AF1210" s="3">
        <v>56.204160000000002</v>
      </c>
      <c r="AH1210" s="3">
        <v>120.4</v>
      </c>
      <c r="AI1210" s="3">
        <v>49.082450000000001</v>
      </c>
      <c r="AK1210" s="3">
        <v>120.4</v>
      </c>
      <c r="AL1210" s="3">
        <v>46.060490000000001</v>
      </c>
    </row>
    <row r="1211" spans="1:38">
      <c r="A1211" s="10">
        <v>120.4751</v>
      </c>
      <c r="B1211" s="10">
        <v>73.510620000000003</v>
      </c>
      <c r="D1211" s="3">
        <v>120.46040000000001</v>
      </c>
      <c r="E1211" s="3">
        <v>72.654839999999993</v>
      </c>
      <c r="G1211" s="3">
        <v>120.4624</v>
      </c>
      <c r="H1211" s="3">
        <v>73.55077</v>
      </c>
      <c r="J1211" s="3">
        <v>120.45359999999999</v>
      </c>
      <c r="K1211" s="3">
        <v>73.667029999999997</v>
      </c>
      <c r="M1211" s="3">
        <v>120.4341</v>
      </c>
      <c r="N1211" s="3">
        <v>73.967500000000001</v>
      </c>
      <c r="P1211" s="3">
        <v>120.4374</v>
      </c>
      <c r="Q1211" s="3">
        <v>73.591459999999998</v>
      </c>
      <c r="S1211" s="3">
        <v>120.4567</v>
      </c>
      <c r="T1211" s="3">
        <v>74.437420000000003</v>
      </c>
      <c r="V1211" s="3">
        <v>120.48779999999999</v>
      </c>
      <c r="W1211" s="3">
        <v>69.98836</v>
      </c>
      <c r="Y1211" s="17">
        <v>120.4513</v>
      </c>
      <c r="Z1211" s="17">
        <v>65.034440000000004</v>
      </c>
      <c r="AB1211" s="3">
        <v>120.4983</v>
      </c>
      <c r="AC1211" s="3">
        <v>60.227589999999999</v>
      </c>
      <c r="AE1211" s="3">
        <v>120.48739999999999</v>
      </c>
      <c r="AF1211" s="3">
        <v>56.20966</v>
      </c>
      <c r="AH1211" s="3">
        <v>120.5</v>
      </c>
      <c r="AI1211" s="3">
        <v>49.087310000000002</v>
      </c>
      <c r="AK1211" s="3">
        <v>120.5</v>
      </c>
      <c r="AL1211" s="3">
        <v>46.06514</v>
      </c>
    </row>
    <row r="1212" spans="1:38">
      <c r="A1212" s="10">
        <v>120.57510000000001</v>
      </c>
      <c r="B1212" s="10">
        <v>73.517960000000002</v>
      </c>
      <c r="D1212" s="3">
        <v>120.5604</v>
      </c>
      <c r="E1212" s="3">
        <v>72.661370000000005</v>
      </c>
      <c r="G1212" s="3">
        <v>120.5624</v>
      </c>
      <c r="H1212" s="3">
        <v>73.558099999999996</v>
      </c>
      <c r="J1212" s="3">
        <v>120.5536</v>
      </c>
      <c r="K1212" s="3">
        <v>73.674310000000006</v>
      </c>
      <c r="M1212" s="3">
        <v>120.5341</v>
      </c>
      <c r="N1212" s="3">
        <v>73.974829999999997</v>
      </c>
      <c r="P1212" s="3">
        <v>120.53740000000001</v>
      </c>
      <c r="Q1212" s="3">
        <v>73.598830000000007</v>
      </c>
      <c r="S1212" s="3">
        <v>120.55670000000001</v>
      </c>
      <c r="T1212" s="3">
        <v>74.444739999999996</v>
      </c>
      <c r="V1212" s="3">
        <v>120.5878</v>
      </c>
      <c r="W1212" s="3">
        <v>69.995360000000005</v>
      </c>
      <c r="Y1212" s="17">
        <v>120.5513</v>
      </c>
      <c r="Z1212" s="17">
        <v>65.040930000000003</v>
      </c>
      <c r="AB1212" s="3">
        <v>120.59829999999999</v>
      </c>
      <c r="AC1212" s="3">
        <v>60.23357</v>
      </c>
      <c r="AE1212" s="3">
        <v>120.5874</v>
      </c>
      <c r="AF1212" s="3">
        <v>56.215159999999997</v>
      </c>
      <c r="AH1212" s="3">
        <v>120.6</v>
      </c>
      <c r="AI1212" s="3">
        <v>49.092179999999999</v>
      </c>
      <c r="AK1212" s="3">
        <v>120.6</v>
      </c>
      <c r="AL1212" s="3">
        <v>46.069800000000001</v>
      </c>
    </row>
    <row r="1213" spans="1:38">
      <c r="A1213" s="10">
        <v>120.6751</v>
      </c>
      <c r="B1213" s="10">
        <v>73.525300000000001</v>
      </c>
      <c r="D1213" s="3">
        <v>120.6604</v>
      </c>
      <c r="E1213" s="3">
        <v>72.66789</v>
      </c>
      <c r="G1213" s="3">
        <v>120.66240000000001</v>
      </c>
      <c r="H1213" s="3">
        <v>73.565430000000006</v>
      </c>
      <c r="J1213" s="3">
        <v>120.6536</v>
      </c>
      <c r="K1213" s="3">
        <v>73.68159</v>
      </c>
      <c r="M1213" s="3">
        <v>120.6341</v>
      </c>
      <c r="N1213" s="3">
        <v>73.982159999999993</v>
      </c>
      <c r="P1213" s="3">
        <v>120.6374</v>
      </c>
      <c r="Q1213" s="3">
        <v>73.606200000000001</v>
      </c>
      <c r="S1213" s="3">
        <v>120.6567</v>
      </c>
      <c r="T1213" s="3">
        <v>74.45205</v>
      </c>
      <c r="V1213" s="3">
        <v>120.6878</v>
      </c>
      <c r="W1213" s="3">
        <v>70.002359999999996</v>
      </c>
      <c r="Y1213" s="17">
        <v>120.65130000000001</v>
      </c>
      <c r="Z1213" s="17">
        <v>65.047420000000002</v>
      </c>
      <c r="AB1213" s="3">
        <v>120.6983</v>
      </c>
      <c r="AC1213" s="3">
        <v>60.239550000000001</v>
      </c>
      <c r="AE1213" s="3">
        <v>120.6874</v>
      </c>
      <c r="AF1213" s="3">
        <v>56.220649999999999</v>
      </c>
      <c r="AH1213" s="3">
        <v>120.7</v>
      </c>
      <c r="AI1213" s="3">
        <v>49.097029999999997</v>
      </c>
      <c r="AK1213" s="3">
        <v>120.7</v>
      </c>
      <c r="AL1213" s="3">
        <v>46.074449999999999</v>
      </c>
    </row>
    <row r="1214" spans="1:38">
      <c r="A1214" s="10">
        <v>120.77509999999999</v>
      </c>
      <c r="B1214" s="10">
        <v>73.532640000000001</v>
      </c>
      <c r="D1214" s="3">
        <v>120.7604</v>
      </c>
      <c r="E1214" s="3">
        <v>72.674409999999995</v>
      </c>
      <c r="G1214" s="3">
        <v>120.7624</v>
      </c>
      <c r="H1214" s="3">
        <v>73.572749999999999</v>
      </c>
      <c r="J1214" s="3">
        <v>120.75360000000001</v>
      </c>
      <c r="K1214" s="3">
        <v>73.688860000000005</v>
      </c>
      <c r="M1214" s="3">
        <v>120.7341</v>
      </c>
      <c r="N1214" s="3">
        <v>73.98948</v>
      </c>
      <c r="P1214" s="3">
        <v>120.73739999999999</v>
      </c>
      <c r="Q1214" s="3">
        <v>73.613560000000007</v>
      </c>
      <c r="S1214" s="3">
        <v>120.7567</v>
      </c>
      <c r="T1214" s="3">
        <v>74.459370000000007</v>
      </c>
      <c r="V1214" s="3">
        <v>120.7878</v>
      </c>
      <c r="W1214" s="3">
        <v>70.009360000000001</v>
      </c>
      <c r="Y1214" s="17">
        <v>120.7513</v>
      </c>
      <c r="Z1214" s="17">
        <v>65.053910000000002</v>
      </c>
      <c r="AB1214" s="3">
        <v>120.7983</v>
      </c>
      <c r="AC1214" s="3">
        <v>60.245530000000002</v>
      </c>
      <c r="AE1214" s="3">
        <v>120.78740000000001</v>
      </c>
      <c r="AF1214" s="3">
        <v>56.226140000000001</v>
      </c>
      <c r="AH1214" s="3">
        <v>120.8</v>
      </c>
      <c r="AI1214" s="3">
        <v>49.101889999999997</v>
      </c>
      <c r="AK1214" s="3">
        <v>120.8</v>
      </c>
      <c r="AL1214" s="3">
        <v>46.079099999999997</v>
      </c>
    </row>
    <row r="1215" spans="1:38">
      <c r="A1215" s="10">
        <v>120.8751</v>
      </c>
      <c r="B1215" s="10">
        <v>73.53998</v>
      </c>
      <c r="D1215" s="3">
        <v>120.8604</v>
      </c>
      <c r="E1215" s="3">
        <v>72.680930000000004</v>
      </c>
      <c r="G1215" s="3">
        <v>120.86239999999999</v>
      </c>
      <c r="H1215" s="3">
        <v>73.580070000000006</v>
      </c>
      <c r="J1215" s="3">
        <v>120.8536</v>
      </c>
      <c r="K1215" s="3">
        <v>73.696129999999997</v>
      </c>
      <c r="M1215" s="3">
        <v>120.83410000000001</v>
      </c>
      <c r="N1215" s="3">
        <v>73.996809999999996</v>
      </c>
      <c r="P1215" s="3">
        <v>120.8374</v>
      </c>
      <c r="Q1215" s="3">
        <v>73.620919999999998</v>
      </c>
      <c r="S1215" s="3">
        <v>120.8567</v>
      </c>
      <c r="T1215" s="3">
        <v>74.466669999999993</v>
      </c>
      <c r="V1215" s="3">
        <v>120.8878</v>
      </c>
      <c r="W1215" s="3">
        <v>70.016360000000006</v>
      </c>
      <c r="Y1215" s="17">
        <v>120.85129999999999</v>
      </c>
      <c r="Z1215" s="17">
        <v>65.060389999999998</v>
      </c>
      <c r="AB1215" s="3">
        <v>120.89830000000001</v>
      </c>
      <c r="AC1215" s="3">
        <v>60.2515</v>
      </c>
      <c r="AE1215" s="3">
        <v>120.8874</v>
      </c>
      <c r="AF1215" s="3">
        <v>56.231630000000003</v>
      </c>
      <c r="AH1215" s="3">
        <v>120.9</v>
      </c>
      <c r="AI1215" s="3">
        <v>49.106749999999998</v>
      </c>
      <c r="AK1215" s="3">
        <v>120.9</v>
      </c>
      <c r="AL1215" s="3">
        <v>46.083750000000002</v>
      </c>
    </row>
    <row r="1216" spans="1:38">
      <c r="A1216" s="10">
        <v>120.9751</v>
      </c>
      <c r="B1216" s="10">
        <v>73.547309999999996</v>
      </c>
      <c r="D1216" s="3">
        <v>120.96040000000001</v>
      </c>
      <c r="E1216" s="3">
        <v>72.687439999999995</v>
      </c>
      <c r="G1216" s="3">
        <v>120.9624</v>
      </c>
      <c r="H1216" s="3">
        <v>73.587379999999996</v>
      </c>
      <c r="J1216" s="3">
        <v>120.95359999999999</v>
      </c>
      <c r="K1216" s="3">
        <v>73.703400000000002</v>
      </c>
      <c r="M1216" s="3">
        <v>120.9341</v>
      </c>
      <c r="N1216" s="3">
        <v>74.004130000000004</v>
      </c>
      <c r="P1216" s="3">
        <v>120.9374</v>
      </c>
      <c r="Q1216" s="3">
        <v>73.628280000000004</v>
      </c>
      <c r="S1216" s="3">
        <v>120.9567</v>
      </c>
      <c r="T1216" s="3">
        <v>74.473979999999997</v>
      </c>
      <c r="V1216" s="3">
        <v>120.98779999999999</v>
      </c>
      <c r="W1216" s="3">
        <v>70.023349999999994</v>
      </c>
      <c r="Y1216" s="17">
        <v>120.9513</v>
      </c>
      <c r="Z1216" s="17">
        <v>65.066879999999998</v>
      </c>
      <c r="AB1216" s="3">
        <v>120.9983</v>
      </c>
      <c r="AC1216" s="3">
        <v>60.257469999999998</v>
      </c>
      <c r="AE1216" s="3">
        <v>120.98739999999999</v>
      </c>
      <c r="AF1216" s="3">
        <v>56.237110000000001</v>
      </c>
      <c r="AH1216" s="3">
        <v>121</v>
      </c>
      <c r="AI1216" s="3">
        <v>49.111600000000003</v>
      </c>
      <c r="AK1216" s="3">
        <v>121</v>
      </c>
      <c r="AL1216" s="3">
        <v>46.088389999999997</v>
      </c>
    </row>
    <row r="1217" spans="1:38">
      <c r="A1217" s="10">
        <v>121.07510000000001</v>
      </c>
      <c r="B1217" s="10">
        <v>73.554640000000006</v>
      </c>
      <c r="D1217" s="3">
        <v>121.0604</v>
      </c>
      <c r="E1217" s="3">
        <v>72.693950000000001</v>
      </c>
      <c r="G1217" s="3">
        <v>121.0624</v>
      </c>
      <c r="H1217" s="3">
        <v>73.594700000000003</v>
      </c>
      <c r="J1217" s="3">
        <v>121.0536</v>
      </c>
      <c r="K1217" s="3">
        <v>73.710669999999993</v>
      </c>
      <c r="M1217" s="3">
        <v>121.0341</v>
      </c>
      <c r="N1217" s="3">
        <v>74.011449999999996</v>
      </c>
      <c r="P1217" s="3">
        <v>121.03740000000001</v>
      </c>
      <c r="Q1217" s="3">
        <v>73.635630000000006</v>
      </c>
      <c r="S1217" s="3">
        <v>121.05670000000001</v>
      </c>
      <c r="T1217" s="3">
        <v>74.481279999999998</v>
      </c>
      <c r="V1217" s="3">
        <v>121.0878</v>
      </c>
      <c r="W1217" s="3">
        <v>70.030339999999995</v>
      </c>
      <c r="Y1217" s="17">
        <v>121.0513</v>
      </c>
      <c r="Z1217" s="17">
        <v>65.073359999999994</v>
      </c>
      <c r="AB1217" s="3">
        <v>121.09829999999999</v>
      </c>
      <c r="AC1217" s="3">
        <v>60.263440000000003</v>
      </c>
      <c r="AE1217" s="3">
        <v>121.0874</v>
      </c>
      <c r="AF1217" s="3">
        <v>56.242600000000003</v>
      </c>
      <c r="AH1217" s="3">
        <v>121.1</v>
      </c>
      <c r="AI1217" s="3">
        <v>49.11645</v>
      </c>
      <c r="AK1217" s="3">
        <v>121.1</v>
      </c>
      <c r="AL1217" s="3">
        <v>46.093040000000002</v>
      </c>
    </row>
    <row r="1218" spans="1:38">
      <c r="A1218" s="10">
        <v>121.1751</v>
      </c>
      <c r="B1218" s="10">
        <v>73.561959999999999</v>
      </c>
      <c r="D1218" s="3">
        <v>121.1604</v>
      </c>
      <c r="E1218" s="3">
        <v>72.700460000000007</v>
      </c>
      <c r="G1218" s="3">
        <v>121.16240000000001</v>
      </c>
      <c r="H1218" s="3">
        <v>73.602010000000007</v>
      </c>
      <c r="J1218" s="3">
        <v>121.1536</v>
      </c>
      <c r="K1218" s="3">
        <v>73.717929999999996</v>
      </c>
      <c r="M1218" s="3">
        <v>121.1341</v>
      </c>
      <c r="N1218" s="3">
        <v>74.01876</v>
      </c>
      <c r="P1218" s="3">
        <v>121.1374</v>
      </c>
      <c r="Q1218" s="3">
        <v>73.642989999999998</v>
      </c>
      <c r="S1218" s="3">
        <v>121.1567</v>
      </c>
      <c r="T1218" s="3">
        <v>74.488579999999999</v>
      </c>
      <c r="V1218" s="3">
        <v>121.1878</v>
      </c>
      <c r="W1218" s="3">
        <v>70.037329999999997</v>
      </c>
      <c r="Y1218" s="17">
        <v>121.15130000000001</v>
      </c>
      <c r="Z1218" s="17">
        <v>65.079830000000001</v>
      </c>
      <c r="AB1218" s="3">
        <v>121.1983</v>
      </c>
      <c r="AC1218" s="3">
        <v>60.269399999999997</v>
      </c>
      <c r="AE1218" s="3">
        <v>121.1874</v>
      </c>
      <c r="AF1218" s="3">
        <v>56.248080000000002</v>
      </c>
      <c r="AH1218" s="3">
        <v>121.2</v>
      </c>
      <c r="AI1218" s="3">
        <v>49.121299999999998</v>
      </c>
      <c r="AK1218" s="3">
        <v>121.2</v>
      </c>
      <c r="AL1218" s="3">
        <v>46.097679999999997</v>
      </c>
    </row>
    <row r="1219" spans="1:38">
      <c r="A1219" s="10">
        <v>121.27509999999999</v>
      </c>
      <c r="B1219" s="10">
        <v>73.569289999999995</v>
      </c>
      <c r="D1219" s="3">
        <v>121.2604</v>
      </c>
      <c r="E1219" s="3">
        <v>72.706969999999998</v>
      </c>
      <c r="G1219" s="3">
        <v>121.2624</v>
      </c>
      <c r="H1219" s="3">
        <v>73.609309999999994</v>
      </c>
      <c r="J1219" s="3">
        <v>121.25360000000001</v>
      </c>
      <c r="K1219" s="3">
        <v>73.725189999999998</v>
      </c>
      <c r="M1219" s="3">
        <v>121.2341</v>
      </c>
      <c r="N1219" s="3">
        <v>74.026070000000004</v>
      </c>
      <c r="P1219" s="3">
        <v>121.23739999999999</v>
      </c>
      <c r="Q1219" s="3">
        <v>73.650329999999997</v>
      </c>
      <c r="S1219" s="3">
        <v>121.2567</v>
      </c>
      <c r="T1219" s="3">
        <v>74.49588</v>
      </c>
      <c r="V1219" s="3">
        <v>121.2878</v>
      </c>
      <c r="W1219" s="3">
        <v>70.044309999999996</v>
      </c>
      <c r="Y1219" s="17">
        <v>121.2513</v>
      </c>
      <c r="Z1219" s="17">
        <v>65.086309999999997</v>
      </c>
      <c r="AB1219" s="3">
        <v>121.2983</v>
      </c>
      <c r="AC1219" s="3">
        <v>60.275359999999999</v>
      </c>
      <c r="AE1219" s="3">
        <v>121.28740000000001</v>
      </c>
      <c r="AF1219" s="3">
        <v>56.25356</v>
      </c>
      <c r="AH1219" s="3">
        <v>121.3</v>
      </c>
      <c r="AI1219" s="3">
        <v>49.126150000000003</v>
      </c>
      <c r="AK1219" s="3">
        <v>121.3</v>
      </c>
      <c r="AL1219" s="3">
        <v>46.102319999999999</v>
      </c>
    </row>
    <row r="1220" spans="1:38">
      <c r="A1220" s="10">
        <v>121.3751</v>
      </c>
      <c r="B1220" s="10">
        <v>73.576610000000002</v>
      </c>
      <c r="D1220" s="3">
        <v>121.3604</v>
      </c>
      <c r="E1220" s="3">
        <v>72.713470000000001</v>
      </c>
      <c r="G1220" s="3">
        <v>121.36239999999999</v>
      </c>
      <c r="H1220" s="3">
        <v>73.616619999999998</v>
      </c>
      <c r="J1220" s="3">
        <v>121.3536</v>
      </c>
      <c r="K1220" s="3">
        <v>73.73245</v>
      </c>
      <c r="M1220" s="3">
        <v>121.33410000000001</v>
      </c>
      <c r="N1220" s="3">
        <v>74.033379999999994</v>
      </c>
      <c r="P1220" s="3">
        <v>121.3374</v>
      </c>
      <c r="Q1220" s="3">
        <v>73.657679999999999</v>
      </c>
      <c r="S1220" s="3">
        <v>121.3567</v>
      </c>
      <c r="T1220" s="3">
        <v>74.503169999999997</v>
      </c>
      <c r="V1220" s="3">
        <v>121.3878</v>
      </c>
      <c r="W1220" s="3">
        <v>70.051299999999998</v>
      </c>
      <c r="Y1220" s="17">
        <v>121.35129999999999</v>
      </c>
      <c r="Z1220" s="17">
        <v>65.092780000000005</v>
      </c>
      <c r="AB1220" s="3">
        <v>121.39830000000001</v>
      </c>
      <c r="AC1220" s="3">
        <v>60.281320000000001</v>
      </c>
      <c r="AE1220" s="3">
        <v>121.3874</v>
      </c>
      <c r="AF1220" s="3">
        <v>56.259039999999999</v>
      </c>
      <c r="AH1220" s="3">
        <v>121.4</v>
      </c>
      <c r="AI1220" s="3">
        <v>49.131</v>
      </c>
      <c r="AK1220" s="3">
        <v>121.4</v>
      </c>
      <c r="AL1220" s="3">
        <v>46.106960000000001</v>
      </c>
    </row>
    <row r="1221" spans="1:38">
      <c r="A1221" s="10">
        <v>121.4751</v>
      </c>
      <c r="B1221" s="10">
        <v>73.583920000000006</v>
      </c>
      <c r="D1221" s="3">
        <v>121.46040000000001</v>
      </c>
      <c r="E1221" s="3">
        <v>72.719970000000004</v>
      </c>
      <c r="G1221" s="3">
        <v>121.4624</v>
      </c>
      <c r="H1221" s="3">
        <v>73.623919999999998</v>
      </c>
      <c r="J1221" s="3">
        <v>121.45359999999999</v>
      </c>
      <c r="K1221" s="3">
        <v>73.739710000000002</v>
      </c>
      <c r="M1221" s="3">
        <v>121.4341</v>
      </c>
      <c r="N1221" s="3">
        <v>74.040689999999998</v>
      </c>
      <c r="P1221" s="3">
        <v>121.4374</v>
      </c>
      <c r="Q1221" s="3">
        <v>73.665019999999998</v>
      </c>
      <c r="S1221" s="3">
        <v>121.4567</v>
      </c>
      <c r="T1221" s="3">
        <v>74.510459999999995</v>
      </c>
      <c r="V1221" s="3">
        <v>121.48779999999999</v>
      </c>
      <c r="W1221" s="3">
        <v>70.058279999999996</v>
      </c>
      <c r="Y1221" s="17">
        <v>121.4513</v>
      </c>
      <c r="Z1221" s="17">
        <v>65.099249999999998</v>
      </c>
      <c r="AB1221" s="3">
        <v>121.4983</v>
      </c>
      <c r="AC1221" s="3">
        <v>60.287280000000003</v>
      </c>
      <c r="AE1221" s="3">
        <v>121.48739999999999</v>
      </c>
      <c r="AF1221" s="3">
        <v>56.264519999999997</v>
      </c>
      <c r="AH1221" s="3">
        <v>121.5</v>
      </c>
      <c r="AI1221" s="3">
        <v>49.135840000000002</v>
      </c>
      <c r="AK1221" s="3">
        <v>121.5</v>
      </c>
      <c r="AL1221" s="3">
        <v>46.11159</v>
      </c>
    </row>
    <row r="1222" spans="1:38">
      <c r="A1222" s="10">
        <v>121.57510000000001</v>
      </c>
      <c r="B1222" s="10">
        <v>73.591239999999999</v>
      </c>
      <c r="D1222" s="3">
        <v>121.5604</v>
      </c>
      <c r="E1222" s="3">
        <v>72.726470000000006</v>
      </c>
      <c r="G1222" s="3">
        <v>121.5624</v>
      </c>
      <c r="H1222" s="3">
        <v>73.631219999999999</v>
      </c>
      <c r="J1222" s="3">
        <v>121.5536</v>
      </c>
      <c r="K1222" s="3">
        <v>73.746960000000001</v>
      </c>
      <c r="M1222" s="3">
        <v>121.5341</v>
      </c>
      <c r="N1222" s="3">
        <v>74.047989999999999</v>
      </c>
      <c r="P1222" s="3">
        <v>121.53740000000001</v>
      </c>
      <c r="Q1222" s="3">
        <v>73.672359999999998</v>
      </c>
      <c r="S1222" s="3">
        <v>121.55670000000001</v>
      </c>
      <c r="T1222" s="3">
        <v>74.517750000000007</v>
      </c>
      <c r="V1222" s="3">
        <v>121.5878</v>
      </c>
      <c r="W1222" s="3">
        <v>70.065250000000006</v>
      </c>
      <c r="Y1222" s="17">
        <v>121.5513</v>
      </c>
      <c r="Z1222" s="17">
        <v>65.105720000000005</v>
      </c>
      <c r="AB1222" s="3">
        <v>121.59829999999999</v>
      </c>
      <c r="AC1222" s="3">
        <v>60.293239999999997</v>
      </c>
      <c r="AE1222" s="3">
        <v>121.5874</v>
      </c>
      <c r="AF1222" s="3">
        <v>56.26999</v>
      </c>
      <c r="AH1222" s="3">
        <v>121.6</v>
      </c>
      <c r="AI1222" s="3">
        <v>49.140680000000003</v>
      </c>
      <c r="AK1222" s="3">
        <v>121.6</v>
      </c>
      <c r="AL1222" s="3">
        <v>46.116230000000002</v>
      </c>
    </row>
    <row r="1223" spans="1:38">
      <c r="A1223" s="10">
        <v>121.6751</v>
      </c>
      <c r="B1223" s="10">
        <v>73.598550000000003</v>
      </c>
      <c r="D1223" s="3">
        <v>121.6604</v>
      </c>
      <c r="E1223" s="3">
        <v>72.732969999999995</v>
      </c>
      <c r="G1223" s="3">
        <v>121.66240000000001</v>
      </c>
      <c r="H1223" s="3">
        <v>73.638509999999997</v>
      </c>
      <c r="J1223" s="3">
        <v>121.6536</v>
      </c>
      <c r="K1223" s="3">
        <v>73.75421</v>
      </c>
      <c r="M1223" s="3">
        <v>121.6341</v>
      </c>
      <c r="N1223" s="3">
        <v>74.055289999999999</v>
      </c>
      <c r="P1223" s="3">
        <v>121.6374</v>
      </c>
      <c r="Q1223" s="3">
        <v>73.679699999999997</v>
      </c>
      <c r="S1223" s="3">
        <v>121.6567</v>
      </c>
      <c r="T1223" s="3">
        <v>74.525040000000004</v>
      </c>
      <c r="V1223" s="3">
        <v>121.6878</v>
      </c>
      <c r="W1223" s="3">
        <v>70.072230000000005</v>
      </c>
      <c r="Y1223" s="17">
        <v>121.65130000000001</v>
      </c>
      <c r="Z1223" s="17">
        <v>65.112179999999995</v>
      </c>
      <c r="AB1223" s="3">
        <v>121.6983</v>
      </c>
      <c r="AC1223" s="3">
        <v>60.299190000000003</v>
      </c>
      <c r="AE1223" s="3">
        <v>121.6874</v>
      </c>
      <c r="AF1223" s="3">
        <v>56.275460000000002</v>
      </c>
      <c r="AH1223" s="3">
        <v>121.7</v>
      </c>
      <c r="AI1223" s="3">
        <v>49.145519999999998</v>
      </c>
      <c r="AK1223" s="3">
        <v>121.7</v>
      </c>
      <c r="AL1223" s="3">
        <v>46.12086</v>
      </c>
    </row>
    <row r="1224" spans="1:38">
      <c r="A1224" s="10">
        <v>121.77509999999999</v>
      </c>
      <c r="B1224" s="10">
        <v>73.605860000000007</v>
      </c>
      <c r="D1224" s="3">
        <v>121.7604</v>
      </c>
      <c r="E1224" s="3">
        <v>72.739459999999994</v>
      </c>
      <c r="G1224" s="3">
        <v>121.7624</v>
      </c>
      <c r="H1224" s="3">
        <v>73.645809999999997</v>
      </c>
      <c r="J1224" s="3">
        <v>121.75360000000001</v>
      </c>
      <c r="K1224" s="3">
        <v>73.76146</v>
      </c>
      <c r="M1224" s="3">
        <v>121.7341</v>
      </c>
      <c r="N1224" s="3">
        <v>74.06259</v>
      </c>
      <c r="P1224" s="3">
        <v>121.73739999999999</v>
      </c>
      <c r="Q1224" s="3">
        <v>73.687029999999993</v>
      </c>
      <c r="S1224" s="3">
        <v>121.7567</v>
      </c>
      <c r="T1224" s="3">
        <v>74.532319999999999</v>
      </c>
      <c r="V1224" s="3">
        <v>121.7878</v>
      </c>
      <c r="W1224" s="3">
        <v>70.0792</v>
      </c>
      <c r="Y1224" s="17">
        <v>121.7513</v>
      </c>
      <c r="Z1224" s="17">
        <v>65.118639999999999</v>
      </c>
      <c r="AB1224" s="3">
        <v>121.7983</v>
      </c>
      <c r="AC1224" s="3">
        <v>60.305140000000002</v>
      </c>
      <c r="AE1224" s="3">
        <v>121.78740000000001</v>
      </c>
      <c r="AF1224" s="3">
        <v>56.280929999999998</v>
      </c>
      <c r="AH1224" s="3">
        <v>121.8</v>
      </c>
      <c r="AI1224" s="3">
        <v>49.150359999999999</v>
      </c>
      <c r="AK1224" s="3">
        <v>121.8</v>
      </c>
      <c r="AL1224" s="3">
        <v>46.125489999999999</v>
      </c>
    </row>
    <row r="1225" spans="1:38">
      <c r="A1225" s="10">
        <v>121.8751</v>
      </c>
      <c r="B1225" s="10">
        <v>73.613159999999993</v>
      </c>
      <c r="D1225" s="3">
        <v>121.8604</v>
      </c>
      <c r="E1225" s="3">
        <v>72.745949999999993</v>
      </c>
      <c r="G1225" s="3">
        <v>121.86239999999999</v>
      </c>
      <c r="H1225" s="3">
        <v>73.653099999999995</v>
      </c>
      <c r="J1225" s="3">
        <v>121.8536</v>
      </c>
      <c r="K1225" s="3">
        <v>73.768699999999995</v>
      </c>
      <c r="M1225" s="3">
        <v>121.83410000000001</v>
      </c>
      <c r="N1225" s="3">
        <v>74.069890000000001</v>
      </c>
      <c r="P1225" s="3">
        <v>121.8374</v>
      </c>
      <c r="Q1225" s="3">
        <v>73.694360000000003</v>
      </c>
      <c r="S1225" s="3">
        <v>121.8567</v>
      </c>
      <c r="T1225" s="3">
        <v>74.539599999999993</v>
      </c>
      <c r="V1225" s="3">
        <v>121.8878</v>
      </c>
      <c r="W1225" s="3">
        <v>70.086160000000007</v>
      </c>
      <c r="Y1225" s="17">
        <v>121.85129999999999</v>
      </c>
      <c r="Z1225" s="17">
        <v>65.125100000000003</v>
      </c>
      <c r="AB1225" s="3">
        <v>121.89830000000001</v>
      </c>
      <c r="AC1225" s="3">
        <v>60.31109</v>
      </c>
      <c r="AE1225" s="3">
        <v>121.8874</v>
      </c>
      <c r="AF1225" s="3">
        <v>56.2864</v>
      </c>
      <c r="AH1225" s="3">
        <v>121.9</v>
      </c>
      <c r="AI1225" s="3">
        <v>49.155200000000001</v>
      </c>
      <c r="AK1225" s="3">
        <v>121.9</v>
      </c>
      <c r="AL1225" s="3">
        <v>46.130119999999998</v>
      </c>
    </row>
    <row r="1226" spans="1:38">
      <c r="A1226" s="10">
        <v>121.9751</v>
      </c>
      <c r="B1226" s="10">
        <v>73.620469999999997</v>
      </c>
      <c r="D1226" s="3">
        <v>121.96040000000001</v>
      </c>
      <c r="E1226" s="3">
        <v>72.752440000000007</v>
      </c>
      <c r="G1226" s="3">
        <v>121.9624</v>
      </c>
      <c r="H1226" s="3">
        <v>73.660380000000004</v>
      </c>
      <c r="J1226" s="3">
        <v>121.95359999999999</v>
      </c>
      <c r="K1226" s="3">
        <v>73.775940000000006</v>
      </c>
      <c r="M1226" s="3">
        <v>121.9341</v>
      </c>
      <c r="N1226" s="3">
        <v>74.077179999999998</v>
      </c>
      <c r="P1226" s="3">
        <v>121.9374</v>
      </c>
      <c r="Q1226" s="3">
        <v>73.701689999999999</v>
      </c>
      <c r="S1226" s="3">
        <v>121.9567</v>
      </c>
      <c r="T1226" s="3">
        <v>74.546880000000002</v>
      </c>
      <c r="V1226" s="3">
        <v>121.98779999999999</v>
      </c>
      <c r="W1226" s="3">
        <v>70.093130000000002</v>
      </c>
      <c r="Y1226" s="17">
        <v>121.9513</v>
      </c>
      <c r="Z1226" s="17">
        <v>65.131559999999993</v>
      </c>
      <c r="AB1226" s="3">
        <v>121.9983</v>
      </c>
      <c r="AC1226" s="3">
        <v>60.317039999999999</v>
      </c>
      <c r="AE1226" s="3">
        <v>121.98739999999999</v>
      </c>
      <c r="AF1226" s="3">
        <v>56.29186</v>
      </c>
      <c r="AH1226" s="3">
        <v>122</v>
      </c>
      <c r="AI1226" s="3">
        <v>49.160029999999999</v>
      </c>
      <c r="AK1226" s="3">
        <v>122</v>
      </c>
      <c r="AL1226" s="3">
        <v>46.134740000000001</v>
      </c>
    </row>
    <row r="1227" spans="1:38">
      <c r="A1227" s="10">
        <v>122.07510000000001</v>
      </c>
      <c r="B1227" s="10">
        <v>73.627769999999998</v>
      </c>
      <c r="D1227" s="3">
        <v>122.0604</v>
      </c>
      <c r="E1227" s="3">
        <v>72.758920000000003</v>
      </c>
      <c r="G1227" s="3">
        <v>122.0624</v>
      </c>
      <c r="H1227" s="3">
        <v>73.667670000000001</v>
      </c>
      <c r="J1227" s="3">
        <v>122.0536</v>
      </c>
      <c r="K1227" s="3">
        <v>73.783180000000002</v>
      </c>
      <c r="M1227" s="3">
        <v>122.0341</v>
      </c>
      <c r="N1227" s="3">
        <v>74.084469999999996</v>
      </c>
      <c r="P1227" s="3">
        <v>122.03740000000001</v>
      </c>
      <c r="Q1227" s="3">
        <v>73.709010000000006</v>
      </c>
      <c r="S1227" s="3">
        <v>122.05670000000001</v>
      </c>
      <c r="T1227" s="3">
        <v>74.554150000000007</v>
      </c>
      <c r="V1227" s="3">
        <v>122.0878</v>
      </c>
      <c r="W1227" s="3">
        <v>70.100089999999994</v>
      </c>
      <c r="Y1227" s="17">
        <v>122.0513</v>
      </c>
      <c r="Z1227" s="17">
        <v>65.138009999999994</v>
      </c>
      <c r="AB1227" s="3">
        <v>122.09829999999999</v>
      </c>
      <c r="AC1227" s="3">
        <v>60.322980000000001</v>
      </c>
      <c r="AE1227" s="3">
        <v>122.0874</v>
      </c>
      <c r="AF1227" s="3">
        <v>56.297330000000002</v>
      </c>
      <c r="AH1227" s="3">
        <v>122.1</v>
      </c>
      <c r="AI1227" s="3">
        <v>49.164870000000001</v>
      </c>
      <c r="AK1227" s="3">
        <v>122.1</v>
      </c>
      <c r="AL1227" s="3">
        <v>46.13937</v>
      </c>
    </row>
    <row r="1228" spans="1:38">
      <c r="A1228" s="10">
        <v>122.1751</v>
      </c>
      <c r="B1228" s="10">
        <v>73.635059999999996</v>
      </c>
      <c r="D1228" s="3">
        <v>122.1604</v>
      </c>
      <c r="E1228" s="3">
        <v>72.765410000000003</v>
      </c>
      <c r="G1228" s="3">
        <v>122.16240000000001</v>
      </c>
      <c r="H1228" s="3">
        <v>73.674949999999995</v>
      </c>
      <c r="J1228" s="3">
        <v>122.1536</v>
      </c>
      <c r="K1228" s="3">
        <v>73.790409999999994</v>
      </c>
      <c r="M1228" s="3">
        <v>122.1341</v>
      </c>
      <c r="N1228" s="3">
        <v>74.091750000000005</v>
      </c>
      <c r="P1228" s="3">
        <v>122.1374</v>
      </c>
      <c r="Q1228" s="3">
        <v>73.716340000000002</v>
      </c>
      <c r="S1228" s="3">
        <v>122.1567</v>
      </c>
      <c r="T1228" s="3">
        <v>74.561419999999998</v>
      </c>
      <c r="V1228" s="3">
        <v>122.1878</v>
      </c>
      <c r="W1228" s="3">
        <v>70.107050000000001</v>
      </c>
      <c r="Y1228" s="17">
        <v>122.15130000000001</v>
      </c>
      <c r="Z1228" s="17">
        <v>65.144459999999995</v>
      </c>
      <c r="AB1228" s="3">
        <v>122.1983</v>
      </c>
      <c r="AC1228" s="3">
        <v>60.328919999999997</v>
      </c>
      <c r="AE1228" s="3">
        <v>122.1874</v>
      </c>
      <c r="AF1228" s="3">
        <v>56.302790000000002</v>
      </c>
      <c r="AH1228" s="3">
        <v>122.2</v>
      </c>
      <c r="AI1228" s="3">
        <v>49.169699999999999</v>
      </c>
      <c r="AK1228" s="3">
        <v>122.2</v>
      </c>
      <c r="AL1228" s="3">
        <v>46.143990000000002</v>
      </c>
    </row>
    <row r="1229" spans="1:38">
      <c r="A1229" s="10">
        <v>122.27509999999999</v>
      </c>
      <c r="B1229" s="10">
        <v>73.642359999999996</v>
      </c>
      <c r="D1229" s="3">
        <v>122.2604</v>
      </c>
      <c r="E1229" s="3">
        <v>72.771889999999999</v>
      </c>
      <c r="G1229" s="3">
        <v>122.2624</v>
      </c>
      <c r="H1229" s="3">
        <v>73.682230000000004</v>
      </c>
      <c r="J1229" s="3">
        <v>122.25360000000001</v>
      </c>
      <c r="K1229" s="3">
        <v>73.797650000000004</v>
      </c>
      <c r="M1229" s="3">
        <v>122.2341</v>
      </c>
      <c r="N1229" s="3">
        <v>74.099040000000002</v>
      </c>
      <c r="P1229" s="3">
        <v>122.23739999999999</v>
      </c>
      <c r="Q1229" s="3">
        <v>73.723650000000006</v>
      </c>
      <c r="S1229" s="3">
        <v>122.2567</v>
      </c>
      <c r="T1229" s="3">
        <v>74.568690000000004</v>
      </c>
      <c r="V1229" s="3">
        <v>122.2878</v>
      </c>
      <c r="W1229" s="3">
        <v>70.114009999999993</v>
      </c>
      <c r="Y1229" s="17">
        <v>122.2513</v>
      </c>
      <c r="Z1229" s="17">
        <v>65.150909999999996</v>
      </c>
      <c r="AB1229" s="3">
        <v>122.2983</v>
      </c>
      <c r="AC1229" s="3">
        <v>60.334859999999999</v>
      </c>
      <c r="AE1229" s="3">
        <v>122.28740000000001</v>
      </c>
      <c r="AF1229" s="3">
        <v>56.308250000000001</v>
      </c>
      <c r="AH1229" s="3">
        <v>122.3</v>
      </c>
      <c r="AI1229" s="3">
        <v>49.174529999999997</v>
      </c>
      <c r="AK1229" s="3">
        <v>122.3</v>
      </c>
      <c r="AL1229" s="3">
        <v>46.148609999999998</v>
      </c>
    </row>
    <row r="1230" spans="1:38">
      <c r="A1230" s="10">
        <v>122.3751</v>
      </c>
      <c r="B1230" s="10">
        <v>73.649649999999994</v>
      </c>
      <c r="D1230" s="3">
        <v>122.3604</v>
      </c>
      <c r="E1230" s="3">
        <v>72.778360000000006</v>
      </c>
      <c r="G1230" s="3">
        <v>122.36239999999999</v>
      </c>
      <c r="H1230" s="3">
        <v>73.689499999999995</v>
      </c>
      <c r="J1230" s="3">
        <v>122.3536</v>
      </c>
      <c r="K1230" s="3">
        <v>73.804879999999997</v>
      </c>
      <c r="M1230" s="3">
        <v>122.33410000000001</v>
      </c>
      <c r="N1230" s="3">
        <v>74.106319999999997</v>
      </c>
      <c r="P1230" s="3">
        <v>122.3374</v>
      </c>
      <c r="Q1230" s="3">
        <v>73.730969999999999</v>
      </c>
      <c r="S1230" s="3">
        <v>122.3567</v>
      </c>
      <c r="T1230" s="3">
        <v>74.575959999999995</v>
      </c>
      <c r="V1230" s="3">
        <v>122.3878</v>
      </c>
      <c r="W1230" s="3">
        <v>70.120959999999997</v>
      </c>
      <c r="Y1230" s="17">
        <v>122.35129999999999</v>
      </c>
      <c r="Z1230" s="17">
        <v>65.157349999999994</v>
      </c>
      <c r="AB1230" s="3">
        <v>122.39830000000001</v>
      </c>
      <c r="AC1230" s="3">
        <v>60.340800000000002</v>
      </c>
      <c r="AE1230" s="3">
        <v>122.3874</v>
      </c>
      <c r="AF1230" s="3">
        <v>56.31371</v>
      </c>
      <c r="AH1230" s="3">
        <v>122.4</v>
      </c>
      <c r="AI1230" s="3">
        <v>49.179349999999999</v>
      </c>
      <c r="AK1230" s="3">
        <v>122.4</v>
      </c>
      <c r="AL1230" s="3">
        <v>46.153230000000001</v>
      </c>
    </row>
    <row r="1231" spans="1:38">
      <c r="A1231" s="10">
        <v>122.4751</v>
      </c>
      <c r="B1231" s="10">
        <v>73.656940000000006</v>
      </c>
      <c r="D1231" s="3">
        <v>122.46040000000001</v>
      </c>
      <c r="E1231" s="3">
        <v>72.784840000000003</v>
      </c>
      <c r="G1231" s="3">
        <v>122.4624</v>
      </c>
      <c r="H1231" s="3">
        <v>73.696770000000001</v>
      </c>
      <c r="J1231" s="3">
        <v>122.45359999999999</v>
      </c>
      <c r="K1231" s="3">
        <v>73.812100000000001</v>
      </c>
      <c r="M1231" s="3">
        <v>122.4341</v>
      </c>
      <c r="N1231" s="3">
        <v>74.113600000000005</v>
      </c>
      <c r="P1231" s="3">
        <v>122.4374</v>
      </c>
      <c r="Q1231" s="3">
        <v>73.738280000000003</v>
      </c>
      <c r="S1231" s="3">
        <v>122.4567</v>
      </c>
      <c r="T1231" s="3">
        <v>74.583219999999997</v>
      </c>
      <c r="V1231" s="3">
        <v>122.48779999999999</v>
      </c>
      <c r="W1231" s="3">
        <v>70.12791</v>
      </c>
      <c r="Y1231" s="17">
        <v>122.4513</v>
      </c>
      <c r="Z1231" s="17">
        <v>65.163799999999995</v>
      </c>
      <c r="AB1231" s="3">
        <v>122.4983</v>
      </c>
      <c r="AC1231" s="3">
        <v>60.346730000000001</v>
      </c>
      <c r="AE1231" s="3">
        <v>122.48739999999999</v>
      </c>
      <c r="AF1231" s="3">
        <v>56.319159999999997</v>
      </c>
      <c r="AH1231" s="3">
        <v>122.5</v>
      </c>
      <c r="AI1231" s="3">
        <v>49.184179999999998</v>
      </c>
      <c r="AK1231" s="3">
        <v>122.5</v>
      </c>
      <c r="AL1231" s="3">
        <v>46.157850000000003</v>
      </c>
    </row>
    <row r="1232" spans="1:38">
      <c r="A1232" s="10">
        <v>122.57510000000001</v>
      </c>
      <c r="B1232" s="10">
        <v>73.66422</v>
      </c>
      <c r="D1232" s="3">
        <v>122.5604</v>
      </c>
      <c r="E1232" s="3">
        <v>72.791309999999996</v>
      </c>
      <c r="G1232" s="3">
        <v>122.5624</v>
      </c>
      <c r="H1232" s="3">
        <v>73.704040000000006</v>
      </c>
      <c r="J1232" s="3">
        <v>122.5536</v>
      </c>
      <c r="K1232" s="3">
        <v>73.819329999999994</v>
      </c>
      <c r="M1232" s="3">
        <v>122.5341</v>
      </c>
      <c r="N1232" s="3">
        <v>74.120869999999996</v>
      </c>
      <c r="P1232" s="3">
        <v>122.53740000000001</v>
      </c>
      <c r="Q1232" s="3">
        <v>73.745590000000007</v>
      </c>
      <c r="S1232" s="3">
        <v>122.55670000000001</v>
      </c>
      <c r="T1232" s="3">
        <v>74.590479999999999</v>
      </c>
      <c r="V1232" s="3">
        <v>122.5878</v>
      </c>
      <c r="W1232" s="3">
        <v>70.134860000000003</v>
      </c>
      <c r="Y1232" s="17">
        <v>122.5513</v>
      </c>
      <c r="Z1232" s="17">
        <v>65.170240000000007</v>
      </c>
      <c r="AB1232" s="3">
        <v>122.59829999999999</v>
      </c>
      <c r="AC1232" s="3">
        <v>60.35266</v>
      </c>
      <c r="AE1232" s="3">
        <v>122.5874</v>
      </c>
      <c r="AF1232" s="3">
        <v>56.32461</v>
      </c>
      <c r="AH1232" s="3">
        <v>122.6</v>
      </c>
      <c r="AI1232" s="3">
        <v>49.189</v>
      </c>
      <c r="AK1232" s="3">
        <v>122.6</v>
      </c>
      <c r="AL1232" s="3">
        <v>46.162469999999999</v>
      </c>
    </row>
    <row r="1233" spans="1:38">
      <c r="A1233" s="10">
        <v>122.6751</v>
      </c>
      <c r="B1233" s="10">
        <v>73.671499999999995</v>
      </c>
      <c r="D1233" s="3">
        <v>122.6604</v>
      </c>
      <c r="E1233" s="3">
        <v>72.797780000000003</v>
      </c>
      <c r="G1233" s="3">
        <v>122.66240000000001</v>
      </c>
      <c r="H1233" s="3">
        <v>73.711309999999997</v>
      </c>
      <c r="J1233" s="3">
        <v>122.6536</v>
      </c>
      <c r="K1233" s="3">
        <v>73.826549999999997</v>
      </c>
      <c r="M1233" s="3">
        <v>122.6341</v>
      </c>
      <c r="N1233" s="3">
        <v>74.128140000000002</v>
      </c>
      <c r="P1233" s="3">
        <v>122.6374</v>
      </c>
      <c r="Q1233" s="3">
        <v>73.752899999999997</v>
      </c>
      <c r="S1233" s="3">
        <v>122.6567</v>
      </c>
      <c r="T1233" s="3">
        <v>74.597740000000002</v>
      </c>
      <c r="V1233" s="3">
        <v>122.6878</v>
      </c>
      <c r="W1233" s="3">
        <v>70.141800000000003</v>
      </c>
      <c r="Y1233" s="17">
        <v>122.65130000000001</v>
      </c>
      <c r="Z1233" s="17">
        <v>65.176680000000005</v>
      </c>
      <c r="AB1233" s="3">
        <v>122.6983</v>
      </c>
      <c r="AC1233" s="3">
        <v>60.35859</v>
      </c>
      <c r="AE1233" s="3">
        <v>122.6874</v>
      </c>
      <c r="AF1233" s="3">
        <v>56.330060000000003</v>
      </c>
      <c r="AH1233" s="3">
        <v>122.7</v>
      </c>
      <c r="AI1233" s="3">
        <v>49.193820000000002</v>
      </c>
      <c r="AK1233" s="3">
        <v>122.7</v>
      </c>
      <c r="AL1233" s="3">
        <v>46.167079999999999</v>
      </c>
    </row>
    <row r="1234" spans="1:38">
      <c r="A1234" s="10">
        <v>122.77509999999999</v>
      </c>
      <c r="B1234" s="10">
        <v>73.678780000000003</v>
      </c>
      <c r="D1234" s="3">
        <v>122.7604</v>
      </c>
      <c r="E1234" s="3">
        <v>72.804249999999996</v>
      </c>
      <c r="G1234" s="3">
        <v>122.7624</v>
      </c>
      <c r="H1234" s="3">
        <v>73.71857</v>
      </c>
      <c r="J1234" s="3">
        <v>122.75360000000001</v>
      </c>
      <c r="K1234" s="3">
        <v>73.833770000000001</v>
      </c>
      <c r="M1234" s="3">
        <v>122.7341</v>
      </c>
      <c r="N1234" s="3">
        <v>74.135409999999993</v>
      </c>
      <c r="P1234" s="3">
        <v>122.73739999999999</v>
      </c>
      <c r="Q1234" s="3">
        <v>73.760199999999998</v>
      </c>
      <c r="S1234" s="3">
        <v>122.7567</v>
      </c>
      <c r="T1234" s="3">
        <v>74.604990000000001</v>
      </c>
      <c r="V1234" s="3">
        <v>122.7878</v>
      </c>
      <c r="W1234" s="3">
        <v>70.148750000000007</v>
      </c>
      <c r="Y1234" s="17">
        <v>122.7513</v>
      </c>
      <c r="Z1234" s="17">
        <v>65.183109999999999</v>
      </c>
      <c r="AB1234" s="3">
        <v>122.7983</v>
      </c>
      <c r="AC1234" s="3">
        <v>60.364519999999999</v>
      </c>
      <c r="AE1234" s="3">
        <v>122.78740000000001</v>
      </c>
      <c r="AF1234" s="3">
        <v>56.335509999999999</v>
      </c>
      <c r="AH1234" s="3">
        <v>122.8</v>
      </c>
      <c r="AI1234" s="3">
        <v>49.198639999999997</v>
      </c>
      <c r="AK1234" s="3">
        <v>122.8</v>
      </c>
      <c r="AL1234" s="3">
        <v>46.171689999999998</v>
      </c>
    </row>
    <row r="1235" spans="1:38">
      <c r="A1235" s="10">
        <v>122.8751</v>
      </c>
      <c r="B1235" s="10">
        <v>73.686059999999998</v>
      </c>
      <c r="D1235" s="3">
        <v>122.8604</v>
      </c>
      <c r="E1235" s="3">
        <v>72.81071</v>
      </c>
      <c r="G1235" s="3">
        <v>122.86239999999999</v>
      </c>
      <c r="H1235" s="3">
        <v>73.725830000000002</v>
      </c>
      <c r="J1235" s="3">
        <v>122.8536</v>
      </c>
      <c r="K1235" s="3">
        <v>73.840980000000002</v>
      </c>
      <c r="M1235" s="3">
        <v>122.83410000000001</v>
      </c>
      <c r="N1235" s="3">
        <v>74.142679999999999</v>
      </c>
      <c r="P1235" s="3">
        <v>122.8374</v>
      </c>
      <c r="Q1235" s="3">
        <v>73.767510000000001</v>
      </c>
      <c r="S1235" s="3">
        <v>122.8567</v>
      </c>
      <c r="T1235" s="3">
        <v>74.61224</v>
      </c>
      <c r="V1235" s="3">
        <v>122.8878</v>
      </c>
      <c r="W1235" s="3">
        <v>70.155690000000007</v>
      </c>
      <c r="Y1235" s="17">
        <v>122.85129999999999</v>
      </c>
      <c r="Z1235" s="17">
        <v>65.189549999999997</v>
      </c>
      <c r="AB1235" s="3">
        <v>122.89830000000001</v>
      </c>
      <c r="AC1235" s="3">
        <v>60.370449999999998</v>
      </c>
      <c r="AE1235" s="3">
        <v>122.8874</v>
      </c>
      <c r="AF1235" s="3">
        <v>56.340960000000003</v>
      </c>
      <c r="AH1235" s="3">
        <v>122.9</v>
      </c>
      <c r="AI1235" s="3">
        <v>49.20346</v>
      </c>
      <c r="AK1235" s="3">
        <v>122.9</v>
      </c>
      <c r="AL1235" s="3">
        <v>46.176299999999998</v>
      </c>
    </row>
    <row r="1236" spans="1:38">
      <c r="A1236" s="10">
        <v>122.9751</v>
      </c>
      <c r="B1236" s="10">
        <v>73.693330000000003</v>
      </c>
      <c r="D1236" s="3">
        <v>122.96040000000001</v>
      </c>
      <c r="E1236" s="3">
        <v>72.817170000000004</v>
      </c>
      <c r="G1236" s="3">
        <v>122.9624</v>
      </c>
      <c r="H1236" s="3">
        <v>73.733090000000004</v>
      </c>
      <c r="J1236" s="3">
        <v>122.95359999999999</v>
      </c>
      <c r="K1236" s="3">
        <v>73.848190000000002</v>
      </c>
      <c r="M1236" s="3">
        <v>122.9341</v>
      </c>
      <c r="N1236" s="3">
        <v>74.149940000000001</v>
      </c>
      <c r="P1236" s="3">
        <v>122.9374</v>
      </c>
      <c r="Q1236" s="3">
        <v>73.774799999999999</v>
      </c>
      <c r="S1236" s="3">
        <v>122.9567</v>
      </c>
      <c r="T1236" s="3">
        <v>74.619489999999999</v>
      </c>
      <c r="V1236" s="3">
        <v>122.98779999999999</v>
      </c>
      <c r="W1236" s="3">
        <v>70.162620000000004</v>
      </c>
      <c r="Y1236" s="17">
        <v>122.9513</v>
      </c>
      <c r="Z1236" s="17">
        <v>65.195980000000006</v>
      </c>
      <c r="AB1236" s="3">
        <v>122.9983</v>
      </c>
      <c r="AC1236" s="3">
        <v>60.376370000000001</v>
      </c>
      <c r="AE1236" s="3">
        <v>122.98739999999999</v>
      </c>
      <c r="AF1236" s="3">
        <v>56.346409999999999</v>
      </c>
      <c r="AH1236" s="3">
        <v>123</v>
      </c>
      <c r="AI1236" s="3">
        <v>49.208269999999999</v>
      </c>
      <c r="AK1236" s="3">
        <v>123</v>
      </c>
      <c r="AL1236" s="3">
        <v>46.180909999999997</v>
      </c>
    </row>
    <row r="1237" spans="1:38">
      <c r="A1237" s="10">
        <v>123.07510000000001</v>
      </c>
      <c r="B1237" s="10">
        <v>73.700599999999994</v>
      </c>
      <c r="D1237" s="3">
        <v>123.0604</v>
      </c>
      <c r="E1237" s="3">
        <v>72.823629999999994</v>
      </c>
      <c r="G1237" s="3">
        <v>123.0624</v>
      </c>
      <c r="H1237" s="3">
        <v>73.740350000000007</v>
      </c>
      <c r="J1237" s="3">
        <v>123.0536</v>
      </c>
      <c r="K1237" s="3">
        <v>73.855400000000003</v>
      </c>
      <c r="M1237" s="3">
        <v>123.0341</v>
      </c>
      <c r="N1237" s="3">
        <v>74.157200000000003</v>
      </c>
      <c r="P1237" s="3">
        <v>123.03740000000001</v>
      </c>
      <c r="Q1237" s="3">
        <v>73.7821</v>
      </c>
      <c r="S1237" s="3">
        <v>123.05670000000001</v>
      </c>
      <c r="T1237" s="3">
        <v>74.626739999999998</v>
      </c>
      <c r="V1237" s="3">
        <v>123.0878</v>
      </c>
      <c r="W1237" s="3">
        <v>70.169560000000004</v>
      </c>
      <c r="Y1237" s="17">
        <v>123.0513</v>
      </c>
      <c r="Z1237" s="17">
        <v>65.202399999999997</v>
      </c>
      <c r="AB1237" s="3">
        <v>123.09829999999999</v>
      </c>
      <c r="AC1237" s="3">
        <v>60.382289999999998</v>
      </c>
      <c r="AE1237" s="3">
        <v>123.0874</v>
      </c>
      <c r="AF1237" s="3">
        <v>56.351849999999999</v>
      </c>
      <c r="AH1237" s="3">
        <v>123.1</v>
      </c>
      <c r="AI1237" s="3">
        <v>49.213090000000001</v>
      </c>
      <c r="AK1237" s="3">
        <v>123.1</v>
      </c>
      <c r="AL1237" s="3">
        <v>46.185510000000001</v>
      </c>
    </row>
    <row r="1238" spans="1:38">
      <c r="A1238" s="10">
        <v>123.1751</v>
      </c>
      <c r="B1238" s="10">
        <v>73.70787</v>
      </c>
      <c r="D1238" s="3">
        <v>123.1604</v>
      </c>
      <c r="E1238" s="3">
        <v>72.830089999999998</v>
      </c>
      <c r="G1238" s="3">
        <v>123.16240000000001</v>
      </c>
      <c r="H1238" s="3">
        <v>73.747600000000006</v>
      </c>
      <c r="J1238" s="3">
        <v>123.1536</v>
      </c>
      <c r="K1238" s="3">
        <v>73.862610000000004</v>
      </c>
      <c r="M1238" s="3">
        <v>123.1341</v>
      </c>
      <c r="N1238" s="3">
        <v>74.164460000000005</v>
      </c>
      <c r="P1238" s="3">
        <v>123.1374</v>
      </c>
      <c r="Q1238" s="3">
        <v>73.789389999999997</v>
      </c>
      <c r="S1238" s="3">
        <v>123.1567</v>
      </c>
      <c r="T1238" s="3">
        <v>74.633979999999994</v>
      </c>
      <c r="V1238" s="3">
        <v>123.1878</v>
      </c>
      <c r="W1238" s="3">
        <v>70.176490000000001</v>
      </c>
      <c r="Y1238" s="17">
        <v>123.15130000000001</v>
      </c>
      <c r="Z1238" s="17">
        <v>65.208830000000006</v>
      </c>
      <c r="AB1238" s="3">
        <v>123.1983</v>
      </c>
      <c r="AC1238" s="3">
        <v>60.388210000000001</v>
      </c>
      <c r="AE1238" s="3">
        <v>123.1874</v>
      </c>
      <c r="AF1238" s="3">
        <v>56.357289999999999</v>
      </c>
      <c r="AH1238" s="3">
        <v>123.2</v>
      </c>
      <c r="AI1238" s="3">
        <v>49.2179</v>
      </c>
      <c r="AK1238" s="3">
        <v>123.2</v>
      </c>
      <c r="AL1238" s="3">
        <v>46.19012</v>
      </c>
    </row>
    <row r="1239" spans="1:38">
      <c r="A1239" s="10">
        <v>123.27509999999999</v>
      </c>
      <c r="B1239" s="10">
        <v>73.715140000000005</v>
      </c>
      <c r="D1239" s="3">
        <v>123.2604</v>
      </c>
      <c r="E1239" s="3">
        <v>72.836539999999999</v>
      </c>
      <c r="G1239" s="3">
        <v>123.2624</v>
      </c>
      <c r="H1239" s="3">
        <v>73.754850000000005</v>
      </c>
      <c r="J1239" s="3">
        <v>123.25360000000001</v>
      </c>
      <c r="K1239" s="3">
        <v>73.869820000000004</v>
      </c>
      <c r="M1239" s="3">
        <v>123.2341</v>
      </c>
      <c r="N1239" s="3">
        <v>74.171710000000004</v>
      </c>
      <c r="P1239" s="3">
        <v>123.23739999999999</v>
      </c>
      <c r="Q1239" s="3">
        <v>73.796679999999995</v>
      </c>
      <c r="S1239" s="3">
        <v>123.2567</v>
      </c>
      <c r="T1239" s="3">
        <v>74.641220000000004</v>
      </c>
      <c r="V1239" s="3">
        <v>123.2878</v>
      </c>
      <c r="W1239" s="3">
        <v>70.183419999999998</v>
      </c>
      <c r="Y1239" s="17">
        <v>123.2513</v>
      </c>
      <c r="Z1239" s="17">
        <v>65.215249999999997</v>
      </c>
      <c r="AB1239" s="3">
        <v>123.2983</v>
      </c>
      <c r="AC1239" s="3">
        <v>60.394120000000001</v>
      </c>
      <c r="AE1239" s="3">
        <v>123.28740000000001</v>
      </c>
      <c r="AF1239" s="3">
        <v>56.362729999999999</v>
      </c>
      <c r="AH1239" s="3">
        <v>123.3</v>
      </c>
      <c r="AI1239" s="3">
        <v>49.222709999999999</v>
      </c>
      <c r="AK1239" s="3">
        <v>123.3</v>
      </c>
      <c r="AL1239" s="3">
        <v>46.194719999999997</v>
      </c>
    </row>
    <row r="1240" spans="1:38">
      <c r="A1240" s="10">
        <v>123.3751</v>
      </c>
      <c r="B1240" s="10">
        <v>73.722399999999993</v>
      </c>
      <c r="D1240" s="3">
        <v>123.3604</v>
      </c>
      <c r="E1240" s="3">
        <v>72.84299</v>
      </c>
      <c r="G1240" s="3">
        <v>123.36239999999999</v>
      </c>
      <c r="H1240" s="3">
        <v>73.762090000000001</v>
      </c>
      <c r="J1240" s="3">
        <v>123.3536</v>
      </c>
      <c r="K1240" s="3">
        <v>73.877020000000002</v>
      </c>
      <c r="M1240" s="3">
        <v>123.33410000000001</v>
      </c>
      <c r="N1240" s="3">
        <v>74.178970000000007</v>
      </c>
      <c r="P1240" s="3">
        <v>123.3374</v>
      </c>
      <c r="Q1240" s="3">
        <v>73.803970000000007</v>
      </c>
      <c r="S1240" s="3">
        <v>123.3567</v>
      </c>
      <c r="T1240" s="3">
        <v>74.64846</v>
      </c>
      <c r="V1240" s="3">
        <v>123.3878</v>
      </c>
      <c r="W1240" s="3">
        <v>70.190349999999995</v>
      </c>
      <c r="Y1240" s="17">
        <v>123.35129999999999</v>
      </c>
      <c r="Z1240" s="17">
        <v>65.221670000000003</v>
      </c>
      <c r="AB1240" s="3">
        <v>123.39830000000001</v>
      </c>
      <c r="AC1240" s="3">
        <v>60.400039999999997</v>
      </c>
      <c r="AE1240" s="3">
        <v>123.3874</v>
      </c>
      <c r="AF1240" s="3">
        <v>56.368160000000003</v>
      </c>
      <c r="AH1240" s="3">
        <v>123.4</v>
      </c>
      <c r="AI1240" s="3">
        <v>49.227519999999998</v>
      </c>
      <c r="AK1240" s="3">
        <v>123.4</v>
      </c>
      <c r="AL1240" s="3">
        <v>46.19932</v>
      </c>
    </row>
    <row r="1241" spans="1:38">
      <c r="A1241" s="10">
        <v>123.4751</v>
      </c>
      <c r="B1241" s="10">
        <v>73.729659999999996</v>
      </c>
      <c r="D1241" s="3">
        <v>123.46040000000001</v>
      </c>
      <c r="E1241" s="3">
        <v>72.849440000000001</v>
      </c>
      <c r="G1241" s="3">
        <v>123.4624</v>
      </c>
      <c r="H1241" s="3">
        <v>73.76934</v>
      </c>
      <c r="J1241" s="3">
        <v>123.45359999999999</v>
      </c>
      <c r="K1241" s="3">
        <v>73.884219999999999</v>
      </c>
      <c r="M1241" s="3">
        <v>123.4341</v>
      </c>
      <c r="N1241" s="3">
        <v>74.186220000000006</v>
      </c>
      <c r="P1241" s="3">
        <v>123.4374</v>
      </c>
      <c r="Q1241" s="3">
        <v>73.811250000000001</v>
      </c>
      <c r="S1241" s="3">
        <v>123.4567</v>
      </c>
      <c r="T1241" s="3">
        <v>74.655690000000007</v>
      </c>
      <c r="V1241" s="3">
        <v>123.48779999999999</v>
      </c>
      <c r="W1241" s="3">
        <v>70.197270000000003</v>
      </c>
      <c r="Y1241" s="17">
        <v>123.4513</v>
      </c>
      <c r="Z1241" s="17">
        <v>65.228089999999995</v>
      </c>
      <c r="AB1241" s="3">
        <v>123.4983</v>
      </c>
      <c r="AC1241" s="3">
        <v>60.405949999999997</v>
      </c>
      <c r="AE1241" s="3">
        <v>123.48739999999999</v>
      </c>
      <c r="AF1241" s="3">
        <v>56.373600000000003</v>
      </c>
      <c r="AH1241" s="3">
        <v>123.5</v>
      </c>
      <c r="AI1241" s="3">
        <v>49.232320000000001</v>
      </c>
      <c r="AK1241" s="3">
        <v>123.5</v>
      </c>
      <c r="AL1241" s="3">
        <v>46.203919999999997</v>
      </c>
    </row>
    <row r="1242" spans="1:38">
      <c r="A1242" s="10">
        <v>123.57510000000001</v>
      </c>
      <c r="B1242" s="10">
        <v>73.736909999999995</v>
      </c>
      <c r="D1242" s="3">
        <v>123.5604</v>
      </c>
      <c r="E1242" s="3">
        <v>72.855890000000002</v>
      </c>
      <c r="G1242" s="3">
        <v>123.5624</v>
      </c>
      <c r="H1242" s="3">
        <v>73.776579999999996</v>
      </c>
      <c r="J1242" s="3">
        <v>123.5536</v>
      </c>
      <c r="K1242" s="3">
        <v>73.891409999999993</v>
      </c>
      <c r="M1242" s="3">
        <v>123.5341</v>
      </c>
      <c r="N1242" s="3">
        <v>74.193460000000002</v>
      </c>
      <c r="P1242" s="3">
        <v>123.53740000000001</v>
      </c>
      <c r="Q1242" s="3">
        <v>73.818529999999996</v>
      </c>
      <c r="S1242" s="3">
        <v>123.55670000000001</v>
      </c>
      <c r="T1242" s="3">
        <v>74.66292</v>
      </c>
      <c r="V1242" s="3">
        <v>123.5878</v>
      </c>
      <c r="W1242" s="3">
        <v>70.204189999999997</v>
      </c>
      <c r="Y1242" s="17">
        <v>123.5513</v>
      </c>
      <c r="Z1242" s="17">
        <v>65.23451</v>
      </c>
      <c r="AB1242" s="3">
        <v>123.59829999999999</v>
      </c>
      <c r="AC1242" s="3">
        <v>60.411859999999997</v>
      </c>
      <c r="AE1242" s="3">
        <v>123.5874</v>
      </c>
      <c r="AF1242" s="3">
        <v>56.37903</v>
      </c>
      <c r="AH1242" s="3">
        <v>123.6</v>
      </c>
      <c r="AI1242" s="3">
        <v>49.237130000000001</v>
      </c>
      <c r="AK1242" s="3">
        <v>123.6</v>
      </c>
      <c r="AL1242" s="3">
        <v>46.20852</v>
      </c>
    </row>
    <row r="1243" spans="1:38">
      <c r="A1243" s="10">
        <v>123.6751</v>
      </c>
      <c r="B1243" s="10">
        <v>73.744169999999997</v>
      </c>
      <c r="D1243" s="3">
        <v>123.6604</v>
      </c>
      <c r="E1243" s="3">
        <v>72.86233</v>
      </c>
      <c r="G1243" s="3">
        <v>123.66240000000001</v>
      </c>
      <c r="H1243" s="3">
        <v>73.783820000000006</v>
      </c>
      <c r="J1243" s="3">
        <v>123.6536</v>
      </c>
      <c r="K1243" s="3">
        <v>73.898600000000002</v>
      </c>
      <c r="M1243" s="3">
        <v>123.6341</v>
      </c>
      <c r="N1243" s="3">
        <v>74.200710000000001</v>
      </c>
      <c r="P1243" s="3">
        <v>123.6374</v>
      </c>
      <c r="Q1243" s="3">
        <v>73.825810000000004</v>
      </c>
      <c r="S1243" s="3">
        <v>123.6567</v>
      </c>
      <c r="T1243" s="3">
        <v>74.670150000000007</v>
      </c>
      <c r="V1243" s="3">
        <v>123.6878</v>
      </c>
      <c r="W1243" s="3">
        <v>70.211110000000005</v>
      </c>
      <c r="Y1243" s="17">
        <v>123.65130000000001</v>
      </c>
      <c r="Z1243" s="17">
        <v>65.240920000000003</v>
      </c>
      <c r="AB1243" s="3">
        <v>123.6983</v>
      </c>
      <c r="AC1243" s="3">
        <v>60.417760000000001</v>
      </c>
      <c r="AE1243" s="3">
        <v>123.6874</v>
      </c>
      <c r="AF1243" s="3">
        <v>56.384459999999997</v>
      </c>
      <c r="AH1243" s="3">
        <v>123.7</v>
      </c>
      <c r="AI1243" s="3">
        <v>49.241930000000004</v>
      </c>
      <c r="AK1243" s="3">
        <v>123.7</v>
      </c>
      <c r="AL1243" s="3">
        <v>46.21311</v>
      </c>
    </row>
    <row r="1244" spans="1:38">
      <c r="A1244" s="10">
        <v>123.77509999999999</v>
      </c>
      <c r="B1244" s="10">
        <v>73.751419999999996</v>
      </c>
      <c r="D1244" s="3">
        <v>123.7604</v>
      </c>
      <c r="E1244" s="3">
        <v>72.868769999999998</v>
      </c>
      <c r="G1244" s="3">
        <v>123.7624</v>
      </c>
      <c r="H1244" s="3">
        <v>73.791049999999998</v>
      </c>
      <c r="J1244" s="3">
        <v>123.75360000000001</v>
      </c>
      <c r="K1244" s="3">
        <v>73.905789999999996</v>
      </c>
      <c r="M1244" s="3">
        <v>123.7341</v>
      </c>
      <c r="N1244" s="3">
        <v>74.207949999999997</v>
      </c>
      <c r="P1244" s="3">
        <v>123.73739999999999</v>
      </c>
      <c r="Q1244" s="3">
        <v>73.833079999999995</v>
      </c>
      <c r="S1244" s="3">
        <v>123.7567</v>
      </c>
      <c r="T1244" s="3">
        <v>74.677379999999999</v>
      </c>
      <c r="V1244" s="3">
        <v>123.7878</v>
      </c>
      <c r="W1244" s="3">
        <v>70.218019999999996</v>
      </c>
      <c r="Y1244" s="17">
        <v>123.7513</v>
      </c>
      <c r="Z1244" s="17">
        <v>65.247330000000005</v>
      </c>
      <c r="AB1244" s="3">
        <v>123.7983</v>
      </c>
      <c r="AC1244" s="3">
        <v>60.423670000000001</v>
      </c>
      <c r="AE1244" s="3">
        <v>123.78740000000001</v>
      </c>
      <c r="AF1244" s="3">
        <v>56.389890000000001</v>
      </c>
      <c r="AH1244" s="3">
        <v>123.8</v>
      </c>
      <c r="AI1244" s="3">
        <v>49.246729999999999</v>
      </c>
      <c r="AK1244" s="3">
        <v>123.8</v>
      </c>
      <c r="AL1244" s="3">
        <v>46.217700000000001</v>
      </c>
    </row>
    <row r="1245" spans="1:38">
      <c r="A1245" s="10">
        <v>123.8751</v>
      </c>
      <c r="B1245" s="10">
        <v>73.758669999999995</v>
      </c>
      <c r="D1245" s="3">
        <v>123.8604</v>
      </c>
      <c r="E1245" s="3">
        <v>72.875209999999996</v>
      </c>
      <c r="G1245" s="3">
        <v>123.86239999999999</v>
      </c>
      <c r="H1245" s="3">
        <v>73.798280000000005</v>
      </c>
      <c r="J1245" s="3">
        <v>123.8536</v>
      </c>
      <c r="K1245" s="3">
        <v>73.912980000000005</v>
      </c>
      <c r="M1245" s="3">
        <v>123.83410000000001</v>
      </c>
      <c r="N1245" s="3">
        <v>74.215180000000004</v>
      </c>
      <c r="P1245" s="3">
        <v>123.8374</v>
      </c>
      <c r="Q1245" s="3">
        <v>73.840360000000004</v>
      </c>
      <c r="S1245" s="3">
        <v>123.8567</v>
      </c>
      <c r="T1245" s="3">
        <v>74.684600000000003</v>
      </c>
      <c r="V1245" s="3">
        <v>123.8878</v>
      </c>
      <c r="W1245" s="3">
        <v>70.224930000000001</v>
      </c>
      <c r="Y1245" s="17">
        <v>123.85129999999999</v>
      </c>
      <c r="Z1245" s="17">
        <v>65.253739999999993</v>
      </c>
      <c r="AB1245" s="3">
        <v>123.89830000000001</v>
      </c>
      <c r="AC1245" s="3">
        <v>60.429569999999998</v>
      </c>
      <c r="AE1245" s="3">
        <v>123.8874</v>
      </c>
      <c r="AF1245" s="3">
        <v>56.395310000000002</v>
      </c>
      <c r="AH1245" s="3">
        <v>123.9</v>
      </c>
      <c r="AI1245" s="3">
        <v>49.251530000000002</v>
      </c>
      <c r="AK1245" s="3">
        <v>123.9</v>
      </c>
      <c r="AL1245" s="3">
        <v>46.222290000000001</v>
      </c>
    </row>
    <row r="1246" spans="1:38">
      <c r="A1246" s="10">
        <v>123.9751</v>
      </c>
      <c r="B1246" s="10">
        <v>73.765910000000005</v>
      </c>
      <c r="D1246" s="3">
        <v>123.96040000000001</v>
      </c>
      <c r="E1246" s="3">
        <v>72.881640000000004</v>
      </c>
      <c r="G1246" s="3">
        <v>123.9624</v>
      </c>
      <c r="H1246" s="3">
        <v>73.805509999999998</v>
      </c>
      <c r="J1246" s="3">
        <v>123.95359999999999</v>
      </c>
      <c r="K1246" s="3">
        <v>73.920169999999999</v>
      </c>
      <c r="M1246" s="3">
        <v>123.9341</v>
      </c>
      <c r="N1246" s="3">
        <v>74.22242</v>
      </c>
      <c r="P1246" s="3">
        <v>123.9374</v>
      </c>
      <c r="Q1246" s="3">
        <v>73.847629999999995</v>
      </c>
      <c r="S1246" s="3">
        <v>123.9567</v>
      </c>
      <c r="T1246" s="3">
        <v>74.691829999999996</v>
      </c>
      <c r="V1246" s="3">
        <v>123.98779999999999</v>
      </c>
      <c r="W1246" s="3">
        <v>70.231840000000005</v>
      </c>
      <c r="Y1246" s="17">
        <v>123.9513</v>
      </c>
      <c r="Z1246" s="17">
        <v>65.260140000000007</v>
      </c>
      <c r="AB1246" s="3">
        <v>123.9983</v>
      </c>
      <c r="AC1246" s="3">
        <v>60.435470000000002</v>
      </c>
      <c r="AE1246" s="3">
        <v>123.98739999999999</v>
      </c>
      <c r="AF1246" s="3">
        <v>56.400739999999999</v>
      </c>
      <c r="AH1246" s="3">
        <v>124</v>
      </c>
      <c r="AI1246" s="3">
        <v>49.256329999999998</v>
      </c>
      <c r="AK1246" s="3">
        <v>124</v>
      </c>
      <c r="AL1246" s="3">
        <v>46.226880000000001</v>
      </c>
    </row>
    <row r="1247" spans="1:38">
      <c r="A1247" s="10">
        <v>124.07510000000001</v>
      </c>
      <c r="B1247" s="10">
        <v>73.773150000000001</v>
      </c>
      <c r="D1247" s="3">
        <v>124.0604</v>
      </c>
      <c r="E1247" s="3">
        <v>72.888080000000002</v>
      </c>
      <c r="G1247" s="3">
        <v>124.0624</v>
      </c>
      <c r="H1247" s="3">
        <v>73.812740000000005</v>
      </c>
      <c r="J1247" s="3">
        <v>124.0536</v>
      </c>
      <c r="K1247" s="3">
        <v>73.927350000000004</v>
      </c>
      <c r="M1247" s="3">
        <v>124.0341</v>
      </c>
      <c r="N1247" s="3">
        <v>74.229650000000007</v>
      </c>
      <c r="P1247" s="3">
        <v>124.03740000000001</v>
      </c>
      <c r="Q1247" s="3">
        <v>73.854889999999997</v>
      </c>
      <c r="S1247" s="3">
        <v>124.05670000000001</v>
      </c>
      <c r="T1247" s="3">
        <v>74.699039999999997</v>
      </c>
      <c r="V1247" s="3">
        <v>124.0878</v>
      </c>
      <c r="W1247" s="3">
        <v>70.238749999999996</v>
      </c>
      <c r="Y1247" s="17">
        <v>124.0513</v>
      </c>
      <c r="Z1247" s="17">
        <v>65.266540000000006</v>
      </c>
      <c r="AB1247" s="3">
        <v>124.09829999999999</v>
      </c>
      <c r="AC1247" s="3">
        <v>60.441369999999999</v>
      </c>
      <c r="AE1247" s="3">
        <v>124.0874</v>
      </c>
      <c r="AF1247" s="3">
        <v>56.40616</v>
      </c>
      <c r="AH1247" s="3">
        <v>124.1</v>
      </c>
      <c r="AI1247" s="3">
        <v>49.261119999999998</v>
      </c>
      <c r="AK1247" s="3">
        <v>124.1</v>
      </c>
      <c r="AL1247" s="3">
        <v>46.231470000000002</v>
      </c>
    </row>
    <row r="1248" spans="1:38">
      <c r="A1248" s="10">
        <v>124.1751</v>
      </c>
      <c r="B1248" s="10">
        <v>73.780389999999997</v>
      </c>
      <c r="D1248" s="3">
        <v>124.1604</v>
      </c>
      <c r="E1248" s="3">
        <v>72.894509999999997</v>
      </c>
      <c r="G1248" s="3">
        <v>124.16240000000001</v>
      </c>
      <c r="H1248" s="3">
        <v>73.819959999999995</v>
      </c>
      <c r="J1248" s="3">
        <v>124.1536</v>
      </c>
      <c r="K1248" s="3">
        <v>73.934529999999995</v>
      </c>
      <c r="M1248" s="3">
        <v>124.1341</v>
      </c>
      <c r="N1248" s="3">
        <v>74.236879999999999</v>
      </c>
      <c r="P1248" s="3">
        <v>124.1374</v>
      </c>
      <c r="Q1248" s="3">
        <v>73.862160000000003</v>
      </c>
      <c r="S1248" s="3">
        <v>124.1567</v>
      </c>
      <c r="T1248" s="3">
        <v>74.70626</v>
      </c>
      <c r="V1248" s="3">
        <v>124.1878</v>
      </c>
      <c r="W1248" s="3">
        <v>70.245649999999998</v>
      </c>
      <c r="Y1248" s="17">
        <v>124.15130000000001</v>
      </c>
      <c r="Z1248" s="17">
        <v>65.272940000000006</v>
      </c>
      <c r="AB1248" s="3">
        <v>124.1983</v>
      </c>
      <c r="AC1248" s="3">
        <v>60.44726</v>
      </c>
      <c r="AE1248" s="3">
        <v>124.1874</v>
      </c>
      <c r="AF1248" s="3">
        <v>56.411580000000001</v>
      </c>
      <c r="AH1248" s="3">
        <v>124.2</v>
      </c>
      <c r="AI1248" s="3">
        <v>49.265909999999998</v>
      </c>
      <c r="AK1248" s="3">
        <v>124.2</v>
      </c>
      <c r="AL1248" s="3">
        <v>46.236060000000002</v>
      </c>
    </row>
    <row r="1249" spans="1:38">
      <c r="A1249" s="10">
        <v>124.27509999999999</v>
      </c>
      <c r="B1249" s="10">
        <v>73.787629999999993</v>
      </c>
      <c r="D1249" s="3">
        <v>124.2604</v>
      </c>
      <c r="E1249" s="3">
        <v>72.900940000000006</v>
      </c>
      <c r="G1249" s="3">
        <v>124.2624</v>
      </c>
      <c r="H1249" s="3">
        <v>73.827179999999998</v>
      </c>
      <c r="J1249" s="3">
        <v>124.25360000000001</v>
      </c>
      <c r="K1249" s="3">
        <v>73.94171</v>
      </c>
      <c r="M1249" s="3">
        <v>124.2341</v>
      </c>
      <c r="N1249" s="3">
        <v>74.244110000000006</v>
      </c>
      <c r="P1249" s="3">
        <v>124.23739999999999</v>
      </c>
      <c r="Q1249" s="3">
        <v>73.869420000000005</v>
      </c>
      <c r="S1249" s="3">
        <v>124.2567</v>
      </c>
      <c r="T1249" s="3">
        <v>74.713470000000001</v>
      </c>
      <c r="V1249" s="3">
        <v>124.2878</v>
      </c>
      <c r="W1249" s="3">
        <v>70.252560000000003</v>
      </c>
      <c r="Y1249" s="17">
        <v>124.2513</v>
      </c>
      <c r="Z1249" s="17">
        <v>65.279340000000005</v>
      </c>
      <c r="AB1249" s="3">
        <v>124.2983</v>
      </c>
      <c r="AC1249" s="3">
        <v>60.453150000000001</v>
      </c>
      <c r="AE1249" s="3">
        <v>124.28740000000001</v>
      </c>
      <c r="AF1249" s="3">
        <v>56.417000000000002</v>
      </c>
      <c r="AH1249" s="3">
        <v>124.3</v>
      </c>
      <c r="AI1249" s="3">
        <v>49.270710000000001</v>
      </c>
      <c r="AK1249" s="3">
        <v>124.3</v>
      </c>
      <c r="AL1249" s="3">
        <v>46.240639999999999</v>
      </c>
    </row>
    <row r="1250" spans="1:38">
      <c r="A1250" s="10">
        <v>124.3751</v>
      </c>
      <c r="B1250" s="10">
        <v>73.79486</v>
      </c>
      <c r="D1250" s="3">
        <v>124.3604</v>
      </c>
      <c r="E1250" s="3">
        <v>72.907359999999997</v>
      </c>
      <c r="G1250" s="3">
        <v>124.36239999999999</v>
      </c>
      <c r="H1250" s="3">
        <v>73.834400000000002</v>
      </c>
      <c r="J1250" s="3">
        <v>124.3536</v>
      </c>
      <c r="K1250" s="3">
        <v>73.948880000000003</v>
      </c>
      <c r="M1250" s="3">
        <v>124.33410000000001</v>
      </c>
      <c r="N1250" s="3">
        <v>74.251329999999996</v>
      </c>
      <c r="P1250" s="3">
        <v>124.3374</v>
      </c>
      <c r="Q1250" s="3">
        <v>73.876670000000004</v>
      </c>
      <c r="S1250" s="3">
        <v>124.3567</v>
      </c>
      <c r="T1250" s="3">
        <v>74.720680000000002</v>
      </c>
      <c r="V1250" s="3">
        <v>124.3878</v>
      </c>
      <c r="W1250" s="3">
        <v>70.259450000000001</v>
      </c>
      <c r="Y1250" s="17">
        <v>124.35129999999999</v>
      </c>
      <c r="Z1250" s="17">
        <v>65.285740000000004</v>
      </c>
      <c r="AB1250" s="3">
        <v>124.39830000000001</v>
      </c>
      <c r="AC1250" s="3">
        <v>60.459040000000002</v>
      </c>
      <c r="AE1250" s="3">
        <v>124.3874</v>
      </c>
      <c r="AF1250" s="3">
        <v>56.422409999999999</v>
      </c>
      <c r="AH1250" s="3">
        <v>124.4</v>
      </c>
      <c r="AI1250" s="3">
        <v>49.275500000000001</v>
      </c>
      <c r="AK1250" s="3">
        <v>124.4</v>
      </c>
      <c r="AL1250" s="3">
        <v>46.245220000000003</v>
      </c>
    </row>
    <row r="1251" spans="1:38">
      <c r="A1251" s="10">
        <v>124.4751</v>
      </c>
      <c r="B1251" s="10">
        <v>73.802090000000007</v>
      </c>
      <c r="D1251" s="3">
        <v>124.46040000000001</v>
      </c>
      <c r="E1251" s="3">
        <v>72.913780000000003</v>
      </c>
      <c r="G1251" s="3">
        <v>124.4624</v>
      </c>
      <c r="H1251" s="3">
        <v>73.841620000000006</v>
      </c>
      <c r="J1251" s="3">
        <v>124.45359999999999</v>
      </c>
      <c r="K1251" s="3">
        <v>73.956050000000005</v>
      </c>
      <c r="M1251" s="3">
        <v>124.4341</v>
      </c>
      <c r="N1251" s="3">
        <v>74.25855</v>
      </c>
      <c r="P1251" s="3">
        <v>124.4374</v>
      </c>
      <c r="Q1251" s="3">
        <v>73.883930000000007</v>
      </c>
      <c r="S1251" s="3">
        <v>124.4567</v>
      </c>
      <c r="T1251" s="3">
        <v>74.727890000000002</v>
      </c>
      <c r="V1251" s="3">
        <v>124.48779999999999</v>
      </c>
      <c r="W1251" s="3">
        <v>70.266350000000003</v>
      </c>
      <c r="Y1251" s="17">
        <v>124.4513</v>
      </c>
      <c r="Z1251" s="17">
        <v>65.29213</v>
      </c>
      <c r="AB1251" s="3">
        <v>124.4983</v>
      </c>
      <c r="AC1251" s="3">
        <v>60.464930000000003</v>
      </c>
      <c r="AE1251" s="3">
        <v>124.48739999999999</v>
      </c>
      <c r="AF1251" s="3">
        <v>56.42783</v>
      </c>
      <c r="AH1251" s="3">
        <v>124.5</v>
      </c>
      <c r="AI1251" s="3">
        <v>49.280279999999998</v>
      </c>
      <c r="AK1251" s="3">
        <v>124.5</v>
      </c>
      <c r="AL1251" s="3">
        <v>46.2498</v>
      </c>
    </row>
    <row r="1252" spans="1:38">
      <c r="A1252" s="10">
        <v>124.57510000000001</v>
      </c>
      <c r="B1252" s="10">
        <v>73.80932</v>
      </c>
      <c r="D1252" s="3">
        <v>124.5604</v>
      </c>
      <c r="E1252" s="3">
        <v>72.920199999999994</v>
      </c>
      <c r="G1252" s="3">
        <v>124.5624</v>
      </c>
      <c r="H1252" s="3">
        <v>73.848830000000007</v>
      </c>
      <c r="J1252" s="3">
        <v>124.5536</v>
      </c>
      <c r="K1252" s="3">
        <v>73.963220000000007</v>
      </c>
      <c r="M1252" s="3">
        <v>124.5341</v>
      </c>
      <c r="N1252" s="3">
        <v>74.265770000000003</v>
      </c>
      <c r="P1252" s="3">
        <v>124.53740000000001</v>
      </c>
      <c r="Q1252" s="3">
        <v>73.891180000000006</v>
      </c>
      <c r="S1252" s="3">
        <v>124.55670000000001</v>
      </c>
      <c r="T1252" s="3">
        <v>74.735100000000003</v>
      </c>
      <c r="V1252" s="3">
        <v>124.5878</v>
      </c>
      <c r="W1252" s="3">
        <v>70.273240000000001</v>
      </c>
      <c r="Y1252" s="17">
        <v>124.5513</v>
      </c>
      <c r="Z1252" s="17">
        <v>65.298519999999996</v>
      </c>
      <c r="AB1252" s="3">
        <v>124.59829999999999</v>
      </c>
      <c r="AC1252" s="3">
        <v>60.470820000000003</v>
      </c>
      <c r="AE1252" s="3">
        <v>124.5874</v>
      </c>
      <c r="AF1252" s="3">
        <v>56.433239999999998</v>
      </c>
      <c r="AH1252" s="3">
        <v>124.6</v>
      </c>
      <c r="AI1252" s="3">
        <v>49.285069999999997</v>
      </c>
      <c r="AK1252" s="3">
        <v>124.6</v>
      </c>
      <c r="AL1252" s="3">
        <v>46.254379999999998</v>
      </c>
    </row>
    <row r="1253" spans="1:38">
      <c r="A1253" s="10">
        <v>124.6751</v>
      </c>
      <c r="B1253" s="10">
        <v>73.816550000000007</v>
      </c>
      <c r="D1253" s="3">
        <v>124.6604</v>
      </c>
      <c r="E1253" s="3">
        <v>72.92662</v>
      </c>
      <c r="G1253" s="3">
        <v>124.66240000000001</v>
      </c>
      <c r="H1253" s="3">
        <v>73.856039999999993</v>
      </c>
      <c r="J1253" s="3">
        <v>124.6536</v>
      </c>
      <c r="K1253" s="3">
        <v>73.970380000000006</v>
      </c>
      <c r="M1253" s="3">
        <v>124.6341</v>
      </c>
      <c r="N1253" s="3">
        <v>74.272989999999993</v>
      </c>
      <c r="P1253" s="3">
        <v>124.6374</v>
      </c>
      <c r="Q1253" s="3">
        <v>73.898430000000005</v>
      </c>
      <c r="S1253" s="3">
        <v>124.6567</v>
      </c>
      <c r="T1253" s="3">
        <v>74.7423</v>
      </c>
      <c r="V1253" s="3">
        <v>124.6878</v>
      </c>
      <c r="W1253" s="3">
        <v>70.28013</v>
      </c>
      <c r="Y1253" s="17">
        <v>124.65130000000001</v>
      </c>
      <c r="Z1253" s="17">
        <v>65.304910000000007</v>
      </c>
      <c r="AB1253" s="3">
        <v>124.6983</v>
      </c>
      <c r="AC1253" s="3">
        <v>60.476700000000001</v>
      </c>
      <c r="AE1253" s="3">
        <v>124.6874</v>
      </c>
      <c r="AF1253" s="3">
        <v>56.438650000000003</v>
      </c>
      <c r="AH1253" s="3">
        <v>124.7</v>
      </c>
      <c r="AI1253" s="3">
        <v>49.289850000000001</v>
      </c>
      <c r="AK1253" s="3">
        <v>124.7</v>
      </c>
      <c r="AL1253" s="3">
        <v>46.258960000000002</v>
      </c>
    </row>
    <row r="1254" spans="1:38">
      <c r="A1254" s="10">
        <v>124.77509999999999</v>
      </c>
      <c r="B1254" s="10">
        <v>73.823769999999996</v>
      </c>
      <c r="D1254" s="3">
        <v>124.7604</v>
      </c>
      <c r="E1254" s="3">
        <v>72.933040000000005</v>
      </c>
      <c r="G1254" s="3">
        <v>124.7624</v>
      </c>
      <c r="H1254" s="3">
        <v>73.863240000000005</v>
      </c>
      <c r="J1254" s="3">
        <v>124.75360000000001</v>
      </c>
      <c r="K1254" s="3">
        <v>73.977549999999994</v>
      </c>
      <c r="M1254" s="3">
        <v>124.7341</v>
      </c>
      <c r="N1254" s="3">
        <v>74.280199999999994</v>
      </c>
      <c r="P1254" s="3">
        <v>124.73739999999999</v>
      </c>
      <c r="Q1254" s="3">
        <v>73.905680000000004</v>
      </c>
      <c r="S1254" s="3">
        <v>124.7567</v>
      </c>
      <c r="T1254" s="3">
        <v>74.749499999999998</v>
      </c>
      <c r="V1254" s="3">
        <v>124.7878</v>
      </c>
      <c r="W1254" s="3">
        <v>70.287019999999998</v>
      </c>
      <c r="Y1254" s="17">
        <v>124.7513</v>
      </c>
      <c r="Z1254" s="17">
        <v>65.31129</v>
      </c>
      <c r="AB1254" s="3">
        <v>124.7983</v>
      </c>
      <c r="AC1254" s="3">
        <v>60.482579999999999</v>
      </c>
      <c r="AE1254" s="3">
        <v>124.78740000000001</v>
      </c>
      <c r="AF1254" s="3">
        <v>56.44406</v>
      </c>
      <c r="AH1254" s="3">
        <v>124.8</v>
      </c>
      <c r="AI1254" s="3">
        <v>49.294640000000001</v>
      </c>
      <c r="AK1254" s="3">
        <v>124.8</v>
      </c>
      <c r="AL1254" s="3">
        <v>46.263530000000003</v>
      </c>
    </row>
    <row r="1255" spans="1:38">
      <c r="A1255" s="10">
        <v>124.8751</v>
      </c>
      <c r="B1255" s="10">
        <v>73.83099</v>
      </c>
      <c r="D1255" s="3">
        <v>124.8604</v>
      </c>
      <c r="E1255" s="3">
        <v>72.939449999999994</v>
      </c>
      <c r="G1255" s="3">
        <v>124.86239999999999</v>
      </c>
      <c r="H1255" s="3">
        <v>73.870450000000005</v>
      </c>
      <c r="J1255" s="3">
        <v>124.8536</v>
      </c>
      <c r="K1255" s="3">
        <v>73.984710000000007</v>
      </c>
      <c r="M1255" s="3">
        <v>124.83410000000001</v>
      </c>
      <c r="N1255" s="3">
        <v>74.287409999999994</v>
      </c>
      <c r="P1255" s="3">
        <v>124.8374</v>
      </c>
      <c r="Q1255" s="3">
        <v>73.91292</v>
      </c>
      <c r="S1255" s="3">
        <v>124.8567</v>
      </c>
      <c r="T1255" s="3">
        <v>74.756690000000006</v>
      </c>
      <c r="V1255" s="3">
        <v>124.8878</v>
      </c>
      <c r="W1255" s="3">
        <v>70.293909999999997</v>
      </c>
      <c r="Y1255" s="17">
        <v>124.85129999999999</v>
      </c>
      <c r="Z1255" s="17">
        <v>65.317679999999996</v>
      </c>
      <c r="AB1255" s="3">
        <v>124.89830000000001</v>
      </c>
      <c r="AC1255" s="3">
        <v>60.488460000000003</v>
      </c>
      <c r="AE1255" s="3">
        <v>124.8874</v>
      </c>
      <c r="AF1255" s="3">
        <v>56.449460000000002</v>
      </c>
      <c r="AH1255" s="3">
        <v>124.9</v>
      </c>
      <c r="AI1255" s="3">
        <v>49.299419999999998</v>
      </c>
      <c r="AK1255" s="3">
        <v>124.9</v>
      </c>
      <c r="AL1255" s="3">
        <v>46.268099999999997</v>
      </c>
    </row>
    <row r="1256" spans="1:38">
      <c r="A1256" s="10">
        <v>124.9751</v>
      </c>
      <c r="B1256" s="10">
        <v>73.838200000000001</v>
      </c>
      <c r="D1256" s="3">
        <v>124.96040000000001</v>
      </c>
      <c r="E1256" s="3">
        <v>72.945859999999996</v>
      </c>
      <c r="G1256" s="3">
        <v>124.9624</v>
      </c>
      <c r="H1256" s="3">
        <v>73.877650000000003</v>
      </c>
      <c r="J1256" s="3">
        <v>124.95359999999999</v>
      </c>
      <c r="K1256" s="3">
        <v>73.991860000000003</v>
      </c>
      <c r="M1256" s="3">
        <v>124.9341</v>
      </c>
      <c r="N1256" s="3">
        <v>74.294619999999995</v>
      </c>
      <c r="P1256" s="3">
        <v>124.9374</v>
      </c>
      <c r="Q1256" s="3">
        <v>73.920159999999996</v>
      </c>
      <c r="S1256" s="3">
        <v>124.9567</v>
      </c>
      <c r="T1256" s="3">
        <v>74.763890000000004</v>
      </c>
      <c r="V1256" s="3">
        <v>124.98779999999999</v>
      </c>
      <c r="W1256" s="3">
        <v>70.300790000000006</v>
      </c>
      <c r="Y1256" s="17">
        <v>124.9513</v>
      </c>
      <c r="Z1256" s="17">
        <v>65.324060000000003</v>
      </c>
      <c r="AB1256" s="3">
        <v>124.9983</v>
      </c>
      <c r="AC1256" s="3">
        <v>60.494340000000001</v>
      </c>
      <c r="AE1256" s="3">
        <v>124.98739999999999</v>
      </c>
      <c r="AF1256" s="3">
        <v>56.45487</v>
      </c>
      <c r="AH1256" s="3">
        <v>125</v>
      </c>
      <c r="AI1256" s="3">
        <v>49.304189999999998</v>
      </c>
      <c r="AK1256" s="3">
        <v>125</v>
      </c>
      <c r="AL1256" s="3">
        <v>46.272669999999998</v>
      </c>
    </row>
    <row r="1257" spans="1:38">
      <c r="A1257" s="10">
        <v>125.07510000000001</v>
      </c>
      <c r="B1257" s="10">
        <v>73.845420000000004</v>
      </c>
      <c r="D1257" s="3">
        <v>125.0604</v>
      </c>
      <c r="E1257" s="3">
        <v>72.952269999999999</v>
      </c>
      <c r="G1257" s="3">
        <v>125.0624</v>
      </c>
      <c r="H1257" s="3">
        <v>73.88485</v>
      </c>
      <c r="J1257" s="3">
        <v>125.0536</v>
      </c>
      <c r="K1257" s="3">
        <v>73.999020000000002</v>
      </c>
      <c r="M1257" s="3">
        <v>125.0341</v>
      </c>
      <c r="N1257" s="3">
        <v>74.301820000000006</v>
      </c>
      <c r="P1257" s="3">
        <v>125.03740000000001</v>
      </c>
      <c r="Q1257" s="3">
        <v>73.927400000000006</v>
      </c>
      <c r="S1257" s="3">
        <v>125.05670000000001</v>
      </c>
      <c r="T1257" s="3">
        <v>74.771079999999998</v>
      </c>
      <c r="V1257" s="3">
        <v>125.0878</v>
      </c>
      <c r="W1257" s="3">
        <v>70.307670000000002</v>
      </c>
      <c r="Y1257" s="17">
        <v>125.0513</v>
      </c>
      <c r="Z1257" s="17">
        <v>65.330430000000007</v>
      </c>
      <c r="AB1257" s="3">
        <v>125.09829999999999</v>
      </c>
      <c r="AC1257" s="3">
        <v>60.500210000000003</v>
      </c>
      <c r="AE1257" s="3">
        <v>125.0874</v>
      </c>
      <c r="AF1257" s="3">
        <v>56.460270000000001</v>
      </c>
      <c r="AH1257" s="3">
        <v>125.1</v>
      </c>
      <c r="AI1257" s="3">
        <v>49.308970000000002</v>
      </c>
      <c r="AK1257" s="3">
        <v>125.1</v>
      </c>
      <c r="AL1257" s="3">
        <v>46.277239999999999</v>
      </c>
    </row>
    <row r="1258" spans="1:38">
      <c r="A1258" s="10">
        <v>125.1751</v>
      </c>
      <c r="B1258" s="10">
        <v>73.852630000000005</v>
      </c>
      <c r="D1258" s="3">
        <v>125.1604</v>
      </c>
      <c r="E1258" s="3">
        <v>72.958669999999998</v>
      </c>
      <c r="G1258" s="3">
        <v>125.16240000000001</v>
      </c>
      <c r="H1258" s="3">
        <v>73.892039999999994</v>
      </c>
      <c r="J1258" s="3">
        <v>125.1536</v>
      </c>
      <c r="K1258" s="3">
        <v>74.006169999999997</v>
      </c>
      <c r="M1258" s="3">
        <v>125.1341</v>
      </c>
      <c r="N1258" s="3">
        <v>74.309020000000004</v>
      </c>
      <c r="P1258" s="3">
        <v>125.1374</v>
      </c>
      <c r="Q1258" s="3">
        <v>73.934629999999999</v>
      </c>
      <c r="S1258" s="3">
        <v>125.1567</v>
      </c>
      <c r="T1258" s="3">
        <v>74.778270000000006</v>
      </c>
      <c r="V1258" s="3">
        <v>125.1878</v>
      </c>
      <c r="W1258" s="3">
        <v>70.314549999999997</v>
      </c>
      <c r="Y1258" s="17">
        <v>125.15130000000001</v>
      </c>
      <c r="Z1258" s="17">
        <v>65.33681</v>
      </c>
      <c r="AB1258" s="3">
        <v>125.1983</v>
      </c>
      <c r="AC1258" s="3">
        <v>60.50609</v>
      </c>
      <c r="AE1258" s="3">
        <v>125.1874</v>
      </c>
      <c r="AF1258" s="3">
        <v>56.465670000000003</v>
      </c>
      <c r="AH1258" s="3">
        <v>125.2</v>
      </c>
      <c r="AI1258" s="3">
        <v>49.313749999999999</v>
      </c>
      <c r="AK1258" s="3">
        <v>125.2</v>
      </c>
      <c r="AL1258" s="3">
        <v>46.28181</v>
      </c>
    </row>
    <row r="1259" spans="1:38">
      <c r="A1259" s="10">
        <v>125.27509999999999</v>
      </c>
      <c r="B1259" s="10">
        <v>73.859840000000005</v>
      </c>
      <c r="D1259" s="3">
        <v>125.2604</v>
      </c>
      <c r="E1259" s="3">
        <v>72.96508</v>
      </c>
      <c r="G1259" s="3">
        <v>125.2624</v>
      </c>
      <c r="H1259" s="3">
        <v>73.899240000000006</v>
      </c>
      <c r="J1259" s="3">
        <v>125.25360000000001</v>
      </c>
      <c r="K1259" s="3">
        <v>74.013319999999993</v>
      </c>
      <c r="M1259" s="3">
        <v>125.2341</v>
      </c>
      <c r="N1259" s="3">
        <v>74.316220000000001</v>
      </c>
      <c r="P1259" s="3">
        <v>125.23739999999999</v>
      </c>
      <c r="Q1259" s="3">
        <v>73.941869999999994</v>
      </c>
      <c r="S1259" s="3">
        <v>125.2567</v>
      </c>
      <c r="T1259" s="3">
        <v>74.785449999999997</v>
      </c>
      <c r="V1259" s="3">
        <v>125.2878</v>
      </c>
      <c r="W1259" s="3">
        <v>70.321420000000003</v>
      </c>
      <c r="Y1259" s="17">
        <v>125.2513</v>
      </c>
      <c r="Z1259" s="17">
        <v>65.343180000000004</v>
      </c>
      <c r="AB1259" s="3">
        <v>125.2983</v>
      </c>
      <c r="AC1259" s="3">
        <v>60.511960000000002</v>
      </c>
      <c r="AE1259" s="3">
        <v>125.28740000000001</v>
      </c>
      <c r="AF1259" s="3">
        <v>56.471069999999997</v>
      </c>
      <c r="AH1259" s="3">
        <v>125.3</v>
      </c>
      <c r="AI1259" s="3">
        <v>49.318519999999999</v>
      </c>
      <c r="AK1259" s="3">
        <v>125.3</v>
      </c>
      <c r="AL1259" s="3">
        <v>46.286380000000001</v>
      </c>
    </row>
    <row r="1260" spans="1:38">
      <c r="A1260" s="10">
        <v>125.3751</v>
      </c>
      <c r="B1260" s="10">
        <v>73.867040000000003</v>
      </c>
      <c r="D1260" s="3">
        <v>125.3604</v>
      </c>
      <c r="E1260" s="3">
        <v>72.97148</v>
      </c>
      <c r="G1260" s="3">
        <v>125.36239999999999</v>
      </c>
      <c r="H1260" s="3">
        <v>73.90643</v>
      </c>
      <c r="J1260" s="3">
        <v>125.3536</v>
      </c>
      <c r="K1260" s="3">
        <v>74.020470000000003</v>
      </c>
      <c r="M1260" s="3">
        <v>125.33410000000001</v>
      </c>
      <c r="N1260" s="3">
        <v>74.323419999999999</v>
      </c>
      <c r="P1260" s="3">
        <v>125.3374</v>
      </c>
      <c r="Q1260" s="3">
        <v>73.949100000000001</v>
      </c>
      <c r="S1260" s="3">
        <v>125.3567</v>
      </c>
      <c r="T1260" s="3">
        <v>74.792640000000006</v>
      </c>
      <c r="V1260" s="3">
        <v>125.3878</v>
      </c>
      <c r="W1260" s="3">
        <v>70.328289999999996</v>
      </c>
      <c r="Y1260" s="17">
        <v>125.35129999999999</v>
      </c>
      <c r="Z1260" s="17">
        <v>65.349549999999994</v>
      </c>
      <c r="AB1260" s="3">
        <v>125.39830000000001</v>
      </c>
      <c r="AC1260" s="3">
        <v>60.517829999999996</v>
      </c>
      <c r="AE1260" s="3">
        <v>125.3874</v>
      </c>
      <c r="AF1260" s="3">
        <v>56.476460000000003</v>
      </c>
      <c r="AH1260" s="3">
        <v>125.4</v>
      </c>
      <c r="AI1260" s="3">
        <v>49.32329</v>
      </c>
      <c r="AK1260" s="3">
        <v>125.4</v>
      </c>
      <c r="AL1260" s="3">
        <v>46.290939999999999</v>
      </c>
    </row>
    <row r="1261" spans="1:38">
      <c r="A1261" s="10">
        <v>125.4751</v>
      </c>
      <c r="B1261" s="10">
        <v>73.87424</v>
      </c>
      <c r="D1261" s="3">
        <v>125.46040000000001</v>
      </c>
      <c r="E1261" s="3">
        <v>72.977869999999996</v>
      </c>
      <c r="G1261" s="3">
        <v>125.4624</v>
      </c>
      <c r="H1261" s="3">
        <v>73.913610000000006</v>
      </c>
      <c r="J1261" s="3">
        <v>125.45359999999999</v>
      </c>
      <c r="K1261" s="3">
        <v>74.027609999999996</v>
      </c>
      <c r="M1261" s="3">
        <v>125.4341</v>
      </c>
      <c r="N1261" s="3">
        <v>74.330609999999993</v>
      </c>
      <c r="P1261" s="3">
        <v>125.4374</v>
      </c>
      <c r="Q1261" s="3">
        <v>73.956320000000005</v>
      </c>
      <c r="S1261" s="3">
        <v>125.4567</v>
      </c>
      <c r="T1261" s="3">
        <v>74.799819999999997</v>
      </c>
      <c r="V1261" s="3">
        <v>125.48779999999999</v>
      </c>
      <c r="W1261" s="3">
        <v>70.335160000000002</v>
      </c>
      <c r="Y1261" s="17">
        <v>125.4513</v>
      </c>
      <c r="Z1261" s="17">
        <v>65.355919999999998</v>
      </c>
      <c r="AB1261" s="3">
        <v>125.4983</v>
      </c>
      <c r="AC1261" s="3">
        <v>60.523690000000002</v>
      </c>
      <c r="AE1261" s="3">
        <v>125.48739999999999</v>
      </c>
      <c r="AF1261" s="3">
        <v>56.481859999999998</v>
      </c>
      <c r="AH1261" s="3">
        <v>125.5</v>
      </c>
      <c r="AI1261" s="3">
        <v>49.328060000000001</v>
      </c>
      <c r="AK1261" s="3">
        <v>125.5</v>
      </c>
      <c r="AL1261" s="3">
        <v>46.295499999999997</v>
      </c>
    </row>
    <row r="1262" spans="1:38">
      <c r="A1262" s="10">
        <v>125.57510000000001</v>
      </c>
      <c r="B1262" s="10">
        <v>73.881439999999998</v>
      </c>
      <c r="D1262" s="3">
        <v>125.5604</v>
      </c>
      <c r="E1262" s="3">
        <v>72.984269999999995</v>
      </c>
      <c r="G1262" s="3">
        <v>125.5624</v>
      </c>
      <c r="H1262" s="3">
        <v>73.9208</v>
      </c>
      <c r="J1262" s="3">
        <v>125.5536</v>
      </c>
      <c r="K1262" s="3">
        <v>74.034750000000003</v>
      </c>
      <c r="M1262" s="3">
        <v>125.5341</v>
      </c>
      <c r="N1262" s="3">
        <v>74.337800000000001</v>
      </c>
      <c r="P1262" s="3">
        <v>125.53740000000001</v>
      </c>
      <c r="Q1262" s="3">
        <v>73.963549999999998</v>
      </c>
      <c r="S1262" s="3">
        <v>125.55670000000001</v>
      </c>
      <c r="T1262" s="3">
        <v>74.806989999999999</v>
      </c>
      <c r="V1262" s="3">
        <v>125.5878</v>
      </c>
      <c r="W1262" s="3">
        <v>70.342029999999994</v>
      </c>
      <c r="Y1262" s="17">
        <v>125.5513</v>
      </c>
      <c r="Z1262" s="17">
        <v>65.362290000000002</v>
      </c>
      <c r="AB1262" s="3">
        <v>125.59829999999999</v>
      </c>
      <c r="AC1262" s="3">
        <v>60.52955</v>
      </c>
      <c r="AE1262" s="3">
        <v>125.5874</v>
      </c>
      <c r="AF1262" s="3">
        <v>56.487250000000003</v>
      </c>
      <c r="AH1262" s="3">
        <v>125.6</v>
      </c>
      <c r="AI1262" s="3">
        <v>49.332830000000001</v>
      </c>
      <c r="AK1262" s="3">
        <v>125.6</v>
      </c>
      <c r="AL1262" s="3">
        <v>46.300060000000002</v>
      </c>
    </row>
    <row r="1263" spans="1:38">
      <c r="A1263" s="10">
        <v>125.6751</v>
      </c>
      <c r="B1263" s="10">
        <v>73.888639999999995</v>
      </c>
      <c r="D1263" s="3">
        <v>125.6604</v>
      </c>
      <c r="E1263" s="3">
        <v>72.990660000000005</v>
      </c>
      <c r="G1263" s="3">
        <v>125.66240000000001</v>
      </c>
      <c r="H1263" s="3">
        <v>73.927980000000005</v>
      </c>
      <c r="J1263" s="3">
        <v>125.6536</v>
      </c>
      <c r="K1263" s="3">
        <v>74.041889999999995</v>
      </c>
      <c r="M1263" s="3">
        <v>125.6341</v>
      </c>
      <c r="N1263" s="3">
        <v>74.344989999999996</v>
      </c>
      <c r="P1263" s="3">
        <v>125.6374</v>
      </c>
      <c r="Q1263" s="3">
        <v>73.970770000000002</v>
      </c>
      <c r="S1263" s="3">
        <v>125.6567</v>
      </c>
      <c r="T1263" s="3">
        <v>74.814170000000004</v>
      </c>
      <c r="V1263" s="3">
        <v>125.6878</v>
      </c>
      <c r="W1263" s="3">
        <v>70.348889999999997</v>
      </c>
      <c r="Y1263" s="17">
        <v>125.65130000000001</v>
      </c>
      <c r="Z1263" s="17">
        <v>65.368650000000002</v>
      </c>
      <c r="AB1263" s="3">
        <v>125.6983</v>
      </c>
      <c r="AC1263" s="3">
        <v>60.535420000000002</v>
      </c>
      <c r="AE1263" s="3">
        <v>125.6874</v>
      </c>
      <c r="AF1263" s="3">
        <v>56.492640000000002</v>
      </c>
      <c r="AH1263" s="3">
        <v>125.7</v>
      </c>
      <c r="AI1263" s="3">
        <v>49.337589999999999</v>
      </c>
      <c r="AK1263" s="3">
        <v>125.7</v>
      </c>
      <c r="AL1263" s="3">
        <v>46.30462</v>
      </c>
    </row>
    <row r="1264" spans="1:38">
      <c r="A1264" s="10">
        <v>125.77509999999999</v>
      </c>
      <c r="B1264" s="10">
        <v>73.895840000000007</v>
      </c>
      <c r="D1264" s="3">
        <v>125.7604</v>
      </c>
      <c r="E1264" s="3">
        <v>72.997050000000002</v>
      </c>
      <c r="G1264" s="3">
        <v>125.7624</v>
      </c>
      <c r="H1264" s="3">
        <v>73.935159999999996</v>
      </c>
      <c r="J1264" s="3">
        <v>125.75360000000001</v>
      </c>
      <c r="K1264" s="3">
        <v>74.049030000000002</v>
      </c>
      <c r="M1264" s="3">
        <v>125.7341</v>
      </c>
      <c r="N1264" s="3">
        <v>74.352180000000004</v>
      </c>
      <c r="P1264" s="3">
        <v>125.73739999999999</v>
      </c>
      <c r="Q1264" s="3">
        <v>73.977990000000005</v>
      </c>
      <c r="S1264" s="3">
        <v>125.7567</v>
      </c>
      <c r="T1264" s="3">
        <v>74.821340000000006</v>
      </c>
      <c r="V1264" s="3">
        <v>125.7878</v>
      </c>
      <c r="W1264" s="3">
        <v>70.35575</v>
      </c>
      <c r="Y1264" s="17">
        <v>125.7513</v>
      </c>
      <c r="Z1264" s="17">
        <v>65.375010000000003</v>
      </c>
      <c r="AB1264" s="3">
        <v>125.7983</v>
      </c>
      <c r="AC1264" s="3">
        <v>60.541269999999997</v>
      </c>
      <c r="AE1264" s="3">
        <v>125.78740000000001</v>
      </c>
      <c r="AF1264" s="3">
        <v>56.49803</v>
      </c>
      <c r="AH1264" s="3">
        <v>125.8</v>
      </c>
      <c r="AI1264" s="3">
        <v>49.342359999999999</v>
      </c>
      <c r="AK1264" s="3">
        <v>125.8</v>
      </c>
      <c r="AL1264" s="3">
        <v>46.309179999999998</v>
      </c>
    </row>
    <row r="1265" spans="1:38">
      <c r="A1265" s="10">
        <v>125.8751</v>
      </c>
      <c r="B1265" s="10">
        <v>73.903030000000001</v>
      </c>
      <c r="D1265" s="3">
        <v>125.8604</v>
      </c>
      <c r="E1265" s="3">
        <v>73.003439999999998</v>
      </c>
      <c r="G1265" s="3">
        <v>125.86239999999999</v>
      </c>
      <c r="H1265" s="3">
        <v>73.942340000000002</v>
      </c>
      <c r="J1265" s="3">
        <v>125.8536</v>
      </c>
      <c r="K1265" s="3">
        <v>74.056160000000006</v>
      </c>
      <c r="M1265" s="3">
        <v>125.83410000000001</v>
      </c>
      <c r="N1265" s="3">
        <v>74.359359999999995</v>
      </c>
      <c r="P1265" s="3">
        <v>125.8374</v>
      </c>
      <c r="Q1265" s="3">
        <v>73.985200000000006</v>
      </c>
      <c r="S1265" s="3">
        <v>125.8567</v>
      </c>
      <c r="T1265" s="3">
        <v>74.828509999999994</v>
      </c>
      <c r="V1265" s="3">
        <v>125.8878</v>
      </c>
      <c r="W1265" s="3">
        <v>70.362610000000004</v>
      </c>
      <c r="Y1265" s="17">
        <v>125.85129999999999</v>
      </c>
      <c r="Z1265" s="17">
        <v>65.381370000000004</v>
      </c>
      <c r="AB1265" s="3">
        <v>125.89830000000001</v>
      </c>
      <c r="AC1265" s="3">
        <v>60.547130000000003</v>
      </c>
      <c r="AE1265" s="3">
        <v>125.8874</v>
      </c>
      <c r="AF1265" s="3">
        <v>56.503410000000002</v>
      </c>
      <c r="AH1265" s="3">
        <v>125.9</v>
      </c>
      <c r="AI1265" s="3">
        <v>49.347119999999997</v>
      </c>
      <c r="AK1265" s="3">
        <v>125.9</v>
      </c>
      <c r="AL1265" s="3">
        <v>46.31373</v>
      </c>
    </row>
    <row r="1266" spans="1:38">
      <c r="A1266" s="10">
        <v>125.9751</v>
      </c>
      <c r="B1266" s="10">
        <v>73.910219999999995</v>
      </c>
      <c r="D1266" s="3">
        <v>125.96040000000001</v>
      </c>
      <c r="E1266" s="3">
        <v>73.009829999999994</v>
      </c>
      <c r="G1266" s="3">
        <v>125.9624</v>
      </c>
      <c r="H1266" s="3">
        <v>73.949510000000004</v>
      </c>
      <c r="J1266" s="3">
        <v>125.95359999999999</v>
      </c>
      <c r="K1266" s="3">
        <v>74.063289999999995</v>
      </c>
      <c r="M1266" s="3">
        <v>125.9341</v>
      </c>
      <c r="N1266" s="3">
        <v>74.366540000000001</v>
      </c>
      <c r="P1266" s="3">
        <v>125.9374</v>
      </c>
      <c r="Q1266" s="3">
        <v>73.992410000000007</v>
      </c>
      <c r="S1266" s="3">
        <v>125.9567</v>
      </c>
      <c r="T1266" s="3">
        <v>74.835679999999996</v>
      </c>
      <c r="V1266" s="3">
        <v>125.98779999999999</v>
      </c>
      <c r="W1266" s="3">
        <v>70.369470000000007</v>
      </c>
      <c r="Y1266" s="17">
        <v>125.9513</v>
      </c>
      <c r="Z1266" s="17">
        <v>65.387720000000002</v>
      </c>
      <c r="AB1266" s="3">
        <v>125.9983</v>
      </c>
      <c r="AC1266" s="3">
        <v>60.552990000000001</v>
      </c>
      <c r="AE1266" s="3">
        <v>125.98739999999999</v>
      </c>
      <c r="AF1266" s="3">
        <v>56.508800000000001</v>
      </c>
      <c r="AH1266" s="3">
        <v>126</v>
      </c>
      <c r="AI1266" s="3">
        <v>49.351880000000001</v>
      </c>
      <c r="AK1266" s="3">
        <v>126</v>
      </c>
      <c r="AL1266" s="3">
        <v>46.318280000000001</v>
      </c>
    </row>
    <row r="1267" spans="1:38">
      <c r="A1267" s="10">
        <v>126.07510000000001</v>
      </c>
      <c r="B1267" s="10">
        <v>73.917400000000001</v>
      </c>
      <c r="D1267" s="3">
        <v>126.0604</v>
      </c>
      <c r="E1267" s="3">
        <v>73.016210000000001</v>
      </c>
      <c r="G1267" s="3">
        <v>126.0624</v>
      </c>
      <c r="H1267" s="3">
        <v>73.956680000000006</v>
      </c>
      <c r="J1267" s="3">
        <v>126.0536</v>
      </c>
      <c r="K1267" s="3">
        <v>74.070419999999999</v>
      </c>
      <c r="M1267" s="3">
        <v>126.0341</v>
      </c>
      <c r="N1267" s="3">
        <v>74.373720000000006</v>
      </c>
      <c r="P1267" s="3">
        <v>126.03740000000001</v>
      </c>
      <c r="Q1267" s="3">
        <v>73.999619999999993</v>
      </c>
      <c r="S1267" s="3">
        <v>126.05670000000001</v>
      </c>
      <c r="T1267" s="3">
        <v>74.842839999999995</v>
      </c>
      <c r="V1267" s="3">
        <v>126.0878</v>
      </c>
      <c r="W1267" s="3">
        <v>70.376320000000007</v>
      </c>
      <c r="Y1267" s="17">
        <v>126.0513</v>
      </c>
      <c r="Z1267" s="17">
        <v>65.394080000000002</v>
      </c>
      <c r="AB1267" s="3">
        <v>126.09829999999999</v>
      </c>
      <c r="AC1267" s="3">
        <v>60.558839999999996</v>
      </c>
      <c r="AE1267" s="3">
        <v>126.0874</v>
      </c>
      <c r="AF1267" s="3">
        <v>56.514180000000003</v>
      </c>
      <c r="AH1267" s="3">
        <v>126.1</v>
      </c>
      <c r="AI1267" s="3">
        <v>49.356639999999999</v>
      </c>
      <c r="AK1267" s="3">
        <v>126.1</v>
      </c>
      <c r="AL1267" s="3">
        <v>46.322830000000003</v>
      </c>
    </row>
    <row r="1268" spans="1:38">
      <c r="A1268" s="10">
        <v>126.1751</v>
      </c>
      <c r="B1268" s="10">
        <v>73.924580000000006</v>
      </c>
      <c r="D1268" s="3">
        <v>126.1604</v>
      </c>
      <c r="E1268" s="3">
        <v>73.022589999999994</v>
      </c>
      <c r="G1268" s="3">
        <v>126.16240000000001</v>
      </c>
      <c r="H1268" s="3">
        <v>73.963849999999994</v>
      </c>
      <c r="J1268" s="3">
        <v>126.1536</v>
      </c>
      <c r="K1268" s="3">
        <v>74.077539999999999</v>
      </c>
      <c r="M1268" s="3">
        <v>126.1341</v>
      </c>
      <c r="N1268" s="3">
        <v>74.380889999999994</v>
      </c>
      <c r="P1268" s="3">
        <v>126.1374</v>
      </c>
      <c r="Q1268" s="3">
        <v>74.006829999999994</v>
      </c>
      <c r="S1268" s="3">
        <v>126.1567</v>
      </c>
      <c r="T1268" s="3">
        <v>74.849999999999994</v>
      </c>
      <c r="V1268" s="3">
        <v>126.1878</v>
      </c>
      <c r="W1268" s="3">
        <v>70.383170000000007</v>
      </c>
      <c r="Y1268" s="17">
        <v>126.15130000000001</v>
      </c>
      <c r="Z1268" s="17">
        <v>65.40043</v>
      </c>
      <c r="AB1268" s="3">
        <v>126.1983</v>
      </c>
      <c r="AC1268" s="3">
        <v>60.564689999999999</v>
      </c>
      <c r="AE1268" s="3">
        <v>126.1874</v>
      </c>
      <c r="AF1268" s="3">
        <v>56.519559999999998</v>
      </c>
      <c r="AH1268" s="3">
        <v>126.2</v>
      </c>
      <c r="AI1268" s="3">
        <v>49.36139</v>
      </c>
      <c r="AK1268" s="3">
        <v>126.2</v>
      </c>
      <c r="AL1268" s="3">
        <v>46.327379999999998</v>
      </c>
    </row>
    <row r="1269" spans="1:38">
      <c r="A1269" s="10">
        <v>126.27509999999999</v>
      </c>
      <c r="B1269" s="10">
        <v>73.93177</v>
      </c>
      <c r="D1269" s="3">
        <v>126.2604</v>
      </c>
      <c r="E1269" s="3">
        <v>73.028970000000001</v>
      </c>
      <c r="G1269" s="3">
        <v>126.2624</v>
      </c>
      <c r="H1269" s="3">
        <v>73.971010000000007</v>
      </c>
      <c r="J1269" s="3">
        <v>126.25360000000001</v>
      </c>
      <c r="K1269" s="3">
        <v>74.08466</v>
      </c>
      <c r="M1269" s="3">
        <v>126.2341</v>
      </c>
      <c r="N1269" s="3">
        <v>74.388059999999996</v>
      </c>
      <c r="P1269" s="3">
        <v>126.23739999999999</v>
      </c>
      <c r="Q1269" s="3">
        <v>74.014030000000005</v>
      </c>
      <c r="S1269" s="3">
        <v>126.2567</v>
      </c>
      <c r="T1269" s="3">
        <v>74.857159999999993</v>
      </c>
      <c r="V1269" s="3">
        <v>126.2878</v>
      </c>
      <c r="W1269" s="3">
        <v>70.390020000000007</v>
      </c>
      <c r="Y1269" s="17">
        <v>126.2513</v>
      </c>
      <c r="Z1269" s="17">
        <v>65.406769999999995</v>
      </c>
      <c r="AB1269" s="3">
        <v>126.2983</v>
      </c>
      <c r="AC1269" s="3">
        <v>60.570540000000001</v>
      </c>
      <c r="AE1269" s="3">
        <v>126.28740000000001</v>
      </c>
      <c r="AF1269" s="3">
        <v>56.524940000000001</v>
      </c>
      <c r="AH1269" s="3">
        <v>126.3</v>
      </c>
      <c r="AI1269" s="3">
        <v>49.366149999999998</v>
      </c>
      <c r="AK1269" s="3">
        <v>126.3</v>
      </c>
      <c r="AL1269" s="3">
        <v>46.33193</v>
      </c>
    </row>
    <row r="1270" spans="1:38">
      <c r="A1270" s="10">
        <v>126.3751</v>
      </c>
      <c r="B1270" s="10">
        <v>73.938940000000002</v>
      </c>
      <c r="D1270" s="3">
        <v>126.3604</v>
      </c>
      <c r="E1270" s="3">
        <v>73.035340000000005</v>
      </c>
      <c r="G1270" s="3">
        <v>126.36239999999999</v>
      </c>
      <c r="H1270" s="3">
        <v>73.978179999999995</v>
      </c>
      <c r="J1270" s="3">
        <v>126.3536</v>
      </c>
      <c r="K1270" s="3">
        <v>74.09178</v>
      </c>
      <c r="M1270" s="3">
        <v>126.33410000000001</v>
      </c>
      <c r="N1270" s="3">
        <v>74.395229999999998</v>
      </c>
      <c r="P1270" s="3">
        <v>126.3374</v>
      </c>
      <c r="Q1270" s="3">
        <v>74.021240000000006</v>
      </c>
      <c r="S1270" s="3">
        <v>126.3567</v>
      </c>
      <c r="T1270" s="3">
        <v>74.864320000000006</v>
      </c>
      <c r="V1270" s="3">
        <v>126.3878</v>
      </c>
      <c r="W1270" s="3">
        <v>70.396860000000004</v>
      </c>
      <c r="Y1270" s="17">
        <v>126.35129999999999</v>
      </c>
      <c r="Z1270" s="17">
        <v>65.413120000000006</v>
      </c>
      <c r="AB1270" s="3">
        <v>126.39830000000001</v>
      </c>
      <c r="AC1270" s="3">
        <v>60.57638</v>
      </c>
      <c r="AE1270" s="3">
        <v>126.3874</v>
      </c>
      <c r="AF1270" s="3">
        <v>56.53031</v>
      </c>
      <c r="AH1270" s="3">
        <v>126.4</v>
      </c>
      <c r="AI1270" s="3">
        <v>49.370899999999999</v>
      </c>
      <c r="AK1270" s="3">
        <v>126.4</v>
      </c>
      <c r="AL1270" s="3">
        <v>46.336480000000002</v>
      </c>
    </row>
    <row r="1271" spans="1:38">
      <c r="A1271" s="10">
        <v>126.4751</v>
      </c>
      <c r="B1271" s="10">
        <v>73.946119999999993</v>
      </c>
      <c r="D1271" s="3">
        <v>126.46040000000001</v>
      </c>
      <c r="E1271" s="3">
        <v>73.041709999999995</v>
      </c>
      <c r="G1271" s="3">
        <v>126.4624</v>
      </c>
      <c r="H1271" s="3">
        <v>73.985339999999994</v>
      </c>
      <c r="J1271" s="3">
        <v>126.45359999999999</v>
      </c>
      <c r="K1271" s="3">
        <v>74.0989</v>
      </c>
      <c r="M1271" s="3">
        <v>126.4341</v>
      </c>
      <c r="N1271" s="3">
        <v>74.4024</v>
      </c>
      <c r="P1271" s="3">
        <v>126.4374</v>
      </c>
      <c r="Q1271" s="3">
        <v>74.02843</v>
      </c>
      <c r="S1271" s="3">
        <v>126.4567</v>
      </c>
      <c r="T1271" s="3">
        <v>74.871470000000002</v>
      </c>
      <c r="V1271" s="3">
        <v>126.48779999999999</v>
      </c>
      <c r="W1271" s="3">
        <v>70.403710000000004</v>
      </c>
      <c r="Y1271" s="17">
        <v>126.4513</v>
      </c>
      <c r="Z1271" s="17">
        <v>65.419460000000001</v>
      </c>
      <c r="AB1271" s="3">
        <v>126.4983</v>
      </c>
      <c r="AC1271" s="3">
        <v>60.58222</v>
      </c>
      <c r="AE1271" s="3">
        <v>126.48739999999999</v>
      </c>
      <c r="AF1271" s="3">
        <v>56.535690000000002</v>
      </c>
      <c r="AH1271" s="3">
        <v>126.5</v>
      </c>
      <c r="AI1271" s="3">
        <v>49.37565</v>
      </c>
      <c r="AK1271" s="3">
        <v>126.5</v>
      </c>
      <c r="AL1271" s="3">
        <v>46.34102</v>
      </c>
    </row>
    <row r="1272" spans="1:38">
      <c r="A1272" s="10">
        <v>126.57510000000001</v>
      </c>
      <c r="B1272" s="10">
        <v>73.953289999999996</v>
      </c>
      <c r="D1272" s="3">
        <v>126.5604</v>
      </c>
      <c r="E1272" s="3">
        <v>73.048079999999999</v>
      </c>
      <c r="G1272" s="3">
        <v>126.5624</v>
      </c>
      <c r="H1272" s="3">
        <v>73.992490000000004</v>
      </c>
      <c r="J1272" s="3">
        <v>126.5536</v>
      </c>
      <c r="K1272" s="3">
        <v>74.106009999999998</v>
      </c>
      <c r="M1272" s="3">
        <v>126.5341</v>
      </c>
      <c r="N1272" s="3">
        <v>74.409559999999999</v>
      </c>
      <c r="P1272" s="3">
        <v>126.53740000000001</v>
      </c>
      <c r="Q1272" s="3">
        <v>74.035629999999998</v>
      </c>
      <c r="S1272" s="3">
        <v>126.55670000000001</v>
      </c>
      <c r="T1272" s="3">
        <v>74.878619999999998</v>
      </c>
      <c r="V1272" s="3">
        <v>126.5878</v>
      </c>
      <c r="W1272" s="3">
        <v>70.410550000000001</v>
      </c>
      <c r="Y1272" s="17">
        <v>126.5513</v>
      </c>
      <c r="Z1272" s="17">
        <v>65.425799999999995</v>
      </c>
      <c r="AB1272" s="3">
        <v>126.59829999999999</v>
      </c>
      <c r="AC1272" s="3">
        <v>60.588070000000002</v>
      </c>
      <c r="AE1272" s="3">
        <v>126.5874</v>
      </c>
      <c r="AF1272" s="3">
        <v>56.541060000000002</v>
      </c>
      <c r="AH1272" s="3">
        <v>126.6</v>
      </c>
      <c r="AI1272" s="3">
        <v>49.380400000000002</v>
      </c>
      <c r="AK1272" s="3">
        <v>126.6</v>
      </c>
      <c r="AL1272" s="3">
        <v>46.345559999999999</v>
      </c>
    </row>
    <row r="1273" spans="1:38">
      <c r="A1273" s="10">
        <v>126.6751</v>
      </c>
      <c r="B1273" s="10">
        <v>73.960459999999998</v>
      </c>
      <c r="D1273" s="3">
        <v>126.6604</v>
      </c>
      <c r="E1273" s="3">
        <v>73.054450000000003</v>
      </c>
      <c r="G1273" s="3">
        <v>126.66240000000001</v>
      </c>
      <c r="H1273" s="3">
        <v>73.999650000000003</v>
      </c>
      <c r="J1273" s="3">
        <v>126.6536</v>
      </c>
      <c r="K1273" s="3">
        <v>74.113129999999998</v>
      </c>
      <c r="M1273" s="3">
        <v>126.6341</v>
      </c>
      <c r="N1273" s="3">
        <v>74.416719999999998</v>
      </c>
      <c r="P1273" s="3">
        <v>126.6374</v>
      </c>
      <c r="Q1273" s="3">
        <v>74.042820000000006</v>
      </c>
      <c r="S1273" s="3">
        <v>126.6567</v>
      </c>
      <c r="T1273" s="3">
        <v>74.885769999999994</v>
      </c>
      <c r="V1273" s="3">
        <v>126.6878</v>
      </c>
      <c r="W1273" s="3">
        <v>70.417379999999994</v>
      </c>
      <c r="Y1273" s="17">
        <v>126.65130000000001</v>
      </c>
      <c r="Z1273" s="17">
        <v>65.432140000000004</v>
      </c>
      <c r="AB1273" s="3">
        <v>126.6983</v>
      </c>
      <c r="AC1273" s="3">
        <v>60.593899999999998</v>
      </c>
      <c r="AE1273" s="3">
        <v>126.6874</v>
      </c>
      <c r="AF1273" s="3">
        <v>56.546430000000001</v>
      </c>
      <c r="AH1273" s="3">
        <v>126.7</v>
      </c>
      <c r="AI1273" s="3">
        <v>49.385150000000003</v>
      </c>
      <c r="AK1273" s="3">
        <v>126.7</v>
      </c>
      <c r="AL1273" s="3">
        <v>46.350099999999998</v>
      </c>
    </row>
    <row r="1274" spans="1:38">
      <c r="A1274" s="10">
        <v>126.77509999999999</v>
      </c>
      <c r="B1274" s="10">
        <v>73.96763</v>
      </c>
      <c r="D1274" s="3">
        <v>126.7604</v>
      </c>
      <c r="E1274" s="3">
        <v>73.060820000000007</v>
      </c>
      <c r="G1274" s="3">
        <v>126.7624</v>
      </c>
      <c r="H1274" s="3">
        <v>74.006799999999998</v>
      </c>
      <c r="J1274" s="3">
        <v>126.75360000000001</v>
      </c>
      <c r="K1274" s="3">
        <v>74.120230000000006</v>
      </c>
      <c r="M1274" s="3">
        <v>126.7341</v>
      </c>
      <c r="N1274" s="3">
        <v>74.423879999999997</v>
      </c>
      <c r="P1274" s="3">
        <v>126.73739999999999</v>
      </c>
      <c r="Q1274" s="3">
        <v>74.05001</v>
      </c>
      <c r="S1274" s="3">
        <v>126.7567</v>
      </c>
      <c r="T1274" s="3">
        <v>74.892920000000004</v>
      </c>
      <c r="V1274" s="3">
        <v>126.7878</v>
      </c>
      <c r="W1274" s="3">
        <v>70.424220000000005</v>
      </c>
      <c r="Y1274" s="17">
        <v>126.7513</v>
      </c>
      <c r="Z1274" s="17">
        <v>65.438479999999998</v>
      </c>
      <c r="AB1274" s="3">
        <v>126.7983</v>
      </c>
      <c r="AC1274" s="3">
        <v>60.599739999999997</v>
      </c>
      <c r="AE1274" s="3">
        <v>126.78740000000001</v>
      </c>
      <c r="AF1274" s="3">
        <v>56.5518</v>
      </c>
      <c r="AH1274" s="3">
        <v>126.8</v>
      </c>
      <c r="AI1274" s="3">
        <v>49.389899999999997</v>
      </c>
      <c r="AK1274" s="3">
        <v>126.8</v>
      </c>
      <c r="AL1274" s="3">
        <v>46.354640000000003</v>
      </c>
    </row>
    <row r="1275" spans="1:38">
      <c r="A1275" s="10">
        <v>126.8751</v>
      </c>
      <c r="B1275" s="10">
        <v>73.974789999999999</v>
      </c>
      <c r="D1275" s="3">
        <v>126.8604</v>
      </c>
      <c r="E1275" s="3">
        <v>73.067179999999993</v>
      </c>
      <c r="G1275" s="3">
        <v>126.86239999999999</v>
      </c>
      <c r="H1275" s="3">
        <v>74.013949999999994</v>
      </c>
      <c r="J1275" s="3">
        <v>126.8536</v>
      </c>
      <c r="K1275" s="3">
        <v>74.127340000000004</v>
      </c>
      <c r="M1275" s="3">
        <v>126.83410000000001</v>
      </c>
      <c r="N1275" s="3">
        <v>74.431039999999996</v>
      </c>
      <c r="P1275" s="3">
        <v>126.8374</v>
      </c>
      <c r="Q1275" s="3">
        <v>74.057199999999995</v>
      </c>
      <c r="S1275" s="3">
        <v>126.8567</v>
      </c>
      <c r="T1275" s="3">
        <v>74.900059999999996</v>
      </c>
      <c r="V1275" s="3">
        <v>126.8878</v>
      </c>
      <c r="W1275" s="3">
        <v>70.431049999999999</v>
      </c>
      <c r="Y1275" s="17">
        <v>126.85129999999999</v>
      </c>
      <c r="Z1275" s="17">
        <v>65.444810000000004</v>
      </c>
      <c r="AB1275" s="3">
        <v>126.89830000000001</v>
      </c>
      <c r="AC1275" s="3">
        <v>60.605580000000003</v>
      </c>
      <c r="AE1275" s="3">
        <v>126.8874</v>
      </c>
      <c r="AF1275" s="3">
        <v>56.557160000000003</v>
      </c>
      <c r="AH1275" s="3">
        <v>126.9</v>
      </c>
      <c r="AI1275" s="3">
        <v>49.394640000000003</v>
      </c>
      <c r="AK1275" s="3">
        <v>126.9</v>
      </c>
      <c r="AL1275" s="3">
        <v>46.359180000000002</v>
      </c>
    </row>
    <row r="1276" spans="1:38">
      <c r="A1276" s="10">
        <v>126.9751</v>
      </c>
      <c r="B1276" s="10">
        <v>73.981949999999998</v>
      </c>
      <c r="D1276" s="3">
        <v>126.96040000000001</v>
      </c>
      <c r="E1276" s="3">
        <v>73.073539999999994</v>
      </c>
      <c r="G1276" s="3">
        <v>126.9624</v>
      </c>
      <c r="H1276" s="3">
        <v>74.021100000000004</v>
      </c>
      <c r="J1276" s="3">
        <v>126.95359999999999</v>
      </c>
      <c r="K1276" s="3">
        <v>74.134439999999998</v>
      </c>
      <c r="M1276" s="3">
        <v>126.9341</v>
      </c>
      <c r="N1276" s="3">
        <v>74.438190000000006</v>
      </c>
      <c r="P1276" s="3">
        <v>126.9374</v>
      </c>
      <c r="Q1276" s="3">
        <v>74.064390000000003</v>
      </c>
      <c r="S1276" s="3">
        <v>126.9567</v>
      </c>
      <c r="T1276" s="3">
        <v>74.907200000000003</v>
      </c>
      <c r="V1276" s="3">
        <v>126.98779999999999</v>
      </c>
      <c r="W1276" s="3">
        <v>70.437880000000007</v>
      </c>
      <c r="Y1276" s="17">
        <v>126.9513</v>
      </c>
      <c r="Z1276" s="17">
        <v>65.451139999999995</v>
      </c>
      <c r="AB1276" s="3">
        <v>126.9983</v>
      </c>
      <c r="AC1276" s="3">
        <v>60.611409999999999</v>
      </c>
      <c r="AE1276" s="3">
        <v>126.98739999999999</v>
      </c>
      <c r="AF1276" s="3">
        <v>56.562530000000002</v>
      </c>
      <c r="AH1276" s="3">
        <v>127</v>
      </c>
      <c r="AI1276" s="3">
        <v>49.399380000000001</v>
      </c>
      <c r="AK1276" s="3">
        <v>127</v>
      </c>
      <c r="AL1276" s="3">
        <v>46.363709999999998</v>
      </c>
    </row>
    <row r="1277" spans="1:38">
      <c r="A1277" s="10">
        <v>127.07510000000001</v>
      </c>
      <c r="B1277" s="10">
        <v>73.989109999999997</v>
      </c>
      <c r="D1277" s="3">
        <v>127.0604</v>
      </c>
      <c r="E1277" s="3">
        <v>73.079899999999995</v>
      </c>
      <c r="G1277" s="3">
        <v>127.0624</v>
      </c>
      <c r="H1277" s="3">
        <v>74.028239999999997</v>
      </c>
      <c r="J1277" s="3">
        <v>127.0536</v>
      </c>
      <c r="K1277" s="3">
        <v>74.141549999999995</v>
      </c>
      <c r="M1277" s="3">
        <v>127.0341</v>
      </c>
      <c r="N1277" s="3">
        <v>74.445340000000002</v>
      </c>
      <c r="P1277" s="3">
        <v>127.03740000000001</v>
      </c>
      <c r="Q1277" s="3">
        <v>74.071569999999994</v>
      </c>
      <c r="S1277" s="3">
        <v>127.05670000000001</v>
      </c>
      <c r="T1277" s="3">
        <v>74.914339999999996</v>
      </c>
      <c r="V1277" s="3">
        <v>127.0878</v>
      </c>
      <c r="W1277" s="3">
        <v>70.444710000000001</v>
      </c>
      <c r="Y1277" s="17">
        <v>127.0513</v>
      </c>
      <c r="Z1277" s="17">
        <v>65.457470000000001</v>
      </c>
      <c r="AB1277" s="3">
        <v>127.09829999999999</v>
      </c>
      <c r="AC1277" s="3">
        <v>60.617240000000002</v>
      </c>
      <c r="AE1277" s="3">
        <v>127.0874</v>
      </c>
      <c r="AF1277" s="3">
        <v>56.567889999999998</v>
      </c>
      <c r="AH1277" s="3">
        <v>127.1</v>
      </c>
      <c r="AI1277" s="3">
        <v>49.404119999999999</v>
      </c>
      <c r="AK1277" s="3">
        <v>127.1</v>
      </c>
      <c r="AL1277" s="3">
        <v>46.368250000000003</v>
      </c>
    </row>
    <row r="1278" spans="1:38">
      <c r="A1278" s="10">
        <v>127.1751</v>
      </c>
      <c r="B1278" s="10">
        <v>73.996260000000007</v>
      </c>
      <c r="D1278" s="3">
        <v>127.1604</v>
      </c>
      <c r="E1278" s="3">
        <v>73.086250000000007</v>
      </c>
      <c r="G1278" s="3">
        <v>127.16240000000001</v>
      </c>
      <c r="H1278" s="3">
        <v>74.035380000000004</v>
      </c>
      <c r="J1278" s="3">
        <v>127.1536</v>
      </c>
      <c r="K1278" s="3">
        <v>74.14864</v>
      </c>
      <c r="M1278" s="3">
        <v>127.1341</v>
      </c>
      <c r="N1278" s="3">
        <v>74.452489999999997</v>
      </c>
      <c r="P1278" s="3">
        <v>127.1374</v>
      </c>
      <c r="Q1278" s="3">
        <v>74.078749999999999</v>
      </c>
      <c r="S1278" s="3">
        <v>127.1567</v>
      </c>
      <c r="T1278" s="3">
        <v>74.921469999999999</v>
      </c>
      <c r="V1278" s="3">
        <v>127.1878</v>
      </c>
      <c r="W1278" s="3">
        <v>70.451530000000005</v>
      </c>
      <c r="Y1278" s="17">
        <v>127.15130000000001</v>
      </c>
      <c r="Z1278" s="17">
        <v>65.463800000000006</v>
      </c>
      <c r="AB1278" s="3">
        <v>127.1983</v>
      </c>
      <c r="AC1278" s="3">
        <v>60.623069999999998</v>
      </c>
      <c r="AE1278" s="3">
        <v>127.1874</v>
      </c>
      <c r="AF1278" s="3">
        <v>56.573250000000002</v>
      </c>
      <c r="AH1278" s="3">
        <v>127.2</v>
      </c>
      <c r="AI1278" s="3">
        <v>49.408859999999997</v>
      </c>
      <c r="AK1278" s="3">
        <v>127.2</v>
      </c>
      <c r="AL1278" s="3">
        <v>46.372779999999999</v>
      </c>
    </row>
    <row r="1279" spans="1:38">
      <c r="A1279" s="10">
        <v>127.27509999999999</v>
      </c>
      <c r="B1279" s="10">
        <v>74.003420000000006</v>
      </c>
      <c r="D1279" s="3">
        <v>127.2604</v>
      </c>
      <c r="E1279" s="3">
        <v>73.092609999999993</v>
      </c>
      <c r="G1279" s="3">
        <v>127.2624</v>
      </c>
      <c r="H1279" s="3">
        <v>74.042519999999996</v>
      </c>
      <c r="J1279" s="3">
        <v>127.25360000000001</v>
      </c>
      <c r="K1279" s="3">
        <v>74.155739999999994</v>
      </c>
      <c r="M1279" s="3">
        <v>127.2341</v>
      </c>
      <c r="N1279" s="3">
        <v>74.459630000000004</v>
      </c>
      <c r="P1279" s="3">
        <v>127.23739999999999</v>
      </c>
      <c r="Q1279" s="3">
        <v>74.085920000000002</v>
      </c>
      <c r="S1279" s="3">
        <v>127.2567</v>
      </c>
      <c r="T1279" s="3">
        <v>74.928610000000006</v>
      </c>
      <c r="V1279" s="3">
        <v>127.2878</v>
      </c>
      <c r="W1279" s="3">
        <v>70.458349999999996</v>
      </c>
      <c r="Y1279" s="17">
        <v>127.2513</v>
      </c>
      <c r="Z1279" s="17">
        <v>65.470119999999994</v>
      </c>
      <c r="AB1279" s="3">
        <v>127.2983</v>
      </c>
      <c r="AC1279" s="3">
        <v>60.628889999999998</v>
      </c>
      <c r="AE1279" s="3">
        <v>127.28740000000001</v>
      </c>
      <c r="AF1279" s="3">
        <v>56.578609999999998</v>
      </c>
      <c r="AH1279" s="3">
        <v>127.3</v>
      </c>
      <c r="AI1279" s="3">
        <v>49.413600000000002</v>
      </c>
      <c r="AK1279" s="3">
        <v>127.3</v>
      </c>
      <c r="AL1279" s="3">
        <v>46.377310000000001</v>
      </c>
    </row>
    <row r="1280" spans="1:38">
      <c r="A1280" s="10">
        <v>127.3751</v>
      </c>
      <c r="B1280" s="10">
        <v>74.010570000000001</v>
      </c>
      <c r="D1280" s="3">
        <v>127.3604</v>
      </c>
      <c r="E1280" s="3">
        <v>73.098960000000005</v>
      </c>
      <c r="G1280" s="3">
        <v>127.36239999999999</v>
      </c>
      <c r="H1280" s="3">
        <v>74.04965</v>
      </c>
      <c r="J1280" s="3">
        <v>127.3536</v>
      </c>
      <c r="K1280" s="3">
        <v>74.16283</v>
      </c>
      <c r="M1280" s="3">
        <v>127.33410000000001</v>
      </c>
      <c r="N1280" s="3">
        <v>74.466769999999997</v>
      </c>
      <c r="P1280" s="3">
        <v>127.3374</v>
      </c>
      <c r="Q1280" s="3">
        <v>74.093100000000007</v>
      </c>
      <c r="S1280" s="3">
        <v>127.3567</v>
      </c>
      <c r="T1280" s="3">
        <v>74.935739999999996</v>
      </c>
      <c r="V1280" s="3">
        <v>127.3878</v>
      </c>
      <c r="W1280" s="3">
        <v>70.465170000000001</v>
      </c>
      <c r="Y1280" s="17">
        <v>127.35129999999999</v>
      </c>
      <c r="Z1280" s="17">
        <v>65.47645</v>
      </c>
      <c r="AB1280" s="3">
        <v>127.39830000000001</v>
      </c>
      <c r="AC1280" s="3">
        <v>60.634720000000002</v>
      </c>
      <c r="AE1280" s="3">
        <v>127.3874</v>
      </c>
      <c r="AF1280" s="3">
        <v>56.583959999999998</v>
      </c>
      <c r="AH1280" s="3">
        <v>127.4</v>
      </c>
      <c r="AI1280" s="3">
        <v>49.418340000000001</v>
      </c>
      <c r="AK1280" s="3">
        <v>127.4</v>
      </c>
      <c r="AL1280" s="3">
        <v>46.381839999999997</v>
      </c>
    </row>
    <row r="1281" spans="1:38">
      <c r="A1281" s="10">
        <v>127.4751</v>
      </c>
      <c r="B1281" s="10">
        <v>74.017719999999997</v>
      </c>
      <c r="D1281" s="3">
        <v>127.46040000000001</v>
      </c>
      <c r="E1281" s="3">
        <v>73.105310000000003</v>
      </c>
      <c r="G1281" s="3">
        <v>127.4624</v>
      </c>
      <c r="H1281" s="3">
        <v>74.056790000000007</v>
      </c>
      <c r="J1281" s="3">
        <v>127.45359999999999</v>
      </c>
      <c r="K1281" s="3">
        <v>74.169920000000005</v>
      </c>
      <c r="M1281" s="3">
        <v>127.4341</v>
      </c>
      <c r="N1281" s="3">
        <v>74.473910000000004</v>
      </c>
      <c r="P1281" s="3">
        <v>127.4374</v>
      </c>
      <c r="Q1281" s="3">
        <v>74.100269999999995</v>
      </c>
      <c r="S1281" s="3">
        <v>127.4567</v>
      </c>
      <c r="T1281" s="3">
        <v>74.942859999999996</v>
      </c>
      <c r="V1281" s="3">
        <v>127.48779999999999</v>
      </c>
      <c r="W1281" s="3">
        <v>70.471990000000005</v>
      </c>
      <c r="Y1281" s="17">
        <v>127.4513</v>
      </c>
      <c r="Z1281" s="17">
        <v>65.482759999999999</v>
      </c>
      <c r="AB1281" s="3">
        <v>127.4983</v>
      </c>
      <c r="AC1281" s="3">
        <v>60.640540000000001</v>
      </c>
      <c r="AE1281" s="3">
        <v>127.48739999999999</v>
      </c>
      <c r="AF1281" s="3">
        <v>56.589320000000001</v>
      </c>
      <c r="AH1281" s="3">
        <v>127.5</v>
      </c>
      <c r="AI1281" s="3">
        <v>49.423070000000003</v>
      </c>
      <c r="AK1281" s="3">
        <v>127.5</v>
      </c>
      <c r="AL1281" s="3">
        <v>46.386360000000003</v>
      </c>
    </row>
    <row r="1282" spans="1:38">
      <c r="A1282" s="10">
        <v>127.57510000000001</v>
      </c>
      <c r="B1282" s="10">
        <v>74.024860000000004</v>
      </c>
      <c r="D1282" s="3">
        <v>127.5604</v>
      </c>
      <c r="E1282" s="3">
        <v>73.111649999999997</v>
      </c>
      <c r="G1282" s="3">
        <v>127.5624</v>
      </c>
      <c r="H1282" s="3">
        <v>74.063919999999996</v>
      </c>
      <c r="J1282" s="3">
        <v>127.5536</v>
      </c>
      <c r="K1282" s="3">
        <v>74.177009999999996</v>
      </c>
      <c r="M1282" s="3">
        <v>127.5341</v>
      </c>
      <c r="N1282" s="3">
        <v>74.481049999999996</v>
      </c>
      <c r="P1282" s="3">
        <v>127.53740000000001</v>
      </c>
      <c r="Q1282" s="3">
        <v>74.107439999999997</v>
      </c>
      <c r="S1282" s="3">
        <v>127.55670000000001</v>
      </c>
      <c r="T1282" s="3">
        <v>74.94999</v>
      </c>
      <c r="V1282" s="3">
        <v>127.5878</v>
      </c>
      <c r="W1282" s="3">
        <v>70.478800000000007</v>
      </c>
      <c r="Y1282" s="17">
        <v>127.5513</v>
      </c>
      <c r="Z1282" s="17">
        <v>65.489080000000001</v>
      </c>
      <c r="AB1282" s="3">
        <v>127.59829999999999</v>
      </c>
      <c r="AC1282" s="3">
        <v>60.646360000000001</v>
      </c>
      <c r="AE1282" s="3">
        <v>127.5874</v>
      </c>
      <c r="AF1282" s="3">
        <v>56.594670000000001</v>
      </c>
      <c r="AH1282" s="3">
        <v>127.6</v>
      </c>
      <c r="AI1282" s="3">
        <v>49.427799999999998</v>
      </c>
      <c r="AK1282" s="3">
        <v>127.6</v>
      </c>
      <c r="AL1282" s="3">
        <v>46.390889999999999</v>
      </c>
    </row>
    <row r="1283" spans="1:38">
      <c r="A1283" s="10">
        <v>127.6751</v>
      </c>
      <c r="B1283" s="10">
        <v>74.031999999999996</v>
      </c>
      <c r="D1283" s="3">
        <v>127.6604</v>
      </c>
      <c r="E1283" s="3">
        <v>73.117999999999995</v>
      </c>
      <c r="G1283" s="3">
        <v>127.66240000000001</v>
      </c>
      <c r="H1283" s="3">
        <v>74.071039999999996</v>
      </c>
      <c r="J1283" s="3">
        <v>127.6536</v>
      </c>
      <c r="K1283" s="3">
        <v>74.184100000000001</v>
      </c>
      <c r="M1283" s="3">
        <v>127.6341</v>
      </c>
      <c r="N1283" s="3">
        <v>74.48818</v>
      </c>
      <c r="P1283" s="3">
        <v>127.6374</v>
      </c>
      <c r="Q1283" s="3">
        <v>74.114599999999996</v>
      </c>
      <c r="S1283" s="3">
        <v>127.6567</v>
      </c>
      <c r="T1283" s="3">
        <v>74.95711</v>
      </c>
      <c r="V1283" s="3">
        <v>127.6878</v>
      </c>
      <c r="W1283" s="3">
        <v>70.485609999999994</v>
      </c>
      <c r="Y1283" s="17">
        <v>127.65130000000001</v>
      </c>
      <c r="Z1283" s="17">
        <v>65.495400000000004</v>
      </c>
      <c r="AB1283" s="3">
        <v>127.6983</v>
      </c>
      <c r="AC1283" s="3">
        <v>60.652169999999998</v>
      </c>
      <c r="AE1283" s="3">
        <v>127.6874</v>
      </c>
      <c r="AF1283" s="3">
        <v>56.600020000000001</v>
      </c>
      <c r="AH1283" s="3">
        <v>127.7</v>
      </c>
      <c r="AI1283" s="3">
        <v>49.43253</v>
      </c>
      <c r="AK1283" s="3">
        <v>127.7</v>
      </c>
      <c r="AL1283" s="3">
        <v>46.395409999999998</v>
      </c>
    </row>
    <row r="1284" spans="1:38">
      <c r="A1284" s="10">
        <v>127.77509999999999</v>
      </c>
      <c r="B1284" s="10">
        <v>74.039140000000003</v>
      </c>
      <c r="D1284" s="3">
        <v>127.7604</v>
      </c>
      <c r="E1284" s="3">
        <v>73.124340000000004</v>
      </c>
      <c r="G1284" s="3">
        <v>127.7624</v>
      </c>
      <c r="H1284" s="3">
        <v>74.07817</v>
      </c>
      <c r="J1284" s="3">
        <v>127.75360000000001</v>
      </c>
      <c r="K1284" s="3">
        <v>74.191180000000003</v>
      </c>
      <c r="M1284" s="3">
        <v>127.7341</v>
      </c>
      <c r="N1284" s="3">
        <v>74.495320000000007</v>
      </c>
      <c r="P1284" s="3">
        <v>127.73739999999999</v>
      </c>
      <c r="Q1284" s="3">
        <v>74.121769999999998</v>
      </c>
      <c r="S1284" s="3">
        <v>127.7567</v>
      </c>
      <c r="T1284" s="3">
        <v>74.964230000000001</v>
      </c>
      <c r="V1284" s="3">
        <v>127.7878</v>
      </c>
      <c r="W1284" s="3">
        <v>70.492419999999996</v>
      </c>
      <c r="Y1284" s="17">
        <v>127.7513</v>
      </c>
      <c r="Z1284" s="17">
        <v>65.501710000000003</v>
      </c>
      <c r="AB1284" s="3">
        <v>127.7983</v>
      </c>
      <c r="AC1284" s="3">
        <v>60.657989999999998</v>
      </c>
      <c r="AE1284" s="3">
        <v>127.78740000000001</v>
      </c>
      <c r="AF1284" s="3">
        <v>56.605370000000001</v>
      </c>
      <c r="AH1284" s="3">
        <v>127.8</v>
      </c>
      <c r="AI1284" s="3">
        <v>49.437260000000002</v>
      </c>
      <c r="AK1284" s="3">
        <v>127.8</v>
      </c>
      <c r="AL1284" s="3">
        <v>46.399929999999998</v>
      </c>
    </row>
    <row r="1285" spans="1:38">
      <c r="A1285" s="10">
        <v>127.8751</v>
      </c>
      <c r="B1285" s="10">
        <v>74.046279999999996</v>
      </c>
      <c r="D1285" s="3">
        <v>127.8604</v>
      </c>
      <c r="E1285" s="3">
        <v>73.130679999999998</v>
      </c>
      <c r="G1285" s="3">
        <v>127.86239999999999</v>
      </c>
      <c r="H1285" s="3">
        <v>74.085290000000001</v>
      </c>
      <c r="J1285" s="3">
        <v>127.8536</v>
      </c>
      <c r="K1285" s="3">
        <v>74.198260000000005</v>
      </c>
      <c r="M1285" s="3">
        <v>127.83410000000001</v>
      </c>
      <c r="N1285" s="3">
        <v>74.502440000000007</v>
      </c>
      <c r="P1285" s="3">
        <v>127.8374</v>
      </c>
      <c r="Q1285" s="3">
        <v>74.128929999999997</v>
      </c>
      <c r="S1285" s="3">
        <v>127.8567</v>
      </c>
      <c r="T1285" s="3">
        <v>74.971350000000001</v>
      </c>
      <c r="V1285" s="3">
        <v>127.8878</v>
      </c>
      <c r="W1285" s="3">
        <v>70.499229999999997</v>
      </c>
      <c r="Y1285" s="17">
        <v>127.85129999999999</v>
      </c>
      <c r="Z1285" s="17">
        <v>65.508020000000002</v>
      </c>
      <c r="AB1285" s="3">
        <v>127.89830000000001</v>
      </c>
      <c r="AC1285" s="3">
        <v>60.663800000000002</v>
      </c>
      <c r="AE1285" s="3">
        <v>127.8874</v>
      </c>
      <c r="AF1285" s="3">
        <v>56.610720000000001</v>
      </c>
      <c r="AH1285" s="3">
        <v>127.9</v>
      </c>
      <c r="AI1285" s="3">
        <v>49.441989999999997</v>
      </c>
      <c r="AK1285" s="3">
        <v>127.9</v>
      </c>
      <c r="AL1285" s="3">
        <v>46.404449999999997</v>
      </c>
    </row>
    <row r="1286" spans="1:38">
      <c r="A1286" s="10">
        <v>127.9751</v>
      </c>
      <c r="B1286" s="10">
        <v>74.05341</v>
      </c>
      <c r="D1286" s="3">
        <v>127.96040000000001</v>
      </c>
      <c r="E1286" s="3">
        <v>73.137010000000004</v>
      </c>
      <c r="G1286" s="3">
        <v>127.9624</v>
      </c>
      <c r="H1286" s="3">
        <v>74.092410000000001</v>
      </c>
      <c r="J1286" s="3">
        <v>127.95359999999999</v>
      </c>
      <c r="K1286" s="3">
        <v>74.205340000000007</v>
      </c>
      <c r="M1286" s="3">
        <v>127.9341</v>
      </c>
      <c r="N1286" s="3">
        <v>74.509569999999997</v>
      </c>
      <c r="P1286" s="3">
        <v>127.9374</v>
      </c>
      <c r="Q1286" s="3">
        <v>74.136080000000007</v>
      </c>
      <c r="S1286" s="3">
        <v>127.9567</v>
      </c>
      <c r="T1286" s="3">
        <v>74.978459999999998</v>
      </c>
      <c r="V1286" s="3">
        <v>127.98779999999999</v>
      </c>
      <c r="W1286" s="3">
        <v>70.506029999999996</v>
      </c>
      <c r="Y1286" s="17">
        <v>127.9513</v>
      </c>
      <c r="Z1286" s="17">
        <v>65.514319999999998</v>
      </c>
      <c r="AB1286" s="3">
        <v>127.9983</v>
      </c>
      <c r="AC1286" s="3">
        <v>60.669609999999999</v>
      </c>
      <c r="AE1286" s="3">
        <v>127.98739999999999</v>
      </c>
      <c r="AF1286" s="3">
        <v>56.616059999999997</v>
      </c>
      <c r="AH1286" s="3">
        <v>128</v>
      </c>
      <c r="AI1286" s="3">
        <v>49.446710000000003</v>
      </c>
      <c r="AK1286" s="3">
        <v>128</v>
      </c>
      <c r="AL1286" s="3">
        <v>46.408969999999997</v>
      </c>
    </row>
    <row r="1287" spans="1:38">
      <c r="A1287" s="10">
        <v>128.07509999999999</v>
      </c>
      <c r="B1287" s="10">
        <v>74.060540000000003</v>
      </c>
      <c r="D1287" s="3">
        <v>128.06039999999999</v>
      </c>
      <c r="E1287" s="3">
        <v>73.143349999999998</v>
      </c>
      <c r="G1287" s="3">
        <v>128.0624</v>
      </c>
      <c r="H1287" s="3">
        <v>74.099530000000001</v>
      </c>
      <c r="J1287" s="3">
        <v>128.05359999999999</v>
      </c>
      <c r="K1287" s="3">
        <v>74.212410000000006</v>
      </c>
      <c r="M1287" s="3">
        <v>128.0341</v>
      </c>
      <c r="N1287" s="3">
        <v>74.516689999999997</v>
      </c>
      <c r="P1287" s="3">
        <v>128.03739999999999</v>
      </c>
      <c r="Q1287" s="3">
        <v>74.143240000000006</v>
      </c>
      <c r="S1287" s="3">
        <v>128.05670000000001</v>
      </c>
      <c r="T1287" s="3">
        <v>74.985569999999996</v>
      </c>
      <c r="V1287" s="3">
        <v>128.08779999999999</v>
      </c>
      <c r="W1287" s="3">
        <v>70.512829999999994</v>
      </c>
      <c r="Y1287" s="17">
        <v>128.0513</v>
      </c>
      <c r="Z1287" s="17">
        <v>65.520629999999997</v>
      </c>
      <c r="AB1287" s="3">
        <v>128.09829999999999</v>
      </c>
      <c r="AC1287" s="3">
        <v>60.675420000000003</v>
      </c>
      <c r="AE1287" s="3">
        <v>128.0874</v>
      </c>
      <c r="AF1287" s="3">
        <v>56.621400000000001</v>
      </c>
      <c r="AH1287" s="3">
        <v>128.1</v>
      </c>
      <c r="AI1287" s="3">
        <v>49.451430000000002</v>
      </c>
      <c r="AK1287" s="3">
        <v>128.1</v>
      </c>
      <c r="AL1287" s="3">
        <v>46.41348</v>
      </c>
    </row>
    <row r="1288" spans="1:38">
      <c r="A1288" s="10">
        <v>128.17509999999999</v>
      </c>
      <c r="B1288" s="10">
        <v>74.067670000000007</v>
      </c>
      <c r="D1288" s="3">
        <v>128.16040000000001</v>
      </c>
      <c r="E1288" s="3">
        <v>73.149680000000004</v>
      </c>
      <c r="G1288" s="3">
        <v>128.16239999999999</v>
      </c>
      <c r="H1288" s="3">
        <v>74.106639999999999</v>
      </c>
      <c r="J1288" s="3">
        <v>128.15360000000001</v>
      </c>
      <c r="K1288" s="3">
        <v>74.219480000000004</v>
      </c>
      <c r="M1288" s="3">
        <v>128.13409999999999</v>
      </c>
      <c r="N1288" s="3">
        <v>74.523809999999997</v>
      </c>
      <c r="P1288" s="3">
        <v>128.13740000000001</v>
      </c>
      <c r="Q1288" s="3">
        <v>74.150390000000002</v>
      </c>
      <c r="S1288" s="3">
        <v>128.1567</v>
      </c>
      <c r="T1288" s="3">
        <v>74.992679999999993</v>
      </c>
      <c r="V1288" s="3">
        <v>128.18780000000001</v>
      </c>
      <c r="W1288" s="3">
        <v>70.519630000000006</v>
      </c>
      <c r="Y1288" s="17">
        <v>128.15129999999999</v>
      </c>
      <c r="Z1288" s="17">
        <v>65.526929999999993</v>
      </c>
      <c r="AB1288" s="3">
        <v>128.19829999999999</v>
      </c>
      <c r="AC1288" s="3">
        <v>60.681229999999999</v>
      </c>
      <c r="AE1288" s="3">
        <v>128.1874</v>
      </c>
      <c r="AF1288" s="3">
        <v>56.626739999999998</v>
      </c>
      <c r="AH1288" s="3">
        <v>128.19999999999999</v>
      </c>
      <c r="AI1288" s="3">
        <v>49.456159999999997</v>
      </c>
      <c r="AK1288" s="3">
        <v>128.19999999999999</v>
      </c>
      <c r="AL1288" s="3">
        <v>46.417999999999999</v>
      </c>
    </row>
    <row r="1289" spans="1:38">
      <c r="A1289" s="10">
        <v>128.27510000000001</v>
      </c>
      <c r="B1289" s="10">
        <v>74.074799999999996</v>
      </c>
      <c r="D1289" s="3">
        <v>128.2604</v>
      </c>
      <c r="E1289" s="3">
        <v>73.156009999999995</v>
      </c>
      <c r="G1289" s="3">
        <v>128.26240000000001</v>
      </c>
      <c r="H1289" s="3">
        <v>74.113749999999996</v>
      </c>
      <c r="J1289" s="3">
        <v>128.25360000000001</v>
      </c>
      <c r="K1289" s="3">
        <v>74.226550000000003</v>
      </c>
      <c r="M1289" s="3">
        <v>128.23410000000001</v>
      </c>
      <c r="N1289" s="3">
        <v>74.530929999999998</v>
      </c>
      <c r="P1289" s="3">
        <v>128.23740000000001</v>
      </c>
      <c r="Q1289" s="3">
        <v>74.157539999999997</v>
      </c>
      <c r="S1289" s="3">
        <v>128.2567</v>
      </c>
      <c r="T1289" s="3">
        <v>74.999790000000004</v>
      </c>
      <c r="V1289" s="3">
        <v>128.2878</v>
      </c>
      <c r="W1289" s="3">
        <v>70.526430000000005</v>
      </c>
      <c r="Y1289" s="17">
        <v>128.25129999999999</v>
      </c>
      <c r="Z1289" s="17">
        <v>65.533230000000003</v>
      </c>
      <c r="AB1289" s="3">
        <v>128.29830000000001</v>
      </c>
      <c r="AC1289" s="3">
        <v>60.68703</v>
      </c>
      <c r="AE1289" s="3">
        <v>128.28739999999999</v>
      </c>
      <c r="AF1289" s="3">
        <v>56.632080000000002</v>
      </c>
      <c r="AH1289" s="3">
        <v>128.30000000000001</v>
      </c>
      <c r="AI1289" s="3">
        <v>49.460880000000003</v>
      </c>
      <c r="AK1289" s="3">
        <v>128.30000000000001</v>
      </c>
      <c r="AL1289" s="3">
        <v>46.422510000000003</v>
      </c>
    </row>
    <row r="1290" spans="1:38">
      <c r="A1290" s="10">
        <v>128.3751</v>
      </c>
      <c r="B1290" s="10">
        <v>74.081919999999997</v>
      </c>
      <c r="D1290" s="3">
        <v>128.3604</v>
      </c>
      <c r="E1290" s="3">
        <v>73.162329999999997</v>
      </c>
      <c r="G1290" s="3">
        <v>128.36240000000001</v>
      </c>
      <c r="H1290" s="3">
        <v>74.120859999999993</v>
      </c>
      <c r="J1290" s="3">
        <v>128.3536</v>
      </c>
      <c r="K1290" s="3">
        <v>74.233620000000002</v>
      </c>
      <c r="M1290" s="3">
        <v>128.33410000000001</v>
      </c>
      <c r="N1290" s="3">
        <v>74.538049999999998</v>
      </c>
      <c r="P1290" s="3">
        <v>128.3374</v>
      </c>
      <c r="Q1290" s="3">
        <v>74.164689999999993</v>
      </c>
      <c r="S1290" s="3">
        <v>128.35669999999999</v>
      </c>
      <c r="T1290" s="3">
        <v>75.006889999999999</v>
      </c>
      <c r="V1290" s="3">
        <v>128.3878</v>
      </c>
      <c r="W1290" s="3">
        <v>70.53322</v>
      </c>
      <c r="Y1290" s="17">
        <v>128.35130000000001</v>
      </c>
      <c r="Z1290" s="17">
        <v>65.539529999999999</v>
      </c>
      <c r="AB1290" s="3">
        <v>128.39830000000001</v>
      </c>
      <c r="AC1290" s="3">
        <v>60.692830000000001</v>
      </c>
      <c r="AE1290" s="3">
        <v>128.38740000000001</v>
      </c>
      <c r="AF1290" s="3">
        <v>56.637419999999999</v>
      </c>
      <c r="AH1290" s="3">
        <v>128.4</v>
      </c>
      <c r="AI1290" s="3">
        <v>49.465589999999999</v>
      </c>
      <c r="AK1290" s="3">
        <v>128.4</v>
      </c>
      <c r="AL1290" s="3">
        <v>46.427019999999999</v>
      </c>
    </row>
    <row r="1291" spans="1:38">
      <c r="A1291" s="10">
        <v>128.4751</v>
      </c>
      <c r="B1291" s="10">
        <v>74.089039999999997</v>
      </c>
      <c r="D1291" s="3">
        <v>128.46039999999999</v>
      </c>
      <c r="E1291" s="3">
        <v>73.168660000000003</v>
      </c>
      <c r="G1291" s="3">
        <v>128.4624</v>
      </c>
      <c r="H1291" s="3">
        <v>74.127970000000005</v>
      </c>
      <c r="J1291" s="3">
        <v>128.45359999999999</v>
      </c>
      <c r="K1291" s="3">
        <v>74.240679999999998</v>
      </c>
      <c r="M1291" s="3">
        <v>128.4341</v>
      </c>
      <c r="N1291" s="3">
        <v>74.545159999999996</v>
      </c>
      <c r="P1291" s="3">
        <v>128.4374</v>
      </c>
      <c r="Q1291" s="3">
        <v>74.17183</v>
      </c>
      <c r="S1291" s="3">
        <v>128.45670000000001</v>
      </c>
      <c r="T1291" s="3">
        <v>75.013990000000007</v>
      </c>
      <c r="V1291" s="3">
        <v>128.48779999999999</v>
      </c>
      <c r="W1291" s="3">
        <v>70.540009999999995</v>
      </c>
      <c r="Y1291" s="17">
        <v>128.4513</v>
      </c>
      <c r="Z1291" s="17">
        <v>65.545829999999995</v>
      </c>
      <c r="AB1291" s="3">
        <v>128.4983</v>
      </c>
      <c r="AC1291" s="3">
        <v>60.698630000000001</v>
      </c>
      <c r="AE1291" s="3">
        <v>128.48740000000001</v>
      </c>
      <c r="AF1291" s="3">
        <v>56.642760000000003</v>
      </c>
      <c r="AH1291" s="3">
        <v>128.5</v>
      </c>
      <c r="AI1291" s="3">
        <v>49.470309999999998</v>
      </c>
      <c r="AK1291" s="3">
        <v>128.5</v>
      </c>
      <c r="AL1291" s="3">
        <v>46.431530000000002</v>
      </c>
    </row>
    <row r="1292" spans="1:38">
      <c r="A1292" s="10">
        <v>128.57509999999999</v>
      </c>
      <c r="B1292" s="10">
        <v>74.096159999999998</v>
      </c>
      <c r="D1292" s="3">
        <v>128.56039999999999</v>
      </c>
      <c r="E1292" s="3">
        <v>73.174980000000005</v>
      </c>
      <c r="G1292" s="3">
        <v>128.5624</v>
      </c>
      <c r="H1292" s="3">
        <v>74.135069999999999</v>
      </c>
      <c r="J1292" s="3">
        <v>128.55359999999999</v>
      </c>
      <c r="K1292" s="3">
        <v>74.247739999999993</v>
      </c>
      <c r="M1292" s="3">
        <v>128.5341</v>
      </c>
      <c r="N1292" s="3">
        <v>74.552269999999993</v>
      </c>
      <c r="P1292" s="3">
        <v>128.53739999999999</v>
      </c>
      <c r="Q1292" s="3">
        <v>74.178970000000007</v>
      </c>
      <c r="S1292" s="3">
        <v>128.55670000000001</v>
      </c>
      <c r="T1292" s="3">
        <v>75.021090000000001</v>
      </c>
      <c r="V1292" s="3">
        <v>128.58779999999999</v>
      </c>
      <c r="W1292" s="3">
        <v>70.546800000000005</v>
      </c>
      <c r="Y1292" s="17">
        <v>128.5513</v>
      </c>
      <c r="Z1292" s="17">
        <v>65.552120000000002</v>
      </c>
      <c r="AB1292" s="3">
        <v>128.59829999999999</v>
      </c>
      <c r="AC1292" s="3">
        <v>60.704430000000002</v>
      </c>
      <c r="AE1292" s="3">
        <v>128.5874</v>
      </c>
      <c r="AF1292" s="3">
        <v>56.648090000000003</v>
      </c>
      <c r="AH1292" s="3">
        <v>128.6</v>
      </c>
      <c r="AI1292" s="3">
        <v>49.475020000000001</v>
      </c>
      <c r="AK1292" s="3">
        <v>128.6</v>
      </c>
      <c r="AL1292" s="3">
        <v>46.436030000000002</v>
      </c>
    </row>
    <row r="1293" spans="1:38">
      <c r="A1293" s="10">
        <v>128.67509999999999</v>
      </c>
      <c r="B1293" s="10">
        <v>74.103279999999998</v>
      </c>
      <c r="D1293" s="3">
        <v>128.66040000000001</v>
      </c>
      <c r="E1293" s="3">
        <v>73.181299999999993</v>
      </c>
      <c r="G1293" s="3">
        <v>128.66239999999999</v>
      </c>
      <c r="H1293" s="3">
        <v>74.142169999999993</v>
      </c>
      <c r="J1293" s="3">
        <v>128.65360000000001</v>
      </c>
      <c r="K1293" s="3">
        <v>74.254800000000003</v>
      </c>
      <c r="M1293" s="3">
        <v>128.63409999999999</v>
      </c>
      <c r="N1293" s="3">
        <v>74.559380000000004</v>
      </c>
      <c r="P1293" s="3">
        <v>128.63740000000001</v>
      </c>
      <c r="Q1293" s="3">
        <v>74.186109999999999</v>
      </c>
      <c r="S1293" s="3">
        <v>128.6567</v>
      </c>
      <c r="T1293" s="3">
        <v>75.028189999999995</v>
      </c>
      <c r="V1293" s="3">
        <v>128.68780000000001</v>
      </c>
      <c r="W1293" s="3">
        <v>70.553579999999997</v>
      </c>
      <c r="Y1293" s="17">
        <v>128.65129999999999</v>
      </c>
      <c r="Z1293" s="17">
        <v>65.558409999999995</v>
      </c>
      <c r="AB1293" s="3">
        <v>128.69829999999999</v>
      </c>
      <c r="AC1293" s="3">
        <v>60.71022</v>
      </c>
      <c r="AE1293" s="3">
        <v>128.6874</v>
      </c>
      <c r="AF1293" s="3">
        <v>56.653419999999997</v>
      </c>
      <c r="AH1293" s="3">
        <v>128.69999999999999</v>
      </c>
      <c r="AI1293" s="3">
        <v>49.47974</v>
      </c>
      <c r="AK1293" s="3">
        <v>128.69999999999999</v>
      </c>
      <c r="AL1293" s="3">
        <v>46.440539999999999</v>
      </c>
    </row>
    <row r="1294" spans="1:38">
      <c r="A1294" s="10">
        <v>128.77510000000001</v>
      </c>
      <c r="B1294" s="10">
        <v>74.110389999999995</v>
      </c>
      <c r="D1294" s="3">
        <v>128.7604</v>
      </c>
      <c r="E1294" s="3">
        <v>73.187610000000006</v>
      </c>
      <c r="G1294" s="3">
        <v>128.76240000000001</v>
      </c>
      <c r="H1294" s="3">
        <v>74.149270000000001</v>
      </c>
      <c r="J1294" s="3">
        <v>128.75360000000001</v>
      </c>
      <c r="K1294" s="3">
        <v>74.261859999999999</v>
      </c>
      <c r="M1294" s="3">
        <v>128.73410000000001</v>
      </c>
      <c r="N1294" s="3">
        <v>74.566479999999999</v>
      </c>
      <c r="P1294" s="3">
        <v>128.73740000000001</v>
      </c>
      <c r="Q1294" s="3">
        <v>74.193250000000006</v>
      </c>
      <c r="S1294" s="3">
        <v>128.7567</v>
      </c>
      <c r="T1294" s="3">
        <v>75.03528</v>
      </c>
      <c r="V1294" s="3">
        <v>128.7878</v>
      </c>
      <c r="W1294" s="3">
        <v>70.560370000000006</v>
      </c>
      <c r="Y1294" s="17">
        <v>128.75129999999999</v>
      </c>
      <c r="Z1294" s="17">
        <v>65.564700000000002</v>
      </c>
      <c r="AB1294" s="3">
        <v>128.79830000000001</v>
      </c>
      <c r="AC1294" s="3">
        <v>60.71602</v>
      </c>
      <c r="AE1294" s="3">
        <v>128.78739999999999</v>
      </c>
      <c r="AF1294" s="3">
        <v>56.658749999999998</v>
      </c>
      <c r="AH1294" s="3">
        <v>128.80000000000001</v>
      </c>
      <c r="AI1294" s="3">
        <v>49.484450000000002</v>
      </c>
      <c r="AK1294" s="3">
        <v>128.80000000000001</v>
      </c>
      <c r="AL1294" s="3">
        <v>46.445039999999999</v>
      </c>
    </row>
    <row r="1295" spans="1:38">
      <c r="A1295" s="10">
        <v>128.8751</v>
      </c>
      <c r="B1295" s="10">
        <v>74.117500000000007</v>
      </c>
      <c r="D1295" s="3">
        <v>128.8604</v>
      </c>
      <c r="E1295" s="3">
        <v>73.193929999999995</v>
      </c>
      <c r="G1295" s="3">
        <v>128.86240000000001</v>
      </c>
      <c r="H1295" s="3">
        <v>74.156360000000006</v>
      </c>
      <c r="J1295" s="3">
        <v>128.8536</v>
      </c>
      <c r="K1295" s="3">
        <v>74.268910000000005</v>
      </c>
      <c r="M1295" s="3">
        <v>128.83410000000001</v>
      </c>
      <c r="N1295" s="3">
        <v>74.573589999999996</v>
      </c>
      <c r="P1295" s="3">
        <v>128.8374</v>
      </c>
      <c r="Q1295" s="3">
        <v>74.200379999999996</v>
      </c>
      <c r="S1295" s="3">
        <v>128.85669999999999</v>
      </c>
      <c r="T1295" s="3">
        <v>75.042370000000005</v>
      </c>
      <c r="V1295" s="3">
        <v>128.8878</v>
      </c>
      <c r="W1295" s="3">
        <v>70.567149999999998</v>
      </c>
      <c r="Y1295" s="17">
        <v>128.85130000000001</v>
      </c>
      <c r="Z1295" s="17">
        <v>65.570980000000006</v>
      </c>
      <c r="AB1295" s="3">
        <v>128.89830000000001</v>
      </c>
      <c r="AC1295" s="3">
        <v>60.721809999999998</v>
      </c>
      <c r="AE1295" s="3">
        <v>128.88740000000001</v>
      </c>
      <c r="AF1295" s="3">
        <v>56.664079999999998</v>
      </c>
      <c r="AH1295" s="3">
        <v>128.9</v>
      </c>
      <c r="AI1295" s="3">
        <v>49.489159999999998</v>
      </c>
      <c r="AK1295" s="3">
        <v>128.9</v>
      </c>
      <c r="AL1295" s="3">
        <v>46.449550000000002</v>
      </c>
    </row>
    <row r="1296" spans="1:38">
      <c r="A1296" s="10">
        <v>128.9751</v>
      </c>
      <c r="B1296" s="10">
        <v>74.124610000000004</v>
      </c>
      <c r="D1296" s="3">
        <v>128.96039999999999</v>
      </c>
      <c r="E1296" s="3">
        <v>73.200239999999994</v>
      </c>
      <c r="G1296" s="3">
        <v>128.9624</v>
      </c>
      <c r="H1296" s="3">
        <v>74.163460000000001</v>
      </c>
      <c r="J1296" s="3">
        <v>128.95359999999999</v>
      </c>
      <c r="K1296" s="3">
        <v>74.275959999999998</v>
      </c>
      <c r="M1296" s="3">
        <v>128.9341</v>
      </c>
      <c r="N1296" s="3">
        <v>74.580690000000004</v>
      </c>
      <c r="P1296" s="3">
        <v>128.9374</v>
      </c>
      <c r="Q1296" s="3">
        <v>74.207509999999999</v>
      </c>
      <c r="S1296" s="3">
        <v>128.95670000000001</v>
      </c>
      <c r="T1296" s="3">
        <v>75.049459999999996</v>
      </c>
      <c r="V1296" s="3">
        <v>128.98779999999999</v>
      </c>
      <c r="W1296" s="3">
        <v>70.573930000000004</v>
      </c>
      <c r="Y1296" s="17">
        <v>128.9513</v>
      </c>
      <c r="Z1296" s="17">
        <v>65.577269999999999</v>
      </c>
      <c r="AB1296" s="3">
        <v>128.9983</v>
      </c>
      <c r="AC1296" s="3">
        <v>60.727600000000002</v>
      </c>
      <c r="AE1296" s="3">
        <v>128.98740000000001</v>
      </c>
      <c r="AF1296" s="3">
        <v>56.669400000000003</v>
      </c>
      <c r="AH1296" s="3">
        <v>129</v>
      </c>
      <c r="AI1296" s="3">
        <v>49.493859999999998</v>
      </c>
      <c r="AK1296" s="3">
        <v>129</v>
      </c>
      <c r="AL1296" s="3">
        <v>46.454050000000002</v>
      </c>
    </row>
    <row r="1297" spans="1:38">
      <c r="A1297" s="10">
        <v>129.07509999999999</v>
      </c>
      <c r="B1297" s="10">
        <v>74.131709999999998</v>
      </c>
      <c r="D1297" s="3">
        <v>129.06039999999999</v>
      </c>
      <c r="E1297" s="3">
        <v>73.206549999999993</v>
      </c>
      <c r="G1297" s="3">
        <v>129.0624</v>
      </c>
      <c r="H1297" s="3">
        <v>74.170550000000006</v>
      </c>
      <c r="J1297" s="3">
        <v>129.05359999999999</v>
      </c>
      <c r="K1297" s="3">
        <v>74.283010000000004</v>
      </c>
      <c r="M1297" s="3">
        <v>129.0341</v>
      </c>
      <c r="N1297" s="3">
        <v>74.587779999999995</v>
      </c>
      <c r="P1297" s="3">
        <v>129.03739999999999</v>
      </c>
      <c r="Q1297" s="3">
        <v>74.214640000000003</v>
      </c>
      <c r="S1297" s="3">
        <v>129.05670000000001</v>
      </c>
      <c r="T1297" s="3">
        <v>75.056550000000001</v>
      </c>
      <c r="V1297" s="3">
        <v>129.08779999999999</v>
      </c>
      <c r="W1297" s="3">
        <v>70.580699999999993</v>
      </c>
      <c r="Y1297" s="17">
        <v>129.0513</v>
      </c>
      <c r="Z1297" s="17">
        <v>65.583550000000002</v>
      </c>
      <c r="AB1297" s="3">
        <v>129.09829999999999</v>
      </c>
      <c r="AC1297" s="3">
        <v>60.73339</v>
      </c>
      <c r="AE1297" s="3">
        <v>129.0874</v>
      </c>
      <c r="AF1297" s="3">
        <v>56.674729999999997</v>
      </c>
      <c r="AH1297" s="3">
        <v>129.1</v>
      </c>
      <c r="AI1297" s="3">
        <v>49.498570000000001</v>
      </c>
      <c r="AK1297" s="3">
        <v>129.1</v>
      </c>
      <c r="AL1297" s="3">
        <v>46.458539999999999</v>
      </c>
    </row>
    <row r="1298" spans="1:38">
      <c r="A1298" s="10">
        <v>129.17509999999999</v>
      </c>
      <c r="B1298" s="10">
        <v>74.138810000000007</v>
      </c>
      <c r="D1298" s="3">
        <v>129.16040000000001</v>
      </c>
      <c r="E1298" s="3">
        <v>73.212860000000006</v>
      </c>
      <c r="G1298" s="3">
        <v>129.16239999999999</v>
      </c>
      <c r="H1298" s="3">
        <v>74.177629999999994</v>
      </c>
      <c r="J1298" s="3">
        <v>129.15360000000001</v>
      </c>
      <c r="K1298" s="3">
        <v>74.290059999999997</v>
      </c>
      <c r="M1298" s="3">
        <v>129.13409999999999</v>
      </c>
      <c r="N1298" s="3">
        <v>74.594880000000003</v>
      </c>
      <c r="P1298" s="3">
        <v>129.13740000000001</v>
      </c>
      <c r="Q1298" s="3">
        <v>74.221760000000003</v>
      </c>
      <c r="S1298" s="3">
        <v>129.1567</v>
      </c>
      <c r="T1298" s="3">
        <v>75.063630000000003</v>
      </c>
      <c r="V1298" s="3">
        <v>129.18780000000001</v>
      </c>
      <c r="W1298" s="3">
        <v>70.587469999999996</v>
      </c>
      <c r="Y1298" s="17">
        <v>129.15129999999999</v>
      </c>
      <c r="Z1298" s="17">
        <v>65.589830000000006</v>
      </c>
      <c r="AB1298" s="3">
        <v>129.19829999999999</v>
      </c>
      <c r="AC1298" s="3">
        <v>60.739170000000001</v>
      </c>
      <c r="AE1298" s="3">
        <v>129.1874</v>
      </c>
      <c r="AF1298" s="3">
        <v>56.680050000000001</v>
      </c>
      <c r="AH1298" s="3">
        <v>129.19999999999999</v>
      </c>
      <c r="AI1298" s="3">
        <v>49.503270000000001</v>
      </c>
      <c r="AK1298" s="3">
        <v>129.19999999999999</v>
      </c>
      <c r="AL1298" s="3">
        <v>46.463039999999999</v>
      </c>
    </row>
    <row r="1299" spans="1:38">
      <c r="A1299" s="10">
        <v>129.27510000000001</v>
      </c>
      <c r="B1299" s="10">
        <v>74.145910000000001</v>
      </c>
      <c r="D1299" s="3">
        <v>129.2604</v>
      </c>
      <c r="E1299" s="3">
        <v>73.219160000000002</v>
      </c>
      <c r="G1299" s="3">
        <v>129.26240000000001</v>
      </c>
      <c r="H1299" s="3">
        <v>74.184719999999999</v>
      </c>
      <c r="J1299" s="3">
        <v>129.25360000000001</v>
      </c>
      <c r="K1299" s="3">
        <v>74.2971</v>
      </c>
      <c r="M1299" s="3">
        <v>129.23410000000001</v>
      </c>
      <c r="N1299" s="3">
        <v>74.601969999999994</v>
      </c>
      <c r="P1299" s="3">
        <v>129.23740000000001</v>
      </c>
      <c r="Q1299" s="3">
        <v>74.228890000000007</v>
      </c>
      <c r="S1299" s="3">
        <v>129.2567</v>
      </c>
      <c r="T1299" s="3">
        <v>75.070710000000005</v>
      </c>
      <c r="V1299" s="3">
        <v>129.2878</v>
      </c>
      <c r="W1299" s="3">
        <v>70.594239999999999</v>
      </c>
      <c r="Y1299" s="17">
        <v>129.25129999999999</v>
      </c>
      <c r="Z1299" s="17">
        <v>65.596109999999996</v>
      </c>
      <c r="AB1299" s="3">
        <v>129.29830000000001</v>
      </c>
      <c r="AC1299" s="3">
        <v>60.744950000000003</v>
      </c>
      <c r="AE1299" s="3">
        <v>129.28739999999999</v>
      </c>
      <c r="AF1299" s="3">
        <v>56.685369999999999</v>
      </c>
      <c r="AH1299" s="3">
        <v>129.30000000000001</v>
      </c>
      <c r="AI1299" s="3">
        <v>49.507980000000003</v>
      </c>
      <c r="AK1299" s="3">
        <v>129.30000000000001</v>
      </c>
      <c r="AL1299" s="3">
        <v>46.46754</v>
      </c>
    </row>
    <row r="1300" spans="1:38">
      <c r="A1300" s="10">
        <v>129.3751</v>
      </c>
      <c r="B1300" s="10">
        <v>74.153009999999995</v>
      </c>
      <c r="D1300" s="3">
        <v>129.3604</v>
      </c>
      <c r="E1300" s="3">
        <v>73.225459999999998</v>
      </c>
      <c r="G1300" s="3">
        <v>129.36240000000001</v>
      </c>
      <c r="H1300" s="3">
        <v>74.191800000000001</v>
      </c>
      <c r="J1300" s="3">
        <v>129.3536</v>
      </c>
      <c r="K1300" s="3">
        <v>74.304140000000004</v>
      </c>
      <c r="M1300" s="3">
        <v>129.33410000000001</v>
      </c>
      <c r="N1300" s="3">
        <v>74.609059999999999</v>
      </c>
      <c r="P1300" s="3">
        <v>129.3374</v>
      </c>
      <c r="Q1300" s="3">
        <v>74.236009999999993</v>
      </c>
      <c r="S1300" s="3">
        <v>129.35669999999999</v>
      </c>
      <c r="T1300" s="3">
        <v>75.077789999999993</v>
      </c>
      <c r="V1300" s="3">
        <v>129.3878</v>
      </c>
      <c r="W1300" s="3">
        <v>70.601010000000002</v>
      </c>
      <c r="Y1300" s="17">
        <v>129.35130000000001</v>
      </c>
      <c r="Z1300" s="17">
        <v>65.602379999999997</v>
      </c>
      <c r="AB1300" s="3">
        <v>129.39830000000001</v>
      </c>
      <c r="AC1300" s="3">
        <v>60.750729999999997</v>
      </c>
      <c r="AE1300" s="3">
        <v>129.38740000000001</v>
      </c>
      <c r="AF1300" s="3">
        <v>56.69068</v>
      </c>
      <c r="AH1300" s="3">
        <v>129.4</v>
      </c>
      <c r="AI1300" s="3">
        <v>49.512680000000003</v>
      </c>
      <c r="AK1300" s="3">
        <v>129.4</v>
      </c>
      <c r="AL1300" s="3">
        <v>46.472029999999997</v>
      </c>
    </row>
    <row r="1301" spans="1:38">
      <c r="A1301" s="10">
        <v>129.4751</v>
      </c>
      <c r="B1301" s="10">
        <v>74.1601</v>
      </c>
      <c r="D1301" s="3">
        <v>129.46039999999999</v>
      </c>
      <c r="E1301" s="3">
        <v>73.231759999999994</v>
      </c>
      <c r="G1301" s="3">
        <v>129.4624</v>
      </c>
      <c r="H1301" s="3">
        <v>74.198880000000003</v>
      </c>
      <c r="J1301" s="3">
        <v>129.45359999999999</v>
      </c>
      <c r="K1301" s="3">
        <v>74.311179999999993</v>
      </c>
      <c r="M1301" s="3">
        <v>129.4341</v>
      </c>
      <c r="N1301" s="3">
        <v>74.616150000000005</v>
      </c>
      <c r="P1301" s="3">
        <v>129.4374</v>
      </c>
      <c r="Q1301" s="3">
        <v>74.243120000000005</v>
      </c>
      <c r="S1301" s="3">
        <v>129.45670000000001</v>
      </c>
      <c r="T1301" s="3">
        <v>75.084869999999995</v>
      </c>
      <c r="V1301" s="3">
        <v>129.48779999999999</v>
      </c>
      <c r="W1301" s="3">
        <v>70.607780000000005</v>
      </c>
      <c r="Y1301" s="17">
        <v>129.4513</v>
      </c>
      <c r="Z1301" s="17">
        <v>65.608649999999997</v>
      </c>
      <c r="AB1301" s="3">
        <v>129.4983</v>
      </c>
      <c r="AC1301" s="3">
        <v>60.756509999999999</v>
      </c>
      <c r="AE1301" s="3">
        <v>129.48740000000001</v>
      </c>
      <c r="AF1301" s="3">
        <v>56.695999999999998</v>
      </c>
      <c r="AH1301" s="3">
        <v>129.5</v>
      </c>
      <c r="AI1301" s="3">
        <v>49.51737</v>
      </c>
      <c r="AK1301" s="3">
        <v>129.5</v>
      </c>
      <c r="AL1301" s="3">
        <v>46.476520000000001</v>
      </c>
    </row>
    <row r="1302" spans="1:38">
      <c r="A1302" s="10">
        <v>129.57509999999999</v>
      </c>
      <c r="B1302" s="10">
        <v>74.167190000000005</v>
      </c>
      <c r="D1302" s="3">
        <v>129.56039999999999</v>
      </c>
      <c r="E1302" s="3">
        <v>73.238060000000004</v>
      </c>
      <c r="G1302" s="3">
        <v>129.5624</v>
      </c>
      <c r="H1302" s="3">
        <v>74.205960000000005</v>
      </c>
      <c r="J1302" s="3">
        <v>129.55359999999999</v>
      </c>
      <c r="K1302" s="3">
        <v>74.318219999999997</v>
      </c>
      <c r="M1302" s="3">
        <v>129.5341</v>
      </c>
      <c r="N1302" s="3">
        <v>74.623230000000007</v>
      </c>
      <c r="P1302" s="3">
        <v>129.53739999999999</v>
      </c>
      <c r="Q1302" s="3">
        <v>74.250240000000005</v>
      </c>
      <c r="S1302" s="3">
        <v>129.55670000000001</v>
      </c>
      <c r="T1302" s="3">
        <v>75.091939999999994</v>
      </c>
      <c r="V1302" s="3">
        <v>129.58779999999999</v>
      </c>
      <c r="W1302" s="3">
        <v>70.614540000000005</v>
      </c>
      <c r="Y1302" s="17">
        <v>129.5513</v>
      </c>
      <c r="Z1302" s="17">
        <v>65.614919999999998</v>
      </c>
      <c r="AB1302" s="3">
        <v>129.59829999999999</v>
      </c>
      <c r="AC1302" s="3">
        <v>60.76229</v>
      </c>
      <c r="AE1302" s="3">
        <v>129.5874</v>
      </c>
      <c r="AF1302" s="3">
        <v>56.701309999999999</v>
      </c>
      <c r="AH1302" s="3">
        <v>129.6</v>
      </c>
      <c r="AI1302" s="3">
        <v>49.522069999999999</v>
      </c>
      <c r="AK1302" s="3">
        <v>129.6</v>
      </c>
      <c r="AL1302" s="3">
        <v>46.481009999999998</v>
      </c>
    </row>
    <row r="1303" spans="1:38">
      <c r="A1303" s="10">
        <v>129.67509999999999</v>
      </c>
      <c r="B1303" s="10">
        <v>74.174279999999996</v>
      </c>
      <c r="D1303" s="3">
        <v>129.66040000000001</v>
      </c>
      <c r="E1303" s="3">
        <v>73.24436</v>
      </c>
      <c r="G1303" s="3">
        <v>129.66239999999999</v>
      </c>
      <c r="H1303" s="3">
        <v>74.213030000000003</v>
      </c>
      <c r="J1303" s="3">
        <v>129.65360000000001</v>
      </c>
      <c r="K1303" s="3">
        <v>74.325249999999997</v>
      </c>
      <c r="M1303" s="3">
        <v>129.63409999999999</v>
      </c>
      <c r="N1303" s="3">
        <v>74.630309999999994</v>
      </c>
      <c r="P1303" s="3">
        <v>129.63740000000001</v>
      </c>
      <c r="Q1303" s="3">
        <v>74.257350000000002</v>
      </c>
      <c r="S1303" s="3">
        <v>129.6567</v>
      </c>
      <c r="T1303" s="3">
        <v>75.099010000000007</v>
      </c>
      <c r="V1303" s="3">
        <v>129.68780000000001</v>
      </c>
      <c r="W1303" s="3">
        <v>70.621300000000005</v>
      </c>
      <c r="Y1303" s="17">
        <v>129.65129999999999</v>
      </c>
      <c r="Z1303" s="17">
        <v>65.621189999999999</v>
      </c>
      <c r="AB1303" s="3">
        <v>129.69829999999999</v>
      </c>
      <c r="AC1303" s="3">
        <v>60.768059999999998</v>
      </c>
      <c r="AE1303" s="3">
        <v>129.6874</v>
      </c>
      <c r="AF1303" s="3">
        <v>56.706629999999997</v>
      </c>
      <c r="AH1303" s="3">
        <v>129.69999999999999</v>
      </c>
      <c r="AI1303" s="3">
        <v>49.526769999999999</v>
      </c>
      <c r="AK1303" s="3">
        <v>129.69999999999999</v>
      </c>
      <c r="AL1303" s="3">
        <v>46.485500000000002</v>
      </c>
    </row>
    <row r="1304" spans="1:38">
      <c r="A1304" s="10">
        <v>129.77510000000001</v>
      </c>
      <c r="B1304" s="10">
        <v>74.181370000000001</v>
      </c>
      <c r="D1304" s="3">
        <v>129.7604</v>
      </c>
      <c r="E1304" s="3">
        <v>73.250649999999993</v>
      </c>
      <c r="G1304" s="3">
        <v>129.76240000000001</v>
      </c>
      <c r="H1304" s="3">
        <v>74.220100000000002</v>
      </c>
      <c r="J1304" s="3">
        <v>129.75360000000001</v>
      </c>
      <c r="K1304" s="3">
        <v>74.332279999999997</v>
      </c>
      <c r="M1304" s="3">
        <v>129.73410000000001</v>
      </c>
      <c r="N1304" s="3">
        <v>74.637389999999996</v>
      </c>
      <c r="P1304" s="3">
        <v>129.73740000000001</v>
      </c>
      <c r="Q1304" s="3">
        <v>74.26446</v>
      </c>
      <c r="S1304" s="3">
        <v>129.7567</v>
      </c>
      <c r="T1304" s="3">
        <v>75.106080000000006</v>
      </c>
      <c r="V1304" s="3">
        <v>129.7878</v>
      </c>
      <c r="W1304" s="3">
        <v>70.628060000000005</v>
      </c>
      <c r="Y1304" s="17">
        <v>129.75129999999999</v>
      </c>
      <c r="Z1304" s="17">
        <v>65.627449999999996</v>
      </c>
      <c r="AB1304" s="3">
        <v>129.79830000000001</v>
      </c>
      <c r="AC1304" s="3">
        <v>60.773829999999997</v>
      </c>
      <c r="AE1304" s="3">
        <v>129.78739999999999</v>
      </c>
      <c r="AF1304" s="3">
        <v>56.711939999999998</v>
      </c>
      <c r="AH1304" s="3">
        <v>129.80000000000001</v>
      </c>
      <c r="AI1304" s="3">
        <v>49.531460000000003</v>
      </c>
      <c r="AK1304" s="3">
        <v>129.80000000000001</v>
      </c>
      <c r="AL1304" s="3">
        <v>46.489989999999999</v>
      </c>
    </row>
    <row r="1305" spans="1:38">
      <c r="A1305" s="10">
        <v>129.8751</v>
      </c>
      <c r="B1305" s="10">
        <v>74.188450000000003</v>
      </c>
      <c r="D1305" s="3">
        <v>129.8604</v>
      </c>
      <c r="E1305" s="3">
        <v>73.25694</v>
      </c>
      <c r="G1305" s="3">
        <v>129.86240000000001</v>
      </c>
      <c r="H1305" s="3">
        <v>74.227170000000001</v>
      </c>
      <c r="J1305" s="3">
        <v>129.8536</v>
      </c>
      <c r="K1305" s="3">
        <v>74.339309999999998</v>
      </c>
      <c r="M1305" s="3">
        <v>129.83410000000001</v>
      </c>
      <c r="N1305" s="3">
        <v>74.644469999999998</v>
      </c>
      <c r="P1305" s="3">
        <v>129.8374</v>
      </c>
      <c r="Q1305" s="3">
        <v>74.271569999999997</v>
      </c>
      <c r="S1305" s="3">
        <v>129.85669999999999</v>
      </c>
      <c r="T1305" s="3">
        <v>75.113140000000001</v>
      </c>
      <c r="V1305" s="3">
        <v>129.8878</v>
      </c>
      <c r="W1305" s="3">
        <v>70.634810000000002</v>
      </c>
      <c r="Y1305" s="17">
        <v>129.85130000000001</v>
      </c>
      <c r="Z1305" s="17">
        <v>65.633719999999997</v>
      </c>
      <c r="AB1305" s="3">
        <v>129.89830000000001</v>
      </c>
      <c r="AC1305" s="3">
        <v>60.779600000000002</v>
      </c>
      <c r="AE1305" s="3">
        <v>129.88740000000001</v>
      </c>
      <c r="AF1305" s="3">
        <v>56.71725</v>
      </c>
      <c r="AH1305" s="3">
        <v>129.9</v>
      </c>
      <c r="AI1305" s="3">
        <v>49.536149999999999</v>
      </c>
      <c r="AK1305" s="3">
        <v>129.9</v>
      </c>
      <c r="AL1305" s="3">
        <v>46.49447</v>
      </c>
    </row>
    <row r="1306" spans="1:38">
      <c r="A1306" s="10">
        <v>129.9751</v>
      </c>
      <c r="B1306" s="10">
        <v>74.195530000000005</v>
      </c>
      <c r="D1306" s="3">
        <v>129.96039999999999</v>
      </c>
      <c r="E1306" s="3">
        <v>73.263229999999993</v>
      </c>
      <c r="G1306" s="3">
        <v>129.9624</v>
      </c>
      <c r="H1306" s="3">
        <v>74.23424</v>
      </c>
      <c r="J1306" s="3">
        <v>129.95359999999999</v>
      </c>
      <c r="K1306" s="3">
        <v>74.346339999999998</v>
      </c>
      <c r="M1306" s="3">
        <v>129.9341</v>
      </c>
      <c r="N1306" s="3">
        <v>74.651539999999997</v>
      </c>
      <c r="P1306" s="3">
        <v>129.9374</v>
      </c>
      <c r="Q1306" s="3">
        <v>74.278670000000005</v>
      </c>
      <c r="S1306" s="3">
        <v>129.95670000000001</v>
      </c>
      <c r="T1306" s="3">
        <v>75.12021</v>
      </c>
      <c r="V1306" s="3">
        <v>129.98779999999999</v>
      </c>
      <c r="W1306" s="3">
        <v>70.641570000000002</v>
      </c>
      <c r="Y1306" s="17">
        <v>129.9513</v>
      </c>
      <c r="Z1306" s="17">
        <v>65.639979999999994</v>
      </c>
      <c r="AB1306" s="3">
        <v>129.9983</v>
      </c>
      <c r="AC1306" s="3">
        <v>60.78537</v>
      </c>
      <c r="AE1306" s="3">
        <v>129.98740000000001</v>
      </c>
      <c r="AF1306" s="3">
        <v>56.722549999999998</v>
      </c>
      <c r="AH1306" s="3">
        <v>130</v>
      </c>
      <c r="AI1306" s="3">
        <v>49.540840000000003</v>
      </c>
      <c r="AK1306" s="3">
        <v>130</v>
      </c>
      <c r="AL1306" s="3">
        <v>46.498950000000001</v>
      </c>
    </row>
    <row r="1307" spans="1:38">
      <c r="A1307" s="10">
        <v>130.07509999999999</v>
      </c>
      <c r="B1307" s="10">
        <v>74.202610000000007</v>
      </c>
      <c r="D1307" s="3">
        <v>130.06039999999999</v>
      </c>
      <c r="E1307" s="3">
        <v>73.26952</v>
      </c>
      <c r="G1307" s="3">
        <v>130.0624</v>
      </c>
      <c r="H1307" s="3">
        <v>74.241299999999995</v>
      </c>
      <c r="J1307" s="3">
        <v>130.05359999999999</v>
      </c>
      <c r="K1307" s="3">
        <v>74.353359999999995</v>
      </c>
      <c r="M1307" s="3">
        <v>130.0341</v>
      </c>
      <c r="N1307" s="3">
        <v>74.658609999999996</v>
      </c>
      <c r="P1307" s="3">
        <v>130.03739999999999</v>
      </c>
      <c r="Q1307" s="3">
        <v>74.285769999999999</v>
      </c>
      <c r="S1307" s="3">
        <v>130.05670000000001</v>
      </c>
      <c r="T1307" s="3">
        <v>75.127269999999996</v>
      </c>
      <c r="V1307" s="3">
        <v>130.08779999999999</v>
      </c>
      <c r="W1307" s="3">
        <v>70.648319999999998</v>
      </c>
      <c r="Y1307" s="17">
        <v>130.0513</v>
      </c>
      <c r="Z1307" s="17">
        <v>65.646230000000003</v>
      </c>
      <c r="AB1307" s="3">
        <v>130.09829999999999</v>
      </c>
      <c r="AC1307" s="3">
        <v>60.791139999999999</v>
      </c>
      <c r="AE1307" s="3">
        <v>130.0874</v>
      </c>
      <c r="AF1307" s="3">
        <v>56.72786</v>
      </c>
      <c r="AH1307" s="3">
        <v>130.1</v>
      </c>
      <c r="AI1307" s="3">
        <v>49.545529999999999</v>
      </c>
      <c r="AK1307" s="3">
        <v>130.1</v>
      </c>
      <c r="AL1307" s="3">
        <v>46.503430000000002</v>
      </c>
    </row>
    <row r="1308" spans="1:38">
      <c r="A1308" s="10">
        <v>130.17509999999999</v>
      </c>
      <c r="B1308" s="10">
        <v>74.209689999999995</v>
      </c>
      <c r="D1308" s="3">
        <v>130.16040000000001</v>
      </c>
      <c r="E1308" s="3">
        <v>73.275800000000004</v>
      </c>
      <c r="G1308" s="3">
        <v>130.16239999999999</v>
      </c>
      <c r="H1308" s="3">
        <v>74.248369999999994</v>
      </c>
      <c r="J1308" s="3">
        <v>130.15360000000001</v>
      </c>
      <c r="K1308" s="3">
        <v>74.360380000000006</v>
      </c>
      <c r="M1308" s="3">
        <v>130.13409999999999</v>
      </c>
      <c r="N1308" s="3">
        <v>74.665679999999995</v>
      </c>
      <c r="P1308" s="3">
        <v>130.13740000000001</v>
      </c>
      <c r="Q1308" s="3">
        <v>74.292869999999994</v>
      </c>
      <c r="S1308" s="3">
        <v>130.1567</v>
      </c>
      <c r="T1308" s="3">
        <v>75.134320000000002</v>
      </c>
      <c r="V1308" s="3">
        <v>130.18780000000001</v>
      </c>
      <c r="W1308" s="3">
        <v>70.655060000000006</v>
      </c>
      <c r="Y1308" s="17">
        <v>130.15129999999999</v>
      </c>
      <c r="Z1308" s="17">
        <v>65.65249</v>
      </c>
      <c r="AB1308" s="3">
        <v>130.19829999999999</v>
      </c>
      <c r="AC1308" s="3">
        <v>60.796900000000001</v>
      </c>
      <c r="AE1308" s="3">
        <v>130.1874</v>
      </c>
      <c r="AF1308" s="3">
        <v>56.733159999999998</v>
      </c>
      <c r="AH1308" s="3">
        <v>130.19999999999999</v>
      </c>
      <c r="AI1308" s="3">
        <v>49.550220000000003</v>
      </c>
      <c r="AK1308" s="3">
        <v>130.19999999999999</v>
      </c>
      <c r="AL1308" s="3">
        <v>46.507910000000003</v>
      </c>
    </row>
    <row r="1309" spans="1:38">
      <c r="A1309" s="10">
        <v>130.27510000000001</v>
      </c>
      <c r="B1309" s="10">
        <v>74.216759999999994</v>
      </c>
      <c r="D1309" s="3">
        <v>130.2604</v>
      </c>
      <c r="E1309" s="3">
        <v>73.282079999999993</v>
      </c>
      <c r="G1309" s="3">
        <v>130.26240000000001</v>
      </c>
      <c r="H1309" s="3">
        <v>74.255420000000001</v>
      </c>
      <c r="J1309" s="3">
        <v>130.25360000000001</v>
      </c>
      <c r="K1309" s="3">
        <v>74.367400000000004</v>
      </c>
      <c r="M1309" s="3">
        <v>130.23410000000001</v>
      </c>
      <c r="N1309" s="3">
        <v>74.672749999999994</v>
      </c>
      <c r="P1309" s="3">
        <v>130.23740000000001</v>
      </c>
      <c r="Q1309" s="3">
        <v>74.299970000000002</v>
      </c>
      <c r="S1309" s="3">
        <v>130.2567</v>
      </c>
      <c r="T1309" s="3">
        <v>75.141379999999998</v>
      </c>
      <c r="V1309" s="3">
        <v>130.2878</v>
      </c>
      <c r="W1309" s="3">
        <v>70.661810000000003</v>
      </c>
      <c r="Y1309" s="17">
        <v>130.25129999999999</v>
      </c>
      <c r="Z1309" s="17">
        <v>65.658739999999995</v>
      </c>
      <c r="AB1309" s="3">
        <v>130.29830000000001</v>
      </c>
      <c r="AC1309" s="3">
        <v>60.802660000000003</v>
      </c>
      <c r="AE1309" s="3">
        <v>130.28739999999999</v>
      </c>
      <c r="AF1309" s="3">
        <v>56.738460000000003</v>
      </c>
      <c r="AH1309" s="3">
        <v>130.30000000000001</v>
      </c>
      <c r="AI1309" s="3">
        <v>49.554900000000004</v>
      </c>
      <c r="AK1309" s="3">
        <v>130.30000000000001</v>
      </c>
      <c r="AL1309" s="3">
        <v>46.512390000000003</v>
      </c>
    </row>
    <row r="1310" spans="1:38">
      <c r="A1310" s="10">
        <v>130.3751</v>
      </c>
      <c r="B1310" s="10">
        <v>74.223830000000007</v>
      </c>
      <c r="D1310" s="3">
        <v>130.3604</v>
      </c>
      <c r="E1310" s="3">
        <v>73.288359999999997</v>
      </c>
      <c r="G1310" s="3">
        <v>130.36240000000001</v>
      </c>
      <c r="H1310" s="3">
        <v>74.262479999999996</v>
      </c>
      <c r="J1310" s="3">
        <v>130.3536</v>
      </c>
      <c r="K1310" s="3">
        <v>74.374409999999997</v>
      </c>
      <c r="M1310" s="3">
        <v>130.33410000000001</v>
      </c>
      <c r="N1310" s="3">
        <v>74.679810000000003</v>
      </c>
      <c r="P1310" s="3">
        <v>130.3374</v>
      </c>
      <c r="Q1310" s="3">
        <v>74.307060000000007</v>
      </c>
      <c r="S1310" s="3">
        <v>130.35669999999999</v>
      </c>
      <c r="T1310" s="3">
        <v>75.148430000000005</v>
      </c>
      <c r="V1310" s="3">
        <v>130.3878</v>
      </c>
      <c r="W1310" s="3">
        <v>70.668549999999996</v>
      </c>
      <c r="Y1310" s="17">
        <v>130.35130000000001</v>
      </c>
      <c r="Z1310" s="17">
        <v>65.665000000000006</v>
      </c>
      <c r="AB1310" s="3">
        <v>130.39830000000001</v>
      </c>
      <c r="AC1310" s="3">
        <v>60.808419999999998</v>
      </c>
      <c r="AE1310" s="3">
        <v>130.38740000000001</v>
      </c>
      <c r="AF1310" s="3">
        <v>56.743760000000002</v>
      </c>
      <c r="AH1310" s="3">
        <v>130.4</v>
      </c>
      <c r="AI1310" s="3">
        <v>49.55959</v>
      </c>
      <c r="AK1310" s="3">
        <v>130.4</v>
      </c>
      <c r="AL1310" s="3">
        <v>46.516869999999997</v>
      </c>
    </row>
    <row r="1311" spans="1:38">
      <c r="A1311" s="10">
        <v>130.4751</v>
      </c>
      <c r="B1311" s="10">
        <v>74.230900000000005</v>
      </c>
      <c r="D1311" s="3">
        <v>130.46039999999999</v>
      </c>
      <c r="E1311" s="3">
        <v>73.294640000000001</v>
      </c>
      <c r="G1311" s="3">
        <v>130.4624</v>
      </c>
      <c r="H1311" s="3">
        <v>74.269530000000003</v>
      </c>
      <c r="J1311" s="3">
        <v>130.45359999999999</v>
      </c>
      <c r="K1311" s="3">
        <v>74.381429999999995</v>
      </c>
      <c r="M1311" s="3">
        <v>130.4341</v>
      </c>
      <c r="N1311" s="3">
        <v>74.686869999999999</v>
      </c>
      <c r="P1311" s="3">
        <v>130.4374</v>
      </c>
      <c r="Q1311" s="3">
        <v>74.314149999999998</v>
      </c>
      <c r="S1311" s="3">
        <v>130.45670000000001</v>
      </c>
      <c r="T1311" s="3">
        <v>75.155479999999997</v>
      </c>
      <c r="V1311" s="3">
        <v>130.48779999999999</v>
      </c>
      <c r="W1311" s="3">
        <v>70.675290000000004</v>
      </c>
      <c r="Y1311" s="17">
        <v>130.4513</v>
      </c>
      <c r="Z1311" s="17">
        <v>65.671239999999997</v>
      </c>
      <c r="AB1311" s="3">
        <v>130.4983</v>
      </c>
      <c r="AC1311" s="3">
        <v>60.81418</v>
      </c>
      <c r="AE1311" s="3">
        <v>130.48740000000001</v>
      </c>
      <c r="AF1311" s="3">
        <v>56.74906</v>
      </c>
      <c r="AH1311" s="3">
        <v>130.5</v>
      </c>
      <c r="AI1311" s="3">
        <v>49.56427</v>
      </c>
      <c r="AK1311" s="3">
        <v>130.5</v>
      </c>
      <c r="AL1311" s="3">
        <v>46.521340000000002</v>
      </c>
    </row>
    <row r="1312" spans="1:38">
      <c r="A1312" s="10">
        <v>130.57509999999999</v>
      </c>
      <c r="B1312" s="10">
        <v>74.237960000000001</v>
      </c>
      <c r="D1312" s="3">
        <v>130.56039999999999</v>
      </c>
      <c r="E1312" s="3">
        <v>73.300910000000002</v>
      </c>
      <c r="G1312" s="3">
        <v>130.5624</v>
      </c>
      <c r="H1312" s="3">
        <v>74.276579999999996</v>
      </c>
      <c r="J1312" s="3">
        <v>130.55359999999999</v>
      </c>
      <c r="K1312" s="3">
        <v>74.388440000000003</v>
      </c>
      <c r="M1312" s="3">
        <v>130.5341</v>
      </c>
      <c r="N1312" s="3">
        <v>74.693929999999995</v>
      </c>
      <c r="P1312" s="3">
        <v>130.53739999999999</v>
      </c>
      <c r="Q1312" s="3">
        <v>74.321240000000003</v>
      </c>
      <c r="S1312" s="3">
        <v>130.55670000000001</v>
      </c>
      <c r="T1312" s="3">
        <v>75.162530000000004</v>
      </c>
      <c r="V1312" s="3">
        <v>130.58779999999999</v>
      </c>
      <c r="W1312" s="3">
        <v>70.682029999999997</v>
      </c>
      <c r="Y1312" s="17">
        <v>130.5513</v>
      </c>
      <c r="Z1312" s="17">
        <v>65.677490000000006</v>
      </c>
      <c r="AB1312" s="3">
        <v>130.59829999999999</v>
      </c>
      <c r="AC1312" s="3">
        <v>60.819929999999999</v>
      </c>
      <c r="AE1312" s="3">
        <v>130.5874</v>
      </c>
      <c r="AF1312" s="3">
        <v>56.754350000000002</v>
      </c>
      <c r="AH1312" s="3">
        <v>130.6</v>
      </c>
      <c r="AI1312" s="3">
        <v>49.568950000000001</v>
      </c>
      <c r="AK1312" s="3">
        <v>130.6</v>
      </c>
      <c r="AL1312" s="3">
        <v>46.525820000000003</v>
      </c>
    </row>
    <row r="1313" spans="1:38">
      <c r="A1313" s="10">
        <v>130.67509999999999</v>
      </c>
      <c r="B1313" s="10">
        <v>74.24503</v>
      </c>
      <c r="D1313" s="3">
        <v>130.66040000000001</v>
      </c>
      <c r="E1313" s="3">
        <v>73.307180000000002</v>
      </c>
      <c r="G1313" s="3">
        <v>130.66239999999999</v>
      </c>
      <c r="H1313" s="3">
        <v>74.283630000000002</v>
      </c>
      <c r="J1313" s="3">
        <v>130.65360000000001</v>
      </c>
      <c r="K1313" s="3">
        <v>74.395439999999994</v>
      </c>
      <c r="M1313" s="3">
        <v>130.63409999999999</v>
      </c>
      <c r="N1313" s="3">
        <v>74.700990000000004</v>
      </c>
      <c r="P1313" s="3">
        <v>130.63740000000001</v>
      </c>
      <c r="Q1313" s="3">
        <v>74.328320000000005</v>
      </c>
      <c r="S1313" s="3">
        <v>130.6567</v>
      </c>
      <c r="T1313" s="3">
        <v>75.169579999999996</v>
      </c>
      <c r="V1313" s="3">
        <v>130.68780000000001</v>
      </c>
      <c r="W1313" s="3">
        <v>70.688760000000002</v>
      </c>
      <c r="Y1313" s="17">
        <v>130.65129999999999</v>
      </c>
      <c r="Z1313" s="17">
        <v>65.683729999999997</v>
      </c>
      <c r="AB1313" s="3">
        <v>130.69829999999999</v>
      </c>
      <c r="AC1313" s="3">
        <v>60.825690000000002</v>
      </c>
      <c r="AE1313" s="3">
        <v>130.6874</v>
      </c>
      <c r="AF1313" s="3">
        <v>56.759650000000001</v>
      </c>
      <c r="AH1313" s="3">
        <v>130.69999999999999</v>
      </c>
      <c r="AI1313" s="3">
        <v>49.573630000000001</v>
      </c>
      <c r="AK1313" s="3">
        <v>130.69999999999999</v>
      </c>
      <c r="AL1313" s="3">
        <v>46.530290000000001</v>
      </c>
    </row>
    <row r="1314" spans="1:38">
      <c r="A1314" s="10">
        <v>130.77510000000001</v>
      </c>
      <c r="B1314" s="10">
        <v>74.252089999999995</v>
      </c>
      <c r="D1314" s="3">
        <v>130.7604</v>
      </c>
      <c r="E1314" s="3">
        <v>73.313450000000003</v>
      </c>
      <c r="G1314" s="3">
        <v>130.76240000000001</v>
      </c>
      <c r="H1314" s="3">
        <v>74.290679999999995</v>
      </c>
      <c r="J1314" s="3">
        <v>130.75360000000001</v>
      </c>
      <c r="K1314" s="3">
        <v>74.402450000000002</v>
      </c>
      <c r="M1314" s="3">
        <v>130.73410000000001</v>
      </c>
      <c r="N1314" s="3">
        <v>74.708039999999997</v>
      </c>
      <c r="P1314" s="3">
        <v>130.73740000000001</v>
      </c>
      <c r="Q1314" s="3">
        <v>74.335409999999996</v>
      </c>
      <c r="S1314" s="3">
        <v>130.7567</v>
      </c>
      <c r="T1314" s="3">
        <v>75.17662</v>
      </c>
      <c r="V1314" s="3">
        <v>130.7878</v>
      </c>
      <c r="W1314" s="3">
        <v>70.695499999999996</v>
      </c>
      <c r="Y1314" s="17">
        <v>130.75129999999999</v>
      </c>
      <c r="Z1314" s="17">
        <v>65.689980000000006</v>
      </c>
      <c r="AB1314" s="3">
        <v>130.79830000000001</v>
      </c>
      <c r="AC1314" s="3">
        <v>60.831440000000001</v>
      </c>
      <c r="AE1314" s="3">
        <v>130.78739999999999</v>
      </c>
      <c r="AF1314" s="3">
        <v>56.764940000000003</v>
      </c>
      <c r="AH1314" s="3">
        <v>130.80000000000001</v>
      </c>
      <c r="AI1314" s="3">
        <v>49.578299999999999</v>
      </c>
      <c r="AK1314" s="3">
        <v>130.80000000000001</v>
      </c>
      <c r="AL1314" s="3">
        <v>46.534759999999999</v>
      </c>
    </row>
    <row r="1315" spans="1:38">
      <c r="A1315" s="10">
        <v>130.8751</v>
      </c>
      <c r="B1315" s="10">
        <v>74.259140000000002</v>
      </c>
      <c r="D1315" s="3">
        <v>130.8604</v>
      </c>
      <c r="E1315" s="3">
        <v>73.319720000000004</v>
      </c>
      <c r="G1315" s="3">
        <v>130.86240000000001</v>
      </c>
      <c r="H1315" s="3">
        <v>74.297719999999998</v>
      </c>
      <c r="J1315" s="3">
        <v>130.8536</v>
      </c>
      <c r="K1315" s="3">
        <v>74.409450000000007</v>
      </c>
      <c r="M1315" s="3">
        <v>130.83410000000001</v>
      </c>
      <c r="N1315" s="3">
        <v>74.715090000000004</v>
      </c>
      <c r="P1315" s="3">
        <v>130.8374</v>
      </c>
      <c r="Q1315" s="3">
        <v>74.342489999999998</v>
      </c>
      <c r="S1315" s="3">
        <v>130.85669999999999</v>
      </c>
      <c r="T1315" s="3">
        <v>75.183660000000003</v>
      </c>
      <c r="V1315" s="3">
        <v>130.8878</v>
      </c>
      <c r="W1315" s="3">
        <v>70.70223</v>
      </c>
      <c r="Y1315" s="17">
        <v>130.85130000000001</v>
      </c>
      <c r="Z1315" s="17">
        <v>65.696219999999997</v>
      </c>
      <c r="AB1315" s="3">
        <v>130.89830000000001</v>
      </c>
      <c r="AC1315" s="3">
        <v>60.83719</v>
      </c>
      <c r="AE1315" s="3">
        <v>130.88740000000001</v>
      </c>
      <c r="AF1315" s="3">
        <v>56.770229999999998</v>
      </c>
      <c r="AH1315" s="3">
        <v>130.9</v>
      </c>
      <c r="AI1315" s="3">
        <v>49.582979999999999</v>
      </c>
      <c r="AK1315" s="3">
        <v>130.9</v>
      </c>
      <c r="AL1315" s="3">
        <v>46.53922</v>
      </c>
    </row>
    <row r="1316" spans="1:38">
      <c r="A1316" s="10">
        <v>130.9751</v>
      </c>
      <c r="B1316" s="10">
        <v>74.266199999999998</v>
      </c>
      <c r="D1316" s="3">
        <v>130.96039999999999</v>
      </c>
      <c r="E1316" s="3">
        <v>73.325980000000001</v>
      </c>
      <c r="G1316" s="3">
        <v>130.9624</v>
      </c>
      <c r="H1316" s="3">
        <v>74.304760000000002</v>
      </c>
      <c r="J1316" s="3">
        <v>130.95359999999999</v>
      </c>
      <c r="K1316" s="3">
        <v>74.416449999999998</v>
      </c>
      <c r="M1316" s="3">
        <v>130.9341</v>
      </c>
      <c r="N1316" s="3">
        <v>74.722139999999996</v>
      </c>
      <c r="P1316" s="3">
        <v>130.9374</v>
      </c>
      <c r="Q1316" s="3">
        <v>74.34957</v>
      </c>
      <c r="S1316" s="3">
        <v>130.95670000000001</v>
      </c>
      <c r="T1316" s="3">
        <v>75.190700000000007</v>
      </c>
      <c r="V1316" s="3">
        <v>130.98779999999999</v>
      </c>
      <c r="W1316" s="3">
        <v>70.708950000000002</v>
      </c>
      <c r="Y1316" s="17">
        <v>130.9513</v>
      </c>
      <c r="Z1316" s="17">
        <v>65.702449999999999</v>
      </c>
      <c r="AB1316" s="3">
        <v>130.9983</v>
      </c>
      <c r="AC1316" s="3">
        <v>60.842930000000003</v>
      </c>
      <c r="AE1316" s="3">
        <v>130.98740000000001</v>
      </c>
      <c r="AF1316" s="3">
        <v>56.775509999999997</v>
      </c>
      <c r="AH1316" s="3">
        <v>131</v>
      </c>
      <c r="AI1316" s="3">
        <v>49.587649999999996</v>
      </c>
      <c r="AK1316" s="3">
        <v>131</v>
      </c>
      <c r="AL1316" s="3">
        <v>46.543689999999998</v>
      </c>
    </row>
    <row r="1317" spans="1:38">
      <c r="A1317" s="10">
        <v>131.07509999999999</v>
      </c>
      <c r="B1317" s="10">
        <v>74.273250000000004</v>
      </c>
      <c r="D1317" s="3">
        <v>131.06039999999999</v>
      </c>
      <c r="E1317" s="3">
        <v>73.332250000000002</v>
      </c>
      <c r="G1317" s="3">
        <v>131.0624</v>
      </c>
      <c r="H1317" s="3">
        <v>74.311800000000005</v>
      </c>
      <c r="J1317" s="3">
        <v>131.05359999999999</v>
      </c>
      <c r="K1317" s="3">
        <v>74.423450000000003</v>
      </c>
      <c r="M1317" s="3">
        <v>131.0341</v>
      </c>
      <c r="N1317" s="3">
        <v>74.729190000000003</v>
      </c>
      <c r="P1317" s="3">
        <v>131.03739999999999</v>
      </c>
      <c r="Q1317" s="3">
        <v>74.356639999999999</v>
      </c>
      <c r="S1317" s="3">
        <v>131.05670000000001</v>
      </c>
      <c r="T1317" s="3">
        <v>75.197730000000007</v>
      </c>
      <c r="V1317" s="3">
        <v>131.08779999999999</v>
      </c>
      <c r="W1317" s="3">
        <v>70.715680000000006</v>
      </c>
      <c r="Y1317" s="17">
        <v>131.0513</v>
      </c>
      <c r="Z1317" s="17">
        <v>65.708690000000004</v>
      </c>
      <c r="AB1317" s="3">
        <v>131.09829999999999</v>
      </c>
      <c r="AC1317" s="3">
        <v>60.848680000000002</v>
      </c>
      <c r="AE1317" s="3">
        <v>131.0874</v>
      </c>
      <c r="AF1317" s="3">
        <v>56.780799999999999</v>
      </c>
      <c r="AH1317" s="3">
        <v>131.1</v>
      </c>
      <c r="AI1317" s="3">
        <v>49.592320000000001</v>
      </c>
      <c r="AK1317" s="3">
        <v>131.1</v>
      </c>
      <c r="AL1317" s="3">
        <v>46.54815</v>
      </c>
    </row>
    <row r="1318" spans="1:38">
      <c r="A1318" s="10">
        <v>131.17509999999999</v>
      </c>
      <c r="B1318" s="10">
        <v>74.280299999999997</v>
      </c>
      <c r="D1318" s="3">
        <v>131.16040000000001</v>
      </c>
      <c r="E1318" s="3">
        <v>73.338509999999999</v>
      </c>
      <c r="G1318" s="3">
        <v>131.16239999999999</v>
      </c>
      <c r="H1318" s="3">
        <v>74.318839999999994</v>
      </c>
      <c r="J1318" s="3">
        <v>131.15360000000001</v>
      </c>
      <c r="K1318" s="3">
        <v>74.430449999999993</v>
      </c>
      <c r="M1318" s="3">
        <v>131.13409999999999</v>
      </c>
      <c r="N1318" s="3">
        <v>74.736230000000006</v>
      </c>
      <c r="P1318" s="3">
        <v>131.13740000000001</v>
      </c>
      <c r="Q1318" s="3">
        <v>74.363709999999998</v>
      </c>
      <c r="S1318" s="3">
        <v>131.1567</v>
      </c>
      <c r="T1318" s="3">
        <v>75.204759999999993</v>
      </c>
      <c r="V1318" s="3">
        <v>131.18780000000001</v>
      </c>
      <c r="W1318" s="3">
        <v>70.722399999999993</v>
      </c>
      <c r="Y1318" s="17">
        <v>131.15129999999999</v>
      </c>
      <c r="Z1318" s="17">
        <v>65.714920000000006</v>
      </c>
      <c r="AB1318" s="3">
        <v>131.19829999999999</v>
      </c>
      <c r="AC1318" s="3">
        <v>60.854419999999998</v>
      </c>
      <c r="AE1318" s="3">
        <v>131.1874</v>
      </c>
      <c r="AF1318" s="3">
        <v>56.786079999999998</v>
      </c>
      <c r="AH1318" s="3">
        <v>131.19999999999999</v>
      </c>
      <c r="AI1318" s="3">
        <v>49.596989999999998</v>
      </c>
      <c r="AK1318" s="3">
        <v>131.19999999999999</v>
      </c>
      <c r="AL1318" s="3">
        <v>46.552619999999997</v>
      </c>
    </row>
    <row r="1319" spans="1:38">
      <c r="A1319" s="10">
        <v>131.27510000000001</v>
      </c>
      <c r="B1319" s="10">
        <v>74.287350000000004</v>
      </c>
      <c r="D1319" s="3">
        <v>131.2604</v>
      </c>
      <c r="E1319" s="3">
        <v>73.344769999999997</v>
      </c>
      <c r="G1319" s="3">
        <v>131.26240000000001</v>
      </c>
      <c r="H1319" s="3">
        <v>74.325869999999995</v>
      </c>
      <c r="J1319" s="3">
        <v>131.25360000000001</v>
      </c>
      <c r="K1319" s="3">
        <v>74.437439999999995</v>
      </c>
      <c r="M1319" s="3">
        <v>131.23410000000001</v>
      </c>
      <c r="N1319" s="3">
        <v>74.743269999999995</v>
      </c>
      <c r="P1319" s="3">
        <v>131.23740000000001</v>
      </c>
      <c r="Q1319" s="3">
        <v>74.370779999999996</v>
      </c>
      <c r="S1319" s="3">
        <v>131.2567</v>
      </c>
      <c r="T1319" s="3">
        <v>75.211789999999993</v>
      </c>
      <c r="V1319" s="3">
        <v>131.2878</v>
      </c>
      <c r="W1319" s="3">
        <v>70.729119999999995</v>
      </c>
      <c r="Y1319" s="17">
        <v>131.25129999999999</v>
      </c>
      <c r="Z1319" s="17">
        <v>65.721149999999994</v>
      </c>
      <c r="AB1319" s="3">
        <v>131.29830000000001</v>
      </c>
      <c r="AC1319" s="3">
        <v>60.86016</v>
      </c>
      <c r="AE1319" s="3">
        <v>131.28739999999999</v>
      </c>
      <c r="AF1319" s="3">
        <v>56.791370000000001</v>
      </c>
      <c r="AH1319" s="3">
        <v>131.30000000000001</v>
      </c>
      <c r="AI1319" s="3">
        <v>49.601660000000003</v>
      </c>
      <c r="AK1319" s="3">
        <v>131.30000000000001</v>
      </c>
      <c r="AL1319" s="3">
        <v>46.557079999999999</v>
      </c>
    </row>
    <row r="1320" spans="1:38">
      <c r="A1320" s="10">
        <v>131.3751</v>
      </c>
      <c r="B1320" s="10">
        <v>74.294390000000007</v>
      </c>
      <c r="D1320" s="3">
        <v>131.3604</v>
      </c>
      <c r="E1320" s="3">
        <v>73.351020000000005</v>
      </c>
      <c r="G1320" s="3">
        <v>131.36240000000001</v>
      </c>
      <c r="H1320" s="3">
        <v>74.332899999999995</v>
      </c>
      <c r="J1320" s="3">
        <v>131.3536</v>
      </c>
      <c r="K1320" s="3">
        <v>74.444429999999997</v>
      </c>
      <c r="M1320" s="3">
        <v>131.33410000000001</v>
      </c>
      <c r="N1320" s="3">
        <v>74.750309999999999</v>
      </c>
      <c r="P1320" s="3">
        <v>131.3374</v>
      </c>
      <c r="Q1320" s="3">
        <v>74.377849999999995</v>
      </c>
      <c r="S1320" s="3">
        <v>131.35669999999999</v>
      </c>
      <c r="T1320" s="3">
        <v>75.218819999999994</v>
      </c>
      <c r="V1320" s="3">
        <v>131.3878</v>
      </c>
      <c r="W1320" s="3">
        <v>70.735839999999996</v>
      </c>
      <c r="Y1320" s="17">
        <v>131.35130000000001</v>
      </c>
      <c r="Z1320" s="17">
        <v>65.727379999999997</v>
      </c>
      <c r="AB1320" s="3">
        <v>131.39830000000001</v>
      </c>
      <c r="AC1320" s="3">
        <v>60.865900000000003</v>
      </c>
      <c r="AE1320" s="3">
        <v>131.38740000000001</v>
      </c>
      <c r="AF1320" s="3">
        <v>56.79665</v>
      </c>
      <c r="AH1320" s="3">
        <v>131.4</v>
      </c>
      <c r="AI1320" s="3">
        <v>49.60633</v>
      </c>
      <c r="AK1320" s="3">
        <v>131.4</v>
      </c>
      <c r="AL1320" s="3">
        <v>46.561540000000001</v>
      </c>
    </row>
    <row r="1321" spans="1:38">
      <c r="A1321" s="10">
        <v>131.4751</v>
      </c>
      <c r="B1321" s="10">
        <v>74.301429999999996</v>
      </c>
      <c r="D1321" s="3">
        <v>131.46039999999999</v>
      </c>
      <c r="E1321" s="3">
        <v>73.35727</v>
      </c>
      <c r="G1321" s="3">
        <v>131.4624</v>
      </c>
      <c r="H1321" s="3">
        <v>74.339929999999995</v>
      </c>
      <c r="J1321" s="3">
        <v>131.45359999999999</v>
      </c>
      <c r="K1321" s="3">
        <v>74.451419999999999</v>
      </c>
      <c r="M1321" s="3">
        <v>131.4341</v>
      </c>
      <c r="N1321" s="3">
        <v>74.757339999999999</v>
      </c>
      <c r="P1321" s="3">
        <v>131.4374</v>
      </c>
      <c r="Q1321" s="3">
        <v>74.384919999999994</v>
      </c>
      <c r="S1321" s="3">
        <v>131.45670000000001</v>
      </c>
      <c r="T1321" s="3">
        <v>75.225849999999994</v>
      </c>
      <c r="V1321" s="3">
        <v>131.48779999999999</v>
      </c>
      <c r="W1321" s="3">
        <v>70.742559999999997</v>
      </c>
      <c r="Y1321" s="17">
        <v>131.4513</v>
      </c>
      <c r="Z1321" s="17">
        <v>65.733609999999999</v>
      </c>
      <c r="AB1321" s="3">
        <v>131.4983</v>
      </c>
      <c r="AC1321" s="3">
        <v>60.871639999999999</v>
      </c>
      <c r="AE1321" s="3">
        <v>131.48740000000001</v>
      </c>
      <c r="AF1321" s="3">
        <v>56.801929999999999</v>
      </c>
      <c r="AH1321" s="3">
        <v>131.5</v>
      </c>
      <c r="AI1321" s="3">
        <v>49.610990000000001</v>
      </c>
      <c r="AK1321" s="3">
        <v>131.5</v>
      </c>
      <c r="AL1321" s="3">
        <v>46.566000000000003</v>
      </c>
    </row>
    <row r="1322" spans="1:38">
      <c r="A1322" s="10">
        <v>131.57509999999999</v>
      </c>
      <c r="B1322" s="10">
        <v>74.30847</v>
      </c>
      <c r="D1322" s="3">
        <v>131.56039999999999</v>
      </c>
      <c r="E1322" s="3">
        <v>73.363529999999997</v>
      </c>
      <c r="G1322" s="3">
        <v>131.5624</v>
      </c>
      <c r="H1322" s="3">
        <v>74.346950000000007</v>
      </c>
      <c r="J1322" s="3">
        <v>131.55359999999999</v>
      </c>
      <c r="K1322" s="3">
        <v>74.458399999999997</v>
      </c>
      <c r="M1322" s="3">
        <v>131.5341</v>
      </c>
      <c r="N1322" s="3">
        <v>74.764380000000003</v>
      </c>
      <c r="P1322" s="3">
        <v>131.53739999999999</v>
      </c>
      <c r="Q1322" s="3">
        <v>74.391980000000004</v>
      </c>
      <c r="S1322" s="3">
        <v>131.55670000000001</v>
      </c>
      <c r="T1322" s="3">
        <v>75.232870000000005</v>
      </c>
      <c r="V1322" s="3">
        <v>131.58779999999999</v>
      </c>
      <c r="W1322" s="3">
        <v>70.749269999999996</v>
      </c>
      <c r="Y1322" s="17">
        <v>131.5513</v>
      </c>
      <c r="Z1322" s="17">
        <v>65.739829999999998</v>
      </c>
      <c r="AB1322" s="3">
        <v>131.59829999999999</v>
      </c>
      <c r="AC1322" s="3">
        <v>60.877369999999999</v>
      </c>
      <c r="AE1322" s="3">
        <v>131.5874</v>
      </c>
      <c r="AF1322" s="3">
        <v>56.807200000000002</v>
      </c>
      <c r="AH1322" s="3">
        <v>131.6</v>
      </c>
      <c r="AI1322" s="3">
        <v>49.615659999999998</v>
      </c>
      <c r="AK1322" s="3">
        <v>131.6</v>
      </c>
      <c r="AL1322" s="3">
        <v>46.570450000000001</v>
      </c>
    </row>
    <row r="1323" spans="1:38">
      <c r="A1323" s="10">
        <v>131.67509999999999</v>
      </c>
      <c r="B1323" s="10">
        <v>74.315510000000003</v>
      </c>
      <c r="D1323" s="3">
        <v>131.66040000000001</v>
      </c>
      <c r="E1323" s="3">
        <v>73.369770000000003</v>
      </c>
      <c r="G1323" s="3">
        <v>131.66239999999999</v>
      </c>
      <c r="H1323" s="3">
        <v>74.353980000000007</v>
      </c>
      <c r="J1323" s="3">
        <v>131.65360000000001</v>
      </c>
      <c r="K1323" s="3">
        <v>74.465389999999999</v>
      </c>
      <c r="M1323" s="3">
        <v>131.63409999999999</v>
      </c>
      <c r="N1323" s="3">
        <v>74.771410000000003</v>
      </c>
      <c r="P1323" s="3">
        <v>131.63740000000001</v>
      </c>
      <c r="Q1323" s="3">
        <v>74.399039999999999</v>
      </c>
      <c r="S1323" s="3">
        <v>131.6567</v>
      </c>
      <c r="T1323" s="3">
        <v>75.239890000000003</v>
      </c>
      <c r="V1323" s="3">
        <v>131.68780000000001</v>
      </c>
      <c r="W1323" s="3">
        <v>70.755979999999994</v>
      </c>
      <c r="Y1323" s="17">
        <v>131.65129999999999</v>
      </c>
      <c r="Z1323" s="17">
        <v>65.746049999999997</v>
      </c>
      <c r="AB1323" s="3">
        <v>131.69829999999999</v>
      </c>
      <c r="AC1323" s="3">
        <v>60.883099999999999</v>
      </c>
      <c r="AE1323" s="3">
        <v>131.6874</v>
      </c>
      <c r="AF1323" s="3">
        <v>56.812480000000001</v>
      </c>
      <c r="AH1323" s="3">
        <v>131.69999999999999</v>
      </c>
      <c r="AI1323" s="3">
        <v>49.62032</v>
      </c>
      <c r="AK1323" s="3">
        <v>131.69999999999999</v>
      </c>
      <c r="AL1323" s="3">
        <v>46.574910000000003</v>
      </c>
    </row>
    <row r="1324" spans="1:38">
      <c r="A1324" s="10">
        <v>131.77510000000001</v>
      </c>
      <c r="B1324" s="10">
        <v>74.322540000000004</v>
      </c>
      <c r="D1324" s="3">
        <v>131.7604</v>
      </c>
      <c r="E1324" s="3">
        <v>73.376019999999997</v>
      </c>
      <c r="G1324" s="3">
        <v>131.76240000000001</v>
      </c>
      <c r="H1324" s="3">
        <v>74.361000000000004</v>
      </c>
      <c r="J1324" s="3">
        <v>131.75360000000001</v>
      </c>
      <c r="K1324" s="3">
        <v>74.472369999999998</v>
      </c>
      <c r="M1324" s="3">
        <v>131.73410000000001</v>
      </c>
      <c r="N1324" s="3">
        <v>74.77843</v>
      </c>
      <c r="P1324" s="3">
        <v>131.73740000000001</v>
      </c>
      <c r="Q1324" s="3">
        <v>74.406090000000006</v>
      </c>
      <c r="S1324" s="3">
        <v>131.7567</v>
      </c>
      <c r="T1324" s="3">
        <v>75.24691</v>
      </c>
      <c r="V1324" s="3">
        <v>131.7878</v>
      </c>
      <c r="W1324" s="3">
        <v>70.762690000000006</v>
      </c>
      <c r="Y1324" s="17">
        <v>131.75129999999999</v>
      </c>
      <c r="Z1324" s="17">
        <v>65.752269999999996</v>
      </c>
      <c r="AB1324" s="3">
        <v>131.79830000000001</v>
      </c>
      <c r="AC1324" s="3">
        <v>60.888829999999999</v>
      </c>
      <c r="AE1324" s="3">
        <v>131.78739999999999</v>
      </c>
      <c r="AF1324" s="3">
        <v>56.817749999999997</v>
      </c>
      <c r="AH1324" s="3">
        <v>131.80000000000001</v>
      </c>
      <c r="AI1324" s="3">
        <v>49.624980000000001</v>
      </c>
      <c r="AK1324" s="3">
        <v>131.80000000000001</v>
      </c>
      <c r="AL1324" s="3">
        <v>46.579360000000001</v>
      </c>
    </row>
    <row r="1325" spans="1:38">
      <c r="A1325" s="10">
        <v>131.8751</v>
      </c>
      <c r="B1325" s="10">
        <v>74.329580000000007</v>
      </c>
      <c r="D1325" s="3">
        <v>131.8604</v>
      </c>
      <c r="E1325" s="3">
        <v>73.382270000000005</v>
      </c>
      <c r="G1325" s="3">
        <v>131.86240000000001</v>
      </c>
      <c r="H1325" s="3">
        <v>74.368020000000001</v>
      </c>
      <c r="J1325" s="3">
        <v>131.8536</v>
      </c>
      <c r="K1325" s="3">
        <v>74.479339999999993</v>
      </c>
      <c r="M1325" s="3">
        <v>131.83410000000001</v>
      </c>
      <c r="N1325" s="3">
        <v>74.78546</v>
      </c>
      <c r="P1325" s="3">
        <v>131.8374</v>
      </c>
      <c r="Q1325" s="3">
        <v>74.413150000000002</v>
      </c>
      <c r="S1325" s="3">
        <v>131.85669999999999</v>
      </c>
      <c r="T1325" s="3">
        <v>75.253919999999994</v>
      </c>
      <c r="V1325" s="3">
        <v>131.8878</v>
      </c>
      <c r="W1325" s="3">
        <v>70.769390000000001</v>
      </c>
      <c r="Y1325" s="17">
        <v>131.85130000000001</v>
      </c>
      <c r="Z1325" s="17">
        <v>65.758489999999995</v>
      </c>
      <c r="AB1325" s="3">
        <v>131.89830000000001</v>
      </c>
      <c r="AC1325" s="3">
        <v>60.894559999999998</v>
      </c>
      <c r="AE1325" s="3">
        <v>131.88740000000001</v>
      </c>
      <c r="AF1325" s="3">
        <v>56.82302</v>
      </c>
      <c r="AH1325" s="3">
        <v>131.9</v>
      </c>
      <c r="AI1325" s="3">
        <v>49.629640000000002</v>
      </c>
      <c r="AK1325" s="3">
        <v>131.9</v>
      </c>
      <c r="AL1325" s="3">
        <v>46.58381</v>
      </c>
    </row>
    <row r="1326" spans="1:38">
      <c r="A1326" s="10">
        <v>131.9751</v>
      </c>
      <c r="B1326" s="10">
        <v>74.336609999999993</v>
      </c>
      <c r="D1326" s="3">
        <v>131.96039999999999</v>
      </c>
      <c r="E1326" s="3">
        <v>73.388509999999997</v>
      </c>
      <c r="G1326" s="3">
        <v>131.9624</v>
      </c>
      <c r="H1326" s="3">
        <v>74.375029999999995</v>
      </c>
      <c r="J1326" s="3">
        <v>131.95359999999999</v>
      </c>
      <c r="K1326" s="3">
        <v>74.486320000000006</v>
      </c>
      <c r="M1326" s="3">
        <v>131.9341</v>
      </c>
      <c r="N1326" s="3">
        <v>74.792479999999998</v>
      </c>
      <c r="P1326" s="3">
        <v>131.9374</v>
      </c>
      <c r="Q1326" s="3">
        <v>74.420199999999994</v>
      </c>
      <c r="S1326" s="3">
        <v>131.95670000000001</v>
      </c>
      <c r="T1326" s="3">
        <v>75.260940000000005</v>
      </c>
      <c r="V1326" s="3">
        <v>131.98779999999999</v>
      </c>
      <c r="W1326" s="3">
        <v>70.7761</v>
      </c>
      <c r="Y1326" s="17">
        <v>131.9513</v>
      </c>
      <c r="Z1326" s="17">
        <v>65.764700000000005</v>
      </c>
      <c r="AB1326" s="3">
        <v>131.9983</v>
      </c>
      <c r="AC1326" s="3">
        <v>60.900289999999998</v>
      </c>
      <c r="AE1326" s="3">
        <v>131.98740000000001</v>
      </c>
      <c r="AF1326" s="3">
        <v>56.828290000000003</v>
      </c>
      <c r="AH1326" s="3">
        <v>132</v>
      </c>
      <c r="AI1326" s="3">
        <v>49.63429</v>
      </c>
      <c r="AK1326" s="3">
        <v>132</v>
      </c>
      <c r="AL1326" s="3">
        <v>46.588259999999998</v>
      </c>
    </row>
    <row r="1327" spans="1:38">
      <c r="A1327" s="10">
        <v>132.07509999999999</v>
      </c>
      <c r="B1327" s="10">
        <v>74.343630000000005</v>
      </c>
      <c r="D1327" s="3">
        <v>132.06039999999999</v>
      </c>
      <c r="E1327" s="3">
        <v>73.394750000000002</v>
      </c>
      <c r="G1327" s="3">
        <v>132.0624</v>
      </c>
      <c r="H1327" s="3">
        <v>74.382040000000003</v>
      </c>
      <c r="J1327" s="3">
        <v>132.05359999999999</v>
      </c>
      <c r="K1327" s="3">
        <v>74.493290000000002</v>
      </c>
      <c r="M1327" s="3">
        <v>132.0341</v>
      </c>
      <c r="N1327" s="3">
        <v>74.799499999999995</v>
      </c>
      <c r="P1327" s="3">
        <v>132.03739999999999</v>
      </c>
      <c r="Q1327" s="3">
        <v>74.427250000000001</v>
      </c>
      <c r="S1327" s="3">
        <v>132.05670000000001</v>
      </c>
      <c r="T1327" s="3">
        <v>75.267949999999999</v>
      </c>
      <c r="V1327" s="3">
        <v>132.08779999999999</v>
      </c>
      <c r="W1327" s="3">
        <v>70.782799999999995</v>
      </c>
      <c r="Y1327" s="17">
        <v>132.0513</v>
      </c>
      <c r="Z1327" s="17">
        <v>65.770920000000004</v>
      </c>
      <c r="AB1327" s="3">
        <v>132.09829999999999</v>
      </c>
      <c r="AC1327" s="3">
        <v>60.906010000000002</v>
      </c>
      <c r="AE1327" s="3">
        <v>132.0874</v>
      </c>
      <c r="AF1327" s="3">
        <v>56.833559999999999</v>
      </c>
      <c r="AH1327" s="3">
        <v>132.1</v>
      </c>
      <c r="AI1327" s="3">
        <v>49.638950000000001</v>
      </c>
      <c r="AK1327" s="3">
        <v>132.1</v>
      </c>
      <c r="AL1327" s="3">
        <v>46.592709999999997</v>
      </c>
    </row>
    <row r="1328" spans="1:38">
      <c r="A1328" s="10">
        <v>132.17509999999999</v>
      </c>
      <c r="B1328" s="10">
        <v>74.350660000000005</v>
      </c>
      <c r="D1328" s="3">
        <v>132.16040000000001</v>
      </c>
      <c r="E1328" s="3">
        <v>73.400980000000004</v>
      </c>
      <c r="G1328" s="3">
        <v>132.16239999999999</v>
      </c>
      <c r="H1328" s="3">
        <v>74.389049999999997</v>
      </c>
      <c r="J1328" s="3">
        <v>132.15360000000001</v>
      </c>
      <c r="K1328" s="3">
        <v>74.500259999999997</v>
      </c>
      <c r="M1328" s="3">
        <v>132.13409999999999</v>
      </c>
      <c r="N1328" s="3">
        <v>74.806520000000006</v>
      </c>
      <c r="P1328" s="3">
        <v>132.13740000000001</v>
      </c>
      <c r="Q1328" s="3">
        <v>74.434299999999993</v>
      </c>
      <c r="S1328" s="3">
        <v>132.1567</v>
      </c>
      <c r="T1328" s="3">
        <v>75.274959999999993</v>
      </c>
      <c r="V1328" s="3">
        <v>132.18780000000001</v>
      </c>
      <c r="W1328" s="3">
        <v>70.789490000000001</v>
      </c>
      <c r="Y1328" s="17">
        <v>132.15129999999999</v>
      </c>
      <c r="Z1328" s="17">
        <v>65.77713</v>
      </c>
      <c r="AB1328" s="3">
        <v>132.19829999999999</v>
      </c>
      <c r="AC1328" s="3">
        <v>60.911729999999999</v>
      </c>
      <c r="AE1328" s="3">
        <v>132.1874</v>
      </c>
      <c r="AF1328" s="3">
        <v>56.838819999999998</v>
      </c>
      <c r="AH1328" s="3">
        <v>132.19999999999999</v>
      </c>
      <c r="AI1328" s="3">
        <v>49.643599999999999</v>
      </c>
      <c r="AK1328" s="3">
        <v>132.19999999999999</v>
      </c>
      <c r="AL1328" s="3">
        <v>46.597160000000002</v>
      </c>
    </row>
    <row r="1329" spans="1:38">
      <c r="A1329" s="10">
        <v>132.27510000000001</v>
      </c>
      <c r="B1329" s="10">
        <v>74.357680000000002</v>
      </c>
      <c r="D1329" s="3">
        <v>132.2604</v>
      </c>
      <c r="E1329" s="3">
        <v>73.407219999999995</v>
      </c>
      <c r="G1329" s="3">
        <v>132.26240000000001</v>
      </c>
      <c r="H1329" s="3">
        <v>74.396060000000006</v>
      </c>
      <c r="J1329" s="3">
        <v>132.25360000000001</v>
      </c>
      <c r="K1329" s="3">
        <v>74.507230000000007</v>
      </c>
      <c r="M1329" s="3">
        <v>132.23410000000001</v>
      </c>
      <c r="N1329" s="3">
        <v>74.813540000000003</v>
      </c>
      <c r="P1329" s="3">
        <v>132.23740000000001</v>
      </c>
      <c r="Q1329" s="3">
        <v>74.441339999999997</v>
      </c>
      <c r="S1329" s="3">
        <v>132.2567</v>
      </c>
      <c r="T1329" s="3">
        <v>75.281959999999998</v>
      </c>
      <c r="V1329" s="3">
        <v>132.2878</v>
      </c>
      <c r="W1329" s="3">
        <v>70.796189999999996</v>
      </c>
      <c r="Y1329" s="17">
        <v>132.25129999999999</v>
      </c>
      <c r="Z1329" s="17">
        <v>65.783330000000007</v>
      </c>
      <c r="AB1329" s="3">
        <v>132.29830000000001</v>
      </c>
      <c r="AC1329" s="3">
        <v>60.917450000000002</v>
      </c>
      <c r="AE1329" s="3">
        <v>132.28739999999999</v>
      </c>
      <c r="AF1329" s="3">
        <v>56.844090000000001</v>
      </c>
      <c r="AH1329" s="3">
        <v>132.30000000000001</v>
      </c>
      <c r="AI1329" s="3">
        <v>49.648249999999997</v>
      </c>
      <c r="AK1329" s="3">
        <v>132.30000000000001</v>
      </c>
      <c r="AL1329" s="3">
        <v>46.601599999999998</v>
      </c>
    </row>
    <row r="1330" spans="1:38">
      <c r="A1330" s="10">
        <v>132.3751</v>
      </c>
      <c r="B1330" s="10">
        <v>74.364699999999999</v>
      </c>
      <c r="D1330" s="3">
        <v>132.3604</v>
      </c>
      <c r="E1330" s="3">
        <v>73.413449999999997</v>
      </c>
      <c r="G1330" s="3">
        <v>132.36240000000001</v>
      </c>
      <c r="H1330" s="3">
        <v>74.40307</v>
      </c>
      <c r="J1330" s="3">
        <v>132.3536</v>
      </c>
      <c r="K1330" s="3">
        <v>74.514200000000002</v>
      </c>
      <c r="M1330" s="3">
        <v>132.33410000000001</v>
      </c>
      <c r="N1330" s="3">
        <v>74.820549999999997</v>
      </c>
      <c r="P1330" s="3">
        <v>132.3374</v>
      </c>
      <c r="Q1330" s="3">
        <v>74.44838</v>
      </c>
      <c r="S1330" s="3">
        <v>132.35669999999999</v>
      </c>
      <c r="T1330" s="3">
        <v>75.288960000000003</v>
      </c>
      <c r="V1330" s="3">
        <v>132.3878</v>
      </c>
      <c r="W1330" s="3">
        <v>70.802880000000002</v>
      </c>
      <c r="Y1330" s="17">
        <v>132.35130000000001</v>
      </c>
      <c r="Z1330" s="17">
        <v>65.789540000000002</v>
      </c>
      <c r="AB1330" s="3">
        <v>132.39830000000001</v>
      </c>
      <c r="AC1330" s="3">
        <v>60.923169999999999</v>
      </c>
      <c r="AE1330" s="3">
        <v>132.38740000000001</v>
      </c>
      <c r="AF1330" s="3">
        <v>56.849350000000001</v>
      </c>
      <c r="AH1330" s="3">
        <v>132.4</v>
      </c>
      <c r="AI1330" s="3">
        <v>49.652900000000002</v>
      </c>
      <c r="AK1330" s="3">
        <v>132.4</v>
      </c>
      <c r="AL1330" s="3">
        <v>46.60604</v>
      </c>
    </row>
    <row r="1331" spans="1:38">
      <c r="A1331" s="10">
        <v>132.4751</v>
      </c>
      <c r="B1331" s="10">
        <v>74.371709999999993</v>
      </c>
      <c r="D1331" s="3">
        <v>132.46039999999999</v>
      </c>
      <c r="E1331" s="3">
        <v>73.41968</v>
      </c>
      <c r="G1331" s="3">
        <v>132.4624</v>
      </c>
      <c r="H1331" s="3">
        <v>74.410070000000005</v>
      </c>
      <c r="J1331" s="3">
        <v>132.45359999999999</v>
      </c>
      <c r="K1331" s="3">
        <v>74.521159999999995</v>
      </c>
      <c r="M1331" s="3">
        <v>132.4341</v>
      </c>
      <c r="N1331" s="3">
        <v>74.827560000000005</v>
      </c>
      <c r="P1331" s="3">
        <v>132.4374</v>
      </c>
      <c r="Q1331" s="3">
        <v>74.455420000000004</v>
      </c>
      <c r="S1331" s="3">
        <v>132.45670000000001</v>
      </c>
      <c r="T1331" s="3">
        <v>75.295959999999994</v>
      </c>
      <c r="V1331" s="3">
        <v>132.48779999999999</v>
      </c>
      <c r="W1331" s="3">
        <v>70.809579999999997</v>
      </c>
      <c r="Y1331" s="17">
        <v>132.4513</v>
      </c>
      <c r="Z1331" s="17">
        <v>65.795739999999995</v>
      </c>
      <c r="AB1331" s="3">
        <v>132.4983</v>
      </c>
      <c r="AC1331" s="3">
        <v>60.928890000000003</v>
      </c>
      <c r="AE1331" s="3">
        <v>132.48740000000001</v>
      </c>
      <c r="AF1331" s="3">
        <v>56.854610000000001</v>
      </c>
      <c r="AH1331" s="3">
        <v>132.5</v>
      </c>
      <c r="AI1331" s="3">
        <v>49.657550000000001</v>
      </c>
      <c r="AK1331" s="3">
        <v>132.5</v>
      </c>
      <c r="AL1331" s="3">
        <v>46.610480000000003</v>
      </c>
    </row>
    <row r="1332" spans="1:38">
      <c r="A1332" s="10">
        <v>132.57509999999999</v>
      </c>
      <c r="B1332" s="10">
        <v>74.378730000000004</v>
      </c>
      <c r="D1332" s="3">
        <v>132.56039999999999</v>
      </c>
      <c r="E1332" s="3">
        <v>73.425910000000002</v>
      </c>
      <c r="G1332" s="3">
        <v>132.5624</v>
      </c>
      <c r="H1332" s="3">
        <v>74.417069999999995</v>
      </c>
      <c r="J1332" s="3">
        <v>132.55359999999999</v>
      </c>
      <c r="K1332" s="3">
        <v>74.528120000000001</v>
      </c>
      <c r="M1332" s="3">
        <v>132.5341</v>
      </c>
      <c r="N1332" s="3">
        <v>74.834569999999999</v>
      </c>
      <c r="P1332" s="3">
        <v>132.53739999999999</v>
      </c>
      <c r="Q1332" s="3">
        <v>74.462459999999993</v>
      </c>
      <c r="S1332" s="3">
        <v>132.55670000000001</v>
      </c>
      <c r="T1332" s="3">
        <v>75.302959999999999</v>
      </c>
      <c r="V1332" s="3">
        <v>132.58779999999999</v>
      </c>
      <c r="W1332" s="3">
        <v>70.81626</v>
      </c>
      <c r="Y1332" s="17">
        <v>132.5513</v>
      </c>
      <c r="Z1332" s="17">
        <v>65.801940000000002</v>
      </c>
      <c r="AB1332" s="3">
        <v>132.59829999999999</v>
      </c>
      <c r="AC1332" s="3">
        <v>60.934600000000003</v>
      </c>
      <c r="AE1332" s="3">
        <v>132.5874</v>
      </c>
      <c r="AF1332" s="3">
        <v>56.859870000000001</v>
      </c>
      <c r="AH1332" s="3">
        <v>132.6</v>
      </c>
      <c r="AI1332" s="3">
        <v>49.662199999999999</v>
      </c>
      <c r="AK1332" s="3">
        <v>132.6</v>
      </c>
      <c r="AL1332" s="3">
        <v>46.614919999999998</v>
      </c>
    </row>
    <row r="1333" spans="1:38">
      <c r="A1333" s="10">
        <v>132.67509999999999</v>
      </c>
      <c r="B1333" s="10">
        <v>74.385739999999998</v>
      </c>
      <c r="D1333" s="3">
        <v>132.66040000000001</v>
      </c>
      <c r="E1333" s="3">
        <v>73.432140000000004</v>
      </c>
      <c r="G1333" s="3">
        <v>132.66239999999999</v>
      </c>
      <c r="H1333" s="3">
        <v>74.42407</v>
      </c>
      <c r="J1333" s="3">
        <v>132.65360000000001</v>
      </c>
      <c r="K1333" s="3">
        <v>74.535079999999994</v>
      </c>
      <c r="M1333" s="3">
        <v>132.63409999999999</v>
      </c>
      <c r="N1333" s="3">
        <v>74.841570000000004</v>
      </c>
      <c r="P1333" s="3">
        <v>132.63740000000001</v>
      </c>
      <c r="Q1333" s="3">
        <v>74.469489999999993</v>
      </c>
      <c r="S1333" s="3">
        <v>132.6567</v>
      </c>
      <c r="T1333" s="3">
        <v>75.309960000000004</v>
      </c>
      <c r="V1333" s="3">
        <v>132.68780000000001</v>
      </c>
      <c r="W1333" s="3">
        <v>70.822950000000006</v>
      </c>
      <c r="Y1333" s="17">
        <v>132.65129999999999</v>
      </c>
      <c r="Z1333" s="17">
        <v>65.808139999999995</v>
      </c>
      <c r="AB1333" s="3">
        <v>132.69829999999999</v>
      </c>
      <c r="AC1333" s="3">
        <v>60.940309999999997</v>
      </c>
      <c r="AE1333" s="3">
        <v>132.6874</v>
      </c>
      <c r="AF1333" s="3">
        <v>56.865119999999997</v>
      </c>
      <c r="AH1333" s="3">
        <v>132.69999999999999</v>
      </c>
      <c r="AI1333" s="3">
        <v>49.666840000000001</v>
      </c>
      <c r="AK1333" s="3">
        <v>132.69999999999999</v>
      </c>
      <c r="AL1333" s="3">
        <v>46.61936</v>
      </c>
    </row>
    <row r="1334" spans="1:38">
      <c r="A1334" s="10">
        <v>132.77510000000001</v>
      </c>
      <c r="B1334" s="10">
        <v>74.392750000000007</v>
      </c>
      <c r="D1334" s="3">
        <v>132.7604</v>
      </c>
      <c r="E1334" s="3">
        <v>73.438360000000003</v>
      </c>
      <c r="G1334" s="3">
        <v>132.76240000000001</v>
      </c>
      <c r="H1334" s="3">
        <v>74.431060000000002</v>
      </c>
      <c r="J1334" s="3">
        <v>132.75360000000001</v>
      </c>
      <c r="K1334" s="3">
        <v>74.542029999999997</v>
      </c>
      <c r="M1334" s="3">
        <v>132.73410000000001</v>
      </c>
      <c r="N1334" s="3">
        <v>74.848579999999998</v>
      </c>
      <c r="P1334" s="3">
        <v>132.73740000000001</v>
      </c>
      <c r="Q1334" s="3">
        <v>74.476519999999994</v>
      </c>
      <c r="S1334" s="3">
        <v>132.7567</v>
      </c>
      <c r="T1334" s="3">
        <v>75.316950000000006</v>
      </c>
      <c r="V1334" s="3">
        <v>132.7878</v>
      </c>
      <c r="W1334" s="3">
        <v>70.829629999999995</v>
      </c>
      <c r="Y1334" s="17">
        <v>132.75129999999999</v>
      </c>
      <c r="Z1334" s="17">
        <v>65.814340000000001</v>
      </c>
      <c r="AB1334" s="3">
        <v>132.79830000000001</v>
      </c>
      <c r="AC1334" s="3">
        <v>60.946019999999997</v>
      </c>
      <c r="AE1334" s="3">
        <v>132.78739999999999</v>
      </c>
      <c r="AF1334" s="3">
        <v>56.870379999999997</v>
      </c>
      <c r="AH1334" s="3">
        <v>132.80000000000001</v>
      </c>
      <c r="AI1334" s="3">
        <v>49.671480000000003</v>
      </c>
      <c r="AK1334" s="3">
        <v>132.80000000000001</v>
      </c>
      <c r="AL1334" s="3">
        <v>46.623800000000003</v>
      </c>
    </row>
    <row r="1335" spans="1:38">
      <c r="A1335" s="10">
        <v>132.8751</v>
      </c>
      <c r="B1335" s="10">
        <v>74.399749999999997</v>
      </c>
      <c r="D1335" s="3">
        <v>132.8604</v>
      </c>
      <c r="E1335" s="3">
        <v>73.444580000000002</v>
      </c>
      <c r="G1335" s="3">
        <v>132.86240000000001</v>
      </c>
      <c r="H1335" s="3">
        <v>74.438050000000004</v>
      </c>
      <c r="J1335" s="3">
        <v>132.8536</v>
      </c>
      <c r="K1335" s="3">
        <v>74.548990000000003</v>
      </c>
      <c r="M1335" s="3">
        <v>132.83410000000001</v>
      </c>
      <c r="N1335" s="3">
        <v>74.855580000000003</v>
      </c>
      <c r="P1335" s="3">
        <v>132.8374</v>
      </c>
      <c r="Q1335" s="3">
        <v>74.483549999999994</v>
      </c>
      <c r="S1335" s="3">
        <v>132.85669999999999</v>
      </c>
      <c r="T1335" s="3">
        <v>75.323939999999993</v>
      </c>
      <c r="V1335" s="3">
        <v>132.8878</v>
      </c>
      <c r="W1335" s="3">
        <v>70.836309999999997</v>
      </c>
      <c r="Y1335" s="17">
        <v>132.85130000000001</v>
      </c>
      <c r="Z1335" s="17">
        <v>65.820539999999994</v>
      </c>
      <c r="AB1335" s="3">
        <v>132.89830000000001</v>
      </c>
      <c r="AC1335" s="3">
        <v>60.951729999999998</v>
      </c>
      <c r="AE1335" s="3">
        <v>132.88740000000001</v>
      </c>
      <c r="AF1335" s="3">
        <v>56.875630000000001</v>
      </c>
      <c r="AH1335" s="3">
        <v>132.9</v>
      </c>
      <c r="AI1335" s="3">
        <v>49.676130000000001</v>
      </c>
      <c r="AK1335" s="3">
        <v>132.9</v>
      </c>
      <c r="AL1335" s="3">
        <v>46.628230000000002</v>
      </c>
    </row>
    <row r="1336" spans="1:38">
      <c r="A1336" s="10">
        <v>132.9751</v>
      </c>
      <c r="B1336" s="10">
        <v>74.406760000000006</v>
      </c>
      <c r="D1336" s="3">
        <v>132.96039999999999</v>
      </c>
      <c r="E1336" s="3">
        <v>73.450800000000001</v>
      </c>
      <c r="G1336" s="3">
        <v>132.9624</v>
      </c>
      <c r="H1336" s="3">
        <v>74.445040000000006</v>
      </c>
      <c r="J1336" s="3">
        <v>132.95359999999999</v>
      </c>
      <c r="K1336" s="3">
        <v>74.555940000000007</v>
      </c>
      <c r="M1336" s="3">
        <v>132.9341</v>
      </c>
      <c r="N1336" s="3">
        <v>74.862579999999994</v>
      </c>
      <c r="P1336" s="3">
        <v>132.9374</v>
      </c>
      <c r="Q1336" s="3">
        <v>74.490579999999994</v>
      </c>
      <c r="S1336" s="3">
        <v>132.95670000000001</v>
      </c>
      <c r="T1336" s="3">
        <v>75.330929999999995</v>
      </c>
      <c r="V1336" s="3">
        <v>132.98779999999999</v>
      </c>
      <c r="W1336" s="3">
        <v>70.84299</v>
      </c>
      <c r="Y1336" s="17">
        <v>132.9513</v>
      </c>
      <c r="Z1336" s="17">
        <v>65.826729999999998</v>
      </c>
      <c r="AB1336" s="3">
        <v>132.9983</v>
      </c>
      <c r="AC1336" s="3">
        <v>60.957439999999998</v>
      </c>
      <c r="AE1336" s="3">
        <v>132.98740000000001</v>
      </c>
      <c r="AF1336" s="3">
        <v>56.880879999999998</v>
      </c>
      <c r="AH1336" s="3">
        <v>133</v>
      </c>
      <c r="AI1336" s="3">
        <v>49.680770000000003</v>
      </c>
      <c r="AK1336" s="3">
        <v>133</v>
      </c>
      <c r="AL1336" s="3">
        <v>46.632669999999997</v>
      </c>
    </row>
    <row r="1337" spans="1:38">
      <c r="A1337" s="10">
        <v>133.07509999999999</v>
      </c>
      <c r="B1337" s="10">
        <v>74.413759999999996</v>
      </c>
      <c r="D1337" s="3">
        <v>133.06039999999999</v>
      </c>
      <c r="E1337" s="3">
        <v>73.45702</v>
      </c>
      <c r="G1337" s="3">
        <v>133.0624</v>
      </c>
      <c r="H1337" s="3">
        <v>74.452029999999993</v>
      </c>
      <c r="J1337" s="3">
        <v>133.05359999999999</v>
      </c>
      <c r="K1337" s="3">
        <v>74.562880000000007</v>
      </c>
      <c r="M1337" s="3">
        <v>133.0341</v>
      </c>
      <c r="N1337" s="3">
        <v>74.869569999999996</v>
      </c>
      <c r="P1337" s="3">
        <v>133.03739999999999</v>
      </c>
      <c r="Q1337" s="3">
        <v>74.497600000000006</v>
      </c>
      <c r="S1337" s="3">
        <v>133.05670000000001</v>
      </c>
      <c r="T1337" s="3">
        <v>75.337919999999997</v>
      </c>
      <c r="V1337" s="3">
        <v>133.08779999999999</v>
      </c>
      <c r="W1337" s="3">
        <v>70.849670000000003</v>
      </c>
      <c r="Y1337" s="17">
        <v>133.0513</v>
      </c>
      <c r="Z1337" s="17">
        <v>65.832920000000001</v>
      </c>
      <c r="AB1337" s="3">
        <v>133.09829999999999</v>
      </c>
      <c r="AC1337" s="3">
        <v>60.963140000000003</v>
      </c>
      <c r="AE1337" s="3">
        <v>133.0874</v>
      </c>
      <c r="AF1337" s="3">
        <v>56.886130000000001</v>
      </c>
      <c r="AH1337" s="3">
        <v>133.1</v>
      </c>
      <c r="AI1337" s="3">
        <v>49.685400000000001</v>
      </c>
      <c r="AK1337" s="3">
        <v>133.1</v>
      </c>
      <c r="AL1337" s="3">
        <v>46.637099999999997</v>
      </c>
    </row>
    <row r="1338" spans="1:38">
      <c r="A1338" s="10">
        <v>133.17509999999999</v>
      </c>
      <c r="B1338" s="10">
        <v>74.420760000000001</v>
      </c>
      <c r="D1338" s="3">
        <v>133.16040000000001</v>
      </c>
      <c r="E1338" s="3">
        <v>73.463229999999996</v>
      </c>
      <c r="G1338" s="3">
        <v>133.16239999999999</v>
      </c>
      <c r="H1338" s="3">
        <v>74.459019999999995</v>
      </c>
      <c r="J1338" s="3">
        <v>133.15360000000001</v>
      </c>
      <c r="K1338" s="3">
        <v>74.569829999999996</v>
      </c>
      <c r="M1338" s="3">
        <v>133.13409999999999</v>
      </c>
      <c r="N1338" s="3">
        <v>74.876559999999998</v>
      </c>
      <c r="P1338" s="3">
        <v>133.13740000000001</v>
      </c>
      <c r="Q1338" s="3">
        <v>74.504620000000003</v>
      </c>
      <c r="S1338" s="3">
        <v>133.1567</v>
      </c>
      <c r="T1338" s="3">
        <v>75.344899999999996</v>
      </c>
      <c r="V1338" s="3">
        <v>133.18780000000001</v>
      </c>
      <c r="W1338" s="3">
        <v>70.856340000000003</v>
      </c>
      <c r="Y1338" s="17">
        <v>133.15129999999999</v>
      </c>
      <c r="Z1338" s="17">
        <v>65.839110000000005</v>
      </c>
      <c r="AB1338" s="3">
        <v>133.19829999999999</v>
      </c>
      <c r="AC1338" s="3">
        <v>60.96884</v>
      </c>
      <c r="AE1338" s="3">
        <v>133.1874</v>
      </c>
      <c r="AF1338" s="3">
        <v>56.891379999999998</v>
      </c>
      <c r="AH1338" s="3">
        <v>133.19999999999999</v>
      </c>
      <c r="AI1338" s="3">
        <v>49.690040000000003</v>
      </c>
      <c r="AK1338" s="3">
        <v>133.19999999999999</v>
      </c>
      <c r="AL1338" s="3">
        <v>46.641530000000003</v>
      </c>
    </row>
    <row r="1339" spans="1:38">
      <c r="A1339" s="10">
        <v>133.27510000000001</v>
      </c>
      <c r="B1339" s="10">
        <v>74.427750000000003</v>
      </c>
      <c r="D1339" s="3">
        <v>133.2604</v>
      </c>
      <c r="E1339" s="3">
        <v>73.469440000000006</v>
      </c>
      <c r="G1339" s="3">
        <v>133.26240000000001</v>
      </c>
      <c r="H1339" s="3">
        <v>74.465999999999994</v>
      </c>
      <c r="J1339" s="3">
        <v>133.25360000000001</v>
      </c>
      <c r="K1339" s="3">
        <v>74.576769999999996</v>
      </c>
      <c r="M1339" s="3">
        <v>133.23410000000001</v>
      </c>
      <c r="N1339" s="3">
        <v>74.88355</v>
      </c>
      <c r="P1339" s="3">
        <v>133.23740000000001</v>
      </c>
      <c r="Q1339" s="3">
        <v>74.51164</v>
      </c>
      <c r="S1339" s="3">
        <v>133.2567</v>
      </c>
      <c r="T1339" s="3">
        <v>75.351879999999994</v>
      </c>
      <c r="V1339" s="3">
        <v>133.2878</v>
      </c>
      <c r="W1339" s="3">
        <v>70.863020000000006</v>
      </c>
      <c r="Y1339" s="17">
        <v>133.25129999999999</v>
      </c>
      <c r="Z1339" s="17">
        <v>65.845290000000006</v>
      </c>
      <c r="AB1339" s="3">
        <v>133.29830000000001</v>
      </c>
      <c r="AC1339" s="3">
        <v>60.974539999999998</v>
      </c>
      <c r="AE1339" s="3">
        <v>133.28739999999999</v>
      </c>
      <c r="AF1339" s="3">
        <v>56.896630000000002</v>
      </c>
      <c r="AH1339" s="3">
        <v>133.30000000000001</v>
      </c>
      <c r="AI1339" s="3">
        <v>49.694679999999998</v>
      </c>
      <c r="AK1339" s="3">
        <v>133.30000000000001</v>
      </c>
      <c r="AL1339" s="3">
        <v>46.645960000000002</v>
      </c>
    </row>
    <row r="1340" spans="1:38">
      <c r="A1340" s="10">
        <v>133.3751</v>
      </c>
      <c r="B1340" s="10">
        <v>74.434749999999994</v>
      </c>
      <c r="D1340" s="3">
        <v>133.3604</v>
      </c>
      <c r="E1340" s="3">
        <v>73.475650000000002</v>
      </c>
      <c r="G1340" s="3">
        <v>133.36240000000001</v>
      </c>
      <c r="H1340" s="3">
        <v>74.472980000000007</v>
      </c>
      <c r="J1340" s="3">
        <v>133.3536</v>
      </c>
      <c r="K1340" s="3">
        <v>74.58372</v>
      </c>
      <c r="M1340" s="3">
        <v>133.33410000000001</v>
      </c>
      <c r="N1340" s="3">
        <v>74.890540000000001</v>
      </c>
      <c r="P1340" s="3">
        <v>133.3374</v>
      </c>
      <c r="Q1340" s="3">
        <v>74.518659999999997</v>
      </c>
      <c r="S1340" s="3">
        <v>133.35669999999999</v>
      </c>
      <c r="T1340" s="3">
        <v>75.358860000000007</v>
      </c>
      <c r="V1340" s="3">
        <v>133.3878</v>
      </c>
      <c r="W1340" s="3">
        <v>70.869690000000006</v>
      </c>
      <c r="Y1340" s="17">
        <v>133.35130000000001</v>
      </c>
      <c r="Z1340" s="17">
        <v>65.851470000000006</v>
      </c>
      <c r="AB1340" s="3">
        <v>133.39830000000001</v>
      </c>
      <c r="AC1340" s="3">
        <v>60.980240000000002</v>
      </c>
      <c r="AE1340" s="3">
        <v>133.38740000000001</v>
      </c>
      <c r="AF1340" s="3">
        <v>56.901870000000002</v>
      </c>
      <c r="AH1340" s="3">
        <v>133.4</v>
      </c>
      <c r="AI1340" s="3">
        <v>49.699309999999997</v>
      </c>
      <c r="AK1340" s="3">
        <v>133.4</v>
      </c>
      <c r="AL1340" s="3">
        <v>46.650379999999998</v>
      </c>
    </row>
    <row r="1341" spans="1:38">
      <c r="A1341" s="10">
        <v>133.4751</v>
      </c>
      <c r="B1341" s="10">
        <v>74.441739999999996</v>
      </c>
      <c r="D1341" s="3">
        <v>133.46039999999999</v>
      </c>
      <c r="E1341" s="3">
        <v>73.481859999999998</v>
      </c>
      <c r="G1341" s="3">
        <v>133.4624</v>
      </c>
      <c r="H1341" s="3">
        <v>74.479960000000005</v>
      </c>
      <c r="J1341" s="3">
        <v>133.45359999999999</v>
      </c>
      <c r="K1341" s="3">
        <v>74.590649999999997</v>
      </c>
      <c r="M1341" s="3">
        <v>133.4341</v>
      </c>
      <c r="N1341" s="3">
        <v>74.897530000000003</v>
      </c>
      <c r="P1341" s="3">
        <v>133.4374</v>
      </c>
      <c r="Q1341" s="3">
        <v>74.525670000000005</v>
      </c>
      <c r="S1341" s="3">
        <v>133.45670000000001</v>
      </c>
      <c r="T1341" s="3">
        <v>75.365840000000006</v>
      </c>
      <c r="V1341" s="3">
        <v>133.48779999999999</v>
      </c>
      <c r="W1341" s="3">
        <v>70.876350000000002</v>
      </c>
      <c r="Y1341" s="17">
        <v>133.4513</v>
      </c>
      <c r="Z1341" s="17">
        <v>65.857659999999996</v>
      </c>
      <c r="AB1341" s="3">
        <v>133.4983</v>
      </c>
      <c r="AC1341" s="3">
        <v>60.985939999999999</v>
      </c>
      <c r="AE1341" s="3">
        <v>133.48740000000001</v>
      </c>
      <c r="AF1341" s="3">
        <v>56.907110000000003</v>
      </c>
      <c r="AH1341" s="3">
        <v>133.5</v>
      </c>
      <c r="AI1341" s="3">
        <v>49.703940000000003</v>
      </c>
      <c r="AK1341" s="3">
        <v>133.5</v>
      </c>
      <c r="AL1341" s="3">
        <v>46.654809999999998</v>
      </c>
    </row>
    <row r="1342" spans="1:38">
      <c r="A1342" s="10">
        <v>133.57509999999999</v>
      </c>
      <c r="B1342" s="10">
        <v>74.448729999999998</v>
      </c>
      <c r="D1342" s="3">
        <v>133.56039999999999</v>
      </c>
      <c r="E1342" s="3">
        <v>73.488069999999993</v>
      </c>
      <c r="G1342" s="3">
        <v>133.5624</v>
      </c>
      <c r="H1342" s="3">
        <v>74.486930000000001</v>
      </c>
      <c r="J1342" s="3">
        <v>133.55359999999999</v>
      </c>
      <c r="K1342" s="3">
        <v>74.597589999999997</v>
      </c>
      <c r="M1342" s="3">
        <v>133.5341</v>
      </c>
      <c r="N1342" s="3">
        <v>74.904510000000002</v>
      </c>
      <c r="P1342" s="3">
        <v>133.53739999999999</v>
      </c>
      <c r="Q1342" s="3">
        <v>74.532679999999999</v>
      </c>
      <c r="S1342" s="3">
        <v>133.55670000000001</v>
      </c>
      <c r="T1342" s="3">
        <v>75.372810000000001</v>
      </c>
      <c r="V1342" s="3">
        <v>133.58779999999999</v>
      </c>
      <c r="W1342" s="3">
        <v>70.883020000000002</v>
      </c>
      <c r="Y1342" s="17">
        <v>133.5513</v>
      </c>
      <c r="Z1342" s="17">
        <v>65.863839999999996</v>
      </c>
      <c r="AB1342" s="3">
        <v>133.59829999999999</v>
      </c>
      <c r="AC1342" s="3">
        <v>60.991630000000001</v>
      </c>
      <c r="AE1342" s="3">
        <v>133.5874</v>
      </c>
      <c r="AF1342" s="3">
        <v>56.912350000000004</v>
      </c>
      <c r="AH1342" s="3">
        <v>133.6</v>
      </c>
      <c r="AI1342" s="3">
        <v>49.708570000000002</v>
      </c>
      <c r="AK1342" s="3">
        <v>133.6</v>
      </c>
      <c r="AL1342" s="3">
        <v>46.659230000000001</v>
      </c>
    </row>
    <row r="1343" spans="1:38">
      <c r="A1343" s="10">
        <v>133.67509999999999</v>
      </c>
      <c r="B1343" s="10">
        <v>74.455709999999996</v>
      </c>
      <c r="D1343" s="3">
        <v>133.66040000000001</v>
      </c>
      <c r="E1343" s="3">
        <v>73.49427</v>
      </c>
      <c r="G1343" s="3">
        <v>133.66239999999999</v>
      </c>
      <c r="H1343" s="3">
        <v>74.49391</v>
      </c>
      <c r="J1343" s="3">
        <v>133.65360000000001</v>
      </c>
      <c r="K1343" s="3">
        <v>74.604519999999994</v>
      </c>
      <c r="M1343" s="3">
        <v>133.63409999999999</v>
      </c>
      <c r="N1343" s="3">
        <v>74.911490000000001</v>
      </c>
      <c r="P1343" s="3">
        <v>133.63740000000001</v>
      </c>
      <c r="Q1343" s="3">
        <v>74.539689999999993</v>
      </c>
      <c r="S1343" s="3">
        <v>133.6567</v>
      </c>
      <c r="T1343" s="3">
        <v>75.379779999999997</v>
      </c>
      <c r="V1343" s="3">
        <v>133.68780000000001</v>
      </c>
      <c r="W1343" s="3">
        <v>70.889679999999998</v>
      </c>
      <c r="Y1343" s="17">
        <v>133.65129999999999</v>
      </c>
      <c r="Z1343" s="17">
        <v>65.870009999999994</v>
      </c>
      <c r="AB1343" s="3">
        <v>133.69829999999999</v>
      </c>
      <c r="AC1343" s="3">
        <v>60.997320000000002</v>
      </c>
      <c r="AE1343" s="3">
        <v>133.6874</v>
      </c>
      <c r="AF1343" s="3">
        <v>56.917589999999997</v>
      </c>
      <c r="AH1343" s="3">
        <v>133.69999999999999</v>
      </c>
      <c r="AI1343" s="3">
        <v>49.713200000000001</v>
      </c>
      <c r="AK1343" s="3">
        <v>133.69999999999999</v>
      </c>
      <c r="AL1343" s="3">
        <v>46.663649999999997</v>
      </c>
    </row>
    <row r="1344" spans="1:38">
      <c r="A1344" s="10">
        <v>133.77510000000001</v>
      </c>
      <c r="B1344" s="10">
        <v>74.462699999999998</v>
      </c>
      <c r="D1344" s="3">
        <v>133.7604</v>
      </c>
      <c r="E1344" s="3">
        <v>73.500470000000007</v>
      </c>
      <c r="G1344" s="3">
        <v>133.76240000000001</v>
      </c>
      <c r="H1344" s="3">
        <v>74.500879999999995</v>
      </c>
      <c r="J1344" s="3">
        <v>133.75360000000001</v>
      </c>
      <c r="K1344" s="3">
        <v>74.611450000000005</v>
      </c>
      <c r="M1344" s="3">
        <v>133.73410000000001</v>
      </c>
      <c r="N1344" s="3">
        <v>74.918469999999999</v>
      </c>
      <c r="P1344" s="3">
        <v>133.73740000000001</v>
      </c>
      <c r="Q1344" s="3">
        <v>74.546700000000001</v>
      </c>
      <c r="S1344" s="3">
        <v>133.7567</v>
      </c>
      <c r="T1344" s="3">
        <v>75.386750000000006</v>
      </c>
      <c r="V1344" s="3">
        <v>133.7878</v>
      </c>
      <c r="W1344" s="3">
        <v>70.896339999999995</v>
      </c>
      <c r="Y1344" s="17">
        <v>133.75129999999999</v>
      </c>
      <c r="Z1344" s="17">
        <v>65.876189999999994</v>
      </c>
      <c r="AB1344" s="3">
        <v>133.79830000000001</v>
      </c>
      <c r="AC1344" s="3">
        <v>61.003010000000003</v>
      </c>
      <c r="AE1344" s="3">
        <v>133.78739999999999</v>
      </c>
      <c r="AF1344" s="3">
        <v>56.922829999999998</v>
      </c>
      <c r="AH1344" s="3">
        <v>133.80000000000001</v>
      </c>
      <c r="AI1344" s="3">
        <v>49.717829999999999</v>
      </c>
      <c r="AK1344" s="3">
        <v>133.80000000000001</v>
      </c>
      <c r="AL1344" s="3">
        <v>46.66807</v>
      </c>
    </row>
    <row r="1345" spans="1:38">
      <c r="A1345" s="10">
        <v>133.8751</v>
      </c>
      <c r="B1345" s="10">
        <v>74.469679999999997</v>
      </c>
      <c r="D1345" s="3">
        <v>133.8604</v>
      </c>
      <c r="E1345" s="3">
        <v>73.50667</v>
      </c>
      <c r="G1345" s="3">
        <v>133.86240000000001</v>
      </c>
      <c r="H1345" s="3">
        <v>74.507840000000002</v>
      </c>
      <c r="J1345" s="3">
        <v>133.8536</v>
      </c>
      <c r="K1345" s="3">
        <v>74.618380000000002</v>
      </c>
      <c r="M1345" s="3">
        <v>133.83410000000001</v>
      </c>
      <c r="N1345" s="3">
        <v>74.925449999999998</v>
      </c>
      <c r="P1345" s="3">
        <v>133.8374</v>
      </c>
      <c r="Q1345" s="3">
        <v>74.553700000000006</v>
      </c>
      <c r="S1345" s="3">
        <v>133.85669999999999</v>
      </c>
      <c r="T1345" s="3">
        <v>75.393720000000002</v>
      </c>
      <c r="V1345" s="3">
        <v>133.8878</v>
      </c>
      <c r="W1345" s="3">
        <v>70.903000000000006</v>
      </c>
      <c r="Y1345" s="17">
        <v>133.85130000000001</v>
      </c>
      <c r="Z1345" s="17">
        <v>65.882360000000006</v>
      </c>
      <c r="AB1345" s="3">
        <v>133.89830000000001</v>
      </c>
      <c r="AC1345" s="3">
        <v>61.008699999999997</v>
      </c>
      <c r="AE1345" s="3">
        <v>133.88740000000001</v>
      </c>
      <c r="AF1345" s="3">
        <v>56.928060000000002</v>
      </c>
      <c r="AH1345" s="3">
        <v>133.9</v>
      </c>
      <c r="AI1345" s="3">
        <v>49.722450000000002</v>
      </c>
      <c r="AK1345" s="3">
        <v>133.9</v>
      </c>
      <c r="AL1345" s="3">
        <v>46.672490000000003</v>
      </c>
    </row>
    <row r="1346" spans="1:38">
      <c r="A1346" s="10">
        <v>133.9751</v>
      </c>
      <c r="B1346" s="10">
        <v>74.476659999999995</v>
      </c>
      <c r="D1346" s="3">
        <v>133.96039999999999</v>
      </c>
      <c r="E1346" s="3">
        <v>73.512870000000007</v>
      </c>
      <c r="G1346" s="3">
        <v>133.9624</v>
      </c>
      <c r="H1346" s="3">
        <v>74.514809999999997</v>
      </c>
      <c r="J1346" s="3">
        <v>133.95359999999999</v>
      </c>
      <c r="K1346" s="3">
        <v>74.625309999999999</v>
      </c>
      <c r="M1346" s="3">
        <v>133.9341</v>
      </c>
      <c r="N1346" s="3">
        <v>74.932419999999993</v>
      </c>
      <c r="P1346" s="3">
        <v>133.9374</v>
      </c>
      <c r="Q1346" s="3">
        <v>74.560699999999997</v>
      </c>
      <c r="S1346" s="3">
        <v>133.95670000000001</v>
      </c>
      <c r="T1346" s="3">
        <v>75.400679999999994</v>
      </c>
      <c r="V1346" s="3">
        <v>133.98779999999999</v>
      </c>
      <c r="W1346" s="3">
        <v>70.909649999999999</v>
      </c>
      <c r="Y1346" s="17">
        <v>133.9513</v>
      </c>
      <c r="Z1346" s="17">
        <v>65.888530000000003</v>
      </c>
      <c r="AB1346" s="3">
        <v>133.9983</v>
      </c>
      <c r="AC1346" s="3">
        <v>61.014380000000003</v>
      </c>
      <c r="AE1346" s="3">
        <v>133.98740000000001</v>
      </c>
      <c r="AF1346" s="3">
        <v>56.933300000000003</v>
      </c>
      <c r="AH1346" s="3">
        <v>134</v>
      </c>
      <c r="AI1346" s="3">
        <v>49.727080000000001</v>
      </c>
      <c r="AK1346" s="3">
        <v>134</v>
      </c>
      <c r="AL1346" s="3">
        <v>46.676909999999999</v>
      </c>
    </row>
    <row r="1347" spans="1:38">
      <c r="A1347" s="10">
        <v>134.07509999999999</v>
      </c>
      <c r="B1347" s="10">
        <v>74.483630000000005</v>
      </c>
      <c r="D1347" s="3">
        <v>134.06039999999999</v>
      </c>
      <c r="E1347" s="3">
        <v>73.519059999999996</v>
      </c>
      <c r="G1347" s="3">
        <v>134.0624</v>
      </c>
      <c r="H1347" s="3">
        <v>74.521770000000004</v>
      </c>
      <c r="J1347" s="3">
        <v>134.05359999999999</v>
      </c>
      <c r="K1347" s="3">
        <v>74.632230000000007</v>
      </c>
      <c r="M1347" s="3">
        <v>134.0341</v>
      </c>
      <c r="N1347" s="3">
        <v>74.939390000000003</v>
      </c>
      <c r="P1347" s="3">
        <v>134.03739999999999</v>
      </c>
      <c r="Q1347" s="3">
        <v>74.567700000000002</v>
      </c>
      <c r="S1347" s="3">
        <v>134.05670000000001</v>
      </c>
      <c r="T1347" s="3">
        <v>75.407640000000001</v>
      </c>
      <c r="V1347" s="3">
        <v>134.08779999999999</v>
      </c>
      <c r="W1347" s="3">
        <v>70.916300000000007</v>
      </c>
      <c r="Y1347" s="17">
        <v>134.0513</v>
      </c>
      <c r="Z1347" s="17">
        <v>65.8947</v>
      </c>
      <c r="AB1347" s="3">
        <v>134.09829999999999</v>
      </c>
      <c r="AC1347" s="3">
        <v>61.020069999999997</v>
      </c>
      <c r="AE1347" s="3">
        <v>134.0874</v>
      </c>
      <c r="AF1347" s="3">
        <v>56.93853</v>
      </c>
      <c r="AH1347" s="3">
        <v>134.1</v>
      </c>
      <c r="AI1347" s="3">
        <v>49.731699999999996</v>
      </c>
      <c r="AK1347" s="3">
        <v>134.1</v>
      </c>
      <c r="AL1347" s="3">
        <v>46.681319999999999</v>
      </c>
    </row>
    <row r="1348" spans="1:38">
      <c r="A1348" s="10">
        <v>134.17509999999999</v>
      </c>
      <c r="B1348" s="10">
        <v>74.490610000000004</v>
      </c>
      <c r="D1348" s="3">
        <v>134.16040000000001</v>
      </c>
      <c r="E1348" s="3">
        <v>73.52525</v>
      </c>
      <c r="G1348" s="3">
        <v>134.16239999999999</v>
      </c>
      <c r="H1348" s="3">
        <v>74.528729999999996</v>
      </c>
      <c r="J1348" s="3">
        <v>134.15360000000001</v>
      </c>
      <c r="K1348" s="3">
        <v>74.639160000000004</v>
      </c>
      <c r="M1348" s="3">
        <v>134.13409999999999</v>
      </c>
      <c r="N1348" s="3">
        <v>74.946359999999999</v>
      </c>
      <c r="P1348" s="3">
        <v>134.13740000000001</v>
      </c>
      <c r="Q1348" s="3">
        <v>74.574700000000007</v>
      </c>
      <c r="S1348" s="3">
        <v>134.1567</v>
      </c>
      <c r="T1348" s="3">
        <v>75.414599999999993</v>
      </c>
      <c r="V1348" s="3">
        <v>134.18780000000001</v>
      </c>
      <c r="W1348" s="3">
        <v>70.92295</v>
      </c>
      <c r="Y1348" s="17">
        <v>134.15129999999999</v>
      </c>
      <c r="Z1348" s="17">
        <v>65.900859999999994</v>
      </c>
      <c r="AB1348" s="3">
        <v>134.19829999999999</v>
      </c>
      <c r="AC1348" s="3">
        <v>61.025750000000002</v>
      </c>
      <c r="AE1348" s="3">
        <v>134.1874</v>
      </c>
      <c r="AF1348" s="3">
        <v>56.943759999999997</v>
      </c>
      <c r="AH1348" s="3">
        <v>134.19999999999999</v>
      </c>
      <c r="AI1348" s="3">
        <v>49.736319999999999</v>
      </c>
      <c r="AK1348" s="3">
        <v>134.19999999999999</v>
      </c>
      <c r="AL1348" s="3">
        <v>46.685740000000003</v>
      </c>
    </row>
    <row r="1349" spans="1:38">
      <c r="A1349" s="10">
        <v>134.27510000000001</v>
      </c>
      <c r="B1349" s="10">
        <v>74.497579999999999</v>
      </c>
      <c r="D1349" s="3">
        <v>134.2604</v>
      </c>
      <c r="E1349" s="3">
        <v>73.531440000000003</v>
      </c>
      <c r="G1349" s="3">
        <v>134.26240000000001</v>
      </c>
      <c r="H1349" s="3">
        <v>74.535690000000002</v>
      </c>
      <c r="J1349" s="3">
        <v>134.25360000000001</v>
      </c>
      <c r="K1349" s="3">
        <v>74.646069999999995</v>
      </c>
      <c r="M1349" s="3">
        <v>134.23410000000001</v>
      </c>
      <c r="N1349" s="3">
        <v>74.953329999999994</v>
      </c>
      <c r="P1349" s="3">
        <v>134.23740000000001</v>
      </c>
      <c r="Q1349" s="3">
        <v>74.581689999999995</v>
      </c>
      <c r="S1349" s="3">
        <v>134.2567</v>
      </c>
      <c r="T1349" s="3">
        <v>75.421559999999999</v>
      </c>
      <c r="V1349" s="3">
        <v>134.2878</v>
      </c>
      <c r="W1349" s="3">
        <v>70.929599999999994</v>
      </c>
      <c r="Y1349" s="17">
        <v>134.25129999999999</v>
      </c>
      <c r="Z1349" s="17">
        <v>65.907030000000006</v>
      </c>
      <c r="AB1349" s="3">
        <v>134.29830000000001</v>
      </c>
      <c r="AC1349" s="3">
        <v>61.03143</v>
      </c>
      <c r="AE1349" s="3">
        <v>134.28739999999999</v>
      </c>
      <c r="AF1349" s="3">
        <v>56.948979999999999</v>
      </c>
      <c r="AH1349" s="3">
        <v>134.30000000000001</v>
      </c>
      <c r="AI1349" s="3">
        <v>49.740940000000002</v>
      </c>
      <c r="AK1349" s="3">
        <v>134.30000000000001</v>
      </c>
      <c r="AL1349" s="3">
        <v>46.690150000000003</v>
      </c>
    </row>
    <row r="1350" spans="1:38">
      <c r="A1350" s="10">
        <v>134.3751</v>
      </c>
      <c r="B1350" s="10">
        <v>74.504549999999995</v>
      </c>
      <c r="D1350" s="3">
        <v>134.3604</v>
      </c>
      <c r="E1350" s="3">
        <v>73.537629999999993</v>
      </c>
      <c r="G1350" s="3">
        <v>134.36240000000001</v>
      </c>
      <c r="H1350" s="3">
        <v>74.542640000000006</v>
      </c>
      <c r="J1350" s="3">
        <v>134.3536</v>
      </c>
      <c r="K1350" s="3">
        <v>74.652990000000003</v>
      </c>
      <c r="M1350" s="3">
        <v>134.33410000000001</v>
      </c>
      <c r="N1350" s="3">
        <v>74.960290000000001</v>
      </c>
      <c r="P1350" s="3">
        <v>134.3374</v>
      </c>
      <c r="Q1350" s="3">
        <v>74.588679999999997</v>
      </c>
      <c r="S1350" s="3">
        <v>134.35669999999999</v>
      </c>
      <c r="T1350" s="3">
        <v>75.428510000000003</v>
      </c>
      <c r="V1350" s="3">
        <v>134.3878</v>
      </c>
      <c r="W1350" s="3">
        <v>70.936250000000001</v>
      </c>
      <c r="Y1350" s="17">
        <v>134.35130000000001</v>
      </c>
      <c r="Z1350" s="17">
        <v>65.91319</v>
      </c>
      <c r="AB1350" s="3">
        <v>134.39830000000001</v>
      </c>
      <c r="AC1350" s="3">
        <v>61.037109999999998</v>
      </c>
      <c r="AE1350" s="3">
        <v>134.38740000000001</v>
      </c>
      <c r="AF1350" s="3">
        <v>56.954210000000003</v>
      </c>
      <c r="AH1350" s="3">
        <v>134.4</v>
      </c>
      <c r="AI1350" s="3">
        <v>49.745550000000001</v>
      </c>
      <c r="AK1350" s="3">
        <v>134.4</v>
      </c>
      <c r="AL1350" s="3">
        <v>46.694560000000003</v>
      </c>
    </row>
    <row r="1351" spans="1:38">
      <c r="A1351" s="10">
        <v>134.4751</v>
      </c>
      <c r="B1351" s="10">
        <v>74.511510000000001</v>
      </c>
      <c r="D1351" s="3">
        <v>134.46039999999999</v>
      </c>
      <c r="E1351" s="3">
        <v>73.543819999999997</v>
      </c>
      <c r="G1351" s="3">
        <v>134.4624</v>
      </c>
      <c r="H1351" s="3">
        <v>74.549599999999998</v>
      </c>
      <c r="J1351" s="3">
        <v>134.45359999999999</v>
      </c>
      <c r="K1351" s="3">
        <v>74.659909999999996</v>
      </c>
      <c r="M1351" s="3">
        <v>134.4341</v>
      </c>
      <c r="N1351" s="3">
        <v>74.967250000000007</v>
      </c>
      <c r="P1351" s="3">
        <v>134.4374</v>
      </c>
      <c r="Q1351" s="3">
        <v>74.595669999999998</v>
      </c>
      <c r="S1351" s="3">
        <v>134.45670000000001</v>
      </c>
      <c r="T1351" s="3">
        <v>75.435469999999995</v>
      </c>
      <c r="V1351" s="3">
        <v>134.48779999999999</v>
      </c>
      <c r="W1351" s="3">
        <v>70.942890000000006</v>
      </c>
      <c r="Y1351" s="17">
        <v>134.4513</v>
      </c>
      <c r="Z1351" s="17">
        <v>65.919349999999994</v>
      </c>
      <c r="AB1351" s="3">
        <v>134.4983</v>
      </c>
      <c r="AC1351" s="3">
        <v>61.04278</v>
      </c>
      <c r="AE1351" s="3">
        <v>134.48740000000001</v>
      </c>
      <c r="AF1351" s="3">
        <v>56.959429999999998</v>
      </c>
      <c r="AH1351" s="3">
        <v>134.5</v>
      </c>
      <c r="AI1351" s="3">
        <v>49.750169999999997</v>
      </c>
      <c r="AK1351" s="3">
        <v>134.5</v>
      </c>
      <c r="AL1351" s="3">
        <v>46.698970000000003</v>
      </c>
    </row>
    <row r="1352" spans="1:38">
      <c r="A1352" s="10">
        <v>134.57509999999999</v>
      </c>
      <c r="B1352" s="10">
        <v>74.518479999999997</v>
      </c>
      <c r="D1352" s="3">
        <v>134.56039999999999</v>
      </c>
      <c r="E1352" s="3">
        <v>73.55</v>
      </c>
      <c r="G1352" s="3">
        <v>134.5624</v>
      </c>
      <c r="H1352" s="3">
        <v>74.556550000000001</v>
      </c>
      <c r="J1352" s="3">
        <v>134.55359999999999</v>
      </c>
      <c r="K1352" s="3">
        <v>74.666820000000001</v>
      </c>
      <c r="M1352" s="3">
        <v>134.5341</v>
      </c>
      <c r="N1352" s="3">
        <v>74.974209999999999</v>
      </c>
      <c r="P1352" s="3">
        <v>134.53739999999999</v>
      </c>
      <c r="Q1352" s="3">
        <v>74.60266</v>
      </c>
      <c r="S1352" s="3">
        <v>134.55670000000001</v>
      </c>
      <c r="T1352" s="3">
        <v>75.442419999999998</v>
      </c>
      <c r="V1352" s="3">
        <v>134.58779999999999</v>
      </c>
      <c r="W1352" s="3">
        <v>70.949529999999996</v>
      </c>
      <c r="Y1352" s="17">
        <v>134.5513</v>
      </c>
      <c r="Z1352" s="17">
        <v>65.925510000000003</v>
      </c>
      <c r="AB1352" s="3">
        <v>134.59829999999999</v>
      </c>
      <c r="AC1352" s="3">
        <v>61.048459999999999</v>
      </c>
      <c r="AE1352" s="3">
        <v>134.5874</v>
      </c>
      <c r="AF1352" s="3">
        <v>56.964660000000002</v>
      </c>
      <c r="AH1352" s="3">
        <v>134.6</v>
      </c>
      <c r="AI1352" s="3">
        <v>49.754779999999997</v>
      </c>
      <c r="AK1352" s="3">
        <v>134.6</v>
      </c>
      <c r="AL1352" s="3">
        <v>46.703380000000003</v>
      </c>
    </row>
    <row r="1353" spans="1:38">
      <c r="A1353" s="10">
        <v>134.67509999999999</v>
      </c>
      <c r="B1353" s="10">
        <v>74.525440000000003</v>
      </c>
      <c r="D1353" s="3">
        <v>134.66040000000001</v>
      </c>
      <c r="E1353" s="3">
        <v>73.556179999999998</v>
      </c>
      <c r="G1353" s="3">
        <v>134.66239999999999</v>
      </c>
      <c r="H1353" s="3">
        <v>74.563500000000005</v>
      </c>
      <c r="J1353" s="3">
        <v>134.65360000000001</v>
      </c>
      <c r="K1353" s="3">
        <v>74.673730000000006</v>
      </c>
      <c r="M1353" s="3">
        <v>134.63409999999999</v>
      </c>
      <c r="N1353" s="3">
        <v>74.981170000000006</v>
      </c>
      <c r="P1353" s="3">
        <v>134.63740000000001</v>
      </c>
      <c r="Q1353" s="3">
        <v>74.609639999999999</v>
      </c>
      <c r="S1353" s="3">
        <v>134.6567</v>
      </c>
      <c r="T1353" s="3">
        <v>75.449359999999999</v>
      </c>
      <c r="V1353" s="3">
        <v>134.68780000000001</v>
      </c>
      <c r="W1353" s="3">
        <v>70.95617</v>
      </c>
      <c r="Y1353" s="17">
        <v>134.65129999999999</v>
      </c>
      <c r="Z1353" s="17">
        <v>65.931659999999994</v>
      </c>
      <c r="AB1353" s="3">
        <v>134.69829999999999</v>
      </c>
      <c r="AC1353" s="3">
        <v>61.054130000000001</v>
      </c>
      <c r="AE1353" s="3">
        <v>134.6874</v>
      </c>
      <c r="AF1353" s="3">
        <v>56.969880000000003</v>
      </c>
      <c r="AH1353" s="3">
        <v>134.69999999999999</v>
      </c>
      <c r="AI1353" s="3">
        <v>49.759399999999999</v>
      </c>
      <c r="AK1353" s="3">
        <v>134.69999999999999</v>
      </c>
      <c r="AL1353" s="3">
        <v>46.70778</v>
      </c>
    </row>
    <row r="1354" spans="1:38">
      <c r="A1354" s="10">
        <v>134.77510000000001</v>
      </c>
      <c r="B1354" s="10">
        <v>74.532399999999996</v>
      </c>
      <c r="D1354" s="3">
        <v>134.7604</v>
      </c>
      <c r="E1354" s="3">
        <v>73.562359999999998</v>
      </c>
      <c r="G1354" s="3">
        <v>134.76240000000001</v>
      </c>
      <c r="H1354" s="3">
        <v>74.570440000000005</v>
      </c>
      <c r="J1354" s="3">
        <v>134.75360000000001</v>
      </c>
      <c r="K1354" s="3">
        <v>74.680629999999994</v>
      </c>
      <c r="M1354" s="3">
        <v>134.73410000000001</v>
      </c>
      <c r="N1354" s="3">
        <v>74.988119999999995</v>
      </c>
      <c r="P1354" s="3">
        <v>134.73740000000001</v>
      </c>
      <c r="Q1354" s="3">
        <v>74.616619999999998</v>
      </c>
      <c r="S1354" s="3">
        <v>134.7567</v>
      </c>
      <c r="T1354" s="3">
        <v>75.456310000000002</v>
      </c>
      <c r="V1354" s="3">
        <v>134.7878</v>
      </c>
      <c r="W1354" s="3">
        <v>70.962810000000005</v>
      </c>
      <c r="Y1354" s="17">
        <v>134.75129999999999</v>
      </c>
      <c r="Z1354" s="17">
        <v>65.937809999999999</v>
      </c>
      <c r="AB1354" s="3">
        <v>134.79830000000001</v>
      </c>
      <c r="AC1354" s="3">
        <v>61.059800000000003</v>
      </c>
      <c r="AE1354" s="3">
        <v>134.78739999999999</v>
      </c>
      <c r="AF1354" s="3">
        <v>56.975099999999998</v>
      </c>
      <c r="AH1354" s="3">
        <v>134.80000000000001</v>
      </c>
      <c r="AI1354" s="3">
        <v>49.764009999999999</v>
      </c>
      <c r="AK1354" s="3">
        <v>134.80000000000001</v>
      </c>
      <c r="AL1354" s="3">
        <v>46.71219</v>
      </c>
    </row>
    <row r="1355" spans="1:38">
      <c r="A1355" s="10">
        <v>134.8751</v>
      </c>
      <c r="B1355" s="10">
        <v>74.539360000000002</v>
      </c>
      <c r="D1355" s="3">
        <v>134.8604</v>
      </c>
      <c r="E1355" s="3">
        <v>73.568539999999999</v>
      </c>
      <c r="G1355" s="3">
        <v>134.86240000000001</v>
      </c>
      <c r="H1355" s="3">
        <v>74.577380000000005</v>
      </c>
      <c r="J1355" s="3">
        <v>134.8536</v>
      </c>
      <c r="K1355" s="3">
        <v>74.687539999999998</v>
      </c>
      <c r="M1355" s="3">
        <v>134.83410000000001</v>
      </c>
      <c r="N1355" s="3">
        <v>74.995069999999998</v>
      </c>
      <c r="P1355" s="3">
        <v>134.8374</v>
      </c>
      <c r="Q1355" s="3">
        <v>74.623599999999996</v>
      </c>
      <c r="S1355" s="3">
        <v>134.85669999999999</v>
      </c>
      <c r="T1355" s="3">
        <v>75.463250000000002</v>
      </c>
      <c r="V1355" s="3">
        <v>134.8878</v>
      </c>
      <c r="W1355" s="3">
        <v>70.969440000000006</v>
      </c>
      <c r="Y1355" s="17">
        <v>134.85130000000001</v>
      </c>
      <c r="Z1355" s="17">
        <v>65.943960000000004</v>
      </c>
      <c r="AB1355" s="3">
        <v>134.89830000000001</v>
      </c>
      <c r="AC1355" s="3">
        <v>61.065460000000002</v>
      </c>
      <c r="AE1355" s="3">
        <v>134.88740000000001</v>
      </c>
      <c r="AF1355" s="3">
        <v>56.980310000000003</v>
      </c>
      <c r="AH1355" s="3">
        <v>134.9</v>
      </c>
      <c r="AI1355" s="3">
        <v>49.768619999999999</v>
      </c>
      <c r="AK1355" s="3">
        <v>134.9</v>
      </c>
      <c r="AL1355" s="3">
        <v>46.716589999999997</v>
      </c>
    </row>
    <row r="1356" spans="1:38">
      <c r="A1356" s="10">
        <v>134.9751</v>
      </c>
      <c r="B1356" s="10">
        <v>74.546310000000005</v>
      </c>
      <c r="D1356" s="3">
        <v>134.96039999999999</v>
      </c>
      <c r="E1356" s="3">
        <v>73.574709999999996</v>
      </c>
      <c r="G1356" s="3">
        <v>134.9624</v>
      </c>
      <c r="H1356" s="3">
        <v>74.584329999999994</v>
      </c>
      <c r="J1356" s="3">
        <v>134.95359999999999</v>
      </c>
      <c r="K1356" s="3">
        <v>74.69444</v>
      </c>
      <c r="M1356" s="3">
        <v>134.9341</v>
      </c>
      <c r="N1356" s="3">
        <v>75.002020000000002</v>
      </c>
      <c r="P1356" s="3">
        <v>134.9374</v>
      </c>
      <c r="Q1356" s="3">
        <v>74.630579999999995</v>
      </c>
      <c r="S1356" s="3">
        <v>134.95670000000001</v>
      </c>
      <c r="T1356" s="3">
        <v>75.470190000000002</v>
      </c>
      <c r="V1356" s="3">
        <v>134.98779999999999</v>
      </c>
      <c r="W1356" s="3">
        <v>70.976070000000007</v>
      </c>
      <c r="Y1356" s="17">
        <v>134.9513</v>
      </c>
      <c r="Z1356" s="17">
        <v>65.950109999999995</v>
      </c>
      <c r="AB1356" s="3">
        <v>134.9983</v>
      </c>
      <c r="AC1356" s="3">
        <v>61.071129999999997</v>
      </c>
      <c r="AE1356" s="3">
        <v>134.98740000000001</v>
      </c>
      <c r="AF1356" s="3">
        <v>56.985529999999997</v>
      </c>
      <c r="AH1356" s="3">
        <v>135</v>
      </c>
      <c r="AI1356" s="3">
        <v>49.773220000000002</v>
      </c>
      <c r="AK1356" s="3">
        <v>135</v>
      </c>
      <c r="AL1356" s="3">
        <v>46.72099</v>
      </c>
    </row>
    <row r="1357" spans="1:38">
      <c r="A1357" s="10">
        <v>135.07509999999999</v>
      </c>
      <c r="B1357" s="10">
        <v>74.553259999999995</v>
      </c>
      <c r="D1357" s="3">
        <v>135.06039999999999</v>
      </c>
      <c r="E1357" s="3">
        <v>73.580889999999997</v>
      </c>
      <c r="G1357" s="3">
        <v>135.0624</v>
      </c>
      <c r="H1357" s="3">
        <v>74.591260000000005</v>
      </c>
      <c r="J1357" s="3">
        <v>135.05359999999999</v>
      </c>
      <c r="K1357" s="3">
        <v>74.701340000000002</v>
      </c>
      <c r="M1357" s="3">
        <v>135.0341</v>
      </c>
      <c r="N1357" s="3">
        <v>75.008970000000005</v>
      </c>
      <c r="P1357" s="3">
        <v>135.03739999999999</v>
      </c>
      <c r="Q1357" s="3">
        <v>74.637550000000005</v>
      </c>
      <c r="S1357" s="3">
        <v>135.05670000000001</v>
      </c>
      <c r="T1357" s="3">
        <v>75.477130000000002</v>
      </c>
      <c r="V1357" s="3">
        <v>135.08779999999999</v>
      </c>
      <c r="W1357" s="3">
        <v>70.982699999999994</v>
      </c>
      <c r="Y1357" s="17">
        <v>135.0513</v>
      </c>
      <c r="Z1357" s="17">
        <v>65.95626</v>
      </c>
      <c r="AB1357" s="3">
        <v>135.09829999999999</v>
      </c>
      <c r="AC1357" s="3">
        <v>61.076790000000003</v>
      </c>
      <c r="AE1357" s="3">
        <v>135.0874</v>
      </c>
      <c r="AF1357" s="3">
        <v>56.990740000000002</v>
      </c>
      <c r="AH1357" s="3">
        <v>135.1</v>
      </c>
      <c r="AI1357" s="3">
        <v>49.777830000000002</v>
      </c>
      <c r="AK1357" s="3">
        <v>135.1</v>
      </c>
      <c r="AL1357" s="3">
        <v>46.725389999999997</v>
      </c>
    </row>
    <row r="1358" spans="1:38">
      <c r="A1358" s="10">
        <v>135.17509999999999</v>
      </c>
      <c r="B1358" s="10">
        <v>74.560209999999998</v>
      </c>
      <c r="D1358" s="3">
        <v>135.16040000000001</v>
      </c>
      <c r="E1358" s="3">
        <v>73.587059999999994</v>
      </c>
      <c r="G1358" s="3">
        <v>135.16239999999999</v>
      </c>
      <c r="H1358" s="3">
        <v>74.598200000000006</v>
      </c>
      <c r="J1358" s="3">
        <v>135.15360000000001</v>
      </c>
      <c r="K1358" s="3">
        <v>74.708240000000004</v>
      </c>
      <c r="M1358" s="3">
        <v>135.13409999999999</v>
      </c>
      <c r="N1358" s="3">
        <v>75.015910000000005</v>
      </c>
      <c r="P1358" s="3">
        <v>135.13740000000001</v>
      </c>
      <c r="Q1358" s="3">
        <v>74.64452</v>
      </c>
      <c r="S1358" s="3">
        <v>135.1567</v>
      </c>
      <c r="T1358" s="3">
        <v>75.484059999999999</v>
      </c>
      <c r="V1358" s="3">
        <v>135.18780000000001</v>
      </c>
      <c r="W1358" s="3">
        <v>70.989329999999995</v>
      </c>
      <c r="Y1358" s="17">
        <v>135.15129999999999</v>
      </c>
      <c r="Z1358" s="17">
        <v>65.962400000000002</v>
      </c>
      <c r="AB1358" s="3">
        <v>135.19829999999999</v>
      </c>
      <c r="AC1358" s="3">
        <v>61.082459999999998</v>
      </c>
      <c r="AE1358" s="3">
        <v>135.1874</v>
      </c>
      <c r="AF1358" s="3">
        <v>56.995950000000001</v>
      </c>
      <c r="AH1358" s="3">
        <v>135.19999999999999</v>
      </c>
      <c r="AI1358" s="3">
        <v>49.782429999999998</v>
      </c>
      <c r="AK1358" s="3">
        <v>135.19999999999999</v>
      </c>
      <c r="AL1358" s="3">
        <v>46.729790000000001</v>
      </c>
    </row>
    <row r="1359" spans="1:38">
      <c r="A1359" s="10">
        <v>135.27510000000001</v>
      </c>
      <c r="B1359" s="10">
        <v>74.567160000000001</v>
      </c>
      <c r="D1359" s="3">
        <v>135.2604</v>
      </c>
      <c r="E1359" s="3">
        <v>73.593220000000002</v>
      </c>
      <c r="G1359" s="3">
        <v>135.26240000000001</v>
      </c>
      <c r="H1359" s="3">
        <v>74.605130000000003</v>
      </c>
      <c r="J1359" s="3">
        <v>135.25360000000001</v>
      </c>
      <c r="K1359" s="3">
        <v>74.715130000000002</v>
      </c>
      <c r="M1359" s="3">
        <v>135.23410000000001</v>
      </c>
      <c r="N1359" s="3">
        <v>75.022850000000005</v>
      </c>
      <c r="P1359" s="3">
        <v>135.23740000000001</v>
      </c>
      <c r="Q1359" s="3">
        <v>74.651489999999995</v>
      </c>
      <c r="S1359" s="3">
        <v>135.2567</v>
      </c>
      <c r="T1359" s="3">
        <v>75.491</v>
      </c>
      <c r="V1359" s="3">
        <v>135.2878</v>
      </c>
      <c r="W1359" s="3">
        <v>70.995949999999993</v>
      </c>
      <c r="Y1359" s="17">
        <v>135.25129999999999</v>
      </c>
      <c r="Z1359" s="17">
        <v>65.968540000000004</v>
      </c>
      <c r="AB1359" s="3">
        <v>135.29830000000001</v>
      </c>
      <c r="AC1359" s="3">
        <v>61.088120000000004</v>
      </c>
      <c r="AE1359" s="3">
        <v>135.28739999999999</v>
      </c>
      <c r="AF1359" s="3">
        <v>57.001159999999999</v>
      </c>
      <c r="AH1359" s="3">
        <v>135.30000000000001</v>
      </c>
      <c r="AI1359" s="3">
        <v>49.787039999999998</v>
      </c>
      <c r="AK1359" s="3">
        <v>135.30000000000001</v>
      </c>
      <c r="AL1359" s="3">
        <v>46.734189999999998</v>
      </c>
    </row>
    <row r="1360" spans="1:38">
      <c r="A1360" s="10">
        <v>135.3751</v>
      </c>
      <c r="B1360" s="10">
        <v>74.574100000000001</v>
      </c>
      <c r="D1360" s="3">
        <v>135.3604</v>
      </c>
      <c r="E1360" s="3">
        <v>73.59939</v>
      </c>
      <c r="G1360" s="3">
        <v>135.36240000000001</v>
      </c>
      <c r="H1360" s="3">
        <v>74.61206</v>
      </c>
      <c r="J1360" s="3">
        <v>135.3536</v>
      </c>
      <c r="K1360" s="3">
        <v>74.722030000000004</v>
      </c>
      <c r="M1360" s="3">
        <v>135.33410000000001</v>
      </c>
      <c r="N1360" s="3">
        <v>75.029790000000006</v>
      </c>
      <c r="P1360" s="3">
        <v>135.3374</v>
      </c>
      <c r="Q1360" s="3">
        <v>74.658460000000005</v>
      </c>
      <c r="S1360" s="3">
        <v>135.35669999999999</v>
      </c>
      <c r="T1360" s="3">
        <v>75.497929999999997</v>
      </c>
      <c r="V1360" s="3">
        <v>135.3878</v>
      </c>
      <c r="W1360" s="3">
        <v>71.002570000000006</v>
      </c>
      <c r="Y1360" s="17">
        <v>135.35130000000001</v>
      </c>
      <c r="Z1360" s="17">
        <v>65.974680000000006</v>
      </c>
      <c r="AB1360" s="3">
        <v>135.39830000000001</v>
      </c>
      <c r="AC1360" s="3">
        <v>61.093769999999999</v>
      </c>
      <c r="AE1360" s="3">
        <v>135.38740000000001</v>
      </c>
      <c r="AF1360" s="3">
        <v>57.006369999999997</v>
      </c>
      <c r="AH1360" s="3">
        <v>135.4</v>
      </c>
      <c r="AI1360" s="3">
        <v>49.791640000000001</v>
      </c>
      <c r="AK1360" s="3">
        <v>135.4</v>
      </c>
      <c r="AL1360" s="3">
        <v>46.738579999999999</v>
      </c>
    </row>
    <row r="1361" spans="1:38">
      <c r="A1361" s="10">
        <v>135.4751</v>
      </c>
      <c r="B1361" s="10">
        <v>74.581040000000002</v>
      </c>
      <c r="D1361" s="3">
        <v>135.46039999999999</v>
      </c>
      <c r="E1361" s="3">
        <v>73.605549999999994</v>
      </c>
      <c r="G1361" s="3">
        <v>135.4624</v>
      </c>
      <c r="H1361" s="3">
        <v>74.618989999999997</v>
      </c>
      <c r="J1361" s="3">
        <v>135.45359999999999</v>
      </c>
      <c r="K1361" s="3">
        <v>74.728920000000002</v>
      </c>
      <c r="M1361" s="3">
        <v>135.4341</v>
      </c>
      <c r="N1361" s="3">
        <v>75.036730000000006</v>
      </c>
      <c r="P1361" s="3">
        <v>135.4374</v>
      </c>
      <c r="Q1361" s="3">
        <v>74.665419999999997</v>
      </c>
      <c r="S1361" s="3">
        <v>135.45670000000001</v>
      </c>
      <c r="T1361" s="3">
        <v>75.504859999999994</v>
      </c>
      <c r="V1361" s="3">
        <v>135.48779999999999</v>
      </c>
      <c r="W1361" s="3">
        <v>71.009190000000004</v>
      </c>
      <c r="Y1361" s="17">
        <v>135.4513</v>
      </c>
      <c r="Z1361" s="17">
        <v>65.980819999999994</v>
      </c>
      <c r="AB1361" s="3">
        <v>135.4983</v>
      </c>
      <c r="AC1361" s="3">
        <v>61.099429999999998</v>
      </c>
      <c r="AE1361" s="3">
        <v>135.48740000000001</v>
      </c>
      <c r="AF1361" s="3">
        <v>57.011580000000002</v>
      </c>
      <c r="AH1361" s="3">
        <v>135.5</v>
      </c>
      <c r="AI1361" s="3">
        <v>49.796239999999997</v>
      </c>
      <c r="AK1361" s="3">
        <v>135.5</v>
      </c>
      <c r="AL1361" s="3">
        <v>46.74297</v>
      </c>
    </row>
    <row r="1362" spans="1:38">
      <c r="A1362" s="10">
        <v>135.57509999999999</v>
      </c>
      <c r="B1362" s="10">
        <v>74.587980000000002</v>
      </c>
      <c r="D1362" s="3">
        <v>135.56039999999999</v>
      </c>
      <c r="E1362" s="3">
        <v>73.611710000000002</v>
      </c>
      <c r="G1362" s="3">
        <v>135.5624</v>
      </c>
      <c r="H1362" s="3">
        <v>74.625919999999994</v>
      </c>
      <c r="J1362" s="3">
        <v>135.55359999999999</v>
      </c>
      <c r="K1362" s="3">
        <v>74.735810000000001</v>
      </c>
      <c r="M1362" s="3">
        <v>135.5341</v>
      </c>
      <c r="N1362" s="3">
        <v>75.043660000000003</v>
      </c>
      <c r="P1362" s="3">
        <v>135.53739999999999</v>
      </c>
      <c r="Q1362" s="3">
        <v>74.672380000000004</v>
      </c>
      <c r="S1362" s="3">
        <v>135.55670000000001</v>
      </c>
      <c r="T1362" s="3">
        <v>75.511780000000002</v>
      </c>
      <c r="V1362" s="3">
        <v>135.58779999999999</v>
      </c>
      <c r="W1362" s="3">
        <v>71.015810000000002</v>
      </c>
      <c r="Y1362" s="17">
        <v>135.5513</v>
      </c>
      <c r="Z1362" s="17">
        <v>65.986959999999996</v>
      </c>
      <c r="AB1362" s="3">
        <v>135.59829999999999</v>
      </c>
      <c r="AC1362" s="3">
        <v>61.105080000000001</v>
      </c>
      <c r="AE1362" s="3">
        <v>135.5874</v>
      </c>
      <c r="AF1362" s="3">
        <v>57.016779999999997</v>
      </c>
      <c r="AH1362" s="3">
        <v>135.6</v>
      </c>
      <c r="AI1362" s="3">
        <v>49.800840000000001</v>
      </c>
      <c r="AK1362" s="3">
        <v>135.6</v>
      </c>
      <c r="AL1362" s="3">
        <v>46.747369999999997</v>
      </c>
    </row>
    <row r="1363" spans="1:38">
      <c r="A1363" s="10">
        <v>135.67509999999999</v>
      </c>
      <c r="B1363" s="10">
        <v>74.594920000000002</v>
      </c>
      <c r="D1363" s="3">
        <v>135.66040000000001</v>
      </c>
      <c r="E1363" s="3">
        <v>73.617869999999996</v>
      </c>
      <c r="G1363" s="3">
        <v>135.66239999999999</v>
      </c>
      <c r="H1363" s="3">
        <v>74.632840000000002</v>
      </c>
      <c r="J1363" s="3">
        <v>135.65360000000001</v>
      </c>
      <c r="K1363" s="3">
        <v>74.742689999999996</v>
      </c>
      <c r="M1363" s="3">
        <v>135.63409999999999</v>
      </c>
      <c r="N1363" s="3">
        <v>75.050600000000003</v>
      </c>
      <c r="P1363" s="3">
        <v>135.63740000000001</v>
      </c>
      <c r="Q1363" s="3">
        <v>74.679339999999996</v>
      </c>
      <c r="S1363" s="3">
        <v>135.6567</v>
      </c>
      <c r="T1363" s="3">
        <v>75.518709999999999</v>
      </c>
      <c r="V1363" s="3">
        <v>135.68780000000001</v>
      </c>
      <c r="W1363" s="3">
        <v>71.022419999999997</v>
      </c>
      <c r="Y1363" s="17">
        <v>135.65129999999999</v>
      </c>
      <c r="Z1363" s="17">
        <v>65.993089999999995</v>
      </c>
      <c r="AB1363" s="3">
        <v>135.69829999999999</v>
      </c>
      <c r="AC1363" s="3">
        <v>61.11074</v>
      </c>
      <c r="AE1363" s="3">
        <v>135.6874</v>
      </c>
      <c r="AF1363" s="3">
        <v>57.021990000000002</v>
      </c>
      <c r="AH1363" s="3">
        <v>135.69999999999999</v>
      </c>
      <c r="AI1363" s="3">
        <v>49.805430000000001</v>
      </c>
      <c r="AK1363" s="3">
        <v>135.69999999999999</v>
      </c>
      <c r="AL1363" s="3">
        <v>46.751759999999997</v>
      </c>
    </row>
    <row r="1364" spans="1:38">
      <c r="A1364" s="10">
        <v>135.77510000000001</v>
      </c>
      <c r="B1364" s="10">
        <v>74.601849999999999</v>
      </c>
      <c r="D1364" s="3">
        <v>135.7604</v>
      </c>
      <c r="E1364" s="3">
        <v>73.624030000000005</v>
      </c>
      <c r="G1364" s="3">
        <v>135.76240000000001</v>
      </c>
      <c r="H1364" s="3">
        <v>74.639759999999995</v>
      </c>
      <c r="J1364" s="3">
        <v>135.75360000000001</v>
      </c>
      <c r="K1364" s="3">
        <v>74.749570000000006</v>
      </c>
      <c r="M1364" s="3">
        <v>135.73410000000001</v>
      </c>
      <c r="N1364" s="3">
        <v>75.05753</v>
      </c>
      <c r="P1364" s="3">
        <v>135.73740000000001</v>
      </c>
      <c r="Q1364" s="3">
        <v>74.686300000000003</v>
      </c>
      <c r="S1364" s="3">
        <v>135.7567</v>
      </c>
      <c r="T1364" s="3">
        <v>75.525630000000007</v>
      </c>
      <c r="V1364" s="3">
        <v>135.7878</v>
      </c>
      <c r="W1364" s="3">
        <v>71.029039999999995</v>
      </c>
      <c r="Y1364" s="17">
        <v>135.75129999999999</v>
      </c>
      <c r="Z1364" s="17">
        <v>65.999219999999994</v>
      </c>
      <c r="AB1364" s="3">
        <v>135.79830000000001</v>
      </c>
      <c r="AC1364" s="3">
        <v>61.116390000000003</v>
      </c>
      <c r="AE1364" s="3">
        <v>135.78739999999999</v>
      </c>
      <c r="AF1364" s="3">
        <v>57.027189999999997</v>
      </c>
      <c r="AH1364" s="3">
        <v>135.80000000000001</v>
      </c>
      <c r="AI1364" s="3">
        <v>49.810029999999998</v>
      </c>
      <c r="AK1364" s="3">
        <v>135.80000000000001</v>
      </c>
      <c r="AL1364" s="3">
        <v>46.756140000000002</v>
      </c>
    </row>
    <row r="1365" spans="1:38">
      <c r="A1365" s="10">
        <v>135.8751</v>
      </c>
      <c r="B1365" s="10">
        <v>74.608789999999999</v>
      </c>
      <c r="D1365" s="3">
        <v>135.8604</v>
      </c>
      <c r="E1365" s="3">
        <v>73.630179999999996</v>
      </c>
      <c r="G1365" s="3">
        <v>135.86240000000001</v>
      </c>
      <c r="H1365" s="3">
        <v>74.646680000000003</v>
      </c>
      <c r="J1365" s="3">
        <v>135.8536</v>
      </c>
      <c r="K1365" s="3">
        <v>74.756460000000004</v>
      </c>
      <c r="M1365" s="3">
        <v>135.83410000000001</v>
      </c>
      <c r="N1365" s="3">
        <v>75.064449999999994</v>
      </c>
      <c r="P1365" s="3">
        <v>135.8374</v>
      </c>
      <c r="Q1365" s="3">
        <v>74.693250000000006</v>
      </c>
      <c r="S1365" s="3">
        <v>135.85669999999999</v>
      </c>
      <c r="T1365" s="3">
        <v>75.532550000000001</v>
      </c>
      <c r="V1365" s="3">
        <v>135.8878</v>
      </c>
      <c r="W1365" s="3">
        <v>71.035650000000004</v>
      </c>
      <c r="Y1365" s="17">
        <v>135.85130000000001</v>
      </c>
      <c r="Z1365" s="17">
        <v>66.005350000000007</v>
      </c>
      <c r="AB1365" s="3">
        <v>135.89830000000001</v>
      </c>
      <c r="AC1365" s="3">
        <v>61.122030000000002</v>
      </c>
      <c r="AE1365" s="3">
        <v>135.88740000000001</v>
      </c>
      <c r="AF1365" s="3">
        <v>57.032389999999999</v>
      </c>
      <c r="AH1365" s="3">
        <v>135.9</v>
      </c>
      <c r="AI1365" s="3">
        <v>49.814619999999998</v>
      </c>
      <c r="AK1365" s="3">
        <v>135.9</v>
      </c>
      <c r="AL1365" s="3">
        <v>46.760530000000003</v>
      </c>
    </row>
    <row r="1366" spans="1:38">
      <c r="A1366" s="10">
        <v>135.9751</v>
      </c>
      <c r="B1366" s="10">
        <v>74.615719999999996</v>
      </c>
      <c r="D1366" s="3">
        <v>135.96039999999999</v>
      </c>
      <c r="E1366" s="3">
        <v>73.636340000000004</v>
      </c>
      <c r="G1366" s="3">
        <v>135.9624</v>
      </c>
      <c r="H1366" s="3">
        <v>74.653599999999997</v>
      </c>
      <c r="J1366" s="3">
        <v>135.95359999999999</v>
      </c>
      <c r="K1366" s="3">
        <v>74.763329999999996</v>
      </c>
      <c r="M1366" s="3">
        <v>135.9341</v>
      </c>
      <c r="N1366" s="3">
        <v>75.071380000000005</v>
      </c>
      <c r="P1366" s="3">
        <v>135.9374</v>
      </c>
      <c r="Q1366" s="3">
        <v>74.700199999999995</v>
      </c>
      <c r="S1366" s="3">
        <v>135.95670000000001</v>
      </c>
      <c r="T1366" s="3">
        <v>75.539460000000005</v>
      </c>
      <c r="V1366" s="3">
        <v>135.98779999999999</v>
      </c>
      <c r="W1366" s="3">
        <v>71.042259999999999</v>
      </c>
      <c r="Y1366" s="17">
        <v>135.9513</v>
      </c>
      <c r="Z1366" s="17">
        <v>66.011480000000006</v>
      </c>
      <c r="AB1366" s="3">
        <v>135.9983</v>
      </c>
      <c r="AC1366" s="3">
        <v>61.127679999999998</v>
      </c>
      <c r="AE1366" s="3">
        <v>135.98740000000001</v>
      </c>
      <c r="AF1366" s="3">
        <v>57.037579999999998</v>
      </c>
      <c r="AH1366" s="3">
        <v>136</v>
      </c>
      <c r="AI1366" s="3">
        <v>49.819209999999998</v>
      </c>
      <c r="AK1366" s="3">
        <v>136</v>
      </c>
      <c r="AL1366" s="3">
        <v>46.764919999999996</v>
      </c>
    </row>
    <row r="1367" spans="1:38">
      <c r="A1367" s="10">
        <v>136.07509999999999</v>
      </c>
      <c r="B1367" s="10">
        <v>74.622640000000004</v>
      </c>
      <c r="D1367" s="3">
        <v>136.06039999999999</v>
      </c>
      <c r="E1367" s="3">
        <v>73.642489999999995</v>
      </c>
      <c r="G1367" s="3">
        <v>136.0624</v>
      </c>
      <c r="H1367" s="3">
        <v>74.660510000000002</v>
      </c>
      <c r="J1367" s="3">
        <v>136.05359999999999</v>
      </c>
      <c r="K1367" s="3">
        <v>74.770210000000006</v>
      </c>
      <c r="M1367" s="3">
        <v>136.0341</v>
      </c>
      <c r="N1367" s="3">
        <v>75.078299999999999</v>
      </c>
      <c r="P1367" s="3">
        <v>136.03739999999999</v>
      </c>
      <c r="Q1367" s="3">
        <v>74.707149999999999</v>
      </c>
      <c r="S1367" s="3">
        <v>136.05670000000001</v>
      </c>
      <c r="T1367" s="3">
        <v>75.546379999999999</v>
      </c>
      <c r="V1367" s="3">
        <v>136.08779999999999</v>
      </c>
      <c r="W1367" s="3">
        <v>71.048860000000005</v>
      </c>
      <c r="Y1367" s="17">
        <v>136.0513</v>
      </c>
      <c r="Z1367" s="17">
        <v>66.017600000000002</v>
      </c>
      <c r="AB1367" s="3">
        <v>136.09829999999999</v>
      </c>
      <c r="AC1367" s="3">
        <v>61.133319999999998</v>
      </c>
      <c r="AE1367" s="3">
        <v>136.0874</v>
      </c>
      <c r="AF1367" s="3">
        <v>57.04278</v>
      </c>
      <c r="AH1367" s="3">
        <v>136.1</v>
      </c>
      <c r="AI1367" s="3">
        <v>49.823799999999999</v>
      </c>
      <c r="AK1367" s="3">
        <v>136.1</v>
      </c>
      <c r="AL1367" s="3">
        <v>46.769300000000001</v>
      </c>
    </row>
    <row r="1368" spans="1:38">
      <c r="A1368" s="10">
        <v>136.17509999999999</v>
      </c>
      <c r="B1368" s="10">
        <v>74.629570000000001</v>
      </c>
      <c r="D1368" s="3">
        <v>136.16040000000001</v>
      </c>
      <c r="E1368" s="3">
        <v>73.64864</v>
      </c>
      <c r="G1368" s="3">
        <v>136.16239999999999</v>
      </c>
      <c r="H1368" s="3">
        <v>74.667429999999996</v>
      </c>
      <c r="J1368" s="3">
        <v>136.15360000000001</v>
      </c>
      <c r="K1368" s="3">
        <v>74.777079999999998</v>
      </c>
      <c r="M1368" s="3">
        <v>136.13409999999999</v>
      </c>
      <c r="N1368" s="3">
        <v>75.085220000000007</v>
      </c>
      <c r="P1368" s="3">
        <v>136.13740000000001</v>
      </c>
      <c r="Q1368" s="3">
        <v>74.714100000000002</v>
      </c>
      <c r="S1368" s="3">
        <v>136.1567</v>
      </c>
      <c r="T1368" s="3">
        <v>75.553290000000004</v>
      </c>
      <c r="V1368" s="3">
        <v>136.18780000000001</v>
      </c>
      <c r="W1368" s="3">
        <v>71.055459999999997</v>
      </c>
      <c r="Y1368" s="17">
        <v>136.15129999999999</v>
      </c>
      <c r="Z1368" s="17">
        <v>66.02373</v>
      </c>
      <c r="AB1368" s="3">
        <v>136.19829999999999</v>
      </c>
      <c r="AC1368" s="3">
        <v>61.13897</v>
      </c>
      <c r="AE1368" s="3">
        <v>136.1874</v>
      </c>
      <c r="AF1368" s="3">
        <v>57.047969999999999</v>
      </c>
      <c r="AH1368" s="3">
        <v>136.19999999999999</v>
      </c>
      <c r="AI1368" s="3">
        <v>49.828389999999999</v>
      </c>
      <c r="AK1368" s="3">
        <v>136.19999999999999</v>
      </c>
      <c r="AL1368" s="3">
        <v>46.773679999999999</v>
      </c>
    </row>
    <row r="1369" spans="1:38">
      <c r="A1369" s="10">
        <v>136.27510000000001</v>
      </c>
      <c r="B1369" s="10">
        <v>74.636489999999995</v>
      </c>
      <c r="D1369" s="3">
        <v>136.2604</v>
      </c>
      <c r="E1369" s="3">
        <v>73.654780000000002</v>
      </c>
      <c r="G1369" s="3">
        <v>136.26240000000001</v>
      </c>
      <c r="H1369" s="3">
        <v>74.674329999999998</v>
      </c>
      <c r="J1369" s="3">
        <v>136.25360000000001</v>
      </c>
      <c r="K1369" s="3">
        <v>74.783959999999993</v>
      </c>
      <c r="M1369" s="3">
        <v>136.23410000000001</v>
      </c>
      <c r="N1369" s="3">
        <v>75.092140000000001</v>
      </c>
      <c r="P1369" s="3">
        <v>136.23740000000001</v>
      </c>
      <c r="Q1369" s="3">
        <v>74.721040000000002</v>
      </c>
      <c r="S1369" s="3">
        <v>136.2567</v>
      </c>
      <c r="T1369" s="3">
        <v>75.560199999999995</v>
      </c>
      <c r="V1369" s="3">
        <v>136.2878</v>
      </c>
      <c r="W1369" s="3">
        <v>71.062070000000006</v>
      </c>
      <c r="Y1369" s="17">
        <v>136.25129999999999</v>
      </c>
      <c r="Z1369" s="17">
        <v>66.029849999999996</v>
      </c>
      <c r="AB1369" s="3">
        <v>136.29830000000001</v>
      </c>
      <c r="AC1369" s="3">
        <v>61.14461</v>
      </c>
      <c r="AE1369" s="3">
        <v>136.28739999999999</v>
      </c>
      <c r="AF1369" s="3">
        <v>57.053170000000001</v>
      </c>
      <c r="AH1369" s="3">
        <v>136.30000000000001</v>
      </c>
      <c r="AI1369" s="3">
        <v>49.832979999999999</v>
      </c>
      <c r="AK1369" s="3">
        <v>136.30000000000001</v>
      </c>
      <c r="AL1369" s="3">
        <v>46.778060000000004</v>
      </c>
    </row>
    <row r="1370" spans="1:38">
      <c r="A1370" s="10">
        <v>136.3751</v>
      </c>
      <c r="B1370" s="10">
        <v>74.643410000000003</v>
      </c>
      <c r="D1370" s="3">
        <v>136.3604</v>
      </c>
      <c r="E1370" s="3">
        <v>73.660929999999993</v>
      </c>
      <c r="G1370" s="3">
        <v>136.36240000000001</v>
      </c>
      <c r="H1370" s="3">
        <v>74.681240000000003</v>
      </c>
      <c r="J1370" s="3">
        <v>136.3536</v>
      </c>
      <c r="K1370" s="3">
        <v>74.79083</v>
      </c>
      <c r="M1370" s="3">
        <v>136.33410000000001</v>
      </c>
      <c r="N1370" s="3">
        <v>75.099050000000005</v>
      </c>
      <c r="P1370" s="3">
        <v>136.3374</v>
      </c>
      <c r="Q1370" s="3">
        <v>74.727990000000005</v>
      </c>
      <c r="S1370" s="3">
        <v>136.35669999999999</v>
      </c>
      <c r="T1370" s="3">
        <v>75.56711</v>
      </c>
      <c r="V1370" s="3">
        <v>136.3878</v>
      </c>
      <c r="W1370" s="3">
        <v>71.068659999999994</v>
      </c>
      <c r="Y1370" s="17">
        <v>136.35130000000001</v>
      </c>
      <c r="Z1370" s="17">
        <v>66.035960000000003</v>
      </c>
      <c r="AB1370" s="3">
        <v>136.39830000000001</v>
      </c>
      <c r="AC1370" s="3">
        <v>61.150239999999997</v>
      </c>
      <c r="AE1370" s="3">
        <v>136.38740000000001</v>
      </c>
      <c r="AF1370" s="3">
        <v>57.05836</v>
      </c>
      <c r="AH1370" s="3">
        <v>136.4</v>
      </c>
      <c r="AI1370" s="3">
        <v>49.837560000000003</v>
      </c>
      <c r="AK1370" s="3">
        <v>136.4</v>
      </c>
      <c r="AL1370" s="3">
        <v>46.782440000000001</v>
      </c>
    </row>
    <row r="1371" spans="1:38">
      <c r="A1371" s="10">
        <v>136.4751</v>
      </c>
      <c r="B1371" s="10">
        <v>74.650329999999997</v>
      </c>
      <c r="D1371" s="3">
        <v>136.46039999999999</v>
      </c>
      <c r="E1371" s="3">
        <v>73.667069999999995</v>
      </c>
      <c r="G1371" s="3">
        <v>136.4624</v>
      </c>
      <c r="H1371" s="3">
        <v>74.688149999999993</v>
      </c>
      <c r="J1371" s="3">
        <v>136.45359999999999</v>
      </c>
      <c r="K1371" s="3">
        <v>74.797690000000003</v>
      </c>
      <c r="M1371" s="3">
        <v>136.4341</v>
      </c>
      <c r="N1371" s="3">
        <v>75.105969999999999</v>
      </c>
      <c r="P1371" s="3">
        <v>136.4374</v>
      </c>
      <c r="Q1371" s="3">
        <v>74.734920000000002</v>
      </c>
      <c r="S1371" s="3">
        <v>136.45670000000001</v>
      </c>
      <c r="T1371" s="3">
        <v>75.574010000000001</v>
      </c>
      <c r="V1371" s="3">
        <v>136.48779999999999</v>
      </c>
      <c r="W1371" s="3">
        <v>71.07526</v>
      </c>
      <c r="Y1371" s="17">
        <v>136.4513</v>
      </c>
      <c r="Z1371" s="17">
        <v>66.042079999999999</v>
      </c>
      <c r="AB1371" s="3">
        <v>136.4983</v>
      </c>
      <c r="AC1371" s="3">
        <v>61.155880000000003</v>
      </c>
      <c r="AE1371" s="3">
        <v>136.48740000000001</v>
      </c>
      <c r="AF1371" s="3">
        <v>57.063549999999999</v>
      </c>
      <c r="AH1371" s="3">
        <v>136.5</v>
      </c>
      <c r="AI1371" s="3">
        <v>49.842149999999997</v>
      </c>
      <c r="AK1371" s="3">
        <v>136.5</v>
      </c>
      <c r="AL1371" s="3">
        <v>46.786819999999999</v>
      </c>
    </row>
    <row r="1372" spans="1:38">
      <c r="A1372" s="10">
        <v>136.57509999999999</v>
      </c>
      <c r="B1372" s="10">
        <v>74.657240000000002</v>
      </c>
      <c r="D1372" s="3">
        <v>136.56039999999999</v>
      </c>
      <c r="E1372" s="3">
        <v>73.673209999999997</v>
      </c>
      <c r="G1372" s="3">
        <v>136.5624</v>
      </c>
      <c r="H1372" s="3">
        <v>74.695049999999995</v>
      </c>
      <c r="J1372" s="3">
        <v>136.55359999999999</v>
      </c>
      <c r="K1372" s="3">
        <v>74.804559999999995</v>
      </c>
      <c r="M1372" s="3">
        <v>136.5341</v>
      </c>
      <c r="N1372" s="3">
        <v>75.112880000000004</v>
      </c>
      <c r="P1372" s="3">
        <v>136.53739999999999</v>
      </c>
      <c r="Q1372" s="3">
        <v>74.741860000000003</v>
      </c>
      <c r="S1372" s="3">
        <v>136.55670000000001</v>
      </c>
      <c r="T1372" s="3">
        <v>75.580910000000003</v>
      </c>
      <c r="V1372" s="3">
        <v>136.58779999999999</v>
      </c>
      <c r="W1372" s="3">
        <v>71.081850000000003</v>
      </c>
      <c r="Y1372" s="17">
        <v>136.5513</v>
      </c>
      <c r="Z1372" s="17">
        <v>66.048199999999994</v>
      </c>
      <c r="AB1372" s="3">
        <v>136.59829999999999</v>
      </c>
      <c r="AC1372" s="3">
        <v>61.161520000000003</v>
      </c>
      <c r="AE1372" s="3">
        <v>136.5874</v>
      </c>
      <c r="AF1372" s="3">
        <v>57.068730000000002</v>
      </c>
      <c r="AH1372" s="3">
        <v>136.6</v>
      </c>
      <c r="AI1372" s="3">
        <v>49.846730000000001</v>
      </c>
      <c r="AK1372" s="3">
        <v>136.6</v>
      </c>
      <c r="AL1372" s="3">
        <v>46.791200000000003</v>
      </c>
    </row>
    <row r="1373" spans="1:38">
      <c r="A1373" s="10">
        <v>136.67509999999999</v>
      </c>
      <c r="B1373" s="10">
        <v>74.664159999999995</v>
      </c>
      <c r="D1373" s="3">
        <v>136.66040000000001</v>
      </c>
      <c r="E1373" s="3">
        <v>73.679349999999999</v>
      </c>
      <c r="G1373" s="3">
        <v>136.66239999999999</v>
      </c>
      <c r="H1373" s="3">
        <v>74.701949999999997</v>
      </c>
      <c r="J1373" s="3">
        <v>136.65360000000001</v>
      </c>
      <c r="K1373" s="3">
        <v>74.811419999999998</v>
      </c>
      <c r="M1373" s="3">
        <v>136.63409999999999</v>
      </c>
      <c r="N1373" s="3">
        <v>75.119789999999995</v>
      </c>
      <c r="P1373" s="3">
        <v>136.63740000000001</v>
      </c>
      <c r="Q1373" s="3">
        <v>74.748800000000003</v>
      </c>
      <c r="S1373" s="3">
        <v>136.6567</v>
      </c>
      <c r="T1373" s="3">
        <v>75.587819999999994</v>
      </c>
      <c r="V1373" s="3">
        <v>136.68780000000001</v>
      </c>
      <c r="W1373" s="3">
        <v>71.088449999999995</v>
      </c>
      <c r="Y1373" s="17">
        <v>136.65129999999999</v>
      </c>
      <c r="Z1373" s="17">
        <v>66.054310000000001</v>
      </c>
      <c r="AB1373" s="3">
        <v>136.69829999999999</v>
      </c>
      <c r="AC1373" s="3">
        <v>61.167149999999999</v>
      </c>
      <c r="AE1373" s="3">
        <v>136.6874</v>
      </c>
      <c r="AF1373" s="3">
        <v>57.073920000000001</v>
      </c>
      <c r="AH1373" s="3">
        <v>136.69999999999999</v>
      </c>
      <c r="AI1373" s="3">
        <v>49.851309999999998</v>
      </c>
      <c r="AK1373" s="3">
        <v>136.69999999999999</v>
      </c>
      <c r="AL1373" s="3">
        <v>46.795569999999998</v>
      </c>
    </row>
    <row r="1374" spans="1:38">
      <c r="A1374" s="10">
        <v>136.77510000000001</v>
      </c>
      <c r="B1374" s="10">
        <v>74.67107</v>
      </c>
      <c r="D1374" s="3">
        <v>136.7604</v>
      </c>
      <c r="E1374" s="3">
        <v>73.685479999999998</v>
      </c>
      <c r="G1374" s="3">
        <v>136.76240000000001</v>
      </c>
      <c r="H1374" s="3">
        <v>74.708849999999998</v>
      </c>
      <c r="J1374" s="3">
        <v>136.75360000000001</v>
      </c>
      <c r="K1374" s="3">
        <v>74.818280000000001</v>
      </c>
      <c r="M1374" s="3">
        <v>136.73410000000001</v>
      </c>
      <c r="N1374" s="3">
        <v>75.126689999999996</v>
      </c>
      <c r="P1374" s="3">
        <v>136.73740000000001</v>
      </c>
      <c r="Q1374" s="3">
        <v>74.75573</v>
      </c>
      <c r="S1374" s="3">
        <v>136.7567</v>
      </c>
      <c r="T1374" s="3">
        <v>75.594710000000006</v>
      </c>
      <c r="V1374" s="3">
        <v>136.7878</v>
      </c>
      <c r="W1374" s="3">
        <v>71.095039999999997</v>
      </c>
      <c r="Y1374" s="17">
        <v>136.75129999999999</v>
      </c>
      <c r="Z1374" s="17">
        <v>66.060419999999993</v>
      </c>
      <c r="AB1374" s="3">
        <v>136.79830000000001</v>
      </c>
      <c r="AC1374" s="3">
        <v>61.172780000000003</v>
      </c>
      <c r="AE1374" s="3">
        <v>136.78739999999999</v>
      </c>
      <c r="AF1374" s="3">
        <v>57.079099999999997</v>
      </c>
      <c r="AH1374" s="3">
        <v>136.80000000000001</v>
      </c>
      <c r="AI1374" s="3">
        <v>49.855890000000002</v>
      </c>
      <c r="AK1374" s="3">
        <v>136.80000000000001</v>
      </c>
      <c r="AL1374" s="3">
        <v>46.799939999999999</v>
      </c>
    </row>
    <row r="1375" spans="1:38">
      <c r="A1375" s="10">
        <v>136.8751</v>
      </c>
      <c r="B1375" s="10">
        <v>74.677980000000005</v>
      </c>
      <c r="D1375" s="3">
        <v>136.8604</v>
      </c>
      <c r="E1375" s="3">
        <v>73.691609999999997</v>
      </c>
      <c r="G1375" s="3">
        <v>136.86240000000001</v>
      </c>
      <c r="H1375" s="3">
        <v>74.715739999999997</v>
      </c>
      <c r="J1375" s="3">
        <v>136.8536</v>
      </c>
      <c r="K1375" s="3">
        <v>74.825140000000005</v>
      </c>
      <c r="M1375" s="3">
        <v>136.83410000000001</v>
      </c>
      <c r="N1375" s="3">
        <v>75.133600000000001</v>
      </c>
      <c r="P1375" s="3">
        <v>136.8374</v>
      </c>
      <c r="Q1375" s="3">
        <v>74.762659999999997</v>
      </c>
      <c r="S1375" s="3">
        <v>136.85669999999999</v>
      </c>
      <c r="T1375" s="3">
        <v>75.601609999999994</v>
      </c>
      <c r="V1375" s="3">
        <v>136.8878</v>
      </c>
      <c r="W1375" s="3">
        <v>71.101619999999997</v>
      </c>
      <c r="Y1375" s="17">
        <v>136.85130000000001</v>
      </c>
      <c r="Z1375" s="17">
        <v>66.066519999999997</v>
      </c>
      <c r="AB1375" s="3">
        <v>136.89830000000001</v>
      </c>
      <c r="AC1375" s="3">
        <v>61.17841</v>
      </c>
      <c r="AE1375" s="3">
        <v>136.88740000000001</v>
      </c>
      <c r="AF1375" s="3">
        <v>57.084290000000003</v>
      </c>
      <c r="AH1375" s="3">
        <v>136.9</v>
      </c>
      <c r="AI1375" s="3">
        <v>49.860469999999999</v>
      </c>
      <c r="AK1375" s="3">
        <v>136.9</v>
      </c>
      <c r="AL1375" s="3">
        <v>46.804310000000001</v>
      </c>
    </row>
    <row r="1376" spans="1:38">
      <c r="A1376" s="10">
        <v>136.9751</v>
      </c>
      <c r="B1376" s="10">
        <v>74.684880000000007</v>
      </c>
      <c r="D1376" s="3">
        <v>136.96039999999999</v>
      </c>
      <c r="E1376" s="3">
        <v>73.697739999999996</v>
      </c>
      <c r="G1376" s="3">
        <v>136.9624</v>
      </c>
      <c r="H1376" s="3">
        <v>74.722629999999995</v>
      </c>
      <c r="J1376" s="3">
        <v>136.95359999999999</v>
      </c>
      <c r="K1376" s="3">
        <v>74.831990000000005</v>
      </c>
      <c r="M1376" s="3">
        <v>136.9341</v>
      </c>
      <c r="N1376" s="3">
        <v>75.140500000000003</v>
      </c>
      <c r="P1376" s="3">
        <v>136.9374</v>
      </c>
      <c r="Q1376" s="3">
        <v>74.769589999999994</v>
      </c>
      <c r="S1376" s="3">
        <v>136.95670000000001</v>
      </c>
      <c r="T1376" s="3">
        <v>75.608500000000006</v>
      </c>
      <c r="V1376" s="3">
        <v>136.98779999999999</v>
      </c>
      <c r="W1376" s="3">
        <v>71.10821</v>
      </c>
      <c r="Y1376" s="17">
        <v>136.9513</v>
      </c>
      <c r="Z1376" s="17">
        <v>66.072630000000004</v>
      </c>
      <c r="AB1376" s="3">
        <v>136.9983</v>
      </c>
      <c r="AC1376" s="3">
        <v>61.18403</v>
      </c>
      <c r="AE1376" s="3">
        <v>136.98740000000001</v>
      </c>
      <c r="AF1376" s="3">
        <v>57.089469999999999</v>
      </c>
      <c r="AH1376" s="3">
        <v>137</v>
      </c>
      <c r="AI1376" s="3">
        <v>49.86504</v>
      </c>
      <c r="AK1376" s="3">
        <v>137</v>
      </c>
      <c r="AL1376" s="3">
        <v>46.808680000000003</v>
      </c>
    </row>
    <row r="1377" spans="1:38">
      <c r="A1377" s="10">
        <v>137.07509999999999</v>
      </c>
      <c r="B1377" s="10">
        <v>74.691779999999994</v>
      </c>
      <c r="D1377" s="3">
        <v>137.06039999999999</v>
      </c>
      <c r="E1377" s="3">
        <v>73.703869999999995</v>
      </c>
      <c r="G1377" s="3">
        <v>137.0624</v>
      </c>
      <c r="H1377" s="3">
        <v>74.729519999999994</v>
      </c>
      <c r="J1377" s="3">
        <v>137.05359999999999</v>
      </c>
      <c r="K1377" s="3">
        <v>74.838840000000005</v>
      </c>
      <c r="M1377" s="3">
        <v>137.0341</v>
      </c>
      <c r="N1377" s="3">
        <v>75.147400000000005</v>
      </c>
      <c r="P1377" s="3">
        <v>137.03739999999999</v>
      </c>
      <c r="Q1377" s="3">
        <v>74.776510000000002</v>
      </c>
      <c r="S1377" s="3">
        <v>137.05670000000001</v>
      </c>
      <c r="T1377" s="3">
        <v>75.615390000000005</v>
      </c>
      <c r="V1377" s="3">
        <v>137.08779999999999</v>
      </c>
      <c r="W1377" s="3">
        <v>71.114789999999999</v>
      </c>
      <c r="Y1377" s="17">
        <v>137.0513</v>
      </c>
      <c r="Z1377" s="17">
        <v>66.078729999999993</v>
      </c>
      <c r="AB1377" s="3">
        <v>137.09829999999999</v>
      </c>
      <c r="AC1377" s="3">
        <v>61.189660000000003</v>
      </c>
      <c r="AE1377" s="3">
        <v>137.0874</v>
      </c>
      <c r="AF1377" s="3">
        <v>57.094639999999998</v>
      </c>
      <c r="AH1377" s="3">
        <v>137.1</v>
      </c>
      <c r="AI1377" s="3">
        <v>49.869619999999998</v>
      </c>
      <c r="AK1377" s="3">
        <v>137.1</v>
      </c>
      <c r="AL1377" s="3">
        <v>46.813049999999997</v>
      </c>
    </row>
    <row r="1378" spans="1:38">
      <c r="A1378" s="10">
        <v>137.17509999999999</v>
      </c>
      <c r="B1378" s="10">
        <v>74.698689999999999</v>
      </c>
      <c r="D1378" s="3">
        <v>137.16040000000001</v>
      </c>
      <c r="E1378" s="3">
        <v>73.709999999999994</v>
      </c>
      <c r="G1378" s="3">
        <v>137.16239999999999</v>
      </c>
      <c r="H1378" s="3">
        <v>74.736410000000006</v>
      </c>
      <c r="J1378" s="3">
        <v>137.15360000000001</v>
      </c>
      <c r="K1378" s="3">
        <v>74.845699999999994</v>
      </c>
      <c r="M1378" s="3">
        <v>137.13409999999999</v>
      </c>
      <c r="N1378" s="3">
        <v>75.154290000000003</v>
      </c>
      <c r="P1378" s="3">
        <v>137.13740000000001</v>
      </c>
      <c r="Q1378" s="3">
        <v>74.783429999999996</v>
      </c>
      <c r="S1378" s="3">
        <v>137.1567</v>
      </c>
      <c r="T1378" s="3">
        <v>75.622280000000003</v>
      </c>
      <c r="V1378" s="3">
        <v>137.18780000000001</v>
      </c>
      <c r="W1378" s="3">
        <v>71.121369999999999</v>
      </c>
      <c r="Y1378" s="17">
        <v>137.15129999999999</v>
      </c>
      <c r="Z1378" s="17">
        <v>66.08484</v>
      </c>
      <c r="AB1378" s="3">
        <v>137.19829999999999</v>
      </c>
      <c r="AC1378" s="3">
        <v>61.195279999999997</v>
      </c>
      <c r="AE1378" s="3">
        <v>137.1874</v>
      </c>
      <c r="AF1378" s="3">
        <v>57.099820000000001</v>
      </c>
      <c r="AH1378" s="3">
        <v>137.19999999999999</v>
      </c>
      <c r="AI1378" s="3">
        <v>49.874189999999999</v>
      </c>
      <c r="AK1378" s="3">
        <v>137.19999999999999</v>
      </c>
      <c r="AL1378" s="3">
        <v>46.817419999999998</v>
      </c>
    </row>
    <row r="1379" spans="1:38">
      <c r="A1379" s="10">
        <v>137.27510000000001</v>
      </c>
      <c r="B1379" s="10">
        <v>74.705579999999998</v>
      </c>
      <c r="D1379" s="3">
        <v>137.2604</v>
      </c>
      <c r="E1379" s="3">
        <v>73.716130000000007</v>
      </c>
      <c r="G1379" s="3">
        <v>137.26240000000001</v>
      </c>
      <c r="H1379" s="3">
        <v>74.743300000000005</v>
      </c>
      <c r="J1379" s="3">
        <v>137.25360000000001</v>
      </c>
      <c r="K1379" s="3">
        <v>74.852540000000005</v>
      </c>
      <c r="M1379" s="3">
        <v>137.23410000000001</v>
      </c>
      <c r="N1379" s="3">
        <v>75.161190000000005</v>
      </c>
      <c r="P1379" s="3">
        <v>137.23740000000001</v>
      </c>
      <c r="Q1379" s="3">
        <v>74.790350000000004</v>
      </c>
      <c r="S1379" s="3">
        <v>137.2567</v>
      </c>
      <c r="T1379" s="3">
        <v>75.629170000000002</v>
      </c>
      <c r="V1379" s="3">
        <v>137.2878</v>
      </c>
      <c r="W1379" s="3">
        <v>71.127949999999998</v>
      </c>
      <c r="Y1379" s="17">
        <v>137.25129999999999</v>
      </c>
      <c r="Z1379" s="17">
        <v>66.090940000000003</v>
      </c>
      <c r="AB1379" s="3">
        <v>137.29830000000001</v>
      </c>
      <c r="AC1379" s="3">
        <v>61.200899999999997</v>
      </c>
      <c r="AE1379" s="3">
        <v>137.28739999999999</v>
      </c>
      <c r="AF1379" s="3">
        <v>57.104999999999997</v>
      </c>
      <c r="AH1379" s="3">
        <v>137.30000000000001</v>
      </c>
      <c r="AI1379" s="3">
        <v>49.87876</v>
      </c>
      <c r="AK1379" s="3">
        <v>137.30000000000001</v>
      </c>
      <c r="AL1379" s="3">
        <v>46.821779999999997</v>
      </c>
    </row>
    <row r="1380" spans="1:38">
      <c r="A1380" s="10">
        <v>137.3751</v>
      </c>
      <c r="B1380" s="10">
        <v>74.712479999999999</v>
      </c>
      <c r="D1380" s="3">
        <v>137.3604</v>
      </c>
      <c r="E1380" s="3">
        <v>73.722250000000003</v>
      </c>
      <c r="G1380" s="3">
        <v>137.36240000000001</v>
      </c>
      <c r="H1380" s="3">
        <v>74.75018</v>
      </c>
      <c r="J1380" s="3">
        <v>137.3536</v>
      </c>
      <c r="K1380" s="3">
        <v>74.859390000000005</v>
      </c>
      <c r="M1380" s="3">
        <v>137.33410000000001</v>
      </c>
      <c r="N1380" s="3">
        <v>75.168080000000003</v>
      </c>
      <c r="P1380" s="3">
        <v>137.3374</v>
      </c>
      <c r="Q1380" s="3">
        <v>74.797269999999997</v>
      </c>
      <c r="S1380" s="3">
        <v>137.35669999999999</v>
      </c>
      <c r="T1380" s="3">
        <v>75.636049999999997</v>
      </c>
      <c r="V1380" s="3">
        <v>137.3878</v>
      </c>
      <c r="W1380" s="3">
        <v>71.134529999999998</v>
      </c>
      <c r="Y1380" s="17">
        <v>137.35130000000001</v>
      </c>
      <c r="Z1380" s="17">
        <v>66.097030000000004</v>
      </c>
      <c r="AB1380" s="3">
        <v>137.39830000000001</v>
      </c>
      <c r="AC1380" s="3">
        <v>61.206519999999998</v>
      </c>
      <c r="AE1380" s="3">
        <v>137.38740000000001</v>
      </c>
      <c r="AF1380" s="3">
        <v>57.110169999999997</v>
      </c>
      <c r="AH1380" s="3">
        <v>137.4</v>
      </c>
      <c r="AI1380" s="3">
        <v>49.883330000000001</v>
      </c>
      <c r="AK1380" s="3">
        <v>137.4</v>
      </c>
      <c r="AL1380" s="3">
        <v>46.826149999999998</v>
      </c>
    </row>
    <row r="1381" spans="1:38">
      <c r="A1381" s="10">
        <v>137.4751</v>
      </c>
      <c r="B1381" s="10">
        <v>74.719369999999998</v>
      </c>
      <c r="D1381" s="3">
        <v>137.46039999999999</v>
      </c>
      <c r="E1381" s="3">
        <v>73.728369999999998</v>
      </c>
      <c r="G1381" s="3">
        <v>137.4624</v>
      </c>
      <c r="H1381" s="3">
        <v>74.757059999999996</v>
      </c>
      <c r="J1381" s="3">
        <v>137.45359999999999</v>
      </c>
      <c r="K1381" s="3">
        <v>74.866230000000002</v>
      </c>
      <c r="M1381" s="3">
        <v>137.4341</v>
      </c>
      <c r="N1381" s="3">
        <v>75.174970000000002</v>
      </c>
      <c r="P1381" s="3">
        <v>137.4374</v>
      </c>
      <c r="Q1381" s="3">
        <v>74.804190000000006</v>
      </c>
      <c r="S1381" s="3">
        <v>137.45670000000001</v>
      </c>
      <c r="T1381" s="3">
        <v>75.642930000000007</v>
      </c>
      <c r="V1381" s="3">
        <v>137.48779999999999</v>
      </c>
      <c r="W1381" s="3">
        <v>71.141099999999994</v>
      </c>
      <c r="Y1381" s="17">
        <v>137.4513</v>
      </c>
      <c r="Z1381" s="17">
        <v>66.103129999999993</v>
      </c>
      <c r="AB1381" s="3">
        <v>137.4983</v>
      </c>
      <c r="AC1381" s="3">
        <v>61.212139999999998</v>
      </c>
      <c r="AE1381" s="3">
        <v>137.48740000000001</v>
      </c>
      <c r="AF1381" s="3">
        <v>57.115340000000003</v>
      </c>
      <c r="AH1381" s="3">
        <v>137.5</v>
      </c>
      <c r="AI1381" s="3">
        <v>49.887900000000002</v>
      </c>
      <c r="AK1381" s="3">
        <v>137.5</v>
      </c>
      <c r="AL1381" s="3">
        <v>46.830509999999997</v>
      </c>
    </row>
    <row r="1382" spans="1:38">
      <c r="A1382" s="10">
        <v>137.57509999999999</v>
      </c>
      <c r="B1382" s="10">
        <v>74.726259999999996</v>
      </c>
      <c r="D1382" s="3">
        <v>137.56039999999999</v>
      </c>
      <c r="E1382" s="3">
        <v>73.734489999999994</v>
      </c>
      <c r="G1382" s="3">
        <v>137.5624</v>
      </c>
      <c r="H1382" s="3">
        <v>74.763940000000005</v>
      </c>
      <c r="J1382" s="3">
        <v>137.55359999999999</v>
      </c>
      <c r="K1382" s="3">
        <v>74.873069999999998</v>
      </c>
      <c r="M1382" s="3">
        <v>137.5341</v>
      </c>
      <c r="N1382" s="3">
        <v>75.18186</v>
      </c>
      <c r="P1382" s="3">
        <v>137.53739999999999</v>
      </c>
      <c r="Q1382" s="3">
        <v>74.811099999999996</v>
      </c>
      <c r="S1382" s="3">
        <v>137.55670000000001</v>
      </c>
      <c r="T1382" s="3">
        <v>75.649810000000002</v>
      </c>
      <c r="V1382" s="3">
        <v>137.58779999999999</v>
      </c>
      <c r="W1382" s="3">
        <v>71.147670000000005</v>
      </c>
      <c r="Y1382" s="17">
        <v>137.5513</v>
      </c>
      <c r="Z1382" s="17">
        <v>66.109219999999993</v>
      </c>
      <c r="AB1382" s="3">
        <v>137.59829999999999</v>
      </c>
      <c r="AC1382" s="3">
        <v>61.217750000000002</v>
      </c>
      <c r="AE1382" s="3">
        <v>137.5874</v>
      </c>
      <c r="AF1382" s="3">
        <v>57.120510000000003</v>
      </c>
      <c r="AH1382" s="3">
        <v>137.6</v>
      </c>
      <c r="AI1382" s="3">
        <v>49.892470000000003</v>
      </c>
      <c r="AK1382" s="3">
        <v>137.6</v>
      </c>
      <c r="AL1382" s="3">
        <v>46.834870000000002</v>
      </c>
    </row>
    <row r="1383" spans="1:38">
      <c r="A1383" s="10">
        <v>137.67509999999999</v>
      </c>
      <c r="B1383" s="10">
        <v>74.733149999999995</v>
      </c>
      <c r="D1383" s="3">
        <v>137.66040000000001</v>
      </c>
      <c r="E1383" s="3">
        <v>73.740600000000001</v>
      </c>
      <c r="G1383" s="3">
        <v>137.66239999999999</v>
      </c>
      <c r="H1383" s="3">
        <v>74.770820000000001</v>
      </c>
      <c r="J1383" s="3">
        <v>137.65360000000001</v>
      </c>
      <c r="K1383" s="3">
        <v>74.879909999999995</v>
      </c>
      <c r="M1383" s="3">
        <v>137.63409999999999</v>
      </c>
      <c r="N1383" s="3">
        <v>75.188739999999996</v>
      </c>
      <c r="P1383" s="3">
        <v>137.63740000000001</v>
      </c>
      <c r="Q1383" s="3">
        <v>74.818010000000001</v>
      </c>
      <c r="S1383" s="3">
        <v>137.6567</v>
      </c>
      <c r="T1383" s="3">
        <v>75.656689999999998</v>
      </c>
      <c r="V1383" s="3">
        <v>137.68780000000001</v>
      </c>
      <c r="W1383" s="3">
        <v>71.154240000000001</v>
      </c>
      <c r="Y1383" s="17">
        <v>137.65129999999999</v>
      </c>
      <c r="Z1383" s="17">
        <v>66.115309999999994</v>
      </c>
      <c r="AB1383" s="3">
        <v>137.69829999999999</v>
      </c>
      <c r="AC1383" s="3">
        <v>61.223370000000003</v>
      </c>
      <c r="AE1383" s="3">
        <v>137.6874</v>
      </c>
      <c r="AF1383" s="3">
        <v>57.125680000000003</v>
      </c>
      <c r="AH1383" s="3">
        <v>137.69999999999999</v>
      </c>
      <c r="AI1383" s="3">
        <v>49.897030000000001</v>
      </c>
      <c r="AK1383" s="3">
        <v>137.69999999999999</v>
      </c>
      <c r="AL1383" s="3">
        <v>46.839230000000001</v>
      </c>
    </row>
    <row r="1384" spans="1:38">
      <c r="A1384" s="10">
        <v>137.77510000000001</v>
      </c>
      <c r="B1384" s="10">
        <v>74.740039999999993</v>
      </c>
      <c r="D1384" s="3">
        <v>137.7604</v>
      </c>
      <c r="E1384" s="3">
        <v>73.746719999999996</v>
      </c>
      <c r="G1384" s="3">
        <v>137.76240000000001</v>
      </c>
      <c r="H1384" s="3">
        <v>74.777690000000007</v>
      </c>
      <c r="J1384" s="3">
        <v>137.75360000000001</v>
      </c>
      <c r="K1384" s="3">
        <v>74.886750000000006</v>
      </c>
      <c r="M1384" s="3">
        <v>137.73410000000001</v>
      </c>
      <c r="N1384" s="3">
        <v>75.195620000000005</v>
      </c>
      <c r="P1384" s="3">
        <v>137.73740000000001</v>
      </c>
      <c r="Q1384" s="3">
        <v>74.824920000000006</v>
      </c>
      <c r="S1384" s="3">
        <v>137.7567</v>
      </c>
      <c r="T1384" s="3">
        <v>75.663570000000007</v>
      </c>
      <c r="V1384" s="3">
        <v>137.7878</v>
      </c>
      <c r="W1384" s="3">
        <v>71.160809999999998</v>
      </c>
      <c r="Y1384" s="17">
        <v>137.75129999999999</v>
      </c>
      <c r="Z1384" s="17">
        <v>66.121399999999994</v>
      </c>
      <c r="AB1384" s="3">
        <v>137.79830000000001</v>
      </c>
      <c r="AC1384" s="3">
        <v>61.22898</v>
      </c>
      <c r="AE1384" s="3">
        <v>137.78739999999999</v>
      </c>
      <c r="AF1384" s="3">
        <v>57.130850000000002</v>
      </c>
      <c r="AH1384" s="3">
        <v>137.80000000000001</v>
      </c>
      <c r="AI1384" s="3">
        <v>49.901600000000002</v>
      </c>
      <c r="AK1384" s="3">
        <v>137.80000000000001</v>
      </c>
      <c r="AL1384" s="3">
        <v>46.843589999999999</v>
      </c>
    </row>
    <row r="1385" spans="1:38">
      <c r="A1385" s="10">
        <v>137.8751</v>
      </c>
      <c r="B1385" s="10">
        <v>74.746920000000003</v>
      </c>
      <c r="D1385" s="3">
        <v>137.8604</v>
      </c>
      <c r="E1385" s="3">
        <v>73.752830000000003</v>
      </c>
      <c r="G1385" s="3">
        <v>137.86240000000001</v>
      </c>
      <c r="H1385" s="3">
        <v>74.784559999999999</v>
      </c>
      <c r="J1385" s="3">
        <v>137.8536</v>
      </c>
      <c r="K1385" s="3">
        <v>74.89358</v>
      </c>
      <c r="M1385" s="3">
        <v>137.83410000000001</v>
      </c>
      <c r="N1385" s="3">
        <v>75.202500000000001</v>
      </c>
      <c r="P1385" s="3">
        <v>137.8374</v>
      </c>
      <c r="Q1385" s="3">
        <v>74.831829999999997</v>
      </c>
      <c r="S1385" s="3">
        <v>137.85669999999999</v>
      </c>
      <c r="T1385" s="3">
        <v>75.670439999999999</v>
      </c>
      <c r="V1385" s="3">
        <v>137.8878</v>
      </c>
      <c r="W1385" s="3">
        <v>71.167370000000005</v>
      </c>
      <c r="Y1385" s="17">
        <v>137.85130000000001</v>
      </c>
      <c r="Z1385" s="17">
        <v>66.127489999999995</v>
      </c>
      <c r="AB1385" s="3">
        <v>137.89830000000001</v>
      </c>
      <c r="AC1385" s="3">
        <v>61.234589999999997</v>
      </c>
      <c r="AE1385" s="3">
        <v>137.88740000000001</v>
      </c>
      <c r="AF1385" s="3">
        <v>57.136009999999999</v>
      </c>
      <c r="AH1385" s="3">
        <v>137.9</v>
      </c>
      <c r="AI1385" s="3">
        <v>49.90616</v>
      </c>
      <c r="AK1385" s="3">
        <v>137.9</v>
      </c>
      <c r="AL1385" s="3">
        <v>46.847940000000001</v>
      </c>
    </row>
    <row r="1386" spans="1:38">
      <c r="A1386" s="10">
        <v>137.9751</v>
      </c>
      <c r="B1386" s="10">
        <v>74.753810000000001</v>
      </c>
      <c r="D1386" s="3">
        <v>137.96039999999999</v>
      </c>
      <c r="E1386" s="3">
        <v>73.758939999999996</v>
      </c>
      <c r="G1386" s="3">
        <v>137.9624</v>
      </c>
      <c r="H1386" s="3">
        <v>74.791430000000005</v>
      </c>
      <c r="J1386" s="3">
        <v>137.95359999999999</v>
      </c>
      <c r="K1386" s="3">
        <v>74.900419999999997</v>
      </c>
      <c r="M1386" s="3">
        <v>137.9341</v>
      </c>
      <c r="N1386" s="3">
        <v>75.209379999999996</v>
      </c>
      <c r="P1386" s="3">
        <v>137.9374</v>
      </c>
      <c r="Q1386" s="3">
        <v>74.838729999999998</v>
      </c>
      <c r="S1386" s="3">
        <v>137.95670000000001</v>
      </c>
      <c r="T1386" s="3">
        <v>75.677310000000006</v>
      </c>
      <c r="V1386" s="3">
        <v>137.98779999999999</v>
      </c>
      <c r="W1386" s="3">
        <v>71.173929999999999</v>
      </c>
      <c r="Y1386" s="17">
        <v>137.9513</v>
      </c>
      <c r="Z1386" s="17">
        <v>66.133570000000006</v>
      </c>
      <c r="AB1386" s="3">
        <v>137.9983</v>
      </c>
      <c r="AC1386" s="3">
        <v>61.240200000000002</v>
      </c>
      <c r="AE1386" s="3">
        <v>137.98740000000001</v>
      </c>
      <c r="AF1386" s="3">
        <v>57.141179999999999</v>
      </c>
      <c r="AH1386" s="3">
        <v>138</v>
      </c>
      <c r="AI1386" s="3">
        <v>49.910719999999998</v>
      </c>
      <c r="AK1386" s="3">
        <v>138</v>
      </c>
      <c r="AL1386" s="3">
        <v>46.8523</v>
      </c>
    </row>
    <row r="1387" spans="1:38">
      <c r="A1387" s="10">
        <v>138.07509999999999</v>
      </c>
      <c r="B1387" s="10">
        <v>74.760689999999997</v>
      </c>
      <c r="D1387" s="3">
        <v>138.06039999999999</v>
      </c>
      <c r="E1387" s="3">
        <v>73.765050000000002</v>
      </c>
      <c r="G1387" s="3">
        <v>138.0624</v>
      </c>
      <c r="H1387" s="3">
        <v>74.798299999999998</v>
      </c>
      <c r="J1387" s="3">
        <v>138.05359999999999</v>
      </c>
      <c r="K1387" s="3">
        <v>74.907250000000005</v>
      </c>
      <c r="M1387" s="3">
        <v>138.0341</v>
      </c>
      <c r="N1387" s="3">
        <v>75.216260000000005</v>
      </c>
      <c r="P1387" s="3">
        <v>138.03739999999999</v>
      </c>
      <c r="Q1387" s="3">
        <v>74.84563</v>
      </c>
      <c r="S1387" s="3">
        <v>138.05670000000001</v>
      </c>
      <c r="T1387" s="3">
        <v>75.684179999999998</v>
      </c>
      <c r="V1387" s="3">
        <v>138.08779999999999</v>
      </c>
      <c r="W1387" s="3">
        <v>71.180490000000006</v>
      </c>
      <c r="Y1387" s="17">
        <v>138.0513</v>
      </c>
      <c r="Z1387" s="17">
        <v>66.139650000000003</v>
      </c>
      <c r="AB1387" s="3">
        <v>138.09829999999999</v>
      </c>
      <c r="AC1387" s="3">
        <v>61.245800000000003</v>
      </c>
      <c r="AE1387" s="3">
        <v>138.0874</v>
      </c>
      <c r="AF1387" s="3">
        <v>57.146340000000002</v>
      </c>
      <c r="AH1387" s="3">
        <v>138.1</v>
      </c>
      <c r="AI1387" s="3">
        <v>49.915280000000003</v>
      </c>
      <c r="AK1387" s="3">
        <v>138.1</v>
      </c>
      <c r="AL1387" s="3">
        <v>46.856650000000002</v>
      </c>
    </row>
    <row r="1388" spans="1:38">
      <c r="A1388" s="10">
        <v>138.17509999999999</v>
      </c>
      <c r="B1388" s="10">
        <v>74.767560000000003</v>
      </c>
      <c r="D1388" s="3">
        <v>138.16040000000001</v>
      </c>
      <c r="E1388" s="3">
        <v>73.771150000000006</v>
      </c>
      <c r="G1388" s="3">
        <v>138.16239999999999</v>
      </c>
      <c r="H1388" s="3">
        <v>74.805160000000001</v>
      </c>
      <c r="J1388" s="3">
        <v>138.15360000000001</v>
      </c>
      <c r="K1388" s="3">
        <v>74.914069999999995</v>
      </c>
      <c r="M1388" s="3">
        <v>138.13409999999999</v>
      </c>
      <c r="N1388" s="3">
        <v>75.223129999999998</v>
      </c>
      <c r="P1388" s="3">
        <v>138.13740000000001</v>
      </c>
      <c r="Q1388" s="3">
        <v>74.852530000000002</v>
      </c>
      <c r="S1388" s="3">
        <v>138.1567</v>
      </c>
      <c r="T1388" s="3">
        <v>75.691040000000001</v>
      </c>
      <c r="V1388" s="3">
        <v>138.18780000000001</v>
      </c>
      <c r="W1388" s="3">
        <v>71.187049999999999</v>
      </c>
      <c r="Y1388" s="17">
        <v>138.15129999999999</v>
      </c>
      <c r="Z1388" s="17">
        <v>66.145740000000004</v>
      </c>
      <c r="AB1388" s="3">
        <v>138.19829999999999</v>
      </c>
      <c r="AC1388" s="3">
        <v>61.251399999999997</v>
      </c>
      <c r="AE1388" s="3">
        <v>138.1874</v>
      </c>
      <c r="AF1388" s="3">
        <v>57.151499999999999</v>
      </c>
      <c r="AH1388" s="3">
        <v>138.19999999999999</v>
      </c>
      <c r="AI1388" s="3">
        <v>49.919829999999997</v>
      </c>
      <c r="AK1388" s="3">
        <v>138.19999999999999</v>
      </c>
      <c r="AL1388" s="3">
        <v>46.860999999999997</v>
      </c>
    </row>
    <row r="1389" spans="1:38">
      <c r="A1389" s="10">
        <v>138.27510000000001</v>
      </c>
      <c r="B1389" s="10">
        <v>74.774439999999998</v>
      </c>
      <c r="D1389" s="3">
        <v>138.2604</v>
      </c>
      <c r="E1389" s="3">
        <v>73.777249999999995</v>
      </c>
      <c r="G1389" s="3">
        <v>138.26240000000001</v>
      </c>
      <c r="H1389" s="3">
        <v>74.812020000000004</v>
      </c>
      <c r="J1389" s="3">
        <v>138.25360000000001</v>
      </c>
      <c r="K1389" s="3">
        <v>74.920900000000003</v>
      </c>
      <c r="M1389" s="3">
        <v>138.23410000000001</v>
      </c>
      <c r="N1389" s="3">
        <v>75.23</v>
      </c>
      <c r="P1389" s="3">
        <v>138.23740000000001</v>
      </c>
      <c r="Q1389" s="3">
        <v>74.85942</v>
      </c>
      <c r="S1389" s="3">
        <v>138.2567</v>
      </c>
      <c r="T1389" s="3">
        <v>75.697909999999993</v>
      </c>
      <c r="V1389" s="3">
        <v>138.2878</v>
      </c>
      <c r="W1389" s="3">
        <v>71.193610000000007</v>
      </c>
      <c r="Y1389" s="17">
        <v>138.25129999999999</v>
      </c>
      <c r="Z1389" s="17">
        <v>66.151809999999998</v>
      </c>
      <c r="AB1389" s="3">
        <v>138.29830000000001</v>
      </c>
      <c r="AC1389" s="3">
        <v>61.257010000000001</v>
      </c>
      <c r="AE1389" s="3">
        <v>138.28739999999999</v>
      </c>
      <c r="AF1389" s="3">
        <v>57.156660000000002</v>
      </c>
      <c r="AH1389" s="3">
        <v>138.30000000000001</v>
      </c>
      <c r="AI1389" s="3">
        <v>49.924390000000002</v>
      </c>
      <c r="AK1389" s="3">
        <v>138.30000000000001</v>
      </c>
      <c r="AL1389" s="3">
        <v>46.865349999999999</v>
      </c>
    </row>
    <row r="1390" spans="1:38">
      <c r="A1390" s="10">
        <v>138.3751</v>
      </c>
      <c r="B1390" s="10">
        <v>74.781310000000005</v>
      </c>
      <c r="D1390" s="3">
        <v>138.3604</v>
      </c>
      <c r="E1390" s="3">
        <v>73.783360000000002</v>
      </c>
      <c r="G1390" s="3">
        <v>138.36240000000001</v>
      </c>
      <c r="H1390" s="3">
        <v>74.818879999999993</v>
      </c>
      <c r="J1390" s="3">
        <v>138.3536</v>
      </c>
      <c r="K1390" s="3">
        <v>74.927719999999994</v>
      </c>
      <c r="M1390" s="3">
        <v>138.33410000000001</v>
      </c>
      <c r="N1390" s="3">
        <v>75.236869999999996</v>
      </c>
      <c r="P1390" s="3">
        <v>138.3374</v>
      </c>
      <c r="Q1390" s="3">
        <v>74.866320000000002</v>
      </c>
      <c r="S1390" s="3">
        <v>138.35669999999999</v>
      </c>
      <c r="T1390" s="3">
        <v>75.704769999999996</v>
      </c>
      <c r="V1390" s="3">
        <v>138.3878</v>
      </c>
      <c r="W1390" s="3">
        <v>71.200159999999997</v>
      </c>
      <c r="Y1390" s="17">
        <v>138.35130000000001</v>
      </c>
      <c r="Z1390" s="17">
        <v>66.157889999999995</v>
      </c>
      <c r="AB1390" s="3">
        <v>138.39830000000001</v>
      </c>
      <c r="AC1390" s="3">
        <v>61.262610000000002</v>
      </c>
      <c r="AE1390" s="3">
        <v>138.38740000000001</v>
      </c>
      <c r="AF1390" s="3">
        <v>57.161810000000003</v>
      </c>
      <c r="AH1390" s="3">
        <v>138.4</v>
      </c>
      <c r="AI1390" s="3">
        <v>49.928939999999997</v>
      </c>
      <c r="AK1390" s="3">
        <v>138.4</v>
      </c>
      <c r="AL1390" s="3">
        <v>46.869700000000002</v>
      </c>
    </row>
    <row r="1391" spans="1:38">
      <c r="A1391" s="10">
        <v>138.4751</v>
      </c>
      <c r="B1391" s="10">
        <v>74.788179999999997</v>
      </c>
      <c r="D1391" s="3">
        <v>138.46039999999999</v>
      </c>
      <c r="E1391" s="3">
        <v>73.789450000000002</v>
      </c>
      <c r="G1391" s="3">
        <v>138.4624</v>
      </c>
      <c r="H1391" s="3">
        <v>74.825739999999996</v>
      </c>
      <c r="J1391" s="3">
        <v>138.45359999999999</v>
      </c>
      <c r="K1391" s="3">
        <v>74.934539999999998</v>
      </c>
      <c r="M1391" s="3">
        <v>138.4341</v>
      </c>
      <c r="N1391" s="3">
        <v>75.243740000000003</v>
      </c>
      <c r="P1391" s="3">
        <v>138.4374</v>
      </c>
      <c r="Q1391" s="3">
        <v>74.87321</v>
      </c>
      <c r="S1391" s="3">
        <v>138.45670000000001</v>
      </c>
      <c r="T1391" s="3">
        <v>75.71163</v>
      </c>
      <c r="V1391" s="3">
        <v>138.48779999999999</v>
      </c>
      <c r="W1391" s="3">
        <v>71.206710000000001</v>
      </c>
      <c r="Y1391" s="17">
        <v>138.4513</v>
      </c>
      <c r="Z1391" s="17">
        <v>66.163960000000003</v>
      </c>
      <c r="AB1391" s="3">
        <v>138.4983</v>
      </c>
      <c r="AC1391" s="3">
        <v>61.2682</v>
      </c>
      <c r="AE1391" s="3">
        <v>138.48740000000001</v>
      </c>
      <c r="AF1391" s="3">
        <v>57.166969999999999</v>
      </c>
      <c r="AH1391" s="3">
        <v>138.5</v>
      </c>
      <c r="AI1391" s="3">
        <v>49.933500000000002</v>
      </c>
      <c r="AK1391" s="3">
        <v>138.5</v>
      </c>
      <c r="AL1391" s="3">
        <v>46.874049999999997</v>
      </c>
    </row>
    <row r="1392" spans="1:38">
      <c r="A1392" s="10">
        <v>138.57509999999999</v>
      </c>
      <c r="B1392" s="10">
        <v>74.795050000000003</v>
      </c>
      <c r="D1392" s="3">
        <v>138.56039999999999</v>
      </c>
      <c r="E1392" s="3">
        <v>73.795550000000006</v>
      </c>
      <c r="G1392" s="3">
        <v>138.5624</v>
      </c>
      <c r="H1392" s="3">
        <v>74.832589999999996</v>
      </c>
      <c r="J1392" s="3">
        <v>138.55359999999999</v>
      </c>
      <c r="K1392" s="3">
        <v>74.941360000000003</v>
      </c>
      <c r="M1392" s="3">
        <v>138.5341</v>
      </c>
      <c r="N1392" s="3">
        <v>75.250600000000006</v>
      </c>
      <c r="P1392" s="3">
        <v>138.53739999999999</v>
      </c>
      <c r="Q1392" s="3">
        <v>74.880099999999999</v>
      </c>
      <c r="S1392" s="3">
        <v>138.55670000000001</v>
      </c>
      <c r="T1392" s="3">
        <v>75.71848</v>
      </c>
      <c r="V1392" s="3">
        <v>138.58779999999999</v>
      </c>
      <c r="W1392" s="3">
        <v>71.213260000000005</v>
      </c>
      <c r="Y1392" s="17">
        <v>138.5513</v>
      </c>
      <c r="Z1392" s="17">
        <v>66.17004</v>
      </c>
      <c r="AB1392" s="3">
        <v>138.59829999999999</v>
      </c>
      <c r="AC1392" s="3">
        <v>61.273800000000001</v>
      </c>
      <c r="AE1392" s="3">
        <v>138.5874</v>
      </c>
      <c r="AF1392" s="3">
        <v>57.17212</v>
      </c>
      <c r="AH1392" s="3">
        <v>138.6</v>
      </c>
      <c r="AI1392" s="3">
        <v>49.938049999999997</v>
      </c>
      <c r="AK1392" s="3">
        <v>138.6</v>
      </c>
      <c r="AL1392" s="3">
        <v>46.878390000000003</v>
      </c>
    </row>
    <row r="1393" spans="1:38">
      <c r="A1393" s="10">
        <v>138.67509999999999</v>
      </c>
      <c r="B1393" s="10">
        <v>74.801910000000007</v>
      </c>
      <c r="D1393" s="3">
        <v>138.66040000000001</v>
      </c>
      <c r="E1393" s="3">
        <v>73.801649999999995</v>
      </c>
      <c r="G1393" s="3">
        <v>138.66239999999999</v>
      </c>
      <c r="H1393" s="3">
        <v>74.839449999999999</v>
      </c>
      <c r="J1393" s="3">
        <v>138.65360000000001</v>
      </c>
      <c r="K1393" s="3">
        <v>74.948179999999994</v>
      </c>
      <c r="M1393" s="3">
        <v>138.63409999999999</v>
      </c>
      <c r="N1393" s="3">
        <v>75.257459999999995</v>
      </c>
      <c r="P1393" s="3">
        <v>138.63740000000001</v>
      </c>
      <c r="Q1393" s="3">
        <v>74.886989999999997</v>
      </c>
      <c r="S1393" s="3">
        <v>138.6567</v>
      </c>
      <c r="T1393" s="3">
        <v>75.725340000000003</v>
      </c>
      <c r="V1393" s="3">
        <v>138.68780000000001</v>
      </c>
      <c r="W1393" s="3">
        <v>71.219809999999995</v>
      </c>
      <c r="Y1393" s="17">
        <v>138.65129999999999</v>
      </c>
      <c r="Z1393" s="17">
        <v>66.176109999999994</v>
      </c>
      <c r="AB1393" s="3">
        <v>138.69829999999999</v>
      </c>
      <c r="AC1393" s="3">
        <v>61.279400000000003</v>
      </c>
      <c r="AE1393" s="3">
        <v>138.6874</v>
      </c>
      <c r="AF1393" s="3">
        <v>57.17727</v>
      </c>
      <c r="AH1393" s="3">
        <v>138.69999999999999</v>
      </c>
      <c r="AI1393" s="3">
        <v>49.942599999999999</v>
      </c>
      <c r="AK1393" s="3">
        <v>138.69999999999999</v>
      </c>
      <c r="AL1393" s="3">
        <v>46.882739999999998</v>
      </c>
    </row>
    <row r="1394" spans="1:38">
      <c r="A1394" s="10">
        <v>138.77510000000001</v>
      </c>
      <c r="B1394" s="10">
        <v>74.808779999999999</v>
      </c>
      <c r="D1394" s="3">
        <v>138.7604</v>
      </c>
      <c r="E1394" s="3">
        <v>73.807739999999995</v>
      </c>
      <c r="G1394" s="3">
        <v>138.76240000000001</v>
      </c>
      <c r="H1394" s="3">
        <v>74.846299999999999</v>
      </c>
      <c r="J1394" s="3">
        <v>138.75360000000001</v>
      </c>
      <c r="K1394" s="3">
        <v>74.954989999999995</v>
      </c>
      <c r="M1394" s="3">
        <v>138.73410000000001</v>
      </c>
      <c r="N1394" s="3">
        <v>75.264319999999998</v>
      </c>
      <c r="P1394" s="3">
        <v>138.73740000000001</v>
      </c>
      <c r="Q1394" s="3">
        <v>74.893870000000007</v>
      </c>
      <c r="S1394" s="3">
        <v>138.7567</v>
      </c>
      <c r="T1394" s="3">
        <v>75.732190000000003</v>
      </c>
      <c r="V1394" s="3">
        <v>138.7878</v>
      </c>
      <c r="W1394" s="3">
        <v>71.226349999999996</v>
      </c>
      <c r="Y1394" s="17">
        <v>138.75129999999999</v>
      </c>
      <c r="Z1394" s="17">
        <v>66.182169999999999</v>
      </c>
      <c r="AB1394" s="3">
        <v>138.79830000000001</v>
      </c>
      <c r="AC1394" s="3">
        <v>61.284990000000001</v>
      </c>
      <c r="AE1394" s="3">
        <v>138.78739999999999</v>
      </c>
      <c r="AF1394" s="3">
        <v>57.18242</v>
      </c>
      <c r="AH1394" s="3">
        <v>138.80000000000001</v>
      </c>
      <c r="AI1394" s="3">
        <v>49.947150000000001</v>
      </c>
      <c r="AK1394" s="3">
        <v>138.80000000000001</v>
      </c>
      <c r="AL1394" s="3">
        <v>46.887079999999997</v>
      </c>
    </row>
    <row r="1395" spans="1:38">
      <c r="A1395" s="10">
        <v>138.8751</v>
      </c>
      <c r="B1395" s="10">
        <v>74.815640000000002</v>
      </c>
      <c r="D1395" s="3">
        <v>138.8604</v>
      </c>
      <c r="E1395" s="3">
        <v>73.813829999999996</v>
      </c>
      <c r="G1395" s="3">
        <v>138.86240000000001</v>
      </c>
      <c r="H1395" s="3">
        <v>74.853149999999999</v>
      </c>
      <c r="J1395" s="3">
        <v>138.8536</v>
      </c>
      <c r="K1395" s="3">
        <v>74.961799999999997</v>
      </c>
      <c r="M1395" s="3">
        <v>138.83410000000001</v>
      </c>
      <c r="N1395" s="3">
        <v>75.271180000000001</v>
      </c>
      <c r="P1395" s="3">
        <v>138.8374</v>
      </c>
      <c r="Q1395" s="3">
        <v>74.900750000000002</v>
      </c>
      <c r="S1395" s="3">
        <v>138.85669999999999</v>
      </c>
      <c r="T1395" s="3">
        <v>75.739040000000003</v>
      </c>
      <c r="V1395" s="3">
        <v>138.8878</v>
      </c>
      <c r="W1395" s="3">
        <v>71.232889999999998</v>
      </c>
      <c r="Y1395" s="17">
        <v>138.85130000000001</v>
      </c>
      <c r="Z1395" s="17">
        <v>66.188239999999993</v>
      </c>
      <c r="AB1395" s="3">
        <v>138.89830000000001</v>
      </c>
      <c r="AC1395" s="3">
        <v>61.290579999999999</v>
      </c>
      <c r="AE1395" s="3">
        <v>138.88740000000001</v>
      </c>
      <c r="AF1395" s="3">
        <v>57.187570000000001</v>
      </c>
      <c r="AH1395" s="3">
        <v>138.9</v>
      </c>
      <c r="AI1395" s="3">
        <v>49.951689999999999</v>
      </c>
      <c r="AK1395" s="3">
        <v>138.9</v>
      </c>
      <c r="AL1395" s="3">
        <v>46.891419999999997</v>
      </c>
    </row>
    <row r="1396" spans="1:38">
      <c r="A1396" s="10">
        <v>138.9751</v>
      </c>
      <c r="B1396" s="10">
        <v>74.822500000000005</v>
      </c>
      <c r="D1396" s="3">
        <v>138.96039999999999</v>
      </c>
      <c r="E1396" s="3">
        <v>73.819919999999996</v>
      </c>
      <c r="G1396" s="3">
        <v>138.9624</v>
      </c>
      <c r="H1396" s="3">
        <v>74.859989999999996</v>
      </c>
      <c r="J1396" s="3">
        <v>138.95359999999999</v>
      </c>
      <c r="K1396" s="3">
        <v>74.968609999999998</v>
      </c>
      <c r="M1396" s="3">
        <v>138.9341</v>
      </c>
      <c r="N1396" s="3">
        <v>75.278030000000001</v>
      </c>
      <c r="P1396" s="3">
        <v>138.9374</v>
      </c>
      <c r="Q1396" s="3">
        <v>74.907629999999997</v>
      </c>
      <c r="S1396" s="3">
        <v>138.95670000000001</v>
      </c>
      <c r="T1396" s="3">
        <v>75.745890000000003</v>
      </c>
      <c r="V1396" s="3">
        <v>138.98779999999999</v>
      </c>
      <c r="W1396" s="3">
        <v>71.239429999999999</v>
      </c>
      <c r="Y1396" s="17">
        <v>138.9513</v>
      </c>
      <c r="Z1396" s="17">
        <v>66.194310000000002</v>
      </c>
      <c r="AB1396" s="3">
        <v>138.9983</v>
      </c>
      <c r="AC1396" s="3">
        <v>61.296169999999996</v>
      </c>
      <c r="AE1396" s="3">
        <v>138.98740000000001</v>
      </c>
      <c r="AF1396" s="3">
        <v>57.192709999999998</v>
      </c>
      <c r="AH1396" s="3">
        <v>139</v>
      </c>
      <c r="AI1396" s="3">
        <v>49.956240000000001</v>
      </c>
      <c r="AK1396" s="3">
        <v>139</v>
      </c>
      <c r="AL1396" s="3">
        <v>46.895760000000003</v>
      </c>
    </row>
    <row r="1397" spans="1:38">
      <c r="A1397" s="10">
        <v>139.07509999999999</v>
      </c>
      <c r="B1397" s="10">
        <v>74.829350000000005</v>
      </c>
      <c r="D1397" s="3">
        <v>139.06039999999999</v>
      </c>
      <c r="E1397" s="3">
        <v>73.826009999999997</v>
      </c>
      <c r="G1397" s="3">
        <v>139.0624</v>
      </c>
      <c r="H1397" s="3">
        <v>74.866829999999993</v>
      </c>
      <c r="J1397" s="3">
        <v>139.05359999999999</v>
      </c>
      <c r="K1397" s="3">
        <v>74.97542</v>
      </c>
      <c r="M1397" s="3">
        <v>139.0341</v>
      </c>
      <c r="N1397" s="3">
        <v>75.284890000000004</v>
      </c>
      <c r="P1397" s="3">
        <v>139.03739999999999</v>
      </c>
      <c r="Q1397" s="3">
        <v>74.914510000000007</v>
      </c>
      <c r="S1397" s="3">
        <v>139.05670000000001</v>
      </c>
      <c r="T1397" s="3">
        <v>75.75273</v>
      </c>
      <c r="V1397" s="3">
        <v>139.08779999999999</v>
      </c>
      <c r="W1397" s="3">
        <v>71.24597</v>
      </c>
      <c r="Y1397" s="17">
        <v>139.0513</v>
      </c>
      <c r="Z1397" s="17">
        <v>66.200370000000007</v>
      </c>
      <c r="AB1397" s="3">
        <v>139.09829999999999</v>
      </c>
      <c r="AC1397" s="3">
        <v>61.301749999999998</v>
      </c>
      <c r="AE1397" s="3">
        <v>139.0874</v>
      </c>
      <c r="AF1397" s="3">
        <v>57.197859999999999</v>
      </c>
      <c r="AH1397" s="3">
        <v>139.1</v>
      </c>
      <c r="AI1397" s="3">
        <v>49.96078</v>
      </c>
      <c r="AK1397" s="3">
        <v>139.1</v>
      </c>
      <c r="AL1397" s="3">
        <v>46.900100000000002</v>
      </c>
    </row>
    <row r="1398" spans="1:38">
      <c r="A1398" s="10">
        <v>139.17509999999999</v>
      </c>
      <c r="B1398" s="10">
        <v>74.836209999999994</v>
      </c>
      <c r="D1398" s="3">
        <v>139.16040000000001</v>
      </c>
      <c r="E1398" s="3">
        <v>73.832089999999994</v>
      </c>
      <c r="G1398" s="3">
        <v>139.16239999999999</v>
      </c>
      <c r="H1398" s="3">
        <v>74.873679999999993</v>
      </c>
      <c r="J1398" s="3">
        <v>139.15360000000001</v>
      </c>
      <c r="K1398" s="3">
        <v>74.982219999999998</v>
      </c>
      <c r="M1398" s="3">
        <v>139.13409999999999</v>
      </c>
      <c r="N1398" s="3">
        <v>75.291740000000004</v>
      </c>
      <c r="P1398" s="3">
        <v>139.13740000000001</v>
      </c>
      <c r="Q1398" s="3">
        <v>74.921390000000002</v>
      </c>
      <c r="S1398" s="3">
        <v>139.1567</v>
      </c>
      <c r="T1398" s="3">
        <v>75.759569999999997</v>
      </c>
      <c r="V1398" s="3">
        <v>139.18780000000001</v>
      </c>
      <c r="W1398" s="3">
        <v>71.252510000000001</v>
      </c>
      <c r="Y1398" s="17">
        <v>139.15129999999999</v>
      </c>
      <c r="Z1398" s="17">
        <v>66.206429999999997</v>
      </c>
      <c r="AB1398" s="3">
        <v>139.19829999999999</v>
      </c>
      <c r="AC1398" s="3">
        <v>61.307340000000003</v>
      </c>
      <c r="AE1398" s="3">
        <v>139.1874</v>
      </c>
      <c r="AF1398" s="3">
        <v>57.203000000000003</v>
      </c>
      <c r="AH1398" s="3">
        <v>139.19999999999999</v>
      </c>
      <c r="AI1398" s="3">
        <v>49.965319999999998</v>
      </c>
      <c r="AK1398" s="3">
        <v>139.19999999999999</v>
      </c>
      <c r="AL1398" s="3">
        <v>46.904429999999998</v>
      </c>
    </row>
    <row r="1399" spans="1:38">
      <c r="A1399" s="10">
        <v>139.27510000000001</v>
      </c>
      <c r="B1399" s="10">
        <v>74.843059999999994</v>
      </c>
      <c r="D1399" s="3">
        <v>139.2604</v>
      </c>
      <c r="E1399" s="3">
        <v>73.838170000000005</v>
      </c>
      <c r="G1399" s="3">
        <v>139.26240000000001</v>
      </c>
      <c r="H1399" s="3">
        <v>74.880510000000001</v>
      </c>
      <c r="J1399" s="3">
        <v>139.25360000000001</v>
      </c>
      <c r="K1399" s="3">
        <v>74.98903</v>
      </c>
      <c r="M1399" s="3">
        <v>139.23410000000001</v>
      </c>
      <c r="N1399" s="3">
        <v>75.298580000000001</v>
      </c>
      <c r="P1399" s="3">
        <v>139.23740000000001</v>
      </c>
      <c r="Q1399" s="3">
        <v>74.928259999999995</v>
      </c>
      <c r="S1399" s="3">
        <v>139.2567</v>
      </c>
      <c r="T1399" s="3">
        <v>75.766419999999997</v>
      </c>
      <c r="V1399" s="3">
        <v>139.2878</v>
      </c>
      <c r="W1399" s="3">
        <v>71.259039999999999</v>
      </c>
      <c r="Y1399" s="17">
        <v>139.25129999999999</v>
      </c>
      <c r="Z1399" s="17">
        <v>66.212479999999999</v>
      </c>
      <c r="AB1399" s="3">
        <v>139.29830000000001</v>
      </c>
      <c r="AC1399" s="3">
        <v>61.312919999999998</v>
      </c>
      <c r="AE1399" s="3">
        <v>139.28739999999999</v>
      </c>
      <c r="AF1399" s="3">
        <v>57.20814</v>
      </c>
      <c r="AH1399" s="3">
        <v>139.30000000000001</v>
      </c>
      <c r="AI1399" s="3">
        <v>49.96987</v>
      </c>
      <c r="AK1399" s="3">
        <v>139.30000000000001</v>
      </c>
      <c r="AL1399" s="3">
        <v>46.908769999999997</v>
      </c>
    </row>
    <row r="1400" spans="1:38">
      <c r="A1400" s="10">
        <v>139.3751</v>
      </c>
      <c r="B1400" s="10">
        <v>74.849909999999994</v>
      </c>
      <c r="D1400" s="3">
        <v>139.3604</v>
      </c>
      <c r="E1400" s="3">
        <v>73.844250000000002</v>
      </c>
      <c r="G1400" s="3">
        <v>139.36240000000001</v>
      </c>
      <c r="H1400" s="3">
        <v>74.887349999999998</v>
      </c>
      <c r="J1400" s="3">
        <v>139.3536</v>
      </c>
      <c r="K1400" s="3">
        <v>74.995829999999998</v>
      </c>
      <c r="M1400" s="3">
        <v>139.33410000000001</v>
      </c>
      <c r="N1400" s="3">
        <v>75.305430000000001</v>
      </c>
      <c r="P1400" s="3">
        <v>139.3374</v>
      </c>
      <c r="Q1400" s="3">
        <v>74.935130000000001</v>
      </c>
      <c r="S1400" s="3">
        <v>139.35669999999999</v>
      </c>
      <c r="T1400" s="3">
        <v>75.773250000000004</v>
      </c>
      <c r="V1400" s="3">
        <v>139.3878</v>
      </c>
      <c r="W1400" s="3">
        <v>71.265569999999997</v>
      </c>
      <c r="Y1400" s="17">
        <v>139.35130000000001</v>
      </c>
      <c r="Z1400" s="17">
        <v>66.218540000000004</v>
      </c>
      <c r="AB1400" s="3">
        <v>139.39830000000001</v>
      </c>
      <c r="AC1400" s="3">
        <v>61.3185</v>
      </c>
      <c r="AE1400" s="3">
        <v>139.38740000000001</v>
      </c>
      <c r="AF1400" s="3">
        <v>57.213279999999997</v>
      </c>
      <c r="AH1400" s="3">
        <v>139.4</v>
      </c>
      <c r="AI1400" s="3">
        <v>49.974400000000003</v>
      </c>
      <c r="AK1400" s="3">
        <v>139.4</v>
      </c>
      <c r="AL1400" s="3">
        <v>46.9131</v>
      </c>
    </row>
    <row r="1401" spans="1:38">
      <c r="A1401" s="10">
        <v>139.4751</v>
      </c>
      <c r="B1401" s="10">
        <v>74.856750000000005</v>
      </c>
      <c r="D1401" s="3">
        <v>139.46039999999999</v>
      </c>
      <c r="E1401" s="3">
        <v>73.85033</v>
      </c>
      <c r="G1401" s="3">
        <v>139.4624</v>
      </c>
      <c r="H1401" s="3">
        <v>74.894189999999995</v>
      </c>
      <c r="J1401" s="3">
        <v>139.45359999999999</v>
      </c>
      <c r="K1401" s="3">
        <v>75.002619999999993</v>
      </c>
      <c r="M1401" s="3">
        <v>139.4341</v>
      </c>
      <c r="N1401" s="3">
        <v>75.312269999999998</v>
      </c>
      <c r="P1401" s="3">
        <v>139.4374</v>
      </c>
      <c r="Q1401" s="3">
        <v>74.941999999999993</v>
      </c>
      <c r="S1401" s="3">
        <v>139.45670000000001</v>
      </c>
      <c r="T1401" s="3">
        <v>75.780090000000001</v>
      </c>
      <c r="V1401" s="3">
        <v>139.48779999999999</v>
      </c>
      <c r="W1401" s="3">
        <v>71.272099999999995</v>
      </c>
      <c r="Y1401" s="17">
        <v>139.4513</v>
      </c>
      <c r="Z1401" s="17">
        <v>66.224590000000006</v>
      </c>
      <c r="AB1401" s="3">
        <v>139.4983</v>
      </c>
      <c r="AC1401" s="3">
        <v>61.324080000000002</v>
      </c>
      <c r="AE1401" s="3">
        <v>139.48740000000001</v>
      </c>
      <c r="AF1401" s="3">
        <v>57.218420000000002</v>
      </c>
      <c r="AH1401" s="3">
        <v>139.5</v>
      </c>
      <c r="AI1401" s="3">
        <v>49.978940000000001</v>
      </c>
      <c r="AK1401" s="3">
        <v>139.5</v>
      </c>
      <c r="AL1401" s="3">
        <v>46.917430000000003</v>
      </c>
    </row>
    <row r="1402" spans="1:38">
      <c r="A1402" s="10">
        <v>139.57509999999999</v>
      </c>
      <c r="B1402" s="10">
        <v>74.863600000000005</v>
      </c>
      <c r="D1402" s="3">
        <v>139.56039999999999</v>
      </c>
      <c r="E1402" s="3">
        <v>73.856409999999997</v>
      </c>
      <c r="G1402" s="3">
        <v>139.5624</v>
      </c>
      <c r="H1402" s="3">
        <v>74.901020000000003</v>
      </c>
      <c r="J1402" s="3">
        <v>139.55359999999999</v>
      </c>
      <c r="K1402" s="3">
        <v>75.009420000000006</v>
      </c>
      <c r="M1402" s="3">
        <v>139.5341</v>
      </c>
      <c r="N1402" s="3">
        <v>75.319109999999995</v>
      </c>
      <c r="P1402" s="3">
        <v>139.53739999999999</v>
      </c>
      <c r="Q1402" s="3">
        <v>74.948859999999996</v>
      </c>
      <c r="S1402" s="3">
        <v>139.55670000000001</v>
      </c>
      <c r="T1402" s="3">
        <v>75.786919999999995</v>
      </c>
      <c r="V1402" s="3">
        <v>139.58779999999999</v>
      </c>
      <c r="W1402" s="3">
        <v>71.278620000000004</v>
      </c>
      <c r="Y1402" s="17">
        <v>139.5513</v>
      </c>
      <c r="Z1402" s="17">
        <v>66.230649999999997</v>
      </c>
      <c r="AB1402" s="3">
        <v>139.59829999999999</v>
      </c>
      <c r="AC1402" s="3">
        <v>61.329659999999997</v>
      </c>
      <c r="AE1402" s="3">
        <v>139.5874</v>
      </c>
      <c r="AF1402" s="3">
        <v>57.223559999999999</v>
      </c>
      <c r="AH1402" s="3">
        <v>139.6</v>
      </c>
      <c r="AI1402" s="3">
        <v>49.98348</v>
      </c>
      <c r="AK1402" s="3">
        <v>139.6</v>
      </c>
      <c r="AL1402" s="3">
        <v>46.921759999999999</v>
      </c>
    </row>
    <row r="1403" spans="1:38">
      <c r="A1403" s="10">
        <v>139.67509999999999</v>
      </c>
      <c r="B1403" s="10">
        <v>74.870440000000002</v>
      </c>
      <c r="D1403" s="3">
        <v>139.66040000000001</v>
      </c>
      <c r="E1403" s="3">
        <v>73.862480000000005</v>
      </c>
      <c r="G1403" s="3">
        <v>139.66239999999999</v>
      </c>
      <c r="H1403" s="3">
        <v>74.907849999999996</v>
      </c>
      <c r="J1403" s="3">
        <v>139.65360000000001</v>
      </c>
      <c r="K1403" s="3">
        <v>75.016210000000001</v>
      </c>
      <c r="M1403" s="3">
        <v>139.63409999999999</v>
      </c>
      <c r="N1403" s="3">
        <v>75.325950000000006</v>
      </c>
      <c r="P1403" s="3">
        <v>139.63740000000001</v>
      </c>
      <c r="Q1403" s="3">
        <v>74.955730000000003</v>
      </c>
      <c r="S1403" s="3">
        <v>139.6567</v>
      </c>
      <c r="T1403" s="3">
        <v>75.793760000000006</v>
      </c>
      <c r="V1403" s="3">
        <v>139.68780000000001</v>
      </c>
      <c r="W1403" s="3">
        <v>71.285150000000002</v>
      </c>
      <c r="Y1403" s="17">
        <v>139.65129999999999</v>
      </c>
      <c r="Z1403" s="17">
        <v>66.236699999999999</v>
      </c>
      <c r="AB1403" s="3">
        <v>139.69829999999999</v>
      </c>
      <c r="AC1403" s="3">
        <v>61.335230000000003</v>
      </c>
      <c r="AE1403" s="3">
        <v>139.6874</v>
      </c>
      <c r="AF1403" s="3">
        <v>57.22869</v>
      </c>
      <c r="AH1403" s="3">
        <v>139.69999999999999</v>
      </c>
      <c r="AI1403" s="3">
        <v>49.988010000000003</v>
      </c>
      <c r="AK1403" s="3">
        <v>139.69999999999999</v>
      </c>
      <c r="AL1403" s="3">
        <v>46.926090000000002</v>
      </c>
    </row>
    <row r="1404" spans="1:38">
      <c r="A1404" s="10">
        <v>139.77510000000001</v>
      </c>
      <c r="B1404" s="10">
        <v>74.877279999999999</v>
      </c>
      <c r="D1404" s="3">
        <v>139.7604</v>
      </c>
      <c r="E1404" s="3">
        <v>73.868549999999999</v>
      </c>
      <c r="G1404" s="3">
        <v>139.76240000000001</v>
      </c>
      <c r="H1404" s="3">
        <v>74.914670000000001</v>
      </c>
      <c r="J1404" s="3">
        <v>139.75360000000001</v>
      </c>
      <c r="K1404" s="3">
        <v>75.022999999999996</v>
      </c>
      <c r="M1404" s="3">
        <v>139.73410000000001</v>
      </c>
      <c r="N1404" s="3">
        <v>75.332790000000003</v>
      </c>
      <c r="P1404" s="3">
        <v>139.73740000000001</v>
      </c>
      <c r="Q1404" s="3">
        <v>74.962590000000006</v>
      </c>
      <c r="S1404" s="3">
        <v>139.7567</v>
      </c>
      <c r="T1404" s="3">
        <v>75.80059</v>
      </c>
      <c r="V1404" s="3">
        <v>139.7878</v>
      </c>
      <c r="W1404" s="3">
        <v>71.291669999999996</v>
      </c>
      <c r="Y1404" s="17">
        <v>139.75129999999999</v>
      </c>
      <c r="Z1404" s="17">
        <v>66.242739999999998</v>
      </c>
      <c r="AB1404" s="3">
        <v>139.79830000000001</v>
      </c>
      <c r="AC1404" s="3">
        <v>61.340809999999998</v>
      </c>
      <c r="AE1404" s="3">
        <v>139.78739999999999</v>
      </c>
      <c r="AF1404" s="3">
        <v>57.233820000000001</v>
      </c>
      <c r="AH1404" s="3">
        <v>139.80000000000001</v>
      </c>
      <c r="AI1404" s="3">
        <v>49.992550000000001</v>
      </c>
      <c r="AK1404" s="3">
        <v>139.80000000000001</v>
      </c>
      <c r="AL1404" s="3">
        <v>46.930419999999998</v>
      </c>
    </row>
    <row r="1405" spans="1:38">
      <c r="A1405" s="10">
        <v>139.8751</v>
      </c>
      <c r="B1405" s="10">
        <v>74.884119999999996</v>
      </c>
      <c r="D1405" s="3">
        <v>139.8604</v>
      </c>
      <c r="E1405" s="3">
        <v>73.874619999999993</v>
      </c>
      <c r="G1405" s="3">
        <v>139.86240000000001</v>
      </c>
      <c r="H1405" s="3">
        <v>74.921499999999995</v>
      </c>
      <c r="J1405" s="3">
        <v>139.8536</v>
      </c>
      <c r="K1405" s="3">
        <v>75.029790000000006</v>
      </c>
      <c r="M1405" s="3">
        <v>139.83410000000001</v>
      </c>
      <c r="N1405" s="3">
        <v>75.339619999999996</v>
      </c>
      <c r="P1405" s="3">
        <v>139.8374</v>
      </c>
      <c r="Q1405" s="3">
        <v>74.969449999999995</v>
      </c>
      <c r="S1405" s="3">
        <v>139.85669999999999</v>
      </c>
      <c r="T1405" s="3">
        <v>75.807410000000004</v>
      </c>
      <c r="V1405" s="3">
        <v>139.8878</v>
      </c>
      <c r="W1405" s="3">
        <v>71.298190000000005</v>
      </c>
      <c r="Y1405" s="17">
        <v>139.85130000000001</v>
      </c>
      <c r="Z1405" s="17">
        <v>66.24879</v>
      </c>
      <c r="AB1405" s="3">
        <v>139.89830000000001</v>
      </c>
      <c r="AC1405" s="3">
        <v>61.346380000000003</v>
      </c>
      <c r="AE1405" s="3">
        <v>139.88740000000001</v>
      </c>
      <c r="AF1405" s="3">
        <v>57.238959999999999</v>
      </c>
      <c r="AH1405" s="3">
        <v>139.9</v>
      </c>
      <c r="AI1405" s="3">
        <v>49.997079999999997</v>
      </c>
      <c r="AK1405" s="3">
        <v>139.9</v>
      </c>
      <c r="AL1405" s="3">
        <v>46.934750000000001</v>
      </c>
    </row>
    <row r="1406" spans="1:38">
      <c r="A1406" s="10">
        <v>139.9751</v>
      </c>
      <c r="B1406" s="10">
        <v>74.890950000000004</v>
      </c>
      <c r="D1406" s="3">
        <v>139.96039999999999</v>
      </c>
      <c r="E1406" s="3">
        <v>73.880690000000001</v>
      </c>
      <c r="G1406" s="3">
        <v>139.9624</v>
      </c>
      <c r="H1406" s="3">
        <v>74.928319999999999</v>
      </c>
      <c r="J1406" s="3">
        <v>139.95359999999999</v>
      </c>
      <c r="K1406" s="3">
        <v>75.036580000000001</v>
      </c>
      <c r="M1406" s="3">
        <v>139.9341</v>
      </c>
      <c r="N1406" s="3">
        <v>75.346459999999993</v>
      </c>
      <c r="P1406" s="3">
        <v>139.9374</v>
      </c>
      <c r="Q1406" s="3">
        <v>74.976299999999995</v>
      </c>
      <c r="S1406" s="3">
        <v>139.95670000000001</v>
      </c>
      <c r="T1406" s="3">
        <v>75.814239999999998</v>
      </c>
      <c r="V1406" s="3">
        <v>139.98779999999999</v>
      </c>
      <c r="W1406" s="3">
        <v>71.30471</v>
      </c>
      <c r="Y1406" s="17">
        <v>139.9513</v>
      </c>
      <c r="Z1406" s="17">
        <v>66.254829999999998</v>
      </c>
      <c r="AB1406" s="3">
        <v>139.9983</v>
      </c>
      <c r="AC1406" s="3">
        <v>61.351950000000002</v>
      </c>
      <c r="AE1406" s="3">
        <v>139.98740000000001</v>
      </c>
      <c r="AF1406" s="3">
        <v>57.24409</v>
      </c>
      <c r="AH1406" s="3">
        <v>140</v>
      </c>
      <c r="AI1406" s="3">
        <v>50.001609999999999</v>
      </c>
      <c r="AK1406" s="3">
        <v>140</v>
      </c>
      <c r="AL1406" s="3">
        <v>46.939070000000001</v>
      </c>
    </row>
    <row r="1407" spans="1:38">
      <c r="A1407" s="10">
        <v>140.07509999999999</v>
      </c>
      <c r="B1407" s="10">
        <v>74.897790000000001</v>
      </c>
      <c r="D1407" s="3">
        <v>140.06039999999999</v>
      </c>
      <c r="E1407" s="3">
        <v>73.886759999999995</v>
      </c>
      <c r="G1407" s="3">
        <v>140.0624</v>
      </c>
      <c r="H1407" s="3">
        <v>74.935140000000004</v>
      </c>
      <c r="J1407" s="3">
        <v>140.05359999999999</v>
      </c>
      <c r="K1407" s="3">
        <v>75.043360000000007</v>
      </c>
      <c r="M1407" s="3">
        <v>140.0341</v>
      </c>
      <c r="N1407" s="3">
        <v>75.353290000000001</v>
      </c>
      <c r="P1407" s="3">
        <v>140.03739999999999</v>
      </c>
      <c r="Q1407" s="3">
        <v>74.983159999999998</v>
      </c>
      <c r="S1407" s="3">
        <v>140.05670000000001</v>
      </c>
      <c r="T1407" s="3">
        <v>75.821060000000003</v>
      </c>
      <c r="V1407" s="3">
        <v>140.08779999999999</v>
      </c>
      <c r="W1407" s="3">
        <v>71.311220000000006</v>
      </c>
      <c r="Y1407" s="17">
        <v>140.0513</v>
      </c>
      <c r="Z1407" s="17">
        <v>66.260869999999997</v>
      </c>
      <c r="AB1407" s="3">
        <v>140.09829999999999</v>
      </c>
      <c r="AC1407" s="3">
        <v>61.357520000000001</v>
      </c>
      <c r="AE1407" s="3">
        <v>140.0874</v>
      </c>
      <c r="AF1407" s="3">
        <v>57.249209999999998</v>
      </c>
      <c r="AH1407" s="3">
        <v>140.1</v>
      </c>
      <c r="AI1407" s="3">
        <v>50.006140000000002</v>
      </c>
      <c r="AK1407" s="3">
        <v>140.1</v>
      </c>
      <c r="AL1407" s="3">
        <v>46.943390000000001</v>
      </c>
    </row>
    <row r="1408" spans="1:38">
      <c r="A1408" s="10">
        <v>140.17509999999999</v>
      </c>
      <c r="B1408" s="10">
        <v>74.904619999999994</v>
      </c>
      <c r="D1408" s="3">
        <v>140.16040000000001</v>
      </c>
      <c r="E1408" s="3">
        <v>73.89282</v>
      </c>
      <c r="G1408" s="3">
        <v>140.16239999999999</v>
      </c>
      <c r="H1408" s="3">
        <v>74.941959999999995</v>
      </c>
      <c r="J1408" s="3">
        <v>140.15360000000001</v>
      </c>
      <c r="K1408" s="3">
        <v>75.050150000000002</v>
      </c>
      <c r="M1408" s="3">
        <v>140.13409999999999</v>
      </c>
      <c r="N1408" s="3">
        <v>75.360110000000006</v>
      </c>
      <c r="P1408" s="3">
        <v>140.13740000000001</v>
      </c>
      <c r="Q1408" s="3">
        <v>74.990009999999998</v>
      </c>
      <c r="S1408" s="3">
        <v>140.1567</v>
      </c>
      <c r="T1408" s="3">
        <v>75.827879999999993</v>
      </c>
      <c r="V1408" s="3">
        <v>140.18780000000001</v>
      </c>
      <c r="W1408" s="3">
        <v>71.317740000000001</v>
      </c>
      <c r="Y1408" s="17">
        <v>140.15129999999999</v>
      </c>
      <c r="Z1408" s="17">
        <v>66.266909999999996</v>
      </c>
      <c r="AB1408" s="3">
        <v>140.19829999999999</v>
      </c>
      <c r="AC1408" s="3">
        <v>61.363079999999997</v>
      </c>
      <c r="AE1408" s="3">
        <v>140.1874</v>
      </c>
      <c r="AF1408" s="3">
        <v>57.254339999999999</v>
      </c>
      <c r="AH1408" s="3">
        <v>140.19999999999999</v>
      </c>
      <c r="AI1408" s="3">
        <v>50.010660000000001</v>
      </c>
      <c r="AK1408" s="3">
        <v>140.19999999999999</v>
      </c>
      <c r="AL1408" s="3">
        <v>46.947710000000001</v>
      </c>
    </row>
    <row r="1409" spans="1:38">
      <c r="A1409" s="10">
        <v>140.27510000000001</v>
      </c>
      <c r="B1409" s="10">
        <v>74.911450000000002</v>
      </c>
      <c r="D1409" s="3">
        <v>140.2604</v>
      </c>
      <c r="E1409" s="3">
        <v>73.898880000000005</v>
      </c>
      <c r="G1409" s="3">
        <v>140.26240000000001</v>
      </c>
      <c r="H1409" s="3">
        <v>74.948779999999999</v>
      </c>
      <c r="J1409" s="3">
        <v>140.25360000000001</v>
      </c>
      <c r="K1409" s="3">
        <v>75.056929999999994</v>
      </c>
      <c r="M1409" s="3">
        <v>140.23410000000001</v>
      </c>
      <c r="N1409" s="3">
        <v>75.36694</v>
      </c>
      <c r="P1409" s="3">
        <v>140.23740000000001</v>
      </c>
      <c r="Q1409" s="3">
        <v>74.996859999999998</v>
      </c>
      <c r="S1409" s="3">
        <v>140.2567</v>
      </c>
      <c r="T1409" s="3">
        <v>75.834699999999998</v>
      </c>
      <c r="V1409" s="3">
        <v>140.2878</v>
      </c>
      <c r="W1409" s="3">
        <v>71.324250000000006</v>
      </c>
      <c r="Y1409" s="17">
        <v>140.25129999999999</v>
      </c>
      <c r="Z1409" s="17">
        <v>66.272949999999994</v>
      </c>
      <c r="AB1409" s="3">
        <v>140.29830000000001</v>
      </c>
      <c r="AC1409" s="3">
        <v>61.368650000000002</v>
      </c>
      <c r="AE1409" s="3">
        <v>140.28739999999999</v>
      </c>
      <c r="AF1409" s="3">
        <v>57.259459999999997</v>
      </c>
      <c r="AH1409" s="3">
        <v>140.30000000000001</v>
      </c>
      <c r="AI1409" s="3">
        <v>50.015189999999997</v>
      </c>
      <c r="AK1409" s="3">
        <v>140.30000000000001</v>
      </c>
      <c r="AL1409" s="3">
        <v>46.952030000000001</v>
      </c>
    </row>
    <row r="1410" spans="1:38">
      <c r="A1410" s="10">
        <v>140.3751</v>
      </c>
      <c r="B1410" s="10">
        <v>74.918270000000007</v>
      </c>
      <c r="D1410" s="3">
        <v>140.3604</v>
      </c>
      <c r="E1410" s="3">
        <v>73.904939999999996</v>
      </c>
      <c r="G1410" s="3">
        <v>140.36240000000001</v>
      </c>
      <c r="H1410" s="3">
        <v>74.955590000000001</v>
      </c>
      <c r="J1410" s="3">
        <v>140.3536</v>
      </c>
      <c r="K1410" s="3">
        <v>75.063699999999997</v>
      </c>
      <c r="M1410" s="3">
        <v>140.33410000000001</v>
      </c>
      <c r="N1410" s="3">
        <v>75.373760000000004</v>
      </c>
      <c r="P1410" s="3">
        <v>140.3374</v>
      </c>
      <c r="Q1410" s="3">
        <v>75.003709999999998</v>
      </c>
      <c r="S1410" s="3">
        <v>140.35669999999999</v>
      </c>
      <c r="T1410" s="3">
        <v>75.841520000000003</v>
      </c>
      <c r="V1410" s="3">
        <v>140.3878</v>
      </c>
      <c r="W1410" s="3">
        <v>71.330759999999998</v>
      </c>
      <c r="Y1410" s="17">
        <v>140.35130000000001</v>
      </c>
      <c r="Z1410" s="17">
        <v>66.278989999999993</v>
      </c>
      <c r="AB1410" s="3">
        <v>140.39830000000001</v>
      </c>
      <c r="AC1410" s="3">
        <v>61.374209999999998</v>
      </c>
      <c r="AE1410" s="3">
        <v>140.38740000000001</v>
      </c>
      <c r="AF1410" s="3">
        <v>57.264589999999998</v>
      </c>
      <c r="AH1410" s="3">
        <v>140.4</v>
      </c>
      <c r="AI1410" s="3">
        <v>50.019710000000003</v>
      </c>
      <c r="AK1410" s="3">
        <v>140.4</v>
      </c>
      <c r="AL1410" s="3">
        <v>46.95635</v>
      </c>
    </row>
    <row r="1411" spans="1:38">
      <c r="A1411" s="10">
        <v>140.4751</v>
      </c>
      <c r="B1411" s="10">
        <v>74.9251</v>
      </c>
      <c r="D1411" s="3">
        <v>140.46039999999999</v>
      </c>
      <c r="E1411" s="3">
        <v>73.911000000000001</v>
      </c>
      <c r="G1411" s="3">
        <v>140.4624</v>
      </c>
      <c r="H1411" s="3">
        <v>74.962400000000002</v>
      </c>
      <c r="J1411" s="3">
        <v>140.45359999999999</v>
      </c>
      <c r="K1411" s="3">
        <v>75.070480000000003</v>
      </c>
      <c r="M1411" s="3">
        <v>140.4341</v>
      </c>
      <c r="N1411" s="3">
        <v>75.380579999999995</v>
      </c>
      <c r="P1411" s="3">
        <v>140.4374</v>
      </c>
      <c r="Q1411" s="3">
        <v>75.010549999999995</v>
      </c>
      <c r="S1411" s="3">
        <v>140.45670000000001</v>
      </c>
      <c r="T1411" s="3">
        <v>75.848330000000004</v>
      </c>
      <c r="V1411" s="3">
        <v>140.48779999999999</v>
      </c>
      <c r="W1411" s="3">
        <v>71.337260000000001</v>
      </c>
      <c r="Y1411" s="17">
        <v>140.4513</v>
      </c>
      <c r="Z1411" s="17">
        <v>66.285020000000003</v>
      </c>
      <c r="AB1411" s="3">
        <v>140.4983</v>
      </c>
      <c r="AC1411" s="3">
        <v>61.379770000000001</v>
      </c>
      <c r="AE1411" s="3">
        <v>140.48740000000001</v>
      </c>
      <c r="AF1411" s="3">
        <v>57.269710000000003</v>
      </c>
      <c r="AH1411" s="3">
        <v>140.5</v>
      </c>
      <c r="AI1411" s="3">
        <v>50.024239999999999</v>
      </c>
      <c r="AK1411" s="3">
        <v>140.5</v>
      </c>
      <c r="AL1411" s="3">
        <v>46.96067</v>
      </c>
    </row>
    <row r="1412" spans="1:38">
      <c r="A1412" s="10">
        <v>140.57509999999999</v>
      </c>
      <c r="B1412" s="10">
        <v>74.931920000000005</v>
      </c>
      <c r="D1412" s="3">
        <v>140.56039999999999</v>
      </c>
      <c r="E1412" s="3">
        <v>73.917060000000006</v>
      </c>
      <c r="G1412" s="3">
        <v>140.5624</v>
      </c>
      <c r="H1412" s="3">
        <v>74.969210000000004</v>
      </c>
      <c r="J1412" s="3">
        <v>140.55359999999999</v>
      </c>
      <c r="K1412" s="3">
        <v>75.077250000000006</v>
      </c>
      <c r="M1412" s="3">
        <v>140.5341</v>
      </c>
      <c r="N1412" s="3">
        <v>75.3874</v>
      </c>
      <c r="P1412" s="3">
        <v>140.53739999999999</v>
      </c>
      <c r="Q1412" s="3">
        <v>75.017390000000006</v>
      </c>
      <c r="S1412" s="3">
        <v>140.55670000000001</v>
      </c>
      <c r="T1412" s="3">
        <v>75.855140000000006</v>
      </c>
      <c r="V1412" s="3">
        <v>140.58779999999999</v>
      </c>
      <c r="W1412" s="3">
        <v>71.343770000000006</v>
      </c>
      <c r="Y1412" s="17">
        <v>140.5513</v>
      </c>
      <c r="Z1412" s="17">
        <v>66.291049999999998</v>
      </c>
      <c r="AB1412" s="3">
        <v>140.59829999999999</v>
      </c>
      <c r="AC1412" s="3">
        <v>61.385330000000003</v>
      </c>
      <c r="AE1412" s="3">
        <v>140.5874</v>
      </c>
      <c r="AF1412" s="3">
        <v>57.274830000000001</v>
      </c>
      <c r="AH1412" s="3">
        <v>140.6</v>
      </c>
      <c r="AI1412" s="3">
        <v>50.028759999999998</v>
      </c>
      <c r="AK1412" s="3">
        <v>140.6</v>
      </c>
      <c r="AL1412" s="3">
        <v>46.964979999999997</v>
      </c>
    </row>
    <row r="1413" spans="1:38">
      <c r="A1413" s="10">
        <v>140.67509999999999</v>
      </c>
      <c r="B1413" s="10">
        <v>74.938739999999996</v>
      </c>
      <c r="D1413" s="3">
        <v>140.66040000000001</v>
      </c>
      <c r="E1413" s="3">
        <v>73.923109999999994</v>
      </c>
      <c r="G1413" s="3">
        <v>140.66239999999999</v>
      </c>
      <c r="H1413" s="3">
        <v>74.976020000000005</v>
      </c>
      <c r="J1413" s="3">
        <v>140.65360000000001</v>
      </c>
      <c r="K1413" s="3">
        <v>75.084019999999995</v>
      </c>
      <c r="M1413" s="3">
        <v>140.63409999999999</v>
      </c>
      <c r="N1413" s="3">
        <v>75.394220000000004</v>
      </c>
      <c r="P1413" s="3">
        <v>140.63740000000001</v>
      </c>
      <c r="Q1413" s="3">
        <v>75.024230000000003</v>
      </c>
      <c r="S1413" s="3">
        <v>140.6567</v>
      </c>
      <c r="T1413" s="3">
        <v>75.861949999999993</v>
      </c>
      <c r="V1413" s="3">
        <v>140.68780000000001</v>
      </c>
      <c r="W1413" s="3">
        <v>71.350269999999995</v>
      </c>
      <c r="Y1413" s="17">
        <v>140.65129999999999</v>
      </c>
      <c r="Z1413" s="17">
        <v>66.297079999999994</v>
      </c>
      <c r="AB1413" s="3">
        <v>140.69829999999999</v>
      </c>
      <c r="AC1413" s="3">
        <v>61.390889999999999</v>
      </c>
      <c r="AE1413" s="3">
        <v>140.6874</v>
      </c>
      <c r="AF1413" s="3">
        <v>57.279949999999999</v>
      </c>
      <c r="AH1413" s="3">
        <v>140.69999999999999</v>
      </c>
      <c r="AI1413" s="3">
        <v>50.033279999999998</v>
      </c>
      <c r="AK1413" s="3">
        <v>140.69999999999999</v>
      </c>
      <c r="AL1413" s="3">
        <v>46.969299999999997</v>
      </c>
    </row>
    <row r="1414" spans="1:38">
      <c r="A1414" s="10">
        <v>140.77510000000001</v>
      </c>
      <c r="B1414" s="10">
        <v>74.945549999999997</v>
      </c>
      <c r="D1414" s="3">
        <v>140.7604</v>
      </c>
      <c r="E1414" s="3">
        <v>73.929159999999996</v>
      </c>
      <c r="G1414" s="3">
        <v>140.76240000000001</v>
      </c>
      <c r="H1414" s="3">
        <v>74.982820000000004</v>
      </c>
      <c r="J1414" s="3">
        <v>140.75360000000001</v>
      </c>
      <c r="K1414" s="3">
        <v>75.090789999999998</v>
      </c>
      <c r="M1414" s="3">
        <v>140.73410000000001</v>
      </c>
      <c r="N1414" s="3">
        <v>75.401030000000006</v>
      </c>
      <c r="P1414" s="3">
        <v>140.73740000000001</v>
      </c>
      <c r="Q1414" s="3">
        <v>75.03107</v>
      </c>
      <c r="S1414" s="3">
        <v>140.7567</v>
      </c>
      <c r="T1414" s="3">
        <v>75.868759999999995</v>
      </c>
      <c r="V1414" s="3">
        <v>140.7878</v>
      </c>
      <c r="W1414" s="3">
        <v>71.356769999999997</v>
      </c>
      <c r="Y1414" s="17">
        <v>140.75129999999999</v>
      </c>
      <c r="Z1414" s="17">
        <v>66.303110000000004</v>
      </c>
      <c r="AB1414" s="3">
        <v>140.79830000000001</v>
      </c>
      <c r="AC1414" s="3">
        <v>61.396439999999998</v>
      </c>
      <c r="AE1414" s="3">
        <v>140.78739999999999</v>
      </c>
      <c r="AF1414" s="3">
        <v>57.285060000000001</v>
      </c>
      <c r="AH1414" s="3">
        <v>140.80000000000001</v>
      </c>
      <c r="AI1414" s="3">
        <v>50.037790000000001</v>
      </c>
      <c r="AK1414" s="3">
        <v>140.80000000000001</v>
      </c>
      <c r="AL1414" s="3">
        <v>46.973610000000001</v>
      </c>
    </row>
    <row r="1415" spans="1:38">
      <c r="A1415" s="10">
        <v>140.8751</v>
      </c>
      <c r="B1415" s="10">
        <v>74.952370000000002</v>
      </c>
      <c r="D1415" s="3">
        <v>140.8604</v>
      </c>
      <c r="E1415" s="3">
        <v>73.935209999999998</v>
      </c>
      <c r="G1415" s="3">
        <v>140.86240000000001</v>
      </c>
      <c r="H1415" s="3">
        <v>74.989620000000002</v>
      </c>
      <c r="J1415" s="3">
        <v>140.8536</v>
      </c>
      <c r="K1415" s="3">
        <v>75.097560000000001</v>
      </c>
      <c r="M1415" s="3">
        <v>140.83410000000001</v>
      </c>
      <c r="N1415" s="3">
        <v>75.407839999999993</v>
      </c>
      <c r="P1415" s="3">
        <v>140.8374</v>
      </c>
      <c r="Q1415" s="3">
        <v>75.037909999999997</v>
      </c>
      <c r="S1415" s="3">
        <v>140.85669999999999</v>
      </c>
      <c r="T1415" s="3">
        <v>75.875559999999993</v>
      </c>
      <c r="V1415" s="3">
        <v>140.8878</v>
      </c>
      <c r="W1415" s="3">
        <v>71.36327</v>
      </c>
      <c r="Y1415" s="17">
        <v>140.85130000000001</v>
      </c>
      <c r="Z1415" s="17">
        <v>66.309129999999996</v>
      </c>
      <c r="AB1415" s="3">
        <v>140.89830000000001</v>
      </c>
      <c r="AC1415" s="3">
        <v>61.402000000000001</v>
      </c>
      <c r="AE1415" s="3">
        <v>140.88740000000001</v>
      </c>
      <c r="AF1415" s="3">
        <v>57.290179999999999</v>
      </c>
      <c r="AH1415" s="3">
        <v>140.9</v>
      </c>
      <c r="AI1415" s="3">
        <v>50.042310000000001</v>
      </c>
      <c r="AK1415" s="3">
        <v>140.9</v>
      </c>
      <c r="AL1415" s="3">
        <v>46.977919999999997</v>
      </c>
    </row>
    <row r="1416" spans="1:38">
      <c r="A1416" s="10">
        <v>140.9751</v>
      </c>
      <c r="B1416" s="10">
        <v>74.959180000000003</v>
      </c>
      <c r="D1416" s="3">
        <v>140.96039999999999</v>
      </c>
      <c r="E1416" s="3">
        <v>73.94126</v>
      </c>
      <c r="G1416" s="3">
        <v>140.9624</v>
      </c>
      <c r="H1416" s="3">
        <v>74.996420000000001</v>
      </c>
      <c r="J1416" s="3">
        <v>140.95359999999999</v>
      </c>
      <c r="K1416" s="3">
        <v>75.104320000000001</v>
      </c>
      <c r="M1416" s="3">
        <v>140.9341</v>
      </c>
      <c r="N1416" s="3">
        <v>75.414649999999995</v>
      </c>
      <c r="P1416" s="3">
        <v>140.9374</v>
      </c>
      <c r="Q1416" s="3">
        <v>75.044740000000004</v>
      </c>
      <c r="S1416" s="3">
        <v>140.95670000000001</v>
      </c>
      <c r="T1416" s="3">
        <v>75.882369999999995</v>
      </c>
      <c r="V1416" s="3">
        <v>140.98779999999999</v>
      </c>
      <c r="W1416" s="3">
        <v>71.369759999999999</v>
      </c>
      <c r="Y1416" s="17">
        <v>140.9513</v>
      </c>
      <c r="Z1416" s="17">
        <v>66.315160000000006</v>
      </c>
      <c r="AB1416" s="3">
        <v>140.9983</v>
      </c>
      <c r="AC1416" s="3">
        <v>61.407550000000001</v>
      </c>
      <c r="AE1416" s="3">
        <v>140.98740000000001</v>
      </c>
      <c r="AF1416" s="3">
        <v>57.295290000000001</v>
      </c>
      <c r="AH1416" s="3">
        <v>141</v>
      </c>
      <c r="AI1416" s="3">
        <v>50.04683</v>
      </c>
      <c r="AK1416" s="3">
        <v>141</v>
      </c>
      <c r="AL1416" s="3">
        <v>46.982230000000001</v>
      </c>
    </row>
    <row r="1417" spans="1:38">
      <c r="A1417" s="10">
        <v>141.07509999999999</v>
      </c>
      <c r="B1417" s="10">
        <v>74.965990000000005</v>
      </c>
      <c r="D1417" s="3">
        <v>141.06039999999999</v>
      </c>
      <c r="E1417" s="3">
        <v>73.947299999999998</v>
      </c>
      <c r="G1417" s="3">
        <v>141.0624</v>
      </c>
      <c r="H1417" s="3">
        <v>75.003219999999999</v>
      </c>
      <c r="J1417" s="3">
        <v>141.05359999999999</v>
      </c>
      <c r="K1417" s="3">
        <v>75.111090000000004</v>
      </c>
      <c r="M1417" s="3">
        <v>141.0341</v>
      </c>
      <c r="N1417" s="3">
        <v>75.421459999999996</v>
      </c>
      <c r="P1417" s="3">
        <v>141.03739999999999</v>
      </c>
      <c r="Q1417" s="3">
        <v>75.051569999999998</v>
      </c>
      <c r="S1417" s="3">
        <v>141.05670000000001</v>
      </c>
      <c r="T1417" s="3">
        <v>75.889169999999993</v>
      </c>
      <c r="V1417" s="3">
        <v>141.08779999999999</v>
      </c>
      <c r="W1417" s="3">
        <v>71.376260000000002</v>
      </c>
      <c r="Y1417" s="17">
        <v>141.0513</v>
      </c>
      <c r="Z1417" s="17">
        <v>66.321179999999998</v>
      </c>
      <c r="AB1417" s="3">
        <v>141.09829999999999</v>
      </c>
      <c r="AC1417" s="3">
        <v>61.4131</v>
      </c>
      <c r="AE1417" s="3">
        <v>141.0874</v>
      </c>
      <c r="AF1417" s="3">
        <v>57.300400000000003</v>
      </c>
      <c r="AH1417" s="3">
        <v>141.1</v>
      </c>
      <c r="AI1417" s="3">
        <v>50.051340000000003</v>
      </c>
      <c r="AK1417" s="3">
        <v>141.1</v>
      </c>
      <c r="AL1417" s="3">
        <v>46.986539999999998</v>
      </c>
    </row>
    <row r="1418" spans="1:38">
      <c r="A1418" s="10">
        <v>141.17509999999999</v>
      </c>
      <c r="B1418" s="10">
        <v>74.972800000000007</v>
      </c>
      <c r="D1418" s="3">
        <v>141.16040000000001</v>
      </c>
      <c r="E1418" s="3">
        <v>73.95335</v>
      </c>
      <c r="G1418" s="3">
        <v>141.16239999999999</v>
      </c>
      <c r="H1418" s="3">
        <v>75.010019999999997</v>
      </c>
      <c r="J1418" s="3">
        <v>141.15360000000001</v>
      </c>
      <c r="K1418" s="3">
        <v>75.117850000000004</v>
      </c>
      <c r="M1418" s="3">
        <v>141.13409999999999</v>
      </c>
      <c r="N1418" s="3">
        <v>75.428259999999995</v>
      </c>
      <c r="P1418" s="3">
        <v>141.13740000000001</v>
      </c>
      <c r="Q1418" s="3">
        <v>75.058400000000006</v>
      </c>
      <c r="S1418" s="3">
        <v>141.1567</v>
      </c>
      <c r="T1418" s="3">
        <v>75.895970000000005</v>
      </c>
      <c r="V1418" s="3">
        <v>141.18780000000001</v>
      </c>
      <c r="W1418" s="3">
        <v>71.382750000000001</v>
      </c>
      <c r="Y1418" s="17">
        <v>141.15129999999999</v>
      </c>
      <c r="Z1418" s="17">
        <v>66.327200000000005</v>
      </c>
      <c r="AB1418" s="3">
        <v>141.19829999999999</v>
      </c>
      <c r="AC1418" s="3">
        <v>61.41865</v>
      </c>
      <c r="AE1418" s="3">
        <v>141.1874</v>
      </c>
      <c r="AF1418" s="3">
        <v>57.305509999999998</v>
      </c>
      <c r="AH1418" s="3">
        <v>141.19999999999999</v>
      </c>
      <c r="AI1418" s="3">
        <v>50.05585</v>
      </c>
      <c r="AK1418" s="3">
        <v>141.19999999999999</v>
      </c>
      <c r="AL1418" s="3">
        <v>46.990850000000002</v>
      </c>
    </row>
    <row r="1419" spans="1:38">
      <c r="A1419" s="10">
        <v>141.27510000000001</v>
      </c>
      <c r="B1419" s="10">
        <v>74.979600000000005</v>
      </c>
      <c r="D1419" s="3">
        <v>141.2604</v>
      </c>
      <c r="E1419" s="3">
        <v>73.959389999999999</v>
      </c>
      <c r="G1419" s="3">
        <v>141.26240000000001</v>
      </c>
      <c r="H1419" s="3">
        <v>75.016810000000007</v>
      </c>
      <c r="J1419" s="3">
        <v>141.25360000000001</v>
      </c>
      <c r="K1419" s="3">
        <v>75.124600000000001</v>
      </c>
      <c r="M1419" s="3">
        <v>141.23410000000001</v>
      </c>
      <c r="N1419" s="3">
        <v>75.435069999999996</v>
      </c>
      <c r="P1419" s="3">
        <v>141.23740000000001</v>
      </c>
      <c r="Q1419" s="3">
        <v>75.06523</v>
      </c>
      <c r="S1419" s="3">
        <v>141.2567</v>
      </c>
      <c r="T1419" s="3">
        <v>75.902760000000001</v>
      </c>
      <c r="V1419" s="3">
        <v>141.2878</v>
      </c>
      <c r="W1419" s="3">
        <v>71.389240000000001</v>
      </c>
      <c r="Y1419" s="17">
        <v>141.25129999999999</v>
      </c>
      <c r="Z1419" s="17">
        <v>66.333209999999994</v>
      </c>
      <c r="AB1419" s="3">
        <v>141.29830000000001</v>
      </c>
      <c r="AC1419" s="3">
        <v>61.424190000000003</v>
      </c>
      <c r="AE1419" s="3">
        <v>141.28739999999999</v>
      </c>
      <c r="AF1419" s="3">
        <v>57.31062</v>
      </c>
      <c r="AH1419" s="3">
        <v>141.30000000000001</v>
      </c>
      <c r="AI1419" s="3">
        <v>50.060360000000003</v>
      </c>
      <c r="AK1419" s="3">
        <v>141.30000000000001</v>
      </c>
      <c r="AL1419" s="3">
        <v>46.995150000000002</v>
      </c>
    </row>
    <row r="1420" spans="1:38">
      <c r="A1420" s="10">
        <v>141.3751</v>
      </c>
      <c r="B1420" s="10">
        <v>74.986410000000006</v>
      </c>
      <c r="D1420" s="3">
        <v>141.3604</v>
      </c>
      <c r="E1420" s="3">
        <v>73.965429999999998</v>
      </c>
      <c r="G1420" s="3">
        <v>141.36240000000001</v>
      </c>
      <c r="H1420" s="3">
        <v>75.023600000000002</v>
      </c>
      <c r="J1420" s="3">
        <v>141.3536</v>
      </c>
      <c r="K1420" s="3">
        <v>75.131360000000001</v>
      </c>
      <c r="M1420" s="3">
        <v>141.33410000000001</v>
      </c>
      <c r="N1420" s="3">
        <v>75.441869999999994</v>
      </c>
      <c r="P1420" s="3">
        <v>141.3374</v>
      </c>
      <c r="Q1420" s="3">
        <v>75.072050000000004</v>
      </c>
      <c r="S1420" s="3">
        <v>141.35669999999999</v>
      </c>
      <c r="T1420" s="3">
        <v>75.909559999999999</v>
      </c>
      <c r="V1420" s="3">
        <v>141.3878</v>
      </c>
      <c r="W1420" s="3">
        <v>71.39573</v>
      </c>
      <c r="Y1420" s="17">
        <v>141.35130000000001</v>
      </c>
      <c r="Z1420" s="17">
        <v>66.339230000000001</v>
      </c>
      <c r="AB1420" s="3">
        <v>141.39830000000001</v>
      </c>
      <c r="AC1420" s="3">
        <v>61.429740000000002</v>
      </c>
      <c r="AE1420" s="3">
        <v>141.38740000000001</v>
      </c>
      <c r="AF1420" s="3">
        <v>57.315730000000002</v>
      </c>
      <c r="AH1420" s="3">
        <v>141.4</v>
      </c>
      <c r="AI1420" s="3">
        <v>50.064869999999999</v>
      </c>
      <c r="AK1420" s="3">
        <v>141.4</v>
      </c>
      <c r="AL1420" s="3">
        <v>46.999459999999999</v>
      </c>
    </row>
    <row r="1421" spans="1:38">
      <c r="A1421" s="10">
        <v>141.4751</v>
      </c>
      <c r="B1421" s="10">
        <v>74.993210000000005</v>
      </c>
      <c r="D1421" s="3">
        <v>141.46039999999999</v>
      </c>
      <c r="E1421" s="3">
        <v>73.971459999999993</v>
      </c>
      <c r="G1421" s="3">
        <v>141.4624</v>
      </c>
      <c r="H1421" s="3">
        <v>75.030389999999997</v>
      </c>
      <c r="J1421" s="3">
        <v>141.45359999999999</v>
      </c>
      <c r="K1421" s="3">
        <v>75.138109999999998</v>
      </c>
      <c r="M1421" s="3">
        <v>141.4341</v>
      </c>
      <c r="N1421" s="3">
        <v>75.448660000000004</v>
      </c>
      <c r="P1421" s="3">
        <v>141.4374</v>
      </c>
      <c r="Q1421" s="3">
        <v>75.078869999999995</v>
      </c>
      <c r="S1421" s="3">
        <v>141.45670000000001</v>
      </c>
      <c r="T1421" s="3">
        <v>75.916349999999994</v>
      </c>
      <c r="V1421" s="3">
        <v>141.48779999999999</v>
      </c>
      <c r="W1421" s="3">
        <v>71.402209999999997</v>
      </c>
      <c r="Y1421" s="17">
        <v>141.4513</v>
      </c>
      <c r="Z1421" s="17">
        <v>66.345240000000004</v>
      </c>
      <c r="AB1421" s="3">
        <v>141.4983</v>
      </c>
      <c r="AC1421" s="3">
        <v>61.435279999999999</v>
      </c>
      <c r="AE1421" s="3">
        <v>141.48740000000001</v>
      </c>
      <c r="AF1421" s="3">
        <v>57.320830000000001</v>
      </c>
      <c r="AH1421" s="3">
        <v>141.5</v>
      </c>
      <c r="AI1421" s="3">
        <v>50.069380000000002</v>
      </c>
      <c r="AK1421" s="3">
        <v>141.5</v>
      </c>
      <c r="AL1421" s="3">
        <v>47.00376</v>
      </c>
    </row>
    <row r="1422" spans="1:38">
      <c r="A1422" s="10">
        <v>141.57509999999999</v>
      </c>
      <c r="B1422" s="10">
        <v>75.000010000000003</v>
      </c>
      <c r="D1422" s="3">
        <v>141.56039999999999</v>
      </c>
      <c r="E1422" s="3">
        <v>73.977500000000006</v>
      </c>
      <c r="G1422" s="3">
        <v>141.5624</v>
      </c>
      <c r="H1422" s="3">
        <v>75.037180000000006</v>
      </c>
      <c r="J1422" s="3">
        <v>141.55359999999999</v>
      </c>
      <c r="K1422" s="3">
        <v>75.144859999999994</v>
      </c>
      <c r="M1422" s="3">
        <v>141.5341</v>
      </c>
      <c r="N1422" s="3">
        <v>75.455460000000002</v>
      </c>
      <c r="P1422" s="3">
        <v>141.53739999999999</v>
      </c>
      <c r="Q1422" s="3">
        <v>75.08569</v>
      </c>
      <c r="S1422" s="3">
        <v>141.55670000000001</v>
      </c>
      <c r="T1422" s="3">
        <v>75.923140000000004</v>
      </c>
      <c r="V1422" s="3">
        <v>141.58779999999999</v>
      </c>
      <c r="W1422" s="3">
        <v>71.408690000000007</v>
      </c>
      <c r="Y1422" s="17">
        <v>141.5513</v>
      </c>
      <c r="Z1422" s="17">
        <v>66.351249999999993</v>
      </c>
      <c r="AB1422" s="3">
        <v>141.59829999999999</v>
      </c>
      <c r="AC1422" s="3">
        <v>61.440820000000002</v>
      </c>
      <c r="AE1422" s="3">
        <v>141.5874</v>
      </c>
      <c r="AF1422" s="3">
        <v>57.32593</v>
      </c>
      <c r="AH1422" s="3">
        <v>141.6</v>
      </c>
      <c r="AI1422" s="3">
        <v>50.073889999999999</v>
      </c>
      <c r="AK1422" s="3">
        <v>141.6</v>
      </c>
      <c r="AL1422" s="3">
        <v>47.00806</v>
      </c>
    </row>
    <row r="1423" spans="1:38">
      <c r="A1423" s="10">
        <v>141.67509999999999</v>
      </c>
      <c r="B1423" s="10">
        <v>75.006799999999998</v>
      </c>
      <c r="D1423" s="3">
        <v>141.66040000000001</v>
      </c>
      <c r="E1423" s="3">
        <v>73.983530000000002</v>
      </c>
      <c r="G1423" s="3">
        <v>141.66239999999999</v>
      </c>
      <c r="H1423" s="3">
        <v>75.043959999999998</v>
      </c>
      <c r="J1423" s="3">
        <v>141.65360000000001</v>
      </c>
      <c r="K1423" s="3">
        <v>75.151610000000005</v>
      </c>
      <c r="M1423" s="3">
        <v>141.63409999999999</v>
      </c>
      <c r="N1423" s="3">
        <v>75.462249999999997</v>
      </c>
      <c r="P1423" s="3">
        <v>141.63740000000001</v>
      </c>
      <c r="Q1423" s="3">
        <v>75.092510000000004</v>
      </c>
      <c r="S1423" s="3">
        <v>141.6567</v>
      </c>
      <c r="T1423" s="3">
        <v>75.929919999999996</v>
      </c>
      <c r="V1423" s="3">
        <v>141.68780000000001</v>
      </c>
      <c r="W1423" s="3">
        <v>71.415170000000003</v>
      </c>
      <c r="Y1423" s="17">
        <v>141.65129999999999</v>
      </c>
      <c r="Z1423" s="17">
        <v>66.357259999999997</v>
      </c>
      <c r="AB1423" s="3">
        <v>141.69829999999999</v>
      </c>
      <c r="AC1423" s="3">
        <v>61.446359999999999</v>
      </c>
      <c r="AE1423" s="3">
        <v>141.6874</v>
      </c>
      <c r="AF1423" s="3">
        <v>57.331040000000002</v>
      </c>
      <c r="AH1423" s="3">
        <v>141.69999999999999</v>
      </c>
      <c r="AI1423" s="3">
        <v>50.078389999999999</v>
      </c>
      <c r="AK1423" s="3">
        <v>141.69999999999999</v>
      </c>
      <c r="AL1423" s="3">
        <v>47.012360000000001</v>
      </c>
    </row>
    <row r="1424" spans="1:38">
      <c r="A1424" s="10">
        <v>141.77510000000001</v>
      </c>
      <c r="B1424" s="10">
        <v>75.013599999999997</v>
      </c>
      <c r="D1424" s="3">
        <v>141.7604</v>
      </c>
      <c r="E1424" s="3">
        <v>73.989559999999997</v>
      </c>
      <c r="G1424" s="3">
        <v>141.76240000000001</v>
      </c>
      <c r="H1424" s="3">
        <v>75.050740000000005</v>
      </c>
      <c r="J1424" s="3">
        <v>141.75360000000001</v>
      </c>
      <c r="K1424" s="3">
        <v>75.158360000000002</v>
      </c>
      <c r="M1424" s="3">
        <v>141.73410000000001</v>
      </c>
      <c r="N1424" s="3">
        <v>75.469049999999996</v>
      </c>
      <c r="P1424" s="3">
        <v>141.73740000000001</v>
      </c>
      <c r="Q1424" s="3">
        <v>75.099329999999995</v>
      </c>
      <c r="S1424" s="3">
        <v>141.7567</v>
      </c>
      <c r="T1424" s="3">
        <v>75.936710000000005</v>
      </c>
      <c r="V1424" s="3">
        <v>141.7878</v>
      </c>
      <c r="W1424" s="3">
        <v>71.42165</v>
      </c>
      <c r="Y1424" s="17">
        <v>141.75129999999999</v>
      </c>
      <c r="Z1424" s="17">
        <v>66.36327</v>
      </c>
      <c r="AB1424" s="3">
        <v>141.79830000000001</v>
      </c>
      <c r="AC1424" s="3">
        <v>61.451900000000002</v>
      </c>
      <c r="AE1424" s="3">
        <v>141.78739999999999</v>
      </c>
      <c r="AF1424" s="3">
        <v>57.33614</v>
      </c>
      <c r="AH1424" s="3">
        <v>141.80000000000001</v>
      </c>
      <c r="AI1424" s="3">
        <v>50.082889999999999</v>
      </c>
      <c r="AK1424" s="3">
        <v>141.80000000000001</v>
      </c>
      <c r="AL1424" s="3">
        <v>47.016660000000002</v>
      </c>
    </row>
    <row r="1425" spans="1:38">
      <c r="A1425" s="10">
        <v>141.8751</v>
      </c>
      <c r="B1425" s="10">
        <v>75.020390000000006</v>
      </c>
      <c r="D1425" s="3">
        <v>141.8604</v>
      </c>
      <c r="E1425" s="3">
        <v>73.995590000000007</v>
      </c>
      <c r="G1425" s="3">
        <v>141.86240000000001</v>
      </c>
      <c r="H1425" s="3">
        <v>75.057519999999997</v>
      </c>
      <c r="J1425" s="3">
        <v>141.8536</v>
      </c>
      <c r="K1425" s="3">
        <v>75.165099999999995</v>
      </c>
      <c r="M1425" s="3">
        <v>141.83410000000001</v>
      </c>
      <c r="N1425" s="3">
        <v>75.475830000000002</v>
      </c>
      <c r="P1425" s="3">
        <v>141.8374</v>
      </c>
      <c r="Q1425" s="3">
        <v>75.106139999999996</v>
      </c>
      <c r="S1425" s="3">
        <v>141.85669999999999</v>
      </c>
      <c r="T1425" s="3">
        <v>75.943489999999997</v>
      </c>
      <c r="V1425" s="3">
        <v>141.8878</v>
      </c>
      <c r="W1425" s="3">
        <v>71.428129999999996</v>
      </c>
      <c r="Y1425" s="17">
        <v>141.85130000000001</v>
      </c>
      <c r="Z1425" s="17">
        <v>66.369280000000003</v>
      </c>
      <c r="AB1425" s="3">
        <v>141.89830000000001</v>
      </c>
      <c r="AC1425" s="3">
        <v>61.457430000000002</v>
      </c>
      <c r="AE1425" s="3">
        <v>141.88740000000001</v>
      </c>
      <c r="AF1425" s="3">
        <v>57.341230000000003</v>
      </c>
      <c r="AH1425" s="3">
        <v>141.9</v>
      </c>
      <c r="AI1425" s="3">
        <v>50.087400000000002</v>
      </c>
      <c r="AK1425" s="3">
        <v>141.9</v>
      </c>
      <c r="AL1425" s="3">
        <v>47.020949999999999</v>
      </c>
    </row>
    <row r="1426" spans="1:38">
      <c r="A1426" s="10">
        <v>141.9751</v>
      </c>
      <c r="B1426" s="10">
        <v>75.027180000000001</v>
      </c>
      <c r="D1426" s="3">
        <v>141.96039999999999</v>
      </c>
      <c r="E1426" s="3">
        <v>74.001620000000003</v>
      </c>
      <c r="G1426" s="3">
        <v>141.9624</v>
      </c>
      <c r="H1426" s="3">
        <v>75.064300000000003</v>
      </c>
      <c r="J1426" s="3">
        <v>141.95359999999999</v>
      </c>
      <c r="K1426" s="3">
        <v>75.171850000000006</v>
      </c>
      <c r="M1426" s="3">
        <v>141.9341</v>
      </c>
      <c r="N1426" s="3">
        <v>75.482619999999997</v>
      </c>
      <c r="P1426" s="3">
        <v>141.9374</v>
      </c>
      <c r="Q1426" s="3">
        <v>75.112949999999998</v>
      </c>
      <c r="S1426" s="3">
        <v>141.95670000000001</v>
      </c>
      <c r="T1426" s="3">
        <v>75.950270000000003</v>
      </c>
      <c r="V1426" s="3">
        <v>141.98779999999999</v>
      </c>
      <c r="W1426" s="3">
        <v>71.434600000000003</v>
      </c>
      <c r="Y1426" s="17">
        <v>141.9513</v>
      </c>
      <c r="Z1426" s="17">
        <v>66.375280000000004</v>
      </c>
      <c r="AB1426" s="3">
        <v>141.9983</v>
      </c>
      <c r="AC1426" s="3">
        <v>61.462960000000002</v>
      </c>
      <c r="AE1426" s="3">
        <v>141.98740000000001</v>
      </c>
      <c r="AF1426" s="3">
        <v>57.346330000000002</v>
      </c>
      <c r="AH1426" s="3">
        <v>142</v>
      </c>
      <c r="AI1426" s="3">
        <v>50.091900000000003</v>
      </c>
      <c r="AK1426" s="3">
        <v>142</v>
      </c>
      <c r="AL1426" s="3">
        <v>47.02525</v>
      </c>
    </row>
    <row r="1427" spans="1:38">
      <c r="A1427" s="10">
        <v>142.07509999999999</v>
      </c>
      <c r="B1427" s="10">
        <v>75.033969999999997</v>
      </c>
      <c r="D1427" s="3">
        <v>142.06039999999999</v>
      </c>
      <c r="E1427" s="3">
        <v>74.007639999999995</v>
      </c>
      <c r="G1427" s="3">
        <v>142.0624</v>
      </c>
      <c r="H1427" s="3">
        <v>75.071079999999995</v>
      </c>
      <c r="J1427" s="3">
        <v>142.05359999999999</v>
      </c>
      <c r="K1427" s="3">
        <v>75.17859</v>
      </c>
      <c r="M1427" s="3">
        <v>142.0341</v>
      </c>
      <c r="N1427" s="3">
        <v>75.489410000000007</v>
      </c>
      <c r="P1427" s="3">
        <v>142.03739999999999</v>
      </c>
      <c r="Q1427" s="3">
        <v>75.119759999999999</v>
      </c>
      <c r="S1427" s="3">
        <v>142.05670000000001</v>
      </c>
      <c r="T1427" s="3">
        <v>75.957049999999995</v>
      </c>
      <c r="V1427" s="3">
        <v>142.08779999999999</v>
      </c>
      <c r="W1427" s="3">
        <v>71.441069999999996</v>
      </c>
      <c r="Y1427" s="17">
        <v>142.0513</v>
      </c>
      <c r="Z1427" s="17">
        <v>66.381280000000004</v>
      </c>
      <c r="AB1427" s="3">
        <v>142.09829999999999</v>
      </c>
      <c r="AC1427" s="3">
        <v>61.468499999999999</v>
      </c>
      <c r="AE1427" s="3">
        <v>142.0874</v>
      </c>
      <c r="AF1427" s="3">
        <v>57.351430000000001</v>
      </c>
      <c r="AH1427" s="3">
        <v>142.1</v>
      </c>
      <c r="AI1427" s="3">
        <v>50.09639</v>
      </c>
      <c r="AK1427" s="3">
        <v>142.1</v>
      </c>
      <c r="AL1427" s="3">
        <v>47.029539999999997</v>
      </c>
    </row>
    <row r="1428" spans="1:38">
      <c r="A1428" s="10">
        <v>142.17509999999999</v>
      </c>
      <c r="B1428" s="10">
        <v>75.040750000000003</v>
      </c>
      <c r="D1428" s="3">
        <v>142.16040000000001</v>
      </c>
      <c r="E1428" s="3">
        <v>74.013670000000005</v>
      </c>
      <c r="G1428" s="3">
        <v>142.16239999999999</v>
      </c>
      <c r="H1428" s="3">
        <v>75.077849999999998</v>
      </c>
      <c r="J1428" s="3">
        <v>142.15360000000001</v>
      </c>
      <c r="K1428" s="3">
        <v>75.185320000000004</v>
      </c>
      <c r="M1428" s="3">
        <v>142.13409999999999</v>
      </c>
      <c r="N1428" s="3">
        <v>75.496189999999999</v>
      </c>
      <c r="P1428" s="3">
        <v>142.13740000000001</v>
      </c>
      <c r="Q1428" s="3">
        <v>75.126559999999998</v>
      </c>
      <c r="S1428" s="3">
        <v>142.1567</v>
      </c>
      <c r="T1428" s="3">
        <v>75.963830000000002</v>
      </c>
      <c r="V1428" s="3">
        <v>142.18780000000001</v>
      </c>
      <c r="W1428" s="3">
        <v>71.447540000000004</v>
      </c>
      <c r="Y1428" s="17">
        <v>142.15129999999999</v>
      </c>
      <c r="Z1428" s="17">
        <v>66.387280000000004</v>
      </c>
      <c r="AB1428" s="3">
        <v>142.19829999999999</v>
      </c>
      <c r="AC1428" s="3">
        <v>61.474020000000003</v>
      </c>
      <c r="AE1428" s="3">
        <v>142.1874</v>
      </c>
      <c r="AF1428" s="3">
        <v>57.356520000000003</v>
      </c>
      <c r="AH1428" s="3">
        <v>142.19999999999999</v>
      </c>
      <c r="AI1428" s="3">
        <v>50.10089</v>
      </c>
      <c r="AK1428" s="3">
        <v>142.19999999999999</v>
      </c>
      <c r="AL1428" s="3">
        <v>47.033830000000002</v>
      </c>
    </row>
    <row r="1429" spans="1:38">
      <c r="A1429" s="10">
        <v>142.27510000000001</v>
      </c>
      <c r="B1429" s="10">
        <v>75.047539999999998</v>
      </c>
      <c r="D1429" s="3">
        <v>142.2604</v>
      </c>
      <c r="E1429" s="3">
        <v>74.019689999999997</v>
      </c>
      <c r="G1429" s="3">
        <v>142.26240000000001</v>
      </c>
      <c r="H1429" s="3">
        <v>75.084620000000001</v>
      </c>
      <c r="J1429" s="3">
        <v>142.25360000000001</v>
      </c>
      <c r="K1429" s="3">
        <v>75.192059999999998</v>
      </c>
      <c r="M1429" s="3">
        <v>142.23410000000001</v>
      </c>
      <c r="N1429" s="3">
        <v>75.502970000000005</v>
      </c>
      <c r="P1429" s="3">
        <v>142.23740000000001</v>
      </c>
      <c r="Q1429" s="3">
        <v>75.133369999999999</v>
      </c>
      <c r="S1429" s="3">
        <v>142.2567</v>
      </c>
      <c r="T1429" s="3">
        <v>75.970600000000005</v>
      </c>
      <c r="V1429" s="3">
        <v>142.2878</v>
      </c>
      <c r="W1429" s="3">
        <v>71.454009999999997</v>
      </c>
      <c r="Y1429" s="17">
        <v>142.25129999999999</v>
      </c>
      <c r="Z1429" s="17">
        <v>66.393280000000004</v>
      </c>
      <c r="AB1429" s="3">
        <v>142.29830000000001</v>
      </c>
      <c r="AC1429" s="3">
        <v>61.479550000000003</v>
      </c>
      <c r="AE1429" s="3">
        <v>142.28739999999999</v>
      </c>
      <c r="AF1429" s="3">
        <v>57.361609999999999</v>
      </c>
      <c r="AH1429" s="3">
        <v>142.30000000000001</v>
      </c>
      <c r="AI1429" s="3">
        <v>50.10539</v>
      </c>
      <c r="AK1429" s="3">
        <v>142.30000000000001</v>
      </c>
      <c r="AL1429" s="3">
        <v>47.038119999999999</v>
      </c>
    </row>
    <row r="1430" spans="1:38">
      <c r="A1430" s="10">
        <v>142.3751</v>
      </c>
      <c r="B1430" s="10">
        <v>75.054320000000004</v>
      </c>
      <c r="D1430" s="3">
        <v>142.3604</v>
      </c>
      <c r="E1430" s="3">
        <v>74.025710000000004</v>
      </c>
      <c r="G1430" s="3">
        <v>142.36240000000001</v>
      </c>
      <c r="H1430" s="3">
        <v>75.091390000000004</v>
      </c>
      <c r="J1430" s="3">
        <v>142.3536</v>
      </c>
      <c r="K1430" s="3">
        <v>75.198790000000002</v>
      </c>
      <c r="M1430" s="3">
        <v>142.33410000000001</v>
      </c>
      <c r="N1430" s="3">
        <v>75.509749999999997</v>
      </c>
      <c r="P1430" s="3">
        <v>142.3374</v>
      </c>
      <c r="Q1430" s="3">
        <v>75.140169999999998</v>
      </c>
      <c r="S1430" s="3">
        <v>142.35669999999999</v>
      </c>
      <c r="T1430" s="3">
        <v>75.977379999999997</v>
      </c>
      <c r="V1430" s="3">
        <v>142.3878</v>
      </c>
      <c r="W1430" s="3">
        <v>71.460480000000004</v>
      </c>
      <c r="Y1430" s="17">
        <v>142.35130000000001</v>
      </c>
      <c r="Z1430" s="17">
        <v>66.399270000000001</v>
      </c>
      <c r="AB1430" s="3">
        <v>142.39830000000001</v>
      </c>
      <c r="AC1430" s="3">
        <v>61.485080000000004</v>
      </c>
      <c r="AE1430" s="3">
        <v>142.38740000000001</v>
      </c>
      <c r="AF1430" s="3">
        <v>57.366700000000002</v>
      </c>
      <c r="AH1430" s="3">
        <v>142.4</v>
      </c>
      <c r="AI1430" s="3">
        <v>50.109879999999997</v>
      </c>
      <c r="AK1430" s="3">
        <v>142.4</v>
      </c>
      <c r="AL1430" s="3">
        <v>47.042409999999997</v>
      </c>
    </row>
    <row r="1431" spans="1:38">
      <c r="A1431" s="10">
        <v>142.4751</v>
      </c>
      <c r="B1431" s="10">
        <v>75.061089999999993</v>
      </c>
      <c r="D1431" s="3">
        <v>142.46039999999999</v>
      </c>
      <c r="E1431" s="3">
        <v>74.031720000000007</v>
      </c>
      <c r="G1431" s="3">
        <v>142.4624</v>
      </c>
      <c r="H1431" s="3">
        <v>75.098150000000004</v>
      </c>
      <c r="J1431" s="3">
        <v>142.45359999999999</v>
      </c>
      <c r="K1431" s="3">
        <v>75.205520000000007</v>
      </c>
      <c r="M1431" s="3">
        <v>142.4341</v>
      </c>
      <c r="N1431" s="3">
        <v>75.51652</v>
      </c>
      <c r="P1431" s="3">
        <v>142.4374</v>
      </c>
      <c r="Q1431" s="3">
        <v>75.146969999999996</v>
      </c>
      <c r="S1431" s="3">
        <v>142.45670000000001</v>
      </c>
      <c r="T1431" s="3">
        <v>75.98415</v>
      </c>
      <c r="V1431" s="3">
        <v>142.48779999999999</v>
      </c>
      <c r="W1431" s="3">
        <v>71.466939999999994</v>
      </c>
      <c r="Y1431" s="17">
        <v>142.4513</v>
      </c>
      <c r="Z1431" s="17">
        <v>66.405270000000002</v>
      </c>
      <c r="AB1431" s="3">
        <v>142.4983</v>
      </c>
      <c r="AC1431" s="3">
        <v>61.490600000000001</v>
      </c>
      <c r="AE1431" s="3">
        <v>142.48740000000001</v>
      </c>
      <c r="AF1431" s="3">
        <v>57.371789999999997</v>
      </c>
      <c r="AH1431" s="3">
        <v>142.5</v>
      </c>
      <c r="AI1431" s="3">
        <v>50.114379999999997</v>
      </c>
      <c r="AK1431" s="3">
        <v>142.5</v>
      </c>
      <c r="AL1431" s="3">
        <v>47.046700000000001</v>
      </c>
    </row>
    <row r="1432" spans="1:38">
      <c r="A1432" s="10">
        <v>142.57509999999999</v>
      </c>
      <c r="B1432" s="10">
        <v>75.067869999999999</v>
      </c>
      <c r="D1432" s="3">
        <v>142.56039999999999</v>
      </c>
      <c r="E1432" s="3">
        <v>74.037739999999999</v>
      </c>
      <c r="G1432" s="3">
        <v>142.5624</v>
      </c>
      <c r="H1432" s="3">
        <v>75.104920000000007</v>
      </c>
      <c r="J1432" s="3">
        <v>142.55359999999999</v>
      </c>
      <c r="K1432" s="3">
        <v>75.212249999999997</v>
      </c>
      <c r="M1432" s="3">
        <v>142.5341</v>
      </c>
      <c r="N1432" s="3">
        <v>75.523300000000006</v>
      </c>
      <c r="P1432" s="3">
        <v>142.53739999999999</v>
      </c>
      <c r="Q1432" s="3">
        <v>75.153769999999994</v>
      </c>
      <c r="S1432" s="3">
        <v>142.55670000000001</v>
      </c>
      <c r="T1432" s="3">
        <v>75.99091</v>
      </c>
      <c r="V1432" s="3">
        <v>142.58779999999999</v>
      </c>
      <c r="W1432" s="3">
        <v>71.473399999999998</v>
      </c>
      <c r="Y1432" s="17">
        <v>142.5513</v>
      </c>
      <c r="Z1432" s="17">
        <v>66.411259999999999</v>
      </c>
      <c r="AB1432" s="3">
        <v>142.59829999999999</v>
      </c>
      <c r="AC1432" s="3">
        <v>61.496130000000001</v>
      </c>
      <c r="AE1432" s="3">
        <v>142.5874</v>
      </c>
      <c r="AF1432" s="3">
        <v>57.37688</v>
      </c>
      <c r="AH1432" s="3">
        <v>142.6</v>
      </c>
      <c r="AI1432" s="3">
        <v>50.118870000000001</v>
      </c>
      <c r="AK1432" s="3">
        <v>142.6</v>
      </c>
      <c r="AL1432" s="3">
        <v>47.050989999999999</v>
      </c>
    </row>
    <row r="1433" spans="1:38">
      <c r="A1433" s="10">
        <v>142.67509999999999</v>
      </c>
      <c r="B1433" s="10">
        <v>75.074640000000002</v>
      </c>
      <c r="D1433" s="3">
        <v>142.66040000000001</v>
      </c>
      <c r="E1433" s="3">
        <v>74.043750000000003</v>
      </c>
      <c r="G1433" s="3">
        <v>142.66239999999999</v>
      </c>
      <c r="H1433" s="3">
        <v>75.111680000000007</v>
      </c>
      <c r="J1433" s="3">
        <v>142.65360000000001</v>
      </c>
      <c r="K1433" s="3">
        <v>75.218980000000002</v>
      </c>
      <c r="M1433" s="3">
        <v>142.63409999999999</v>
      </c>
      <c r="N1433" s="3">
        <v>75.530069999999995</v>
      </c>
      <c r="P1433" s="3">
        <v>142.63740000000001</v>
      </c>
      <c r="Q1433" s="3">
        <v>75.160560000000004</v>
      </c>
      <c r="S1433" s="3">
        <v>142.6567</v>
      </c>
      <c r="T1433" s="3">
        <v>75.997680000000003</v>
      </c>
      <c r="V1433" s="3">
        <v>142.68780000000001</v>
      </c>
      <c r="W1433" s="3">
        <v>71.479860000000002</v>
      </c>
      <c r="Y1433" s="17">
        <v>142.65129999999999</v>
      </c>
      <c r="Z1433" s="17">
        <v>66.417249999999996</v>
      </c>
      <c r="AB1433" s="3">
        <v>142.69829999999999</v>
      </c>
      <c r="AC1433" s="3">
        <v>61.501649999999998</v>
      </c>
      <c r="AE1433" s="3">
        <v>142.6874</v>
      </c>
      <c r="AF1433" s="3">
        <v>57.381959999999999</v>
      </c>
      <c r="AH1433" s="3">
        <v>142.69999999999999</v>
      </c>
      <c r="AI1433" s="3">
        <v>50.123359999999998</v>
      </c>
      <c r="AK1433" s="3">
        <v>142.69999999999999</v>
      </c>
      <c r="AL1433" s="3">
        <v>47.05527</v>
      </c>
    </row>
    <row r="1434" spans="1:38">
      <c r="A1434" s="10">
        <v>142.77510000000001</v>
      </c>
      <c r="B1434" s="10">
        <v>75.081419999999994</v>
      </c>
      <c r="D1434" s="3">
        <v>142.7604</v>
      </c>
      <c r="E1434" s="3">
        <v>74.049760000000006</v>
      </c>
      <c r="G1434" s="3">
        <v>142.76240000000001</v>
      </c>
      <c r="H1434" s="3">
        <v>75.118440000000007</v>
      </c>
      <c r="J1434" s="3">
        <v>142.75360000000001</v>
      </c>
      <c r="K1434" s="3">
        <v>75.225710000000007</v>
      </c>
      <c r="M1434" s="3">
        <v>142.73410000000001</v>
      </c>
      <c r="N1434" s="3">
        <v>75.536839999999998</v>
      </c>
      <c r="P1434" s="3">
        <v>142.73740000000001</v>
      </c>
      <c r="Q1434" s="3">
        <v>75.167349999999999</v>
      </c>
      <c r="S1434" s="3">
        <v>142.7567</v>
      </c>
      <c r="T1434" s="3">
        <v>76.004440000000002</v>
      </c>
      <c r="V1434" s="3">
        <v>142.7878</v>
      </c>
      <c r="W1434" s="3">
        <v>71.486320000000006</v>
      </c>
      <c r="Y1434" s="17">
        <v>142.75129999999999</v>
      </c>
      <c r="Z1434" s="17">
        <v>66.423230000000004</v>
      </c>
      <c r="AB1434" s="3">
        <v>142.79830000000001</v>
      </c>
      <c r="AC1434" s="3">
        <v>61.507170000000002</v>
      </c>
      <c r="AE1434" s="3">
        <v>142.78739999999999</v>
      </c>
      <c r="AF1434" s="3">
        <v>57.387050000000002</v>
      </c>
      <c r="AH1434" s="3">
        <v>142.80000000000001</v>
      </c>
      <c r="AI1434" s="3">
        <v>50.127850000000002</v>
      </c>
      <c r="AK1434" s="3">
        <v>142.80000000000001</v>
      </c>
      <c r="AL1434" s="3">
        <v>47.059559999999998</v>
      </c>
    </row>
    <row r="1435" spans="1:38">
      <c r="A1435" s="10">
        <v>142.8751</v>
      </c>
      <c r="B1435" s="10">
        <v>75.088189999999997</v>
      </c>
      <c r="D1435" s="3">
        <v>142.8604</v>
      </c>
      <c r="E1435" s="3">
        <v>74.055769999999995</v>
      </c>
      <c r="G1435" s="3">
        <v>142.86240000000001</v>
      </c>
      <c r="H1435" s="3">
        <v>75.125200000000007</v>
      </c>
      <c r="J1435" s="3">
        <v>142.8536</v>
      </c>
      <c r="K1435" s="3">
        <v>75.232429999999994</v>
      </c>
      <c r="M1435" s="3">
        <v>142.83410000000001</v>
      </c>
      <c r="N1435" s="3">
        <v>75.543610000000001</v>
      </c>
      <c r="P1435" s="3">
        <v>142.8374</v>
      </c>
      <c r="Q1435" s="3">
        <v>75.174139999999994</v>
      </c>
      <c r="S1435" s="3">
        <v>142.85669999999999</v>
      </c>
      <c r="T1435" s="3">
        <v>76.011200000000002</v>
      </c>
      <c r="V1435" s="3">
        <v>142.8878</v>
      </c>
      <c r="W1435" s="3">
        <v>71.492769999999993</v>
      </c>
      <c r="Y1435" s="17">
        <v>142.85130000000001</v>
      </c>
      <c r="Z1435" s="17">
        <v>66.429220000000001</v>
      </c>
      <c r="AB1435" s="3">
        <v>142.89830000000001</v>
      </c>
      <c r="AC1435" s="3">
        <v>61.512680000000003</v>
      </c>
      <c r="AE1435" s="3">
        <v>142.88740000000001</v>
      </c>
      <c r="AF1435" s="3">
        <v>57.392130000000002</v>
      </c>
      <c r="AH1435" s="3">
        <v>142.9</v>
      </c>
      <c r="AI1435" s="3">
        <v>50.132330000000003</v>
      </c>
      <c r="AK1435" s="3">
        <v>142.9</v>
      </c>
      <c r="AL1435" s="3">
        <v>47.063839999999999</v>
      </c>
    </row>
    <row r="1436" spans="1:38">
      <c r="A1436" s="10">
        <v>142.9751</v>
      </c>
      <c r="B1436" s="10">
        <v>75.094949999999997</v>
      </c>
      <c r="D1436" s="3">
        <v>142.96039999999999</v>
      </c>
      <c r="E1436" s="3">
        <v>74.061779999999999</v>
      </c>
      <c r="G1436" s="3">
        <v>142.9624</v>
      </c>
      <c r="H1436" s="3">
        <v>75.131950000000003</v>
      </c>
      <c r="J1436" s="3">
        <v>142.95359999999999</v>
      </c>
      <c r="K1436" s="3">
        <v>75.239149999999995</v>
      </c>
      <c r="M1436" s="3">
        <v>142.9341</v>
      </c>
      <c r="N1436" s="3">
        <v>75.550370000000001</v>
      </c>
      <c r="P1436" s="3">
        <v>142.9374</v>
      </c>
      <c r="Q1436" s="3">
        <v>75.180930000000004</v>
      </c>
      <c r="S1436" s="3">
        <v>142.95670000000001</v>
      </c>
      <c r="T1436" s="3">
        <v>76.017960000000002</v>
      </c>
      <c r="V1436" s="3">
        <v>142.98779999999999</v>
      </c>
      <c r="W1436" s="3">
        <v>71.499229999999997</v>
      </c>
      <c r="Y1436" s="17">
        <v>142.9513</v>
      </c>
      <c r="Z1436" s="17">
        <v>66.435199999999995</v>
      </c>
      <c r="AB1436" s="3">
        <v>142.9983</v>
      </c>
      <c r="AC1436" s="3">
        <v>61.5182</v>
      </c>
      <c r="AE1436" s="3">
        <v>142.98740000000001</v>
      </c>
      <c r="AF1436" s="3">
        <v>57.397210000000001</v>
      </c>
      <c r="AH1436" s="3">
        <v>143</v>
      </c>
      <c r="AI1436" s="3">
        <v>50.13682</v>
      </c>
      <c r="AK1436" s="3">
        <v>143</v>
      </c>
      <c r="AL1436" s="3">
        <v>47.06812</v>
      </c>
    </row>
    <row r="1437" spans="1:38">
      <c r="A1437" s="10">
        <v>143.07509999999999</v>
      </c>
      <c r="B1437" s="10">
        <v>75.10172</v>
      </c>
      <c r="D1437" s="3">
        <v>143.06039999999999</v>
      </c>
      <c r="E1437" s="3">
        <v>74.067779999999999</v>
      </c>
      <c r="G1437" s="3">
        <v>143.0624</v>
      </c>
      <c r="H1437" s="3">
        <v>75.138710000000003</v>
      </c>
      <c r="J1437" s="3">
        <v>143.05359999999999</v>
      </c>
      <c r="K1437" s="3">
        <v>75.245869999999996</v>
      </c>
      <c r="M1437" s="3">
        <v>143.0341</v>
      </c>
      <c r="N1437" s="3">
        <v>75.557130000000001</v>
      </c>
      <c r="P1437" s="3">
        <v>143.03739999999999</v>
      </c>
      <c r="Q1437" s="3">
        <v>75.187719999999999</v>
      </c>
      <c r="S1437" s="3">
        <v>143.05670000000001</v>
      </c>
      <c r="T1437" s="3">
        <v>76.024720000000002</v>
      </c>
      <c r="V1437" s="3">
        <v>143.08779999999999</v>
      </c>
      <c r="W1437" s="3">
        <v>71.505679999999998</v>
      </c>
      <c r="Y1437" s="17">
        <v>143.0513</v>
      </c>
      <c r="Z1437" s="17">
        <v>66.441190000000006</v>
      </c>
      <c r="AB1437" s="3">
        <v>143.09829999999999</v>
      </c>
      <c r="AC1437" s="3">
        <v>61.523710000000001</v>
      </c>
      <c r="AE1437" s="3">
        <v>143.0874</v>
      </c>
      <c r="AF1437" s="3">
        <v>57.402290000000001</v>
      </c>
      <c r="AH1437" s="3">
        <v>143.1</v>
      </c>
      <c r="AI1437" s="3">
        <v>50.141300000000001</v>
      </c>
      <c r="AK1437" s="3">
        <v>143.1</v>
      </c>
      <c r="AL1437" s="3">
        <v>47.072400000000002</v>
      </c>
    </row>
    <row r="1438" spans="1:38">
      <c r="A1438" s="10">
        <v>143.17509999999999</v>
      </c>
      <c r="B1438" s="10">
        <v>75.10848</v>
      </c>
      <c r="D1438" s="3">
        <v>143.16040000000001</v>
      </c>
      <c r="E1438" s="3">
        <v>74.073790000000002</v>
      </c>
      <c r="G1438" s="3">
        <v>143.16239999999999</v>
      </c>
      <c r="H1438" s="3">
        <v>75.14546</v>
      </c>
      <c r="J1438" s="3">
        <v>143.15360000000001</v>
      </c>
      <c r="K1438" s="3">
        <v>75.252579999999995</v>
      </c>
      <c r="M1438" s="3">
        <v>143.13409999999999</v>
      </c>
      <c r="N1438" s="3">
        <v>75.563890000000001</v>
      </c>
      <c r="P1438" s="3">
        <v>143.13740000000001</v>
      </c>
      <c r="Q1438" s="3">
        <v>75.194500000000005</v>
      </c>
      <c r="S1438" s="3">
        <v>143.1567</v>
      </c>
      <c r="T1438" s="3">
        <v>76.031480000000002</v>
      </c>
      <c r="V1438" s="3">
        <v>143.18780000000001</v>
      </c>
      <c r="W1438" s="3">
        <v>71.512129999999999</v>
      </c>
      <c r="Y1438" s="17">
        <v>143.15129999999999</v>
      </c>
      <c r="Z1438" s="17">
        <v>66.44717</v>
      </c>
      <c r="AB1438" s="3">
        <v>143.19829999999999</v>
      </c>
      <c r="AC1438" s="3">
        <v>61.529220000000002</v>
      </c>
      <c r="AE1438" s="3">
        <v>143.1874</v>
      </c>
      <c r="AF1438" s="3">
        <v>57.40737</v>
      </c>
      <c r="AH1438" s="3">
        <v>143.19999999999999</v>
      </c>
      <c r="AI1438" s="3">
        <v>50.145789999999998</v>
      </c>
      <c r="AK1438" s="3">
        <v>143.19999999999999</v>
      </c>
      <c r="AL1438" s="3">
        <v>47.076680000000003</v>
      </c>
    </row>
    <row r="1439" spans="1:38">
      <c r="A1439" s="10">
        <v>143.27510000000001</v>
      </c>
      <c r="B1439" s="10">
        <v>75.11524</v>
      </c>
      <c r="D1439" s="3">
        <v>143.2604</v>
      </c>
      <c r="E1439" s="3">
        <v>74.079790000000003</v>
      </c>
      <c r="G1439" s="3">
        <v>143.26240000000001</v>
      </c>
      <c r="H1439" s="3">
        <v>75.152209999999997</v>
      </c>
      <c r="J1439" s="3">
        <v>143.25360000000001</v>
      </c>
      <c r="K1439" s="3">
        <v>75.259299999999996</v>
      </c>
      <c r="M1439" s="3">
        <v>143.23410000000001</v>
      </c>
      <c r="N1439" s="3">
        <v>75.570650000000001</v>
      </c>
      <c r="P1439" s="3">
        <v>143.23740000000001</v>
      </c>
      <c r="Q1439" s="3">
        <v>75.201279999999997</v>
      </c>
      <c r="S1439" s="3">
        <v>143.2567</v>
      </c>
      <c r="T1439" s="3">
        <v>76.038229999999999</v>
      </c>
      <c r="V1439" s="3">
        <v>143.2878</v>
      </c>
      <c r="W1439" s="3">
        <v>71.518569999999997</v>
      </c>
      <c r="Y1439" s="17">
        <v>143.25129999999999</v>
      </c>
      <c r="Z1439" s="17">
        <v>66.453140000000005</v>
      </c>
      <c r="AB1439" s="3">
        <v>143.29830000000001</v>
      </c>
      <c r="AC1439" s="3">
        <v>61.534730000000003</v>
      </c>
      <c r="AE1439" s="3">
        <v>143.28739999999999</v>
      </c>
      <c r="AF1439" s="3">
        <v>57.412439999999997</v>
      </c>
      <c r="AH1439" s="3">
        <v>143.30000000000001</v>
      </c>
      <c r="AI1439" s="3">
        <v>50.150269999999999</v>
      </c>
      <c r="AK1439" s="3">
        <v>143.30000000000001</v>
      </c>
      <c r="AL1439" s="3">
        <v>47.080950000000001</v>
      </c>
    </row>
    <row r="1440" spans="1:38">
      <c r="A1440" s="10">
        <v>143.3751</v>
      </c>
      <c r="B1440" s="10">
        <v>75.122</v>
      </c>
      <c r="D1440" s="3">
        <v>143.3604</v>
      </c>
      <c r="E1440" s="3">
        <v>74.085790000000003</v>
      </c>
      <c r="G1440" s="3">
        <v>143.36240000000001</v>
      </c>
      <c r="H1440" s="3">
        <v>75.158950000000004</v>
      </c>
      <c r="J1440" s="3">
        <v>143.3536</v>
      </c>
      <c r="K1440" s="3">
        <v>75.266009999999994</v>
      </c>
      <c r="M1440" s="3">
        <v>143.33410000000001</v>
      </c>
      <c r="N1440" s="3">
        <v>75.57741</v>
      </c>
      <c r="P1440" s="3">
        <v>143.3374</v>
      </c>
      <c r="Q1440" s="3">
        <v>75.208060000000003</v>
      </c>
      <c r="S1440" s="3">
        <v>143.35669999999999</v>
      </c>
      <c r="T1440" s="3">
        <v>76.044979999999995</v>
      </c>
      <c r="V1440" s="3">
        <v>143.3878</v>
      </c>
      <c r="W1440" s="3">
        <v>71.525019999999998</v>
      </c>
      <c r="Y1440" s="17">
        <v>143.35130000000001</v>
      </c>
      <c r="Z1440" s="17">
        <v>66.459119999999999</v>
      </c>
      <c r="AB1440" s="3">
        <v>143.39830000000001</v>
      </c>
      <c r="AC1440" s="3">
        <v>61.540239999999997</v>
      </c>
      <c r="AE1440" s="3">
        <v>143.38740000000001</v>
      </c>
      <c r="AF1440" s="3">
        <v>57.41751</v>
      </c>
      <c r="AH1440" s="3">
        <v>143.4</v>
      </c>
      <c r="AI1440" s="3">
        <v>50.15475</v>
      </c>
      <c r="AK1440" s="3">
        <v>143.4</v>
      </c>
      <c r="AL1440" s="3">
        <v>47.085230000000003</v>
      </c>
    </row>
    <row r="1441" spans="1:38">
      <c r="A1441" s="10">
        <v>143.4751</v>
      </c>
      <c r="B1441" s="10">
        <v>75.12876</v>
      </c>
      <c r="D1441" s="3">
        <v>143.46039999999999</v>
      </c>
      <c r="E1441" s="3">
        <v>74.09178</v>
      </c>
      <c r="G1441" s="3">
        <v>143.4624</v>
      </c>
      <c r="H1441" s="3">
        <v>75.165700000000001</v>
      </c>
      <c r="J1441" s="3">
        <v>143.45359999999999</v>
      </c>
      <c r="K1441" s="3">
        <v>75.272720000000007</v>
      </c>
      <c r="M1441" s="3">
        <v>143.4341</v>
      </c>
      <c r="N1441" s="3">
        <v>75.584159999999997</v>
      </c>
      <c r="P1441" s="3">
        <v>143.4374</v>
      </c>
      <c r="Q1441" s="3">
        <v>75.214839999999995</v>
      </c>
      <c r="S1441" s="3">
        <v>143.45670000000001</v>
      </c>
      <c r="T1441" s="3">
        <v>76.051730000000006</v>
      </c>
      <c r="V1441" s="3">
        <v>143.48779999999999</v>
      </c>
      <c r="W1441" s="3">
        <v>71.531459999999996</v>
      </c>
      <c r="Y1441" s="17">
        <v>143.4513</v>
      </c>
      <c r="Z1441" s="17">
        <v>66.465090000000004</v>
      </c>
      <c r="AB1441" s="3">
        <v>143.4983</v>
      </c>
      <c r="AC1441" s="3">
        <v>61.545749999999998</v>
      </c>
      <c r="AE1441" s="3">
        <v>143.48740000000001</v>
      </c>
      <c r="AF1441" s="3">
        <v>57.42259</v>
      </c>
      <c r="AH1441" s="3">
        <v>143.5</v>
      </c>
      <c r="AI1441" s="3">
        <v>50.159230000000001</v>
      </c>
      <c r="AK1441" s="3">
        <v>143.5</v>
      </c>
      <c r="AL1441" s="3">
        <v>47.089500000000001</v>
      </c>
    </row>
    <row r="1442" spans="1:38">
      <c r="A1442" s="10">
        <v>143.57509999999999</v>
      </c>
      <c r="B1442" s="10">
        <v>75.135509999999996</v>
      </c>
      <c r="D1442" s="3">
        <v>143.56039999999999</v>
      </c>
      <c r="E1442" s="3">
        <v>74.09778</v>
      </c>
      <c r="G1442" s="3">
        <v>143.5624</v>
      </c>
      <c r="H1442" s="3">
        <v>75.172439999999995</v>
      </c>
      <c r="J1442" s="3">
        <v>143.55359999999999</v>
      </c>
      <c r="K1442" s="3">
        <v>75.279430000000005</v>
      </c>
      <c r="M1442" s="3">
        <v>143.5341</v>
      </c>
      <c r="N1442" s="3">
        <v>75.590919999999997</v>
      </c>
      <c r="P1442" s="3">
        <v>143.53739999999999</v>
      </c>
      <c r="Q1442" s="3">
        <v>75.221620000000001</v>
      </c>
      <c r="S1442" s="3">
        <v>143.55670000000001</v>
      </c>
      <c r="T1442" s="3">
        <v>76.05847</v>
      </c>
      <c r="V1442" s="3">
        <v>143.58779999999999</v>
      </c>
      <c r="W1442" s="3">
        <v>71.537899999999993</v>
      </c>
      <c r="Y1442" s="17">
        <v>143.5513</v>
      </c>
      <c r="Z1442" s="17">
        <v>66.471059999999994</v>
      </c>
      <c r="AB1442" s="3">
        <v>143.59829999999999</v>
      </c>
      <c r="AC1442" s="3">
        <v>61.551250000000003</v>
      </c>
      <c r="AE1442" s="3">
        <v>143.5874</v>
      </c>
      <c r="AF1442" s="3">
        <v>57.427660000000003</v>
      </c>
      <c r="AH1442" s="3">
        <v>143.6</v>
      </c>
      <c r="AI1442" s="3">
        <v>50.163699999999999</v>
      </c>
      <c r="AK1442" s="3">
        <v>143.6</v>
      </c>
      <c r="AL1442" s="3">
        <v>47.093769999999999</v>
      </c>
    </row>
    <row r="1443" spans="1:38">
      <c r="A1443" s="10">
        <v>143.67509999999999</v>
      </c>
      <c r="B1443" s="10">
        <v>75.142259999999993</v>
      </c>
      <c r="D1443" s="3">
        <v>143.66040000000001</v>
      </c>
      <c r="E1443" s="3">
        <v>74.103769999999997</v>
      </c>
      <c r="G1443" s="3">
        <v>143.66239999999999</v>
      </c>
      <c r="H1443" s="3">
        <v>75.179180000000002</v>
      </c>
      <c r="J1443" s="3">
        <v>143.65360000000001</v>
      </c>
      <c r="K1443" s="3">
        <v>75.28613</v>
      </c>
      <c r="M1443" s="3">
        <v>143.63409999999999</v>
      </c>
      <c r="N1443" s="3">
        <v>75.597669999999994</v>
      </c>
      <c r="P1443" s="3">
        <v>143.63740000000001</v>
      </c>
      <c r="Q1443" s="3">
        <v>75.228390000000005</v>
      </c>
      <c r="S1443" s="3">
        <v>143.6567</v>
      </c>
      <c r="T1443" s="3">
        <v>76.065219999999997</v>
      </c>
      <c r="V1443" s="3">
        <v>143.68780000000001</v>
      </c>
      <c r="W1443" s="3">
        <v>71.544340000000005</v>
      </c>
      <c r="Y1443" s="17">
        <v>143.65129999999999</v>
      </c>
      <c r="Z1443" s="17">
        <v>66.477029999999999</v>
      </c>
      <c r="AB1443" s="3">
        <v>143.69829999999999</v>
      </c>
      <c r="AC1443" s="3">
        <v>61.556750000000001</v>
      </c>
      <c r="AE1443" s="3">
        <v>143.6874</v>
      </c>
      <c r="AF1443" s="3">
        <v>57.432729999999999</v>
      </c>
      <c r="AH1443" s="3">
        <v>143.69999999999999</v>
      </c>
      <c r="AI1443" s="3">
        <v>50.16818</v>
      </c>
      <c r="AK1443" s="3">
        <v>143.69999999999999</v>
      </c>
      <c r="AL1443" s="3">
        <v>47.098039999999997</v>
      </c>
    </row>
    <row r="1444" spans="1:38">
      <c r="A1444" s="10">
        <v>143.77510000000001</v>
      </c>
      <c r="B1444" s="10">
        <v>75.149010000000004</v>
      </c>
      <c r="D1444" s="3">
        <v>143.7604</v>
      </c>
      <c r="E1444" s="3">
        <v>74.109759999999994</v>
      </c>
      <c r="G1444" s="3">
        <v>143.76240000000001</v>
      </c>
      <c r="H1444" s="3">
        <v>75.185919999999996</v>
      </c>
      <c r="J1444" s="3">
        <v>143.75360000000001</v>
      </c>
      <c r="K1444" s="3">
        <v>75.292829999999995</v>
      </c>
      <c r="M1444" s="3">
        <v>143.73410000000001</v>
      </c>
      <c r="N1444" s="3">
        <v>75.604410000000001</v>
      </c>
      <c r="P1444" s="3">
        <v>143.73740000000001</v>
      </c>
      <c r="Q1444" s="3">
        <v>75.235159999999993</v>
      </c>
      <c r="S1444" s="3">
        <v>143.7567</v>
      </c>
      <c r="T1444" s="3">
        <v>76.071960000000004</v>
      </c>
      <c r="V1444" s="3">
        <v>143.7878</v>
      </c>
      <c r="W1444" s="3">
        <v>71.55077</v>
      </c>
      <c r="Y1444" s="17">
        <v>143.75129999999999</v>
      </c>
      <c r="Z1444" s="17">
        <v>66.483000000000004</v>
      </c>
      <c r="AB1444" s="3">
        <v>143.79830000000001</v>
      </c>
      <c r="AC1444" s="3">
        <v>61.562260000000002</v>
      </c>
      <c r="AE1444" s="3">
        <v>143.78739999999999</v>
      </c>
      <c r="AF1444" s="3">
        <v>57.437800000000003</v>
      </c>
      <c r="AH1444" s="3">
        <v>143.80000000000001</v>
      </c>
      <c r="AI1444" s="3">
        <v>50.172649999999997</v>
      </c>
      <c r="AK1444" s="3">
        <v>143.80000000000001</v>
      </c>
      <c r="AL1444" s="3">
        <v>47.102310000000003</v>
      </c>
    </row>
    <row r="1445" spans="1:38">
      <c r="A1445" s="10">
        <v>143.8751</v>
      </c>
      <c r="B1445" s="10">
        <v>75.155760000000001</v>
      </c>
      <c r="D1445" s="3">
        <v>143.8604</v>
      </c>
      <c r="E1445" s="3">
        <v>74.115750000000006</v>
      </c>
      <c r="G1445" s="3">
        <v>143.86240000000001</v>
      </c>
      <c r="H1445" s="3">
        <v>75.19265</v>
      </c>
      <c r="J1445" s="3">
        <v>143.8536</v>
      </c>
      <c r="K1445" s="3">
        <v>75.299539999999993</v>
      </c>
      <c r="M1445" s="3">
        <v>143.83410000000001</v>
      </c>
      <c r="N1445" s="3">
        <v>75.611159999999998</v>
      </c>
      <c r="P1445" s="3">
        <v>143.8374</v>
      </c>
      <c r="Q1445" s="3">
        <v>75.241929999999996</v>
      </c>
      <c r="S1445" s="3">
        <v>143.85669999999999</v>
      </c>
      <c r="T1445" s="3">
        <v>76.078699999999998</v>
      </c>
      <c r="V1445" s="3">
        <v>143.8878</v>
      </c>
      <c r="W1445" s="3">
        <v>71.557209999999998</v>
      </c>
      <c r="Y1445" s="17">
        <v>143.85130000000001</v>
      </c>
      <c r="Z1445" s="17">
        <v>66.488969999999995</v>
      </c>
      <c r="AB1445" s="3">
        <v>143.89830000000001</v>
      </c>
      <c r="AC1445" s="3">
        <v>61.567749999999997</v>
      </c>
      <c r="AE1445" s="3">
        <v>143.88740000000001</v>
      </c>
      <c r="AF1445" s="3">
        <v>57.442860000000003</v>
      </c>
      <c r="AH1445" s="3">
        <v>143.9</v>
      </c>
      <c r="AI1445" s="3">
        <v>50.177129999999998</v>
      </c>
      <c r="AK1445" s="3">
        <v>143.9</v>
      </c>
      <c r="AL1445" s="3">
        <v>47.106580000000001</v>
      </c>
    </row>
    <row r="1446" spans="1:38">
      <c r="A1446" s="10">
        <v>143.9751</v>
      </c>
      <c r="B1446" s="10">
        <v>75.162509999999997</v>
      </c>
      <c r="D1446" s="3">
        <v>143.96039999999999</v>
      </c>
      <c r="E1446" s="3">
        <v>74.121740000000003</v>
      </c>
      <c r="G1446" s="3">
        <v>143.9624</v>
      </c>
      <c r="H1446" s="3">
        <v>75.199380000000005</v>
      </c>
      <c r="J1446" s="3">
        <v>143.95359999999999</v>
      </c>
      <c r="K1446" s="3">
        <v>75.306240000000003</v>
      </c>
      <c r="M1446" s="3">
        <v>143.9341</v>
      </c>
      <c r="N1446" s="3">
        <v>75.617900000000006</v>
      </c>
      <c r="P1446" s="3">
        <v>143.9374</v>
      </c>
      <c r="Q1446" s="3">
        <v>75.248689999999996</v>
      </c>
      <c r="S1446" s="3">
        <v>143.95670000000001</v>
      </c>
      <c r="T1446" s="3">
        <v>76.085440000000006</v>
      </c>
      <c r="V1446" s="3">
        <v>143.98779999999999</v>
      </c>
      <c r="W1446" s="3">
        <v>71.563640000000007</v>
      </c>
      <c r="Y1446" s="17">
        <v>143.9513</v>
      </c>
      <c r="Z1446" s="17">
        <v>66.494929999999997</v>
      </c>
      <c r="AB1446" s="3">
        <v>143.9983</v>
      </c>
      <c r="AC1446" s="3">
        <v>61.573250000000002</v>
      </c>
      <c r="AE1446" s="3">
        <v>143.98740000000001</v>
      </c>
      <c r="AF1446" s="3">
        <v>57.447929999999999</v>
      </c>
      <c r="AH1446" s="3">
        <v>144</v>
      </c>
      <c r="AI1446" s="3">
        <v>50.181600000000003</v>
      </c>
      <c r="AK1446" s="3">
        <v>144</v>
      </c>
      <c r="AL1446" s="3">
        <v>47.110849999999999</v>
      </c>
    </row>
    <row r="1447" spans="1:38">
      <c r="A1447" s="10">
        <v>144.07509999999999</v>
      </c>
      <c r="B1447" s="10">
        <v>75.169250000000005</v>
      </c>
      <c r="D1447" s="3">
        <v>144.06039999999999</v>
      </c>
      <c r="E1447" s="3">
        <v>74.12773</v>
      </c>
      <c r="G1447" s="3">
        <v>144.0624</v>
      </c>
      <c r="H1447" s="3">
        <v>75.206119999999999</v>
      </c>
      <c r="J1447" s="3">
        <v>144.05359999999999</v>
      </c>
      <c r="K1447" s="3">
        <v>75.312929999999994</v>
      </c>
      <c r="M1447" s="3">
        <v>144.0341</v>
      </c>
      <c r="N1447" s="3">
        <v>75.624639999999999</v>
      </c>
      <c r="P1447" s="3">
        <v>144.03739999999999</v>
      </c>
      <c r="Q1447" s="3">
        <v>75.255459999999999</v>
      </c>
      <c r="S1447" s="3">
        <v>144.05670000000001</v>
      </c>
      <c r="T1447" s="3">
        <v>76.092169999999996</v>
      </c>
      <c r="V1447" s="3">
        <v>144.08779999999999</v>
      </c>
      <c r="W1447" s="3">
        <v>71.570070000000001</v>
      </c>
      <c r="Y1447" s="17">
        <v>144.0513</v>
      </c>
      <c r="Z1447" s="17">
        <v>66.500900000000001</v>
      </c>
      <c r="AB1447" s="3">
        <v>144.09829999999999</v>
      </c>
      <c r="AC1447" s="3">
        <v>61.578749999999999</v>
      </c>
      <c r="AE1447" s="3">
        <v>144.0874</v>
      </c>
      <c r="AF1447" s="3">
        <v>57.45299</v>
      </c>
      <c r="AH1447" s="3">
        <v>144.1</v>
      </c>
      <c r="AI1447" s="3">
        <v>50.186070000000001</v>
      </c>
      <c r="AK1447" s="3">
        <v>144.1</v>
      </c>
      <c r="AL1447" s="3">
        <v>47.115110000000001</v>
      </c>
    </row>
    <row r="1448" spans="1:38">
      <c r="A1448" s="10">
        <v>144.17509999999999</v>
      </c>
      <c r="B1448" s="10">
        <v>75.175989999999999</v>
      </c>
      <c r="D1448" s="3">
        <v>144.16040000000001</v>
      </c>
      <c r="E1448" s="3">
        <v>74.133709999999994</v>
      </c>
      <c r="G1448" s="3">
        <v>144.16239999999999</v>
      </c>
      <c r="H1448" s="3">
        <v>75.212850000000003</v>
      </c>
      <c r="J1448" s="3">
        <v>144.15360000000001</v>
      </c>
      <c r="K1448" s="3">
        <v>75.319630000000004</v>
      </c>
      <c r="M1448" s="3">
        <v>144.13409999999999</v>
      </c>
      <c r="N1448" s="3">
        <v>75.631379999999993</v>
      </c>
      <c r="P1448" s="3">
        <v>144.13740000000001</v>
      </c>
      <c r="Q1448" s="3">
        <v>75.262219999999999</v>
      </c>
      <c r="S1448" s="3">
        <v>144.1567</v>
      </c>
      <c r="T1448" s="3">
        <v>76.098910000000004</v>
      </c>
      <c r="V1448" s="3">
        <v>144.18780000000001</v>
      </c>
      <c r="W1448" s="3">
        <v>71.576490000000007</v>
      </c>
      <c r="Y1448" s="17">
        <v>144.15129999999999</v>
      </c>
      <c r="Z1448" s="17">
        <v>66.506860000000003</v>
      </c>
      <c r="AB1448" s="3">
        <v>144.19829999999999</v>
      </c>
      <c r="AC1448" s="3">
        <v>61.584240000000001</v>
      </c>
      <c r="AE1448" s="3">
        <v>144.1874</v>
      </c>
      <c r="AF1448" s="3">
        <v>57.45805</v>
      </c>
      <c r="AH1448" s="3">
        <v>144.19999999999999</v>
      </c>
      <c r="AI1448" s="3">
        <v>50.190539999999999</v>
      </c>
      <c r="AK1448" s="3">
        <v>144.19999999999999</v>
      </c>
      <c r="AL1448" s="3">
        <v>47.119370000000004</v>
      </c>
    </row>
    <row r="1449" spans="1:38">
      <c r="A1449" s="10">
        <v>144.27510000000001</v>
      </c>
      <c r="B1449" s="10">
        <v>75.182730000000006</v>
      </c>
      <c r="D1449" s="3">
        <v>144.2604</v>
      </c>
      <c r="E1449" s="3">
        <v>74.139690000000002</v>
      </c>
      <c r="G1449" s="3">
        <v>144.26240000000001</v>
      </c>
      <c r="H1449" s="3">
        <v>75.219570000000004</v>
      </c>
      <c r="J1449" s="3">
        <v>144.25360000000001</v>
      </c>
      <c r="K1449" s="3">
        <v>75.326319999999996</v>
      </c>
      <c r="M1449" s="3">
        <v>144.23410000000001</v>
      </c>
      <c r="N1449" s="3">
        <v>75.638120000000001</v>
      </c>
      <c r="P1449" s="3">
        <v>144.23740000000001</v>
      </c>
      <c r="Q1449" s="3">
        <v>75.268979999999999</v>
      </c>
      <c r="S1449" s="3">
        <v>144.2567</v>
      </c>
      <c r="T1449" s="3">
        <v>76.105639999999994</v>
      </c>
      <c r="V1449" s="3">
        <v>144.2878</v>
      </c>
      <c r="W1449" s="3">
        <v>71.582920000000001</v>
      </c>
      <c r="Y1449" s="17">
        <v>144.25129999999999</v>
      </c>
      <c r="Z1449" s="17">
        <v>66.512810000000002</v>
      </c>
      <c r="AB1449" s="3">
        <v>144.29830000000001</v>
      </c>
      <c r="AC1449" s="3">
        <v>61.589730000000003</v>
      </c>
      <c r="AE1449" s="3">
        <v>144.28739999999999</v>
      </c>
      <c r="AF1449" s="3">
        <v>57.46311</v>
      </c>
      <c r="AH1449" s="3">
        <v>144.30000000000001</v>
      </c>
      <c r="AI1449" s="3">
        <v>50.195</v>
      </c>
      <c r="AK1449" s="3">
        <v>144.30000000000001</v>
      </c>
      <c r="AL1449" s="3">
        <v>47.123640000000002</v>
      </c>
    </row>
    <row r="1450" spans="1:38">
      <c r="A1450" s="10">
        <v>144.3751</v>
      </c>
      <c r="B1450" s="10">
        <v>75.18947</v>
      </c>
      <c r="D1450" s="3">
        <v>144.3604</v>
      </c>
      <c r="E1450" s="3">
        <v>74.145669999999996</v>
      </c>
      <c r="G1450" s="3">
        <v>144.36240000000001</v>
      </c>
      <c r="H1450" s="3">
        <v>75.226299999999995</v>
      </c>
      <c r="J1450" s="3">
        <v>144.3536</v>
      </c>
      <c r="K1450" s="3">
        <v>75.333010000000002</v>
      </c>
      <c r="M1450" s="3">
        <v>144.33410000000001</v>
      </c>
      <c r="N1450" s="3">
        <v>75.644850000000005</v>
      </c>
      <c r="P1450" s="3">
        <v>144.3374</v>
      </c>
      <c r="Q1450" s="3">
        <v>75.275729999999996</v>
      </c>
      <c r="S1450" s="3">
        <v>144.35669999999999</v>
      </c>
      <c r="T1450" s="3">
        <v>76.112369999999999</v>
      </c>
      <c r="V1450" s="3">
        <v>144.3878</v>
      </c>
      <c r="W1450" s="3">
        <v>71.589340000000007</v>
      </c>
      <c r="Y1450" s="17">
        <v>144.35130000000001</v>
      </c>
      <c r="Z1450" s="17">
        <v>66.518770000000004</v>
      </c>
      <c r="AB1450" s="3">
        <v>144.39830000000001</v>
      </c>
      <c r="AC1450" s="3">
        <v>61.595219999999998</v>
      </c>
      <c r="AE1450" s="3">
        <v>144.38740000000001</v>
      </c>
      <c r="AF1450" s="3">
        <v>57.468170000000001</v>
      </c>
      <c r="AH1450" s="3">
        <v>144.4</v>
      </c>
      <c r="AI1450" s="3">
        <v>50.199469999999998</v>
      </c>
      <c r="AK1450" s="3">
        <v>144.4</v>
      </c>
      <c r="AL1450" s="3">
        <v>47.127899999999997</v>
      </c>
    </row>
    <row r="1451" spans="1:38">
      <c r="A1451" s="10">
        <v>144.4751</v>
      </c>
      <c r="B1451" s="10">
        <v>75.196200000000005</v>
      </c>
      <c r="D1451" s="3">
        <v>144.46039999999999</v>
      </c>
      <c r="E1451" s="3">
        <v>74.151650000000004</v>
      </c>
      <c r="G1451" s="3">
        <v>144.4624</v>
      </c>
      <c r="H1451" s="3">
        <v>75.233019999999996</v>
      </c>
      <c r="J1451" s="3">
        <v>144.45359999999999</v>
      </c>
      <c r="K1451" s="3">
        <v>75.339699999999993</v>
      </c>
      <c r="M1451" s="3">
        <v>144.4341</v>
      </c>
      <c r="N1451" s="3">
        <v>75.651589999999999</v>
      </c>
      <c r="P1451" s="3">
        <v>144.4374</v>
      </c>
      <c r="Q1451" s="3">
        <v>75.282489999999996</v>
      </c>
      <c r="S1451" s="3">
        <v>144.45670000000001</v>
      </c>
      <c r="T1451" s="3">
        <v>76.11909</v>
      </c>
      <c r="V1451" s="3">
        <v>144.48779999999999</v>
      </c>
      <c r="W1451" s="3">
        <v>71.595759999999999</v>
      </c>
      <c r="Y1451" s="17">
        <v>144.4513</v>
      </c>
      <c r="Z1451" s="17">
        <v>66.524720000000002</v>
      </c>
      <c r="AB1451" s="3">
        <v>144.4983</v>
      </c>
      <c r="AC1451" s="3">
        <v>61.600709999999999</v>
      </c>
      <c r="AE1451" s="3">
        <v>144.48740000000001</v>
      </c>
      <c r="AF1451" s="3">
        <v>57.473230000000001</v>
      </c>
      <c r="AH1451" s="3">
        <v>144.5</v>
      </c>
      <c r="AI1451" s="3">
        <v>50.20393</v>
      </c>
      <c r="AK1451" s="3">
        <v>144.5</v>
      </c>
      <c r="AL1451" s="3">
        <v>47.132159999999999</v>
      </c>
    </row>
    <row r="1452" spans="1:38">
      <c r="A1452" s="10">
        <v>144.57509999999999</v>
      </c>
      <c r="B1452" s="10">
        <v>75.202929999999995</v>
      </c>
      <c r="D1452" s="3">
        <v>144.56039999999999</v>
      </c>
      <c r="E1452" s="3">
        <v>74.157619999999994</v>
      </c>
      <c r="G1452" s="3">
        <v>144.5624</v>
      </c>
      <c r="H1452" s="3">
        <v>75.239739999999998</v>
      </c>
      <c r="J1452" s="3">
        <v>144.55359999999999</v>
      </c>
      <c r="K1452" s="3">
        <v>75.346379999999996</v>
      </c>
      <c r="M1452" s="3">
        <v>144.5341</v>
      </c>
      <c r="N1452" s="3">
        <v>75.658320000000003</v>
      </c>
      <c r="P1452" s="3">
        <v>144.53739999999999</v>
      </c>
      <c r="Q1452" s="3">
        <v>75.289240000000007</v>
      </c>
      <c r="S1452" s="3">
        <v>144.55670000000001</v>
      </c>
      <c r="T1452" s="3">
        <v>76.125820000000004</v>
      </c>
      <c r="V1452" s="3">
        <v>144.58779999999999</v>
      </c>
      <c r="W1452" s="3">
        <v>71.602180000000004</v>
      </c>
      <c r="Y1452" s="17">
        <v>144.5513</v>
      </c>
      <c r="Z1452" s="17">
        <v>66.530680000000004</v>
      </c>
      <c r="AB1452" s="3">
        <v>144.59829999999999</v>
      </c>
      <c r="AC1452" s="3">
        <v>61.606200000000001</v>
      </c>
      <c r="AE1452" s="3">
        <v>144.5874</v>
      </c>
      <c r="AF1452" s="3">
        <v>57.478279999999998</v>
      </c>
      <c r="AH1452" s="3">
        <v>144.6</v>
      </c>
      <c r="AI1452" s="3">
        <v>50.208399999999997</v>
      </c>
      <c r="AK1452" s="3">
        <v>144.6</v>
      </c>
      <c r="AL1452" s="3">
        <v>47.136409999999998</v>
      </c>
    </row>
    <row r="1453" spans="1:38">
      <c r="A1453" s="10">
        <v>144.67509999999999</v>
      </c>
      <c r="B1453" s="10">
        <v>75.20966</v>
      </c>
      <c r="D1453" s="3">
        <v>144.66040000000001</v>
      </c>
      <c r="E1453" s="3">
        <v>74.163600000000002</v>
      </c>
      <c r="G1453" s="3">
        <v>144.66239999999999</v>
      </c>
      <c r="H1453" s="3">
        <v>75.246459999999999</v>
      </c>
      <c r="J1453" s="3">
        <v>144.65360000000001</v>
      </c>
      <c r="K1453" s="3">
        <v>75.353070000000002</v>
      </c>
      <c r="M1453" s="3">
        <v>144.63409999999999</v>
      </c>
      <c r="N1453" s="3">
        <v>75.665040000000005</v>
      </c>
      <c r="P1453" s="3">
        <v>144.63740000000001</v>
      </c>
      <c r="Q1453" s="3">
        <v>75.295990000000003</v>
      </c>
      <c r="S1453" s="3">
        <v>144.6567</v>
      </c>
      <c r="T1453" s="3">
        <v>76.132540000000006</v>
      </c>
      <c r="V1453" s="3">
        <v>144.68780000000001</v>
      </c>
      <c r="W1453" s="3">
        <v>71.608599999999996</v>
      </c>
      <c r="Y1453" s="17">
        <v>144.65129999999999</v>
      </c>
      <c r="Z1453" s="17">
        <v>66.536630000000002</v>
      </c>
      <c r="AB1453" s="3">
        <v>144.69829999999999</v>
      </c>
      <c r="AC1453" s="3">
        <v>61.611690000000003</v>
      </c>
      <c r="AE1453" s="3">
        <v>144.6874</v>
      </c>
      <c r="AF1453" s="3">
        <v>57.483330000000002</v>
      </c>
      <c r="AH1453" s="3">
        <v>144.69999999999999</v>
      </c>
      <c r="AI1453" s="3">
        <v>50.212859999999999</v>
      </c>
      <c r="AK1453" s="3">
        <v>144.69999999999999</v>
      </c>
      <c r="AL1453" s="3">
        <v>47.14067</v>
      </c>
    </row>
    <row r="1454" spans="1:38">
      <c r="A1454" s="10">
        <v>144.77510000000001</v>
      </c>
      <c r="B1454" s="10">
        <v>75.216390000000004</v>
      </c>
      <c r="D1454" s="3">
        <v>144.7604</v>
      </c>
      <c r="E1454" s="3">
        <v>74.169569999999993</v>
      </c>
      <c r="G1454" s="3">
        <v>144.76240000000001</v>
      </c>
      <c r="H1454" s="3">
        <v>75.253169999999997</v>
      </c>
      <c r="J1454" s="3">
        <v>144.75360000000001</v>
      </c>
      <c r="K1454" s="3">
        <v>75.359750000000005</v>
      </c>
      <c r="M1454" s="3">
        <v>144.73410000000001</v>
      </c>
      <c r="N1454" s="3">
        <v>75.671769999999995</v>
      </c>
      <c r="P1454" s="3">
        <v>144.73740000000001</v>
      </c>
      <c r="Q1454" s="3">
        <v>75.30274</v>
      </c>
      <c r="S1454" s="3">
        <v>144.7567</v>
      </c>
      <c r="T1454" s="3">
        <v>76.139259999999993</v>
      </c>
      <c r="V1454" s="3">
        <v>144.7878</v>
      </c>
      <c r="W1454" s="3">
        <v>71.615020000000001</v>
      </c>
      <c r="Y1454" s="17">
        <v>144.75129999999999</v>
      </c>
      <c r="Z1454" s="17">
        <v>66.542580000000001</v>
      </c>
      <c r="AB1454" s="3">
        <v>144.79830000000001</v>
      </c>
      <c r="AC1454" s="3">
        <v>61.617170000000002</v>
      </c>
      <c r="AE1454" s="3">
        <v>144.78739999999999</v>
      </c>
      <c r="AF1454" s="3">
        <v>57.488390000000003</v>
      </c>
      <c r="AH1454" s="3">
        <v>144.80000000000001</v>
      </c>
      <c r="AI1454" s="3">
        <v>50.217320000000001</v>
      </c>
      <c r="AK1454" s="3">
        <v>144.80000000000001</v>
      </c>
      <c r="AL1454" s="3">
        <v>47.144930000000002</v>
      </c>
    </row>
    <row r="1455" spans="1:38">
      <c r="A1455" s="10">
        <v>144.8751</v>
      </c>
      <c r="B1455" s="10">
        <v>75.223119999999994</v>
      </c>
      <c r="D1455" s="3">
        <v>144.8604</v>
      </c>
      <c r="E1455" s="3">
        <v>74.175539999999998</v>
      </c>
      <c r="G1455" s="3">
        <v>144.86240000000001</v>
      </c>
      <c r="H1455" s="3">
        <v>75.259889999999999</v>
      </c>
      <c r="J1455" s="3">
        <v>144.8536</v>
      </c>
      <c r="K1455" s="3">
        <v>75.366429999999994</v>
      </c>
      <c r="M1455" s="3">
        <v>144.83410000000001</v>
      </c>
      <c r="N1455" s="3">
        <v>75.678489999999996</v>
      </c>
      <c r="P1455" s="3">
        <v>144.8374</v>
      </c>
      <c r="Q1455" s="3">
        <v>75.309489999999997</v>
      </c>
      <c r="S1455" s="3">
        <v>144.85669999999999</v>
      </c>
      <c r="T1455" s="3">
        <v>76.145979999999994</v>
      </c>
      <c r="V1455" s="3">
        <v>144.8878</v>
      </c>
      <c r="W1455" s="3">
        <v>71.621430000000004</v>
      </c>
      <c r="Y1455" s="17">
        <v>144.85130000000001</v>
      </c>
      <c r="Z1455" s="17">
        <v>66.548519999999996</v>
      </c>
      <c r="AB1455" s="3">
        <v>144.89830000000001</v>
      </c>
      <c r="AC1455" s="3">
        <v>61.62265</v>
      </c>
      <c r="AE1455" s="3">
        <v>144.88740000000001</v>
      </c>
      <c r="AF1455" s="3">
        <v>57.49344</v>
      </c>
      <c r="AH1455" s="3">
        <v>144.9</v>
      </c>
      <c r="AI1455" s="3">
        <v>50.221780000000003</v>
      </c>
      <c r="AK1455" s="3">
        <v>144.9</v>
      </c>
      <c r="AL1455" s="3">
        <v>47.149180000000001</v>
      </c>
    </row>
    <row r="1456" spans="1:38">
      <c r="A1456" s="10">
        <v>144.9751</v>
      </c>
      <c r="B1456" s="10">
        <v>75.229839999999996</v>
      </c>
      <c r="D1456" s="3">
        <v>144.96039999999999</v>
      </c>
      <c r="E1456" s="3">
        <v>74.1815</v>
      </c>
      <c r="G1456" s="3">
        <v>144.9624</v>
      </c>
      <c r="H1456" s="3">
        <v>75.266599999999997</v>
      </c>
      <c r="J1456" s="3">
        <v>144.95359999999999</v>
      </c>
      <c r="K1456" s="3">
        <v>75.373109999999997</v>
      </c>
      <c r="M1456" s="3">
        <v>144.9341</v>
      </c>
      <c r="N1456" s="3">
        <v>75.685220000000001</v>
      </c>
      <c r="P1456" s="3">
        <v>144.9374</v>
      </c>
      <c r="Q1456" s="3">
        <v>75.316230000000004</v>
      </c>
      <c r="S1456" s="3">
        <v>144.95670000000001</v>
      </c>
      <c r="T1456" s="3">
        <v>76.152699999999996</v>
      </c>
      <c r="V1456" s="3">
        <v>144.98779999999999</v>
      </c>
      <c r="W1456" s="3">
        <v>71.627840000000006</v>
      </c>
      <c r="Y1456" s="17">
        <v>144.9513</v>
      </c>
      <c r="Z1456" s="17">
        <v>66.554469999999995</v>
      </c>
      <c r="AB1456" s="3">
        <v>144.9983</v>
      </c>
      <c r="AC1456" s="3">
        <v>61.628129999999999</v>
      </c>
      <c r="AE1456" s="3">
        <v>144.98740000000001</v>
      </c>
      <c r="AF1456" s="3">
        <v>57.498489999999997</v>
      </c>
      <c r="AH1456" s="3">
        <v>145</v>
      </c>
      <c r="AI1456" s="3">
        <v>50.226230000000001</v>
      </c>
      <c r="AK1456" s="3">
        <v>145</v>
      </c>
      <c r="AL1456" s="3">
        <v>47.15343</v>
      </c>
    </row>
    <row r="1457" spans="1:38">
      <c r="A1457" s="10">
        <v>145.07509999999999</v>
      </c>
      <c r="B1457" s="10">
        <v>75.236559999999997</v>
      </c>
      <c r="D1457" s="3">
        <v>145.06039999999999</v>
      </c>
      <c r="E1457" s="3">
        <v>74.187470000000005</v>
      </c>
      <c r="G1457" s="3">
        <v>145.0624</v>
      </c>
      <c r="H1457" s="3">
        <v>75.273309999999995</v>
      </c>
      <c r="J1457" s="3">
        <v>145.05359999999999</v>
      </c>
      <c r="K1457" s="3">
        <v>75.379779999999997</v>
      </c>
      <c r="M1457" s="3">
        <v>145.0341</v>
      </c>
      <c r="N1457" s="3">
        <v>75.691940000000002</v>
      </c>
      <c r="P1457" s="3">
        <v>145.03739999999999</v>
      </c>
      <c r="Q1457" s="3">
        <v>75.322969999999998</v>
      </c>
      <c r="S1457" s="3">
        <v>145.05670000000001</v>
      </c>
      <c r="T1457" s="3">
        <v>76.159409999999994</v>
      </c>
      <c r="V1457" s="3">
        <v>145.08779999999999</v>
      </c>
      <c r="W1457" s="3">
        <v>71.634249999999994</v>
      </c>
      <c r="Y1457" s="17">
        <v>145.0513</v>
      </c>
      <c r="Z1457" s="17">
        <v>66.560410000000005</v>
      </c>
      <c r="AB1457" s="3">
        <v>145.09829999999999</v>
      </c>
      <c r="AC1457" s="3">
        <v>61.633609999999997</v>
      </c>
      <c r="AE1457" s="3">
        <v>145.0874</v>
      </c>
      <c r="AF1457" s="3">
        <v>57.503529999999998</v>
      </c>
      <c r="AH1457" s="3">
        <v>145.1</v>
      </c>
      <c r="AI1457" s="3">
        <v>50.230690000000003</v>
      </c>
      <c r="AK1457" s="3">
        <v>145.1</v>
      </c>
      <c r="AL1457" s="3">
        <v>47.157679999999999</v>
      </c>
    </row>
    <row r="1458" spans="1:38">
      <c r="A1458" s="10">
        <v>145.17509999999999</v>
      </c>
      <c r="B1458" s="10">
        <v>75.243279999999999</v>
      </c>
      <c r="D1458" s="3">
        <v>145.16040000000001</v>
      </c>
      <c r="E1458" s="3">
        <v>74.193430000000006</v>
      </c>
      <c r="G1458" s="3">
        <v>145.16239999999999</v>
      </c>
      <c r="H1458" s="3">
        <v>75.280019999999993</v>
      </c>
      <c r="J1458" s="3">
        <v>145.15360000000001</v>
      </c>
      <c r="K1458" s="3">
        <v>75.38646</v>
      </c>
      <c r="M1458" s="3">
        <v>145.13409999999999</v>
      </c>
      <c r="N1458" s="3">
        <v>75.698650000000001</v>
      </c>
      <c r="P1458" s="3">
        <v>145.13740000000001</v>
      </c>
      <c r="Q1458" s="3">
        <v>75.329710000000006</v>
      </c>
      <c r="S1458" s="3">
        <v>145.1567</v>
      </c>
      <c r="T1458" s="3">
        <v>76.166120000000006</v>
      </c>
      <c r="V1458" s="3">
        <v>145.18780000000001</v>
      </c>
      <c r="W1458" s="3">
        <v>71.640649999999994</v>
      </c>
      <c r="Y1458" s="17">
        <v>145.15129999999999</v>
      </c>
      <c r="Z1458" s="17">
        <v>66.56635</v>
      </c>
      <c r="AB1458" s="3">
        <v>145.19829999999999</v>
      </c>
      <c r="AC1458" s="3">
        <v>61.639090000000003</v>
      </c>
      <c r="AE1458" s="3">
        <v>145.1874</v>
      </c>
      <c r="AF1458" s="3">
        <v>57.508580000000002</v>
      </c>
      <c r="AH1458" s="3">
        <v>145.19999999999999</v>
      </c>
      <c r="AI1458" s="3">
        <v>50.235140000000001</v>
      </c>
      <c r="AK1458" s="3">
        <v>145.19999999999999</v>
      </c>
      <c r="AL1458" s="3">
        <v>47.161929999999998</v>
      </c>
    </row>
    <row r="1459" spans="1:38">
      <c r="A1459" s="10">
        <v>145.27510000000001</v>
      </c>
      <c r="B1459" s="10">
        <v>75.25</v>
      </c>
      <c r="D1459" s="3">
        <v>145.2604</v>
      </c>
      <c r="E1459" s="3">
        <v>74.199399999999997</v>
      </c>
      <c r="G1459" s="3">
        <v>145.26240000000001</v>
      </c>
      <c r="H1459" s="3">
        <v>75.286720000000003</v>
      </c>
      <c r="J1459" s="3">
        <v>145.25360000000001</v>
      </c>
      <c r="K1459" s="3">
        <v>75.393129999999999</v>
      </c>
      <c r="M1459" s="3">
        <v>145.23410000000001</v>
      </c>
      <c r="N1459" s="3">
        <v>75.705370000000002</v>
      </c>
      <c r="P1459" s="3">
        <v>145.23740000000001</v>
      </c>
      <c r="Q1459" s="3">
        <v>75.336449999999999</v>
      </c>
      <c r="S1459" s="3">
        <v>145.2567</v>
      </c>
      <c r="T1459" s="3">
        <v>76.172839999999994</v>
      </c>
      <c r="V1459" s="3">
        <v>145.2878</v>
      </c>
      <c r="W1459" s="3">
        <v>71.647059999999996</v>
      </c>
      <c r="Y1459" s="17">
        <v>145.25129999999999</v>
      </c>
      <c r="Z1459" s="17">
        <v>66.572289999999995</v>
      </c>
      <c r="AB1459" s="3">
        <v>145.29830000000001</v>
      </c>
      <c r="AC1459" s="3">
        <v>61.644559999999998</v>
      </c>
      <c r="AE1459" s="3">
        <v>145.28739999999999</v>
      </c>
      <c r="AF1459" s="3">
        <v>57.513620000000003</v>
      </c>
      <c r="AH1459" s="3">
        <v>145.30000000000001</v>
      </c>
      <c r="AI1459" s="3">
        <v>50.239600000000003</v>
      </c>
      <c r="AK1459" s="3">
        <v>145.30000000000001</v>
      </c>
      <c r="AL1459" s="3">
        <v>47.166179999999997</v>
      </c>
    </row>
    <row r="1460" spans="1:38">
      <c r="A1460" s="10">
        <v>145.3751</v>
      </c>
      <c r="B1460" s="10">
        <v>75.256709999999998</v>
      </c>
      <c r="D1460" s="3">
        <v>145.3604</v>
      </c>
      <c r="E1460" s="3">
        <v>74.205359999999999</v>
      </c>
      <c r="G1460" s="3">
        <v>145.36240000000001</v>
      </c>
      <c r="H1460" s="3">
        <v>75.293419999999998</v>
      </c>
      <c r="J1460" s="3">
        <v>145.3536</v>
      </c>
      <c r="K1460" s="3">
        <v>75.399799999999999</v>
      </c>
      <c r="M1460" s="3">
        <v>145.33410000000001</v>
      </c>
      <c r="N1460" s="3">
        <v>75.71208</v>
      </c>
      <c r="P1460" s="3">
        <v>145.3374</v>
      </c>
      <c r="Q1460" s="3">
        <v>75.343190000000007</v>
      </c>
      <c r="S1460" s="3">
        <v>145.35669999999999</v>
      </c>
      <c r="T1460" s="3">
        <v>76.179540000000003</v>
      </c>
      <c r="V1460" s="3">
        <v>145.3878</v>
      </c>
      <c r="W1460" s="3">
        <v>71.653459999999995</v>
      </c>
      <c r="Y1460" s="17">
        <v>145.35130000000001</v>
      </c>
      <c r="Z1460" s="17">
        <v>66.578230000000005</v>
      </c>
      <c r="AB1460" s="3">
        <v>145.39830000000001</v>
      </c>
      <c r="AC1460" s="3">
        <v>61.650030000000001</v>
      </c>
      <c r="AE1460" s="3">
        <v>145.38740000000001</v>
      </c>
      <c r="AF1460" s="3">
        <v>57.518659999999997</v>
      </c>
      <c r="AH1460" s="3">
        <v>145.4</v>
      </c>
      <c r="AI1460" s="3">
        <v>50.244050000000001</v>
      </c>
      <c r="AK1460" s="3">
        <v>145.4</v>
      </c>
      <c r="AL1460" s="3">
        <v>47.170430000000003</v>
      </c>
    </row>
    <row r="1461" spans="1:38">
      <c r="A1461" s="10">
        <v>145.4751</v>
      </c>
      <c r="B1461" s="10">
        <v>75.26343</v>
      </c>
      <c r="D1461" s="3">
        <v>145.46039999999999</v>
      </c>
      <c r="E1461" s="3">
        <v>74.211309999999997</v>
      </c>
      <c r="G1461" s="3">
        <v>145.4624</v>
      </c>
      <c r="H1461" s="3">
        <v>75.300129999999996</v>
      </c>
      <c r="J1461" s="3">
        <v>145.45359999999999</v>
      </c>
      <c r="K1461" s="3">
        <v>75.406469999999999</v>
      </c>
      <c r="M1461" s="3">
        <v>145.4341</v>
      </c>
      <c r="N1461" s="3">
        <v>75.718789999999998</v>
      </c>
      <c r="P1461" s="3">
        <v>145.4374</v>
      </c>
      <c r="Q1461" s="3">
        <v>75.349919999999997</v>
      </c>
      <c r="S1461" s="3">
        <v>145.45670000000001</v>
      </c>
      <c r="T1461" s="3">
        <v>76.186250000000001</v>
      </c>
      <c r="V1461" s="3">
        <v>145.48779999999999</v>
      </c>
      <c r="W1461" s="3">
        <v>71.659859999999995</v>
      </c>
      <c r="Y1461" s="17">
        <v>145.4513</v>
      </c>
      <c r="Z1461" s="17">
        <v>66.584159999999997</v>
      </c>
      <c r="AB1461" s="3">
        <v>145.4983</v>
      </c>
      <c r="AC1461" s="3">
        <v>61.655500000000004</v>
      </c>
      <c r="AE1461" s="3">
        <v>145.48740000000001</v>
      </c>
      <c r="AF1461" s="3">
        <v>57.523710000000001</v>
      </c>
      <c r="AH1461" s="3">
        <v>145.5</v>
      </c>
      <c r="AI1461" s="3">
        <v>50.2485</v>
      </c>
      <c r="AK1461" s="3">
        <v>145.5</v>
      </c>
      <c r="AL1461" s="3">
        <v>47.174669999999999</v>
      </c>
    </row>
    <row r="1462" spans="1:38">
      <c r="A1462" s="10">
        <v>145.57509999999999</v>
      </c>
      <c r="B1462" s="10">
        <v>75.270139999999998</v>
      </c>
      <c r="D1462" s="3">
        <v>145.56039999999999</v>
      </c>
      <c r="E1462" s="3">
        <v>74.217269999999999</v>
      </c>
      <c r="G1462" s="3">
        <v>145.5624</v>
      </c>
      <c r="H1462" s="3">
        <v>75.306820000000002</v>
      </c>
      <c r="J1462" s="3">
        <v>145.55359999999999</v>
      </c>
      <c r="K1462" s="3">
        <v>75.413129999999995</v>
      </c>
      <c r="M1462" s="3">
        <v>145.5341</v>
      </c>
      <c r="N1462" s="3">
        <v>75.725499999999997</v>
      </c>
      <c r="P1462" s="3">
        <v>145.53739999999999</v>
      </c>
      <c r="Q1462" s="3">
        <v>75.356650000000002</v>
      </c>
      <c r="S1462" s="3">
        <v>145.55670000000001</v>
      </c>
      <c r="T1462" s="3">
        <v>76.192949999999996</v>
      </c>
      <c r="V1462" s="3">
        <v>145.58779999999999</v>
      </c>
      <c r="W1462" s="3">
        <v>71.666259999999994</v>
      </c>
      <c r="Y1462" s="17">
        <v>145.5513</v>
      </c>
      <c r="Z1462" s="17">
        <v>66.590100000000007</v>
      </c>
      <c r="AB1462" s="3">
        <v>145.59829999999999</v>
      </c>
      <c r="AC1462" s="3">
        <v>61.660969999999999</v>
      </c>
      <c r="AE1462" s="3">
        <v>145.5874</v>
      </c>
      <c r="AF1462" s="3">
        <v>57.528739999999999</v>
      </c>
      <c r="AH1462" s="3">
        <v>145.6</v>
      </c>
      <c r="AI1462" s="3">
        <v>50.252949999999998</v>
      </c>
      <c r="AK1462" s="3">
        <v>145.6</v>
      </c>
      <c r="AL1462" s="3">
        <v>47.178919999999998</v>
      </c>
    </row>
    <row r="1463" spans="1:38">
      <c r="A1463" s="10">
        <v>145.67509999999999</v>
      </c>
      <c r="B1463" s="10">
        <v>75.276840000000007</v>
      </c>
      <c r="D1463" s="3">
        <v>145.66040000000001</v>
      </c>
      <c r="E1463" s="3">
        <v>74.223219999999998</v>
      </c>
      <c r="G1463" s="3">
        <v>145.66239999999999</v>
      </c>
      <c r="H1463" s="3">
        <v>75.313519999999997</v>
      </c>
      <c r="J1463" s="3">
        <v>145.65360000000001</v>
      </c>
      <c r="K1463" s="3">
        <v>75.419790000000006</v>
      </c>
      <c r="M1463" s="3">
        <v>145.63409999999999</v>
      </c>
      <c r="N1463" s="3">
        <v>75.732209999999995</v>
      </c>
      <c r="P1463" s="3">
        <v>145.63740000000001</v>
      </c>
      <c r="Q1463" s="3">
        <v>75.363380000000006</v>
      </c>
      <c r="S1463" s="3">
        <v>145.6567</v>
      </c>
      <c r="T1463" s="3">
        <v>76.199659999999994</v>
      </c>
      <c r="V1463" s="3">
        <v>145.68780000000001</v>
      </c>
      <c r="W1463" s="3">
        <v>71.672659999999993</v>
      </c>
      <c r="Y1463" s="17">
        <v>145.65129999999999</v>
      </c>
      <c r="Z1463" s="17">
        <v>66.596029999999999</v>
      </c>
      <c r="AB1463" s="3">
        <v>145.69829999999999</v>
      </c>
      <c r="AC1463" s="3">
        <v>61.666440000000001</v>
      </c>
      <c r="AE1463" s="3">
        <v>145.6874</v>
      </c>
      <c r="AF1463" s="3">
        <v>57.53378</v>
      </c>
      <c r="AH1463" s="3">
        <v>145.69999999999999</v>
      </c>
      <c r="AI1463" s="3">
        <v>50.257390000000001</v>
      </c>
      <c r="AK1463" s="3">
        <v>145.69999999999999</v>
      </c>
      <c r="AL1463" s="3">
        <v>47.183160000000001</v>
      </c>
    </row>
    <row r="1464" spans="1:38">
      <c r="A1464" s="10">
        <v>145.77510000000001</v>
      </c>
      <c r="B1464" s="10">
        <v>75.283550000000005</v>
      </c>
      <c r="D1464" s="3">
        <v>145.7604</v>
      </c>
      <c r="E1464" s="3">
        <v>74.229179999999999</v>
      </c>
      <c r="G1464" s="3">
        <v>145.76240000000001</v>
      </c>
      <c r="H1464" s="3">
        <v>75.320220000000006</v>
      </c>
      <c r="J1464" s="3">
        <v>145.75360000000001</v>
      </c>
      <c r="K1464" s="3">
        <v>75.426450000000003</v>
      </c>
      <c r="M1464" s="3">
        <v>145.73410000000001</v>
      </c>
      <c r="N1464" s="3">
        <v>75.738910000000004</v>
      </c>
      <c r="P1464" s="3">
        <v>145.73740000000001</v>
      </c>
      <c r="Q1464" s="3">
        <v>75.370099999999994</v>
      </c>
      <c r="S1464" s="3">
        <v>145.7567</v>
      </c>
      <c r="T1464" s="3">
        <v>76.20635</v>
      </c>
      <c r="V1464" s="3">
        <v>145.7878</v>
      </c>
      <c r="W1464" s="3">
        <v>71.679050000000004</v>
      </c>
      <c r="Y1464" s="17">
        <v>145.75129999999999</v>
      </c>
      <c r="Z1464" s="17">
        <v>66.601960000000005</v>
      </c>
      <c r="AB1464" s="3">
        <v>145.79830000000001</v>
      </c>
      <c r="AC1464" s="3">
        <v>61.671909999999997</v>
      </c>
      <c r="AE1464" s="3">
        <v>145.78739999999999</v>
      </c>
      <c r="AF1464" s="3">
        <v>57.538820000000001</v>
      </c>
      <c r="AH1464" s="3">
        <v>145.80000000000001</v>
      </c>
      <c r="AI1464" s="3">
        <v>50.261839999999999</v>
      </c>
      <c r="AK1464" s="3">
        <v>145.80000000000001</v>
      </c>
      <c r="AL1464" s="3">
        <v>47.187399999999997</v>
      </c>
    </row>
    <row r="1465" spans="1:38">
      <c r="A1465" s="10">
        <v>145.8751</v>
      </c>
      <c r="B1465" s="10">
        <v>75.29025</v>
      </c>
      <c r="D1465" s="3">
        <v>145.8604</v>
      </c>
      <c r="E1465" s="3">
        <v>74.235129999999998</v>
      </c>
      <c r="G1465" s="3">
        <v>145.86240000000001</v>
      </c>
      <c r="H1465" s="3">
        <v>75.326909999999998</v>
      </c>
      <c r="J1465" s="3">
        <v>145.8536</v>
      </c>
      <c r="K1465" s="3">
        <v>75.433109999999999</v>
      </c>
      <c r="M1465" s="3">
        <v>145.83410000000001</v>
      </c>
      <c r="N1465" s="3">
        <v>75.745620000000002</v>
      </c>
      <c r="P1465" s="3">
        <v>145.8374</v>
      </c>
      <c r="Q1465" s="3">
        <v>75.376829999999998</v>
      </c>
      <c r="S1465" s="3">
        <v>145.85669999999999</v>
      </c>
      <c r="T1465" s="3">
        <v>76.213049999999996</v>
      </c>
      <c r="V1465" s="3">
        <v>145.8878</v>
      </c>
      <c r="W1465" s="3">
        <v>71.68544</v>
      </c>
      <c r="Y1465" s="17">
        <v>145.85130000000001</v>
      </c>
      <c r="Z1465" s="17">
        <v>66.607889999999998</v>
      </c>
      <c r="AB1465" s="3">
        <v>145.89830000000001</v>
      </c>
      <c r="AC1465" s="3">
        <v>61.677370000000003</v>
      </c>
      <c r="AE1465" s="3">
        <v>145.88740000000001</v>
      </c>
      <c r="AF1465" s="3">
        <v>57.543849999999999</v>
      </c>
      <c r="AH1465" s="3">
        <v>145.9</v>
      </c>
      <c r="AI1465" s="3">
        <v>50.266280000000002</v>
      </c>
      <c r="AK1465" s="3">
        <v>145.9</v>
      </c>
      <c r="AL1465" s="3">
        <v>47.19164</v>
      </c>
    </row>
    <row r="1466" spans="1:38">
      <c r="A1466" s="10">
        <v>145.9751</v>
      </c>
      <c r="B1466" s="10">
        <v>75.296959999999999</v>
      </c>
      <c r="D1466" s="3">
        <v>145.96039999999999</v>
      </c>
      <c r="E1466" s="3">
        <v>74.241079999999997</v>
      </c>
      <c r="G1466" s="3">
        <v>145.9624</v>
      </c>
      <c r="H1466" s="3">
        <v>75.333600000000004</v>
      </c>
      <c r="J1466" s="3">
        <v>145.95359999999999</v>
      </c>
      <c r="K1466" s="3">
        <v>75.439769999999996</v>
      </c>
      <c r="M1466" s="3">
        <v>145.9341</v>
      </c>
      <c r="N1466" s="3">
        <v>75.752319999999997</v>
      </c>
      <c r="P1466" s="3">
        <v>145.9374</v>
      </c>
      <c r="Q1466" s="3">
        <v>75.38355</v>
      </c>
      <c r="S1466" s="3">
        <v>145.95670000000001</v>
      </c>
      <c r="T1466" s="3">
        <v>76.219750000000005</v>
      </c>
      <c r="V1466" s="3">
        <v>145.98779999999999</v>
      </c>
      <c r="W1466" s="3">
        <v>71.691829999999996</v>
      </c>
      <c r="Y1466" s="17">
        <v>145.9513</v>
      </c>
      <c r="Z1466" s="17">
        <v>66.613810000000001</v>
      </c>
      <c r="AB1466" s="3">
        <v>145.9983</v>
      </c>
      <c r="AC1466" s="3">
        <v>61.682830000000003</v>
      </c>
      <c r="AE1466" s="3">
        <v>145.98740000000001</v>
      </c>
      <c r="AF1466" s="3">
        <v>57.54889</v>
      </c>
      <c r="AH1466" s="3">
        <v>146</v>
      </c>
      <c r="AI1466" s="3">
        <v>50.27073</v>
      </c>
      <c r="AK1466" s="3">
        <v>146</v>
      </c>
      <c r="AL1466" s="3">
        <v>47.195880000000002</v>
      </c>
    </row>
    <row r="1467" spans="1:38">
      <c r="A1467" s="10">
        <v>146.07509999999999</v>
      </c>
      <c r="B1467" s="10">
        <v>75.303659999999994</v>
      </c>
      <c r="D1467" s="3">
        <v>146.06039999999999</v>
      </c>
      <c r="E1467" s="3">
        <v>74.247020000000006</v>
      </c>
      <c r="G1467" s="3">
        <v>146.0624</v>
      </c>
      <c r="H1467" s="3">
        <v>75.340289999999996</v>
      </c>
      <c r="J1467" s="3">
        <v>146.05359999999999</v>
      </c>
      <c r="K1467" s="3">
        <v>75.446420000000003</v>
      </c>
      <c r="M1467" s="3">
        <v>146.0341</v>
      </c>
      <c r="N1467" s="3">
        <v>75.759010000000004</v>
      </c>
      <c r="P1467" s="3">
        <v>146.03739999999999</v>
      </c>
      <c r="Q1467" s="3">
        <v>75.390270000000001</v>
      </c>
      <c r="S1467" s="3">
        <v>146.05670000000001</v>
      </c>
      <c r="T1467" s="3">
        <v>76.226439999999997</v>
      </c>
      <c r="V1467" s="3">
        <v>146.08779999999999</v>
      </c>
      <c r="W1467" s="3">
        <v>71.698220000000006</v>
      </c>
      <c r="Y1467" s="17">
        <v>146.0513</v>
      </c>
      <c r="Z1467" s="17">
        <v>66.619739999999993</v>
      </c>
      <c r="AB1467" s="3">
        <v>146.09829999999999</v>
      </c>
      <c r="AC1467" s="3">
        <v>61.688290000000002</v>
      </c>
      <c r="AE1467" s="3">
        <v>146.0874</v>
      </c>
      <c r="AF1467" s="3">
        <v>57.553919999999998</v>
      </c>
      <c r="AH1467" s="3">
        <v>146.1</v>
      </c>
      <c r="AI1467" s="3">
        <v>50.275170000000003</v>
      </c>
      <c r="AK1467" s="3">
        <v>146.1</v>
      </c>
      <c r="AL1467" s="3">
        <v>47.200119999999998</v>
      </c>
    </row>
    <row r="1468" spans="1:38">
      <c r="A1468" s="10">
        <v>146.17509999999999</v>
      </c>
      <c r="B1468" s="10">
        <v>75.31035</v>
      </c>
      <c r="D1468" s="3">
        <v>146.16040000000001</v>
      </c>
      <c r="E1468" s="3">
        <v>74.252970000000005</v>
      </c>
      <c r="G1468" s="3">
        <v>146.16239999999999</v>
      </c>
      <c r="H1468" s="3">
        <v>75.346969999999999</v>
      </c>
      <c r="J1468" s="3">
        <v>146.15360000000001</v>
      </c>
      <c r="K1468" s="3">
        <v>75.45308</v>
      </c>
      <c r="M1468" s="3">
        <v>146.13409999999999</v>
      </c>
      <c r="N1468" s="3">
        <v>75.765709999999999</v>
      </c>
      <c r="P1468" s="3">
        <v>146.13740000000001</v>
      </c>
      <c r="Q1468" s="3">
        <v>75.396990000000002</v>
      </c>
      <c r="S1468" s="3">
        <v>146.1567</v>
      </c>
      <c r="T1468" s="3">
        <v>76.233130000000003</v>
      </c>
      <c r="V1468" s="3">
        <v>146.18780000000001</v>
      </c>
      <c r="W1468" s="3">
        <v>71.704610000000002</v>
      </c>
      <c r="Y1468" s="17">
        <v>146.15129999999999</v>
      </c>
      <c r="Z1468" s="17">
        <v>66.625659999999996</v>
      </c>
      <c r="AB1468" s="3">
        <v>146.19829999999999</v>
      </c>
      <c r="AC1468" s="3">
        <v>61.693750000000001</v>
      </c>
      <c r="AE1468" s="3">
        <v>146.1874</v>
      </c>
      <c r="AF1468" s="3">
        <v>57.558950000000003</v>
      </c>
      <c r="AH1468" s="3">
        <v>146.19999999999999</v>
      </c>
      <c r="AI1468" s="3">
        <v>50.279609999999998</v>
      </c>
      <c r="AK1468" s="3">
        <v>146.19999999999999</v>
      </c>
      <c r="AL1468" s="3">
        <v>47.204349999999998</v>
      </c>
    </row>
    <row r="1469" spans="1:38">
      <c r="A1469" s="10">
        <v>146.27510000000001</v>
      </c>
      <c r="B1469" s="10">
        <v>75.317049999999995</v>
      </c>
      <c r="D1469" s="3">
        <v>146.2604</v>
      </c>
      <c r="E1469" s="3">
        <v>74.25891</v>
      </c>
      <c r="G1469" s="3">
        <v>146.26240000000001</v>
      </c>
      <c r="H1469" s="3">
        <v>75.353660000000005</v>
      </c>
      <c r="J1469" s="3">
        <v>146.25360000000001</v>
      </c>
      <c r="K1469" s="3">
        <v>75.459729999999993</v>
      </c>
      <c r="M1469" s="3">
        <v>146.23410000000001</v>
      </c>
      <c r="N1469" s="3">
        <v>75.772400000000005</v>
      </c>
      <c r="P1469" s="3">
        <v>146.23740000000001</v>
      </c>
      <c r="Q1469" s="3">
        <v>75.403700000000001</v>
      </c>
      <c r="S1469" s="3">
        <v>146.2567</v>
      </c>
      <c r="T1469" s="3">
        <v>76.239819999999995</v>
      </c>
      <c r="V1469" s="3">
        <v>146.2878</v>
      </c>
      <c r="W1469" s="3">
        <v>71.710989999999995</v>
      </c>
      <c r="Y1469" s="17">
        <v>146.25129999999999</v>
      </c>
      <c r="Z1469" s="17">
        <v>66.63158</v>
      </c>
      <c r="AB1469" s="3">
        <v>146.29830000000001</v>
      </c>
      <c r="AC1469" s="3">
        <v>61.699210000000001</v>
      </c>
      <c r="AE1469" s="3">
        <v>146.28739999999999</v>
      </c>
      <c r="AF1469" s="3">
        <v>57.563980000000001</v>
      </c>
      <c r="AH1469" s="3">
        <v>146.30000000000001</v>
      </c>
      <c r="AI1469" s="3">
        <v>50.284050000000001</v>
      </c>
      <c r="AK1469" s="3">
        <v>146.30000000000001</v>
      </c>
      <c r="AL1469" s="3">
        <v>47.208590000000001</v>
      </c>
    </row>
    <row r="1470" spans="1:38">
      <c r="A1470" s="10">
        <v>146.3751</v>
      </c>
      <c r="B1470" s="10">
        <v>75.323740000000001</v>
      </c>
      <c r="D1470" s="3">
        <v>146.3604</v>
      </c>
      <c r="E1470" s="3">
        <v>74.264849999999996</v>
      </c>
      <c r="G1470" s="3">
        <v>146.36240000000001</v>
      </c>
      <c r="H1470" s="3">
        <v>75.360339999999994</v>
      </c>
      <c r="J1470" s="3">
        <v>146.3536</v>
      </c>
      <c r="K1470" s="3">
        <v>75.466380000000001</v>
      </c>
      <c r="M1470" s="3">
        <v>146.33410000000001</v>
      </c>
      <c r="N1470" s="3">
        <v>75.7791</v>
      </c>
      <c r="P1470" s="3">
        <v>146.3374</v>
      </c>
      <c r="Q1470" s="3">
        <v>75.410420000000002</v>
      </c>
      <c r="S1470" s="3">
        <v>146.35669999999999</v>
      </c>
      <c r="T1470" s="3">
        <v>76.246510000000001</v>
      </c>
      <c r="V1470" s="3">
        <v>146.3878</v>
      </c>
      <c r="W1470" s="3">
        <v>71.717370000000003</v>
      </c>
      <c r="Y1470" s="17">
        <v>146.35130000000001</v>
      </c>
      <c r="Z1470" s="17">
        <v>66.637500000000003</v>
      </c>
      <c r="AB1470" s="3">
        <v>146.39830000000001</v>
      </c>
      <c r="AC1470" s="3">
        <v>61.70467</v>
      </c>
      <c r="AE1470" s="3">
        <v>146.38740000000001</v>
      </c>
      <c r="AF1470" s="3">
        <v>57.569000000000003</v>
      </c>
      <c r="AH1470" s="3">
        <v>146.4</v>
      </c>
      <c r="AI1470" s="3">
        <v>50.288490000000003</v>
      </c>
      <c r="AK1470" s="3">
        <v>146.4</v>
      </c>
      <c r="AL1470" s="3">
        <v>47.212820000000001</v>
      </c>
    </row>
    <row r="1471" spans="1:38">
      <c r="A1471" s="10">
        <v>146.4751</v>
      </c>
      <c r="B1471" s="10">
        <v>75.330430000000007</v>
      </c>
      <c r="D1471" s="3">
        <v>146.46039999999999</v>
      </c>
      <c r="E1471" s="3">
        <v>74.270790000000005</v>
      </c>
      <c r="G1471" s="3">
        <v>146.4624</v>
      </c>
      <c r="H1471" s="3">
        <v>75.367019999999997</v>
      </c>
      <c r="J1471" s="3">
        <v>146.45359999999999</v>
      </c>
      <c r="K1471" s="3">
        <v>75.473020000000005</v>
      </c>
      <c r="M1471" s="3">
        <v>146.4341</v>
      </c>
      <c r="N1471" s="3">
        <v>75.785790000000006</v>
      </c>
      <c r="P1471" s="3">
        <v>146.4374</v>
      </c>
      <c r="Q1471" s="3">
        <v>75.41713</v>
      </c>
      <c r="S1471" s="3">
        <v>146.45670000000001</v>
      </c>
      <c r="T1471" s="3">
        <v>76.253200000000007</v>
      </c>
      <c r="V1471" s="3">
        <v>146.48779999999999</v>
      </c>
      <c r="W1471" s="3">
        <v>71.723749999999995</v>
      </c>
      <c r="Y1471" s="17">
        <v>146.4513</v>
      </c>
      <c r="Z1471" s="17">
        <v>66.643410000000003</v>
      </c>
      <c r="AB1471" s="3">
        <v>146.4983</v>
      </c>
      <c r="AC1471" s="3">
        <v>61.710120000000003</v>
      </c>
      <c r="AE1471" s="3">
        <v>146.48740000000001</v>
      </c>
      <c r="AF1471" s="3">
        <v>57.57403</v>
      </c>
      <c r="AH1471" s="3">
        <v>146.5</v>
      </c>
      <c r="AI1471" s="3">
        <v>50.292920000000002</v>
      </c>
      <c r="AK1471" s="3">
        <v>146.5</v>
      </c>
      <c r="AL1471" s="3">
        <v>47.21705</v>
      </c>
    </row>
    <row r="1472" spans="1:38">
      <c r="A1472" s="10">
        <v>146.57509999999999</v>
      </c>
      <c r="B1472" s="10">
        <v>75.337119999999999</v>
      </c>
      <c r="D1472" s="3">
        <v>146.56039999999999</v>
      </c>
      <c r="E1472" s="3">
        <v>74.276719999999997</v>
      </c>
      <c r="G1472" s="3">
        <v>146.5624</v>
      </c>
      <c r="H1472" s="3">
        <v>75.373699999999999</v>
      </c>
      <c r="J1472" s="3">
        <v>146.55359999999999</v>
      </c>
      <c r="K1472" s="3">
        <v>75.479669999999999</v>
      </c>
      <c r="M1472" s="3">
        <v>146.5341</v>
      </c>
      <c r="N1472" s="3">
        <v>75.792469999999994</v>
      </c>
      <c r="P1472" s="3">
        <v>146.53739999999999</v>
      </c>
      <c r="Q1472" s="3">
        <v>75.423839999999998</v>
      </c>
      <c r="S1472" s="3">
        <v>146.55670000000001</v>
      </c>
      <c r="T1472" s="3">
        <v>76.259879999999995</v>
      </c>
      <c r="V1472" s="3">
        <v>146.58779999999999</v>
      </c>
      <c r="W1472" s="3">
        <v>71.730130000000003</v>
      </c>
      <c r="Y1472" s="17">
        <v>146.5513</v>
      </c>
      <c r="Z1472" s="17">
        <v>66.649330000000006</v>
      </c>
      <c r="AB1472" s="3">
        <v>146.59829999999999</v>
      </c>
      <c r="AC1472" s="3">
        <v>61.71557</v>
      </c>
      <c r="AE1472" s="3">
        <v>146.5874</v>
      </c>
      <c r="AF1472" s="3">
        <v>57.579050000000002</v>
      </c>
      <c r="AH1472" s="3">
        <v>146.6</v>
      </c>
      <c r="AI1472" s="3">
        <v>50.297359999999998</v>
      </c>
      <c r="AK1472" s="3">
        <v>146.6</v>
      </c>
      <c r="AL1472" s="3">
        <v>47.22128</v>
      </c>
    </row>
    <row r="1473" spans="1:38">
      <c r="A1473" s="10">
        <v>146.67509999999999</v>
      </c>
      <c r="B1473" s="10">
        <v>75.343810000000005</v>
      </c>
      <c r="D1473" s="3">
        <v>146.66040000000001</v>
      </c>
      <c r="E1473" s="3">
        <v>74.282660000000007</v>
      </c>
      <c r="G1473" s="3">
        <v>146.66239999999999</v>
      </c>
      <c r="H1473" s="3">
        <v>75.380369999999999</v>
      </c>
      <c r="J1473" s="3">
        <v>146.65360000000001</v>
      </c>
      <c r="K1473" s="3">
        <v>75.486310000000003</v>
      </c>
      <c r="M1473" s="3">
        <v>146.63409999999999</v>
      </c>
      <c r="N1473" s="3">
        <v>75.799160000000001</v>
      </c>
      <c r="P1473" s="3">
        <v>146.63740000000001</v>
      </c>
      <c r="Q1473" s="3">
        <v>75.430549999999997</v>
      </c>
      <c r="S1473" s="3">
        <v>146.6567</v>
      </c>
      <c r="T1473" s="3">
        <v>76.266559999999998</v>
      </c>
      <c r="V1473" s="3">
        <v>146.68780000000001</v>
      </c>
      <c r="W1473" s="3">
        <v>71.736509999999996</v>
      </c>
      <c r="Y1473" s="17">
        <v>146.65129999999999</v>
      </c>
      <c r="Z1473" s="17">
        <v>66.655240000000006</v>
      </c>
      <c r="AB1473" s="3">
        <v>146.69829999999999</v>
      </c>
      <c r="AC1473" s="3">
        <v>61.721020000000003</v>
      </c>
      <c r="AE1473" s="3">
        <v>146.6874</v>
      </c>
      <c r="AF1473" s="3">
        <v>57.58408</v>
      </c>
      <c r="AH1473" s="3">
        <v>146.69999999999999</v>
      </c>
      <c r="AI1473" s="3">
        <v>50.301789999999997</v>
      </c>
      <c r="AK1473" s="3">
        <v>146.69999999999999</v>
      </c>
      <c r="AL1473" s="3">
        <v>47.22551</v>
      </c>
    </row>
    <row r="1474" spans="1:38">
      <c r="A1474" s="10">
        <v>146.77510000000001</v>
      </c>
      <c r="B1474" s="10">
        <v>75.350499999999997</v>
      </c>
      <c r="D1474" s="3">
        <v>146.7604</v>
      </c>
      <c r="E1474" s="3">
        <v>74.288589999999999</v>
      </c>
      <c r="G1474" s="3">
        <v>146.76240000000001</v>
      </c>
      <c r="H1474" s="3">
        <v>75.387039999999999</v>
      </c>
      <c r="J1474" s="3">
        <v>146.75360000000001</v>
      </c>
      <c r="K1474" s="3">
        <v>75.492949999999993</v>
      </c>
      <c r="M1474" s="3">
        <v>146.73410000000001</v>
      </c>
      <c r="N1474" s="3">
        <v>75.805840000000003</v>
      </c>
      <c r="P1474" s="3">
        <v>146.73740000000001</v>
      </c>
      <c r="Q1474" s="3">
        <v>75.437250000000006</v>
      </c>
      <c r="S1474" s="3">
        <v>146.7567</v>
      </c>
      <c r="T1474" s="3">
        <v>76.273240000000001</v>
      </c>
      <c r="V1474" s="3">
        <v>146.7878</v>
      </c>
      <c r="W1474" s="3">
        <v>71.74288</v>
      </c>
      <c r="Y1474" s="17">
        <v>146.75129999999999</v>
      </c>
      <c r="Z1474" s="17">
        <v>66.661150000000006</v>
      </c>
      <c r="AB1474" s="3">
        <v>146.79830000000001</v>
      </c>
      <c r="AC1474" s="3">
        <v>61.726469999999999</v>
      </c>
      <c r="AE1474" s="3">
        <v>146.78739999999999</v>
      </c>
      <c r="AF1474" s="3">
        <v>57.589100000000002</v>
      </c>
      <c r="AH1474" s="3">
        <v>146.80000000000001</v>
      </c>
      <c r="AI1474" s="3">
        <v>50.306220000000003</v>
      </c>
      <c r="AK1474" s="3">
        <v>146.80000000000001</v>
      </c>
      <c r="AL1474" s="3">
        <v>47.22974</v>
      </c>
    </row>
    <row r="1475" spans="1:38">
      <c r="A1475" s="10">
        <v>146.8751</v>
      </c>
      <c r="B1475" s="10">
        <v>75.35718</v>
      </c>
      <c r="D1475" s="3">
        <v>146.8604</v>
      </c>
      <c r="E1475" s="3">
        <v>74.294520000000006</v>
      </c>
      <c r="G1475" s="3">
        <v>146.86240000000001</v>
      </c>
      <c r="H1475" s="3">
        <v>75.393720000000002</v>
      </c>
      <c r="J1475" s="3">
        <v>146.8536</v>
      </c>
      <c r="K1475" s="3">
        <v>75.499589999999998</v>
      </c>
      <c r="M1475" s="3">
        <v>146.83410000000001</v>
      </c>
      <c r="N1475" s="3">
        <v>75.812529999999995</v>
      </c>
      <c r="P1475" s="3">
        <v>146.8374</v>
      </c>
      <c r="Q1475" s="3">
        <v>75.443950000000001</v>
      </c>
      <c r="S1475" s="3">
        <v>146.85669999999999</v>
      </c>
      <c r="T1475" s="3">
        <v>76.279920000000004</v>
      </c>
      <c r="V1475" s="3">
        <v>146.8878</v>
      </c>
      <c r="W1475" s="3">
        <v>71.749250000000004</v>
      </c>
      <c r="Y1475" s="17">
        <v>146.85130000000001</v>
      </c>
      <c r="Z1475" s="17">
        <v>66.667060000000006</v>
      </c>
      <c r="AB1475" s="3">
        <v>146.89830000000001</v>
      </c>
      <c r="AC1475" s="3">
        <v>61.731920000000002</v>
      </c>
      <c r="AE1475" s="3">
        <v>146.88740000000001</v>
      </c>
      <c r="AF1475" s="3">
        <v>57.594119999999997</v>
      </c>
      <c r="AH1475" s="3">
        <v>146.9</v>
      </c>
      <c r="AI1475" s="3">
        <v>50.310650000000003</v>
      </c>
      <c r="AK1475" s="3">
        <v>146.9</v>
      </c>
      <c r="AL1475" s="3">
        <v>47.233960000000003</v>
      </c>
    </row>
    <row r="1476" spans="1:38">
      <c r="A1476" s="10">
        <v>146.9751</v>
      </c>
      <c r="B1476" s="10">
        <v>75.363860000000003</v>
      </c>
      <c r="D1476" s="3">
        <v>146.96039999999999</v>
      </c>
      <c r="E1476" s="3">
        <v>74.300449999999998</v>
      </c>
      <c r="G1476" s="3">
        <v>146.9624</v>
      </c>
      <c r="H1476" s="3">
        <v>75.400379999999998</v>
      </c>
      <c r="J1476" s="3">
        <v>146.95359999999999</v>
      </c>
      <c r="K1476" s="3">
        <v>75.506219999999999</v>
      </c>
      <c r="M1476" s="3">
        <v>146.9341</v>
      </c>
      <c r="N1476" s="3">
        <v>75.819199999999995</v>
      </c>
      <c r="P1476" s="3">
        <v>146.9374</v>
      </c>
      <c r="Q1476" s="3">
        <v>75.450659999999999</v>
      </c>
      <c r="S1476" s="3">
        <v>146.95670000000001</v>
      </c>
      <c r="T1476" s="3">
        <v>76.286590000000004</v>
      </c>
      <c r="V1476" s="3">
        <v>146.98779999999999</v>
      </c>
      <c r="W1476" s="3">
        <v>71.755619999999993</v>
      </c>
      <c r="Y1476" s="17">
        <v>146.9513</v>
      </c>
      <c r="Z1476" s="17">
        <v>66.672970000000007</v>
      </c>
      <c r="AB1476" s="3">
        <v>146.9983</v>
      </c>
      <c r="AC1476" s="3">
        <v>61.737360000000002</v>
      </c>
      <c r="AE1476" s="3">
        <v>146.98740000000001</v>
      </c>
      <c r="AF1476" s="3">
        <v>57.599130000000002</v>
      </c>
      <c r="AH1476" s="3">
        <v>147</v>
      </c>
      <c r="AI1476" s="3">
        <v>50.315080000000002</v>
      </c>
      <c r="AK1476" s="3">
        <v>147</v>
      </c>
      <c r="AL1476" s="3">
        <v>47.238190000000003</v>
      </c>
    </row>
    <row r="1477" spans="1:38">
      <c r="A1477" s="10">
        <v>147.07509999999999</v>
      </c>
      <c r="B1477" s="10">
        <v>75.370540000000005</v>
      </c>
      <c r="D1477" s="3">
        <v>147.06039999999999</v>
      </c>
      <c r="E1477" s="3">
        <v>74.306380000000004</v>
      </c>
      <c r="G1477" s="3">
        <v>147.0624</v>
      </c>
      <c r="H1477" s="3">
        <v>75.407049999999998</v>
      </c>
      <c r="J1477" s="3">
        <v>147.05359999999999</v>
      </c>
      <c r="K1477" s="3">
        <v>75.512860000000003</v>
      </c>
      <c r="M1477" s="3">
        <v>147.0341</v>
      </c>
      <c r="N1477" s="3">
        <v>75.825879999999998</v>
      </c>
      <c r="P1477" s="3">
        <v>147.03739999999999</v>
      </c>
      <c r="Q1477" s="3">
        <v>75.457350000000005</v>
      </c>
      <c r="S1477" s="3">
        <v>147.05670000000001</v>
      </c>
      <c r="T1477" s="3">
        <v>76.293260000000004</v>
      </c>
      <c r="V1477" s="3">
        <v>147.08779999999999</v>
      </c>
      <c r="W1477" s="3">
        <v>71.761989999999997</v>
      </c>
      <c r="Y1477" s="17">
        <v>147.0513</v>
      </c>
      <c r="Z1477" s="17">
        <v>66.678870000000003</v>
      </c>
      <c r="AB1477" s="3">
        <v>147.09829999999999</v>
      </c>
      <c r="AC1477" s="3">
        <v>61.742809999999999</v>
      </c>
      <c r="AE1477" s="3">
        <v>147.0874</v>
      </c>
      <c r="AF1477" s="3">
        <v>57.604149999999997</v>
      </c>
      <c r="AH1477" s="3">
        <v>147.1</v>
      </c>
      <c r="AI1477" s="3">
        <v>50.319510000000001</v>
      </c>
      <c r="AK1477" s="3">
        <v>147.1</v>
      </c>
      <c r="AL1477" s="3">
        <v>47.24241</v>
      </c>
    </row>
    <row r="1478" spans="1:38">
      <c r="A1478" s="10">
        <v>147.17509999999999</v>
      </c>
      <c r="B1478" s="10">
        <v>75.377210000000005</v>
      </c>
      <c r="D1478" s="3">
        <v>147.16040000000001</v>
      </c>
      <c r="E1478" s="3">
        <v>74.312309999999997</v>
      </c>
      <c r="G1478" s="3">
        <v>147.16239999999999</v>
      </c>
      <c r="H1478" s="3">
        <v>75.413719999999998</v>
      </c>
      <c r="J1478" s="3">
        <v>147.15360000000001</v>
      </c>
      <c r="K1478" s="3">
        <v>75.519490000000005</v>
      </c>
      <c r="M1478" s="3">
        <v>147.13409999999999</v>
      </c>
      <c r="N1478" s="3">
        <v>75.832560000000001</v>
      </c>
      <c r="P1478" s="3">
        <v>147.13740000000001</v>
      </c>
      <c r="Q1478" s="3">
        <v>75.46405</v>
      </c>
      <c r="S1478" s="3">
        <v>147.1567</v>
      </c>
      <c r="T1478" s="3">
        <v>76.299930000000003</v>
      </c>
      <c r="V1478" s="3">
        <v>147.18780000000001</v>
      </c>
      <c r="W1478" s="3">
        <v>71.768360000000001</v>
      </c>
      <c r="Y1478" s="17">
        <v>147.15129999999999</v>
      </c>
      <c r="Z1478" s="17">
        <v>66.68477</v>
      </c>
      <c r="AB1478" s="3">
        <v>147.19829999999999</v>
      </c>
      <c r="AC1478" s="3">
        <v>61.748249999999999</v>
      </c>
      <c r="AE1478" s="3">
        <v>147.1874</v>
      </c>
      <c r="AF1478" s="3">
        <v>57.609160000000003</v>
      </c>
      <c r="AH1478" s="3">
        <v>147.19999999999999</v>
      </c>
      <c r="AI1478" s="3">
        <v>50.323929999999997</v>
      </c>
      <c r="AK1478" s="3">
        <v>147.19999999999999</v>
      </c>
      <c r="AL1478" s="3">
        <v>47.246630000000003</v>
      </c>
    </row>
    <row r="1479" spans="1:38">
      <c r="A1479" s="10">
        <v>147.27510000000001</v>
      </c>
      <c r="B1479" s="10">
        <v>75.383889999999994</v>
      </c>
      <c r="D1479" s="3">
        <v>147.2604</v>
      </c>
      <c r="E1479" s="3">
        <v>74.31823</v>
      </c>
      <c r="G1479" s="3">
        <v>147.26240000000001</v>
      </c>
      <c r="H1479" s="3">
        <v>75.420379999999994</v>
      </c>
      <c r="J1479" s="3">
        <v>147.25360000000001</v>
      </c>
      <c r="K1479" s="3">
        <v>75.526120000000006</v>
      </c>
      <c r="M1479" s="3">
        <v>147.23410000000001</v>
      </c>
      <c r="N1479" s="3">
        <v>75.839230000000001</v>
      </c>
      <c r="P1479" s="3">
        <v>147.23740000000001</v>
      </c>
      <c r="Q1479" s="3">
        <v>75.470749999999995</v>
      </c>
      <c r="S1479" s="3">
        <v>147.2567</v>
      </c>
      <c r="T1479" s="3">
        <v>76.306600000000003</v>
      </c>
      <c r="V1479" s="3">
        <v>147.2878</v>
      </c>
      <c r="W1479" s="3">
        <v>71.774720000000002</v>
      </c>
      <c r="Y1479" s="17">
        <v>147.25129999999999</v>
      </c>
      <c r="Z1479" s="17">
        <v>66.69068</v>
      </c>
      <c r="AB1479" s="3">
        <v>147.29830000000001</v>
      </c>
      <c r="AC1479" s="3">
        <v>61.753689999999999</v>
      </c>
      <c r="AE1479" s="3">
        <v>147.28739999999999</v>
      </c>
      <c r="AF1479" s="3">
        <v>57.614179999999998</v>
      </c>
      <c r="AH1479" s="3">
        <v>147.30000000000001</v>
      </c>
      <c r="AI1479" s="3">
        <v>50.328360000000004</v>
      </c>
      <c r="AK1479" s="3">
        <v>147.30000000000001</v>
      </c>
      <c r="AL1479" s="3">
        <v>47.25085</v>
      </c>
    </row>
    <row r="1480" spans="1:38">
      <c r="A1480" s="10">
        <v>147.3751</v>
      </c>
      <c r="B1480" s="10">
        <v>75.390559999999994</v>
      </c>
      <c r="D1480" s="3">
        <v>147.3604</v>
      </c>
      <c r="E1480" s="3">
        <v>74.324150000000003</v>
      </c>
      <c r="G1480" s="3">
        <v>147.36240000000001</v>
      </c>
      <c r="H1480" s="3">
        <v>75.427040000000005</v>
      </c>
      <c r="J1480" s="3">
        <v>147.3536</v>
      </c>
      <c r="K1480" s="3">
        <v>75.532749999999993</v>
      </c>
      <c r="M1480" s="3">
        <v>147.33410000000001</v>
      </c>
      <c r="N1480" s="3">
        <v>75.8459</v>
      </c>
      <c r="P1480" s="3">
        <v>147.3374</v>
      </c>
      <c r="Q1480" s="3">
        <v>75.477440000000001</v>
      </c>
      <c r="S1480" s="3">
        <v>147.35669999999999</v>
      </c>
      <c r="T1480" s="3">
        <v>76.313270000000003</v>
      </c>
      <c r="V1480" s="3">
        <v>147.3878</v>
      </c>
      <c r="W1480" s="3">
        <v>71.781080000000003</v>
      </c>
      <c r="Y1480" s="17">
        <v>147.35130000000001</v>
      </c>
      <c r="Z1480" s="17">
        <v>66.696579999999997</v>
      </c>
      <c r="AB1480" s="3">
        <v>147.39830000000001</v>
      </c>
      <c r="AC1480" s="3">
        <v>61.759129999999999</v>
      </c>
      <c r="AE1480" s="3">
        <v>147.38740000000001</v>
      </c>
      <c r="AF1480" s="3">
        <v>57.619190000000003</v>
      </c>
      <c r="AH1480" s="3">
        <v>147.4</v>
      </c>
      <c r="AI1480" s="3">
        <v>50.33278</v>
      </c>
      <c r="AK1480" s="3">
        <v>147.4</v>
      </c>
      <c r="AL1480" s="3">
        <v>47.255070000000003</v>
      </c>
    </row>
    <row r="1481" spans="1:38">
      <c r="A1481" s="10">
        <v>147.4751</v>
      </c>
      <c r="B1481" s="10">
        <v>75.397229999999993</v>
      </c>
      <c r="D1481" s="3">
        <v>147.46039999999999</v>
      </c>
      <c r="E1481" s="3">
        <v>74.330070000000006</v>
      </c>
      <c r="G1481" s="3">
        <v>147.4624</v>
      </c>
      <c r="H1481" s="3">
        <v>75.433700000000002</v>
      </c>
      <c r="J1481" s="3">
        <v>147.45359999999999</v>
      </c>
      <c r="K1481" s="3">
        <v>75.539370000000005</v>
      </c>
      <c r="M1481" s="3">
        <v>147.4341</v>
      </c>
      <c r="N1481" s="3">
        <v>75.85257</v>
      </c>
      <c r="P1481" s="3">
        <v>147.4374</v>
      </c>
      <c r="Q1481" s="3">
        <v>75.484129999999993</v>
      </c>
      <c r="S1481" s="3">
        <v>147.45670000000001</v>
      </c>
      <c r="T1481" s="3">
        <v>76.319929999999999</v>
      </c>
      <c r="V1481" s="3">
        <v>147.48779999999999</v>
      </c>
      <c r="W1481" s="3">
        <v>71.787440000000004</v>
      </c>
      <c r="Y1481" s="17">
        <v>147.4513</v>
      </c>
      <c r="Z1481" s="17">
        <v>66.702470000000005</v>
      </c>
      <c r="AB1481" s="3">
        <v>147.4983</v>
      </c>
      <c r="AC1481" s="3">
        <v>61.764569999999999</v>
      </c>
      <c r="AE1481" s="3">
        <v>147.48740000000001</v>
      </c>
      <c r="AF1481" s="3">
        <v>57.624200000000002</v>
      </c>
      <c r="AH1481" s="3">
        <v>147.5</v>
      </c>
      <c r="AI1481" s="3">
        <v>50.337209999999999</v>
      </c>
      <c r="AK1481" s="3">
        <v>147.5</v>
      </c>
      <c r="AL1481" s="3">
        <v>47.25929</v>
      </c>
    </row>
    <row r="1482" spans="1:38">
      <c r="A1482" s="10">
        <v>147.57509999999999</v>
      </c>
      <c r="B1482" s="10">
        <v>75.403899999999993</v>
      </c>
      <c r="D1482" s="3">
        <v>147.56039999999999</v>
      </c>
      <c r="E1482" s="3">
        <v>74.335989999999995</v>
      </c>
      <c r="G1482" s="3">
        <v>147.5624</v>
      </c>
      <c r="H1482" s="3">
        <v>75.440359999999998</v>
      </c>
      <c r="J1482" s="3">
        <v>147.55359999999999</v>
      </c>
      <c r="K1482" s="3">
        <v>75.545990000000003</v>
      </c>
      <c r="M1482" s="3">
        <v>147.5341</v>
      </c>
      <c r="N1482" s="3">
        <v>75.85924</v>
      </c>
      <c r="P1482" s="3">
        <v>147.53739999999999</v>
      </c>
      <c r="Q1482" s="3">
        <v>75.490819999999999</v>
      </c>
      <c r="S1482" s="3">
        <v>147.55670000000001</v>
      </c>
      <c r="T1482" s="3">
        <v>76.326599999999999</v>
      </c>
      <c r="V1482" s="3">
        <v>147.58779999999999</v>
      </c>
      <c r="W1482" s="3">
        <v>71.793800000000005</v>
      </c>
      <c r="Y1482" s="17">
        <v>147.5513</v>
      </c>
      <c r="Z1482" s="17">
        <v>66.708370000000002</v>
      </c>
      <c r="AB1482" s="3">
        <v>147.59829999999999</v>
      </c>
      <c r="AC1482" s="3">
        <v>61.77</v>
      </c>
      <c r="AE1482" s="3">
        <v>147.5874</v>
      </c>
      <c r="AF1482" s="3">
        <v>57.62921</v>
      </c>
      <c r="AH1482" s="3">
        <v>147.6</v>
      </c>
      <c r="AI1482" s="3">
        <v>50.341630000000002</v>
      </c>
      <c r="AK1482" s="3">
        <v>147.6</v>
      </c>
      <c r="AL1482" s="3">
        <v>47.263509999999997</v>
      </c>
    </row>
    <row r="1483" spans="1:38">
      <c r="A1483" s="10">
        <v>147.67509999999999</v>
      </c>
      <c r="B1483" s="10">
        <v>75.410560000000004</v>
      </c>
      <c r="D1483" s="3">
        <v>147.66040000000001</v>
      </c>
      <c r="E1483" s="3">
        <v>74.341909999999999</v>
      </c>
      <c r="G1483" s="3">
        <v>147.66239999999999</v>
      </c>
      <c r="H1483" s="3">
        <v>75.447010000000006</v>
      </c>
      <c r="J1483" s="3">
        <v>147.65360000000001</v>
      </c>
      <c r="K1483" s="3">
        <v>75.552620000000005</v>
      </c>
      <c r="M1483" s="3">
        <v>147.63409999999999</v>
      </c>
      <c r="N1483" s="3">
        <v>75.865899999999996</v>
      </c>
      <c r="P1483" s="3">
        <v>147.63740000000001</v>
      </c>
      <c r="Q1483" s="3">
        <v>75.497500000000002</v>
      </c>
      <c r="S1483" s="3">
        <v>147.6567</v>
      </c>
      <c r="T1483" s="3">
        <v>76.333259999999996</v>
      </c>
      <c r="V1483" s="3">
        <v>147.68780000000001</v>
      </c>
      <c r="W1483" s="3">
        <v>71.800160000000005</v>
      </c>
      <c r="Y1483" s="17">
        <v>147.65129999999999</v>
      </c>
      <c r="Z1483" s="17">
        <v>66.714259999999996</v>
      </c>
      <c r="AB1483" s="3">
        <v>147.69829999999999</v>
      </c>
      <c r="AC1483" s="3">
        <v>61.77543</v>
      </c>
      <c r="AE1483" s="3">
        <v>147.6874</v>
      </c>
      <c r="AF1483" s="3">
        <v>57.634210000000003</v>
      </c>
      <c r="AH1483" s="3">
        <v>147.69999999999999</v>
      </c>
      <c r="AI1483" s="3">
        <v>50.346049999999998</v>
      </c>
      <c r="AK1483" s="3">
        <v>147.69999999999999</v>
      </c>
      <c r="AL1483" s="3">
        <v>47.267719999999997</v>
      </c>
    </row>
    <row r="1484" spans="1:38">
      <c r="A1484" s="10">
        <v>147.77510000000001</v>
      </c>
      <c r="B1484" s="10">
        <v>75.417230000000004</v>
      </c>
      <c r="D1484" s="3">
        <v>147.7604</v>
      </c>
      <c r="E1484" s="3">
        <v>74.347819999999999</v>
      </c>
      <c r="G1484" s="3">
        <v>147.76240000000001</v>
      </c>
      <c r="H1484" s="3">
        <v>75.453659999999999</v>
      </c>
      <c r="J1484" s="3">
        <v>147.75360000000001</v>
      </c>
      <c r="K1484" s="3">
        <v>75.559240000000003</v>
      </c>
      <c r="M1484" s="3">
        <v>147.73410000000001</v>
      </c>
      <c r="N1484" s="3">
        <v>75.872569999999996</v>
      </c>
      <c r="P1484" s="3">
        <v>147.73740000000001</v>
      </c>
      <c r="Q1484" s="3">
        <v>75.504189999999994</v>
      </c>
      <c r="S1484" s="3">
        <v>147.7567</v>
      </c>
      <c r="T1484" s="3">
        <v>76.339920000000006</v>
      </c>
      <c r="V1484" s="3">
        <v>147.7878</v>
      </c>
      <c r="W1484" s="3">
        <v>71.806510000000003</v>
      </c>
      <c r="Y1484" s="17">
        <v>147.75129999999999</v>
      </c>
      <c r="Z1484" s="17">
        <v>66.720150000000004</v>
      </c>
      <c r="AB1484" s="3">
        <v>147.79830000000001</v>
      </c>
      <c r="AC1484" s="3">
        <v>61.78087</v>
      </c>
      <c r="AE1484" s="3">
        <v>147.78739999999999</v>
      </c>
      <c r="AF1484" s="3">
        <v>57.639220000000002</v>
      </c>
      <c r="AH1484" s="3">
        <v>147.80000000000001</v>
      </c>
      <c r="AI1484" s="3">
        <v>50.350459999999998</v>
      </c>
      <c r="AK1484" s="3">
        <v>147.80000000000001</v>
      </c>
      <c r="AL1484" s="3">
        <v>47.271940000000001</v>
      </c>
    </row>
    <row r="1485" spans="1:38">
      <c r="A1485" s="10">
        <v>147.8751</v>
      </c>
      <c r="B1485" s="10">
        <v>75.42389</v>
      </c>
      <c r="D1485" s="3">
        <v>147.8604</v>
      </c>
      <c r="E1485" s="3">
        <v>74.353729999999999</v>
      </c>
      <c r="G1485" s="3">
        <v>147.86240000000001</v>
      </c>
      <c r="H1485" s="3">
        <v>75.460310000000007</v>
      </c>
      <c r="J1485" s="3">
        <v>147.8536</v>
      </c>
      <c r="K1485" s="3">
        <v>75.565849999999998</v>
      </c>
      <c r="M1485" s="3">
        <v>147.83410000000001</v>
      </c>
      <c r="N1485" s="3">
        <v>75.879230000000007</v>
      </c>
      <c r="P1485" s="3">
        <v>147.8374</v>
      </c>
      <c r="Q1485" s="3">
        <v>75.510869999999997</v>
      </c>
      <c r="S1485" s="3">
        <v>147.85669999999999</v>
      </c>
      <c r="T1485" s="3">
        <v>76.34657</v>
      </c>
      <c r="V1485" s="3">
        <v>147.8878</v>
      </c>
      <c r="W1485" s="3">
        <v>71.812860000000001</v>
      </c>
      <c r="Y1485" s="17">
        <v>147.85130000000001</v>
      </c>
      <c r="Z1485" s="17">
        <v>66.726050000000001</v>
      </c>
      <c r="AB1485" s="3">
        <v>147.89830000000001</v>
      </c>
      <c r="AC1485" s="3">
        <v>61.786299999999997</v>
      </c>
      <c r="AE1485" s="3">
        <v>147.88740000000001</v>
      </c>
      <c r="AF1485" s="3">
        <v>57.644219999999997</v>
      </c>
      <c r="AH1485" s="3">
        <v>147.9</v>
      </c>
      <c r="AI1485" s="3">
        <v>50.354880000000001</v>
      </c>
      <c r="AK1485" s="3">
        <v>147.9</v>
      </c>
      <c r="AL1485" s="3">
        <v>47.276150000000001</v>
      </c>
    </row>
    <row r="1486" spans="1:38">
      <c r="A1486" s="10">
        <v>147.9751</v>
      </c>
      <c r="B1486" s="10">
        <v>75.430549999999997</v>
      </c>
      <c r="D1486" s="3">
        <v>147.96039999999999</v>
      </c>
      <c r="E1486" s="3">
        <v>74.359639999999999</v>
      </c>
      <c r="G1486" s="3">
        <v>147.9624</v>
      </c>
      <c r="H1486" s="3">
        <v>75.46696</v>
      </c>
      <c r="J1486" s="3">
        <v>147.95359999999999</v>
      </c>
      <c r="K1486" s="3">
        <v>75.572469999999996</v>
      </c>
      <c r="M1486" s="3">
        <v>147.9341</v>
      </c>
      <c r="N1486" s="3">
        <v>75.88588</v>
      </c>
      <c r="P1486" s="3">
        <v>147.9374</v>
      </c>
      <c r="Q1486" s="3">
        <v>75.51755</v>
      </c>
      <c r="S1486" s="3">
        <v>147.95670000000001</v>
      </c>
      <c r="T1486" s="3">
        <v>76.353229999999996</v>
      </c>
      <c r="V1486" s="3">
        <v>147.98779999999999</v>
      </c>
      <c r="W1486" s="3">
        <v>71.819209999999998</v>
      </c>
      <c r="Y1486" s="17">
        <v>147.9513</v>
      </c>
      <c r="Z1486" s="17">
        <v>66.731930000000006</v>
      </c>
      <c r="AB1486" s="3">
        <v>147.9983</v>
      </c>
      <c r="AC1486" s="3">
        <v>61.791719999999998</v>
      </c>
      <c r="AE1486" s="3">
        <v>147.98740000000001</v>
      </c>
      <c r="AF1486" s="3">
        <v>57.649230000000003</v>
      </c>
      <c r="AH1486" s="3">
        <v>148</v>
      </c>
      <c r="AI1486" s="3">
        <v>50.359299999999998</v>
      </c>
      <c r="AK1486" s="3">
        <v>148</v>
      </c>
      <c r="AL1486" s="3">
        <v>47.280360000000002</v>
      </c>
    </row>
    <row r="1487" spans="1:38">
      <c r="A1487" s="10">
        <v>148.07509999999999</v>
      </c>
      <c r="B1487" s="10">
        <v>75.437209999999993</v>
      </c>
      <c r="D1487" s="3">
        <v>148.06039999999999</v>
      </c>
      <c r="E1487" s="3">
        <v>74.365549999999999</v>
      </c>
      <c r="G1487" s="3">
        <v>148.0624</v>
      </c>
      <c r="H1487" s="3">
        <v>75.473609999999994</v>
      </c>
      <c r="J1487" s="3">
        <v>148.05359999999999</v>
      </c>
      <c r="K1487" s="3">
        <v>75.579080000000005</v>
      </c>
      <c r="M1487" s="3">
        <v>148.0341</v>
      </c>
      <c r="N1487" s="3">
        <v>75.892539999999997</v>
      </c>
      <c r="P1487" s="3">
        <v>148.03739999999999</v>
      </c>
      <c r="Q1487" s="3">
        <v>75.52422</v>
      </c>
      <c r="S1487" s="3">
        <v>148.05670000000001</v>
      </c>
      <c r="T1487" s="3">
        <v>76.359880000000004</v>
      </c>
      <c r="V1487" s="3">
        <v>148.08779999999999</v>
      </c>
      <c r="W1487" s="3">
        <v>71.825559999999996</v>
      </c>
      <c r="Y1487" s="17">
        <v>148.0513</v>
      </c>
      <c r="Z1487" s="17">
        <v>66.737819999999999</v>
      </c>
      <c r="AB1487" s="3">
        <v>148.09829999999999</v>
      </c>
      <c r="AC1487" s="3">
        <v>61.797150000000002</v>
      </c>
      <c r="AE1487" s="3">
        <v>148.0874</v>
      </c>
      <c r="AF1487" s="3">
        <v>57.654229999999998</v>
      </c>
      <c r="AH1487" s="3">
        <v>148.1</v>
      </c>
      <c r="AI1487" s="3">
        <v>50.363709999999998</v>
      </c>
      <c r="AK1487" s="3">
        <v>148.1</v>
      </c>
      <c r="AL1487" s="3">
        <v>47.284570000000002</v>
      </c>
    </row>
    <row r="1488" spans="1:38">
      <c r="A1488" s="10">
        <v>148.17509999999999</v>
      </c>
      <c r="B1488" s="10">
        <v>75.443860000000001</v>
      </c>
      <c r="D1488" s="3">
        <v>148.16040000000001</v>
      </c>
      <c r="E1488" s="3">
        <v>74.371459999999999</v>
      </c>
      <c r="G1488" s="3">
        <v>148.16239999999999</v>
      </c>
      <c r="H1488" s="3">
        <v>75.480249999999998</v>
      </c>
      <c r="J1488" s="3">
        <v>148.15360000000001</v>
      </c>
      <c r="K1488" s="3">
        <v>75.58569</v>
      </c>
      <c r="M1488" s="3">
        <v>148.13409999999999</v>
      </c>
      <c r="N1488" s="3">
        <v>75.899199999999993</v>
      </c>
      <c r="P1488" s="3">
        <v>148.13740000000001</v>
      </c>
      <c r="Q1488" s="3">
        <v>75.530900000000003</v>
      </c>
      <c r="S1488" s="3">
        <v>148.1567</v>
      </c>
      <c r="T1488" s="3">
        <v>76.366529999999997</v>
      </c>
      <c r="V1488" s="3">
        <v>148.18780000000001</v>
      </c>
      <c r="W1488" s="3">
        <v>71.831900000000005</v>
      </c>
      <c r="Y1488" s="17">
        <v>148.15129999999999</v>
      </c>
      <c r="Z1488" s="17">
        <v>66.743700000000004</v>
      </c>
      <c r="AB1488" s="3">
        <v>148.19829999999999</v>
      </c>
      <c r="AC1488" s="3">
        <v>61.802579999999999</v>
      </c>
      <c r="AE1488" s="3">
        <v>148.1874</v>
      </c>
      <c r="AF1488" s="3">
        <v>57.659230000000001</v>
      </c>
      <c r="AH1488" s="3">
        <v>148.19999999999999</v>
      </c>
      <c r="AI1488" s="3">
        <v>50.368119999999998</v>
      </c>
      <c r="AK1488" s="3">
        <v>148.19999999999999</v>
      </c>
      <c r="AL1488" s="3">
        <v>47.288780000000003</v>
      </c>
    </row>
    <row r="1489" spans="1:38">
      <c r="A1489" s="10">
        <v>148.27510000000001</v>
      </c>
      <c r="B1489" s="10">
        <v>75.450519999999997</v>
      </c>
      <c r="D1489" s="3">
        <v>148.2604</v>
      </c>
      <c r="E1489" s="3">
        <v>74.377359999999996</v>
      </c>
      <c r="G1489" s="3">
        <v>148.26240000000001</v>
      </c>
      <c r="H1489" s="3">
        <v>75.486890000000002</v>
      </c>
      <c r="J1489" s="3">
        <v>148.25360000000001</v>
      </c>
      <c r="K1489" s="3">
        <v>75.592299999999994</v>
      </c>
      <c r="M1489" s="3">
        <v>148.23410000000001</v>
      </c>
      <c r="N1489" s="3">
        <v>75.905850000000001</v>
      </c>
      <c r="P1489" s="3">
        <v>148.23740000000001</v>
      </c>
      <c r="Q1489" s="3">
        <v>75.537570000000002</v>
      </c>
      <c r="S1489" s="3">
        <v>148.2567</v>
      </c>
      <c r="T1489" s="3">
        <v>76.373180000000005</v>
      </c>
      <c r="V1489" s="3">
        <v>148.2878</v>
      </c>
      <c r="W1489" s="3">
        <v>71.838250000000002</v>
      </c>
      <c r="Y1489" s="17">
        <v>148.25129999999999</v>
      </c>
      <c r="Z1489" s="17">
        <v>66.749589999999998</v>
      </c>
      <c r="AB1489" s="3">
        <v>148.29830000000001</v>
      </c>
      <c r="AC1489" s="3">
        <v>61.808</v>
      </c>
      <c r="AE1489" s="3">
        <v>148.28739999999999</v>
      </c>
      <c r="AF1489" s="3">
        <v>57.664230000000003</v>
      </c>
      <c r="AH1489" s="3">
        <v>148.30000000000001</v>
      </c>
      <c r="AI1489" s="3">
        <v>50.372529999999998</v>
      </c>
      <c r="AK1489" s="3">
        <v>148.30000000000001</v>
      </c>
      <c r="AL1489" s="3">
        <v>47.292990000000003</v>
      </c>
    </row>
    <row r="1490" spans="1:38">
      <c r="A1490" s="10">
        <v>148.3751</v>
      </c>
      <c r="B1490" s="10">
        <v>75.457170000000005</v>
      </c>
      <c r="D1490" s="3">
        <v>148.3604</v>
      </c>
      <c r="E1490" s="3">
        <v>74.383260000000007</v>
      </c>
      <c r="G1490" s="3">
        <v>148.36240000000001</v>
      </c>
      <c r="H1490" s="3">
        <v>75.493530000000007</v>
      </c>
      <c r="J1490" s="3">
        <v>148.3536</v>
      </c>
      <c r="K1490" s="3">
        <v>75.598910000000004</v>
      </c>
      <c r="M1490" s="3">
        <v>148.33410000000001</v>
      </c>
      <c r="N1490" s="3">
        <v>75.912499999999994</v>
      </c>
      <c r="P1490" s="3">
        <v>148.3374</v>
      </c>
      <c r="Q1490" s="3">
        <v>75.544240000000002</v>
      </c>
      <c r="S1490" s="3">
        <v>148.35669999999999</v>
      </c>
      <c r="T1490" s="3">
        <v>76.379819999999995</v>
      </c>
      <c r="V1490" s="3">
        <v>148.3878</v>
      </c>
      <c r="W1490" s="3">
        <v>71.844589999999997</v>
      </c>
      <c r="Y1490" s="17">
        <v>148.35130000000001</v>
      </c>
      <c r="Z1490" s="17">
        <v>66.755470000000003</v>
      </c>
      <c r="AB1490" s="3">
        <v>148.39830000000001</v>
      </c>
      <c r="AC1490" s="3">
        <v>61.813420000000001</v>
      </c>
      <c r="AE1490" s="3">
        <v>148.38740000000001</v>
      </c>
      <c r="AF1490" s="3">
        <v>57.669220000000003</v>
      </c>
      <c r="AH1490" s="3">
        <v>148.4</v>
      </c>
      <c r="AI1490" s="3">
        <v>50.376939999999998</v>
      </c>
      <c r="AK1490" s="3">
        <v>148.4</v>
      </c>
      <c r="AL1490" s="3">
        <v>47.297190000000001</v>
      </c>
    </row>
    <row r="1491" spans="1:38">
      <c r="A1491" s="10">
        <v>148.4751</v>
      </c>
      <c r="B1491" s="10">
        <v>75.463819999999998</v>
      </c>
      <c r="D1491" s="3">
        <v>148.46039999999999</v>
      </c>
      <c r="E1491" s="3">
        <v>74.389169999999993</v>
      </c>
      <c r="G1491" s="3">
        <v>148.4624</v>
      </c>
      <c r="H1491" s="3">
        <v>75.500169999999997</v>
      </c>
      <c r="J1491" s="3">
        <v>148.45359999999999</v>
      </c>
      <c r="K1491" s="3">
        <v>75.605509999999995</v>
      </c>
      <c r="M1491" s="3">
        <v>148.4341</v>
      </c>
      <c r="N1491" s="3">
        <v>75.919150000000002</v>
      </c>
      <c r="P1491" s="3">
        <v>148.4374</v>
      </c>
      <c r="Q1491" s="3">
        <v>75.550910000000002</v>
      </c>
      <c r="S1491" s="3">
        <v>148.45670000000001</v>
      </c>
      <c r="T1491" s="3">
        <v>76.386470000000003</v>
      </c>
      <c r="V1491" s="3">
        <v>148.48779999999999</v>
      </c>
      <c r="W1491" s="3">
        <v>71.850930000000005</v>
      </c>
      <c r="Y1491" s="17">
        <v>148.4513</v>
      </c>
      <c r="Z1491" s="17">
        <v>66.761349999999993</v>
      </c>
      <c r="AB1491" s="3">
        <v>148.4983</v>
      </c>
      <c r="AC1491" s="3">
        <v>61.818840000000002</v>
      </c>
      <c r="AE1491" s="3">
        <v>148.48740000000001</v>
      </c>
      <c r="AF1491" s="3">
        <v>57.674219999999998</v>
      </c>
      <c r="AH1491" s="3">
        <v>148.5</v>
      </c>
      <c r="AI1491" s="3">
        <v>50.381349999999998</v>
      </c>
      <c r="AK1491" s="3">
        <v>148.5</v>
      </c>
      <c r="AL1491" s="3">
        <v>47.301400000000001</v>
      </c>
    </row>
    <row r="1492" spans="1:38">
      <c r="A1492" s="10">
        <v>148.57509999999999</v>
      </c>
      <c r="B1492" s="10">
        <v>75.470460000000003</v>
      </c>
      <c r="D1492" s="3">
        <v>148.56039999999999</v>
      </c>
      <c r="E1492" s="3">
        <v>74.395060000000001</v>
      </c>
      <c r="G1492" s="3">
        <v>148.5624</v>
      </c>
      <c r="H1492" s="3">
        <v>75.506810000000002</v>
      </c>
      <c r="J1492" s="3">
        <v>148.55359999999999</v>
      </c>
      <c r="K1492" s="3">
        <v>75.612120000000004</v>
      </c>
      <c r="M1492" s="3">
        <v>148.5341</v>
      </c>
      <c r="N1492" s="3">
        <v>75.925790000000006</v>
      </c>
      <c r="P1492" s="3">
        <v>148.53739999999999</v>
      </c>
      <c r="Q1492" s="3">
        <v>75.557580000000002</v>
      </c>
      <c r="S1492" s="3">
        <v>148.55670000000001</v>
      </c>
      <c r="T1492" s="3">
        <v>76.393109999999993</v>
      </c>
      <c r="V1492" s="3">
        <v>148.58779999999999</v>
      </c>
      <c r="W1492" s="3">
        <v>71.85727</v>
      </c>
      <c r="Y1492" s="17">
        <v>148.5513</v>
      </c>
      <c r="Z1492" s="17">
        <v>66.767229999999998</v>
      </c>
      <c r="AB1492" s="3">
        <v>148.59829999999999</v>
      </c>
      <c r="AC1492" s="3">
        <v>61.824260000000002</v>
      </c>
      <c r="AE1492" s="3">
        <v>148.5874</v>
      </c>
      <c r="AF1492" s="3">
        <v>57.679209999999998</v>
      </c>
      <c r="AH1492" s="3">
        <v>148.6</v>
      </c>
      <c r="AI1492" s="3">
        <v>50.385759999999998</v>
      </c>
      <c r="AK1492" s="3">
        <v>148.6</v>
      </c>
      <c r="AL1492" s="3">
        <v>47.305599999999998</v>
      </c>
    </row>
    <row r="1493" spans="1:38">
      <c r="A1493" s="10">
        <v>148.67509999999999</v>
      </c>
      <c r="B1493" s="10">
        <v>75.477109999999996</v>
      </c>
      <c r="D1493" s="3">
        <v>148.66040000000001</v>
      </c>
      <c r="E1493" s="3">
        <v>74.400959999999998</v>
      </c>
      <c r="G1493" s="3">
        <v>148.66239999999999</v>
      </c>
      <c r="H1493" s="3">
        <v>75.513440000000003</v>
      </c>
      <c r="J1493" s="3">
        <v>148.65360000000001</v>
      </c>
      <c r="K1493" s="3">
        <v>75.618719999999996</v>
      </c>
      <c r="M1493" s="3">
        <v>148.63409999999999</v>
      </c>
      <c r="N1493" s="3">
        <v>75.93244</v>
      </c>
      <c r="P1493" s="3">
        <v>148.63740000000001</v>
      </c>
      <c r="Q1493" s="3">
        <v>75.564250000000001</v>
      </c>
      <c r="S1493" s="3">
        <v>148.6567</v>
      </c>
      <c r="T1493" s="3">
        <v>76.399749999999997</v>
      </c>
      <c r="V1493" s="3">
        <v>148.68780000000001</v>
      </c>
      <c r="W1493" s="3">
        <v>71.863600000000005</v>
      </c>
      <c r="Y1493" s="17">
        <v>148.65129999999999</v>
      </c>
      <c r="Z1493" s="17">
        <v>66.773099999999999</v>
      </c>
      <c r="AB1493" s="3">
        <v>148.69829999999999</v>
      </c>
      <c r="AC1493" s="3">
        <v>61.829680000000003</v>
      </c>
      <c r="AE1493" s="3">
        <v>148.6874</v>
      </c>
      <c r="AF1493" s="3">
        <v>57.684199999999997</v>
      </c>
      <c r="AH1493" s="3">
        <v>148.69999999999999</v>
      </c>
      <c r="AI1493" s="3">
        <v>50.390169999999998</v>
      </c>
      <c r="AK1493" s="3">
        <v>148.69999999999999</v>
      </c>
      <c r="AL1493" s="3">
        <v>47.309800000000003</v>
      </c>
    </row>
    <row r="1494" spans="1:38">
      <c r="A1494" s="10">
        <v>148.77510000000001</v>
      </c>
      <c r="B1494" s="10">
        <v>75.483750000000001</v>
      </c>
      <c r="D1494" s="3">
        <v>148.7604</v>
      </c>
      <c r="E1494" s="3">
        <v>74.406859999999995</v>
      </c>
      <c r="G1494" s="3">
        <v>148.76240000000001</v>
      </c>
      <c r="H1494" s="3">
        <v>75.520070000000004</v>
      </c>
      <c r="J1494" s="3">
        <v>148.75360000000001</v>
      </c>
      <c r="K1494" s="3">
        <v>75.625320000000002</v>
      </c>
      <c r="M1494" s="3">
        <v>148.73410000000001</v>
      </c>
      <c r="N1494" s="3">
        <v>75.939080000000004</v>
      </c>
      <c r="P1494" s="3">
        <v>148.73740000000001</v>
      </c>
      <c r="Q1494" s="3">
        <v>75.570909999999998</v>
      </c>
      <c r="S1494" s="3">
        <v>148.7567</v>
      </c>
      <c r="T1494" s="3">
        <v>76.406390000000002</v>
      </c>
      <c r="V1494" s="3">
        <v>148.7878</v>
      </c>
      <c r="W1494" s="3">
        <v>71.86994</v>
      </c>
      <c r="Y1494" s="17">
        <v>148.75129999999999</v>
      </c>
      <c r="Z1494" s="17">
        <v>66.778970000000001</v>
      </c>
      <c r="AB1494" s="3">
        <v>148.79830000000001</v>
      </c>
      <c r="AC1494" s="3">
        <v>61.835090000000001</v>
      </c>
      <c r="AE1494" s="3">
        <v>148.78739999999999</v>
      </c>
      <c r="AF1494" s="3">
        <v>57.689190000000004</v>
      </c>
      <c r="AH1494" s="3">
        <v>148.80000000000001</v>
      </c>
      <c r="AI1494" s="3">
        <v>50.394570000000002</v>
      </c>
      <c r="AK1494" s="3">
        <v>148.80000000000001</v>
      </c>
      <c r="AL1494" s="3">
        <v>47.314</v>
      </c>
    </row>
    <row r="1495" spans="1:38">
      <c r="A1495" s="10">
        <v>148.8751</v>
      </c>
      <c r="B1495" s="10">
        <v>75.490390000000005</v>
      </c>
      <c r="D1495" s="3">
        <v>148.8604</v>
      </c>
      <c r="E1495" s="3">
        <v>74.412750000000003</v>
      </c>
      <c r="G1495" s="3">
        <v>148.86240000000001</v>
      </c>
      <c r="H1495" s="3">
        <v>75.526700000000005</v>
      </c>
      <c r="J1495" s="3">
        <v>148.8536</v>
      </c>
      <c r="K1495" s="3">
        <v>75.631910000000005</v>
      </c>
      <c r="M1495" s="3">
        <v>148.83410000000001</v>
      </c>
      <c r="N1495" s="3">
        <v>75.945719999999994</v>
      </c>
      <c r="P1495" s="3">
        <v>148.8374</v>
      </c>
      <c r="Q1495" s="3">
        <v>75.577569999999994</v>
      </c>
      <c r="S1495" s="3">
        <v>148.85669999999999</v>
      </c>
      <c r="T1495" s="3">
        <v>76.413020000000003</v>
      </c>
      <c r="V1495" s="3">
        <v>148.8878</v>
      </c>
      <c r="W1495" s="3">
        <v>71.876270000000005</v>
      </c>
      <c r="Y1495" s="17">
        <v>148.85130000000001</v>
      </c>
      <c r="Z1495" s="17">
        <v>66.784850000000006</v>
      </c>
      <c r="AB1495" s="3">
        <v>148.89830000000001</v>
      </c>
      <c r="AC1495" s="3">
        <v>61.840499999999999</v>
      </c>
      <c r="AE1495" s="3">
        <v>148.88740000000001</v>
      </c>
      <c r="AF1495" s="3">
        <v>57.694180000000003</v>
      </c>
      <c r="AH1495" s="3">
        <v>148.9</v>
      </c>
      <c r="AI1495" s="3">
        <v>50.398969999999998</v>
      </c>
      <c r="AK1495" s="3">
        <v>148.9</v>
      </c>
      <c r="AL1495" s="3">
        <v>47.318199999999997</v>
      </c>
    </row>
    <row r="1496" spans="1:38">
      <c r="A1496" s="10">
        <v>148.9751</v>
      </c>
      <c r="B1496" s="10">
        <v>75.497029999999995</v>
      </c>
      <c r="D1496" s="3">
        <v>148.96039999999999</v>
      </c>
      <c r="E1496" s="3">
        <v>74.418639999999996</v>
      </c>
      <c r="G1496" s="3">
        <v>148.9624</v>
      </c>
      <c r="H1496" s="3">
        <v>75.533330000000007</v>
      </c>
      <c r="J1496" s="3">
        <v>148.95359999999999</v>
      </c>
      <c r="K1496" s="3">
        <v>75.638509999999997</v>
      </c>
      <c r="M1496" s="3">
        <v>148.9341</v>
      </c>
      <c r="N1496" s="3">
        <v>75.952359999999999</v>
      </c>
      <c r="P1496" s="3">
        <v>148.9374</v>
      </c>
      <c r="Q1496" s="3">
        <v>75.584230000000005</v>
      </c>
      <c r="S1496" s="3">
        <v>148.95670000000001</v>
      </c>
      <c r="T1496" s="3">
        <v>76.419659999999993</v>
      </c>
      <c r="V1496" s="3">
        <v>148.98779999999999</v>
      </c>
      <c r="W1496" s="3">
        <v>71.882599999999996</v>
      </c>
      <c r="Y1496" s="17">
        <v>148.9513</v>
      </c>
      <c r="Z1496" s="17">
        <v>66.790719999999993</v>
      </c>
      <c r="AB1496" s="3">
        <v>148.9983</v>
      </c>
      <c r="AC1496" s="3">
        <v>61.845910000000003</v>
      </c>
      <c r="AE1496" s="3">
        <v>148.98740000000001</v>
      </c>
      <c r="AF1496" s="3">
        <v>57.699170000000002</v>
      </c>
      <c r="AH1496" s="3">
        <v>149</v>
      </c>
      <c r="AI1496" s="3">
        <v>50.403370000000002</v>
      </c>
      <c r="AK1496" s="3">
        <v>149</v>
      </c>
      <c r="AL1496" s="3">
        <v>47.322400000000002</v>
      </c>
    </row>
    <row r="1497" spans="1:38">
      <c r="A1497" s="10">
        <v>149.07509999999999</v>
      </c>
      <c r="B1497" s="10">
        <v>75.50367</v>
      </c>
      <c r="D1497" s="3">
        <v>149.06039999999999</v>
      </c>
      <c r="E1497" s="3">
        <v>74.424530000000004</v>
      </c>
      <c r="G1497" s="3">
        <v>149.0624</v>
      </c>
      <c r="H1497" s="3">
        <v>75.539950000000005</v>
      </c>
      <c r="J1497" s="3">
        <v>149.05359999999999</v>
      </c>
      <c r="K1497" s="3">
        <v>75.645099999999999</v>
      </c>
      <c r="M1497" s="3">
        <v>149.0341</v>
      </c>
      <c r="N1497" s="3">
        <v>75.95899</v>
      </c>
      <c r="P1497" s="3">
        <v>149.03739999999999</v>
      </c>
      <c r="Q1497" s="3">
        <v>75.590879999999999</v>
      </c>
      <c r="S1497" s="3">
        <v>149.05670000000001</v>
      </c>
      <c r="T1497" s="3">
        <v>76.426289999999995</v>
      </c>
      <c r="V1497" s="3">
        <v>149.08779999999999</v>
      </c>
      <c r="W1497" s="3">
        <v>71.888919999999999</v>
      </c>
      <c r="Y1497" s="17">
        <v>149.0513</v>
      </c>
      <c r="Z1497" s="17">
        <v>66.796580000000006</v>
      </c>
      <c r="AB1497" s="3">
        <v>149.09829999999999</v>
      </c>
      <c r="AC1497" s="3">
        <v>61.851320000000001</v>
      </c>
      <c r="AE1497" s="3">
        <v>149.0874</v>
      </c>
      <c r="AF1497" s="3">
        <v>57.704149999999998</v>
      </c>
      <c r="AH1497" s="3">
        <v>149.1</v>
      </c>
      <c r="AI1497" s="3">
        <v>50.407780000000002</v>
      </c>
      <c r="AK1497" s="3">
        <v>149.1</v>
      </c>
      <c r="AL1497" s="3">
        <v>47.326590000000003</v>
      </c>
    </row>
    <row r="1498" spans="1:38">
      <c r="A1498" s="10">
        <v>149.17509999999999</v>
      </c>
      <c r="B1498" s="10">
        <v>75.510300000000001</v>
      </c>
      <c r="D1498" s="3">
        <v>149.16040000000001</v>
      </c>
      <c r="E1498" s="3">
        <v>74.430419999999998</v>
      </c>
      <c r="G1498" s="3">
        <v>149.16239999999999</v>
      </c>
      <c r="H1498" s="3">
        <v>75.546580000000006</v>
      </c>
      <c r="J1498" s="3">
        <v>149.15360000000001</v>
      </c>
      <c r="K1498" s="3">
        <v>75.651690000000002</v>
      </c>
      <c r="M1498" s="3">
        <v>149.13409999999999</v>
      </c>
      <c r="N1498" s="3">
        <v>75.965630000000004</v>
      </c>
      <c r="P1498" s="3">
        <v>149.13740000000001</v>
      </c>
      <c r="Q1498" s="3">
        <v>75.597539999999995</v>
      </c>
      <c r="S1498" s="3">
        <v>149.1567</v>
      </c>
      <c r="T1498" s="3">
        <v>76.432919999999996</v>
      </c>
      <c r="V1498" s="3">
        <v>149.18780000000001</v>
      </c>
      <c r="W1498" s="3">
        <v>71.895250000000004</v>
      </c>
      <c r="Y1498" s="17">
        <v>149.15129999999999</v>
      </c>
      <c r="Z1498" s="17">
        <v>66.802449999999993</v>
      </c>
      <c r="AB1498" s="3">
        <v>149.19829999999999</v>
      </c>
      <c r="AC1498" s="3">
        <v>61.856729999999999</v>
      </c>
      <c r="AE1498" s="3">
        <v>149.1874</v>
      </c>
      <c r="AF1498" s="3">
        <v>57.709139999999998</v>
      </c>
      <c r="AH1498" s="3">
        <v>149.19999999999999</v>
      </c>
      <c r="AI1498" s="3">
        <v>50.412170000000003</v>
      </c>
      <c r="AK1498" s="3">
        <v>149.19999999999999</v>
      </c>
      <c r="AL1498" s="3">
        <v>47.33079</v>
      </c>
    </row>
    <row r="1499" spans="1:38">
      <c r="A1499" s="10">
        <v>149.27510000000001</v>
      </c>
      <c r="B1499" s="10">
        <v>75.516930000000002</v>
      </c>
      <c r="D1499" s="3">
        <v>149.2604</v>
      </c>
      <c r="E1499" s="3">
        <v>74.436310000000006</v>
      </c>
      <c r="G1499" s="3">
        <v>149.26240000000001</v>
      </c>
      <c r="H1499" s="3">
        <v>75.553200000000004</v>
      </c>
      <c r="J1499" s="3">
        <v>149.25360000000001</v>
      </c>
      <c r="K1499" s="3">
        <v>75.658280000000005</v>
      </c>
      <c r="M1499" s="3">
        <v>149.23410000000001</v>
      </c>
      <c r="N1499" s="3">
        <v>75.972260000000006</v>
      </c>
      <c r="P1499" s="3">
        <v>149.23740000000001</v>
      </c>
      <c r="Q1499" s="3">
        <v>75.604190000000003</v>
      </c>
      <c r="S1499" s="3">
        <v>149.2567</v>
      </c>
      <c r="T1499" s="3">
        <v>76.439549999999997</v>
      </c>
      <c r="V1499" s="3">
        <v>149.2878</v>
      </c>
      <c r="W1499" s="3">
        <v>71.901570000000007</v>
      </c>
      <c r="Y1499" s="17">
        <v>149.25129999999999</v>
      </c>
      <c r="Z1499" s="17">
        <v>66.808319999999995</v>
      </c>
      <c r="AB1499" s="3">
        <v>149.29830000000001</v>
      </c>
      <c r="AC1499" s="3">
        <v>61.862139999999997</v>
      </c>
      <c r="AE1499" s="3">
        <v>149.28739999999999</v>
      </c>
      <c r="AF1499" s="3">
        <v>57.714120000000001</v>
      </c>
      <c r="AH1499" s="3">
        <v>149.30000000000001</v>
      </c>
      <c r="AI1499" s="3">
        <v>50.41657</v>
      </c>
      <c r="AK1499" s="3">
        <v>149.30000000000001</v>
      </c>
      <c r="AL1499" s="3">
        <v>47.334980000000002</v>
      </c>
    </row>
    <row r="1500" spans="1:38">
      <c r="A1500" s="10">
        <v>149.3751</v>
      </c>
      <c r="B1500" s="10">
        <v>75.523570000000007</v>
      </c>
      <c r="D1500" s="3">
        <v>149.3604</v>
      </c>
      <c r="E1500" s="3">
        <v>74.442189999999997</v>
      </c>
      <c r="G1500" s="3">
        <v>149.36240000000001</v>
      </c>
      <c r="H1500" s="3">
        <v>75.559820000000002</v>
      </c>
      <c r="J1500" s="3">
        <v>149.3536</v>
      </c>
      <c r="K1500" s="3">
        <v>75.664869999999993</v>
      </c>
      <c r="M1500" s="3">
        <v>149.33410000000001</v>
      </c>
      <c r="N1500" s="3">
        <v>75.978890000000007</v>
      </c>
      <c r="P1500" s="3">
        <v>149.3374</v>
      </c>
      <c r="Q1500" s="3">
        <v>75.610839999999996</v>
      </c>
      <c r="S1500" s="3">
        <v>149.35669999999999</v>
      </c>
      <c r="T1500" s="3">
        <v>76.446169999999995</v>
      </c>
      <c r="V1500" s="3">
        <v>149.3878</v>
      </c>
      <c r="W1500" s="3">
        <v>71.907899999999998</v>
      </c>
      <c r="Y1500" s="17">
        <v>149.35130000000001</v>
      </c>
      <c r="Z1500" s="17">
        <v>66.814179999999993</v>
      </c>
      <c r="AB1500" s="3">
        <v>149.39830000000001</v>
      </c>
      <c r="AC1500" s="3">
        <v>61.867539999999998</v>
      </c>
      <c r="AE1500" s="3">
        <v>149.38740000000001</v>
      </c>
      <c r="AF1500" s="3">
        <v>57.719099999999997</v>
      </c>
      <c r="AH1500" s="3">
        <v>149.4</v>
      </c>
      <c r="AI1500" s="3">
        <v>50.420969999999997</v>
      </c>
      <c r="AK1500" s="3">
        <v>149.4</v>
      </c>
      <c r="AL1500" s="3">
        <v>47.339179999999999</v>
      </c>
    </row>
    <row r="1501" spans="1:38">
      <c r="A1501" s="10">
        <v>149.4751</v>
      </c>
      <c r="B1501" s="10">
        <v>75.530190000000005</v>
      </c>
      <c r="D1501" s="3">
        <v>149.46039999999999</v>
      </c>
      <c r="E1501" s="3">
        <v>74.448070000000001</v>
      </c>
      <c r="G1501" s="3">
        <v>149.4624</v>
      </c>
      <c r="H1501" s="3">
        <v>75.566429999999997</v>
      </c>
      <c r="J1501" s="3">
        <v>149.45359999999999</v>
      </c>
      <c r="K1501" s="3">
        <v>75.671449999999993</v>
      </c>
      <c r="M1501" s="3">
        <v>149.4341</v>
      </c>
      <c r="N1501" s="3">
        <v>75.985519999999994</v>
      </c>
      <c r="P1501" s="3">
        <v>149.4374</v>
      </c>
      <c r="Q1501" s="3">
        <v>75.617490000000004</v>
      </c>
      <c r="S1501" s="3">
        <v>149.45670000000001</v>
      </c>
      <c r="T1501" s="3">
        <v>76.452799999999996</v>
      </c>
      <c r="V1501" s="3">
        <v>149.48779999999999</v>
      </c>
      <c r="W1501" s="3">
        <v>71.91422</v>
      </c>
      <c r="Y1501" s="17">
        <v>149.4513</v>
      </c>
      <c r="Z1501" s="17">
        <v>66.820040000000006</v>
      </c>
      <c r="AB1501" s="3">
        <v>149.4983</v>
      </c>
      <c r="AC1501" s="3">
        <v>61.872950000000003</v>
      </c>
      <c r="AE1501" s="3">
        <v>149.48740000000001</v>
      </c>
      <c r="AF1501" s="3">
        <v>57.724080000000001</v>
      </c>
      <c r="AH1501" s="3">
        <v>149.5</v>
      </c>
      <c r="AI1501" s="3">
        <v>50.425359999999998</v>
      </c>
      <c r="AK1501" s="3">
        <v>149.5</v>
      </c>
      <c r="AL1501" s="3">
        <v>47.34337</v>
      </c>
    </row>
    <row r="1502" spans="1:38">
      <c r="A1502" s="10">
        <v>149.57509999999999</v>
      </c>
      <c r="B1502" s="10">
        <v>75.536820000000006</v>
      </c>
      <c r="D1502" s="3">
        <v>149.56039999999999</v>
      </c>
      <c r="E1502" s="3">
        <v>74.453950000000006</v>
      </c>
      <c r="G1502" s="3">
        <v>149.5624</v>
      </c>
      <c r="H1502" s="3">
        <v>75.573049999999995</v>
      </c>
      <c r="J1502" s="3">
        <v>149.55359999999999</v>
      </c>
      <c r="K1502" s="3">
        <v>75.678039999999996</v>
      </c>
      <c r="M1502" s="3">
        <v>149.5341</v>
      </c>
      <c r="N1502" s="3">
        <v>75.992140000000006</v>
      </c>
      <c r="P1502" s="3">
        <v>149.53739999999999</v>
      </c>
      <c r="Q1502" s="3">
        <v>75.624139999999997</v>
      </c>
      <c r="S1502" s="3">
        <v>149.55670000000001</v>
      </c>
      <c r="T1502" s="3">
        <v>76.459419999999994</v>
      </c>
      <c r="V1502" s="3">
        <v>149.58779999999999</v>
      </c>
      <c r="W1502" s="3">
        <v>71.920529999999999</v>
      </c>
      <c r="Y1502" s="17">
        <v>149.5513</v>
      </c>
      <c r="Z1502" s="17">
        <v>66.825900000000004</v>
      </c>
      <c r="AB1502" s="3">
        <v>149.59829999999999</v>
      </c>
      <c r="AC1502" s="3">
        <v>61.878349999999998</v>
      </c>
      <c r="AE1502" s="3">
        <v>149.5874</v>
      </c>
      <c r="AF1502" s="3">
        <v>57.729059999999997</v>
      </c>
      <c r="AH1502" s="3">
        <v>149.6</v>
      </c>
      <c r="AI1502" s="3">
        <v>50.429760000000002</v>
      </c>
      <c r="AK1502" s="3">
        <v>149.6</v>
      </c>
      <c r="AL1502" s="3">
        <v>47.347560000000001</v>
      </c>
    </row>
    <row r="1503" spans="1:38">
      <c r="A1503" s="10">
        <v>149.67509999999999</v>
      </c>
      <c r="B1503" s="10">
        <v>75.543440000000004</v>
      </c>
      <c r="D1503" s="3">
        <v>149.66040000000001</v>
      </c>
      <c r="E1503" s="3">
        <v>74.459829999999997</v>
      </c>
      <c r="G1503" s="3">
        <v>149.66239999999999</v>
      </c>
      <c r="H1503" s="3">
        <v>75.579660000000004</v>
      </c>
      <c r="J1503" s="3">
        <v>149.65360000000001</v>
      </c>
      <c r="K1503" s="3">
        <v>75.684619999999995</v>
      </c>
      <c r="M1503" s="3">
        <v>149.63409999999999</v>
      </c>
      <c r="N1503" s="3">
        <v>75.998769999999993</v>
      </c>
      <c r="P1503" s="3">
        <v>149.63740000000001</v>
      </c>
      <c r="Q1503" s="3">
        <v>75.630780000000001</v>
      </c>
      <c r="S1503" s="3">
        <v>149.6567</v>
      </c>
      <c r="T1503" s="3">
        <v>76.466040000000007</v>
      </c>
      <c r="V1503" s="3">
        <v>149.68780000000001</v>
      </c>
      <c r="W1503" s="3">
        <v>71.926850000000002</v>
      </c>
      <c r="Y1503" s="17">
        <v>149.65129999999999</v>
      </c>
      <c r="Z1503" s="17">
        <v>66.831760000000003</v>
      </c>
      <c r="AB1503" s="3">
        <v>149.69829999999999</v>
      </c>
      <c r="AC1503" s="3">
        <v>61.883749999999999</v>
      </c>
      <c r="AE1503" s="3">
        <v>149.6874</v>
      </c>
      <c r="AF1503" s="3">
        <v>57.73404</v>
      </c>
      <c r="AH1503" s="3">
        <v>149.69999999999999</v>
      </c>
      <c r="AI1503" s="3">
        <v>50.434150000000002</v>
      </c>
      <c r="AK1503" s="3">
        <v>149.69999999999999</v>
      </c>
      <c r="AL1503" s="3">
        <v>47.351739999999999</v>
      </c>
    </row>
    <row r="1504" spans="1:38">
      <c r="A1504" s="10">
        <v>149.77510000000001</v>
      </c>
      <c r="B1504" s="10">
        <v>75.550070000000005</v>
      </c>
      <c r="D1504" s="3">
        <v>149.7604</v>
      </c>
      <c r="E1504" s="3">
        <v>74.465710000000001</v>
      </c>
      <c r="G1504" s="3">
        <v>149.76240000000001</v>
      </c>
      <c r="H1504" s="3">
        <v>75.586269999999999</v>
      </c>
      <c r="J1504" s="3">
        <v>149.75360000000001</v>
      </c>
      <c r="K1504" s="3">
        <v>75.691199999999995</v>
      </c>
      <c r="M1504" s="3">
        <v>149.73410000000001</v>
      </c>
      <c r="N1504" s="3">
        <v>76.005390000000006</v>
      </c>
      <c r="P1504" s="3">
        <v>149.73740000000001</v>
      </c>
      <c r="Q1504" s="3">
        <v>75.637420000000006</v>
      </c>
      <c r="S1504" s="3">
        <v>149.7567</v>
      </c>
      <c r="T1504" s="3">
        <v>76.472660000000005</v>
      </c>
      <c r="V1504" s="3">
        <v>149.7878</v>
      </c>
      <c r="W1504" s="3">
        <v>71.933160000000001</v>
      </c>
      <c r="Y1504" s="17">
        <v>149.75129999999999</v>
      </c>
      <c r="Z1504" s="17">
        <v>66.837609999999998</v>
      </c>
      <c r="AB1504" s="3">
        <v>149.79830000000001</v>
      </c>
      <c r="AC1504" s="3">
        <v>61.889150000000001</v>
      </c>
      <c r="AE1504" s="3">
        <v>149.78739999999999</v>
      </c>
      <c r="AF1504" s="3">
        <v>57.73901</v>
      </c>
      <c r="AH1504" s="3">
        <v>149.80000000000001</v>
      </c>
      <c r="AI1504" s="3">
        <v>50.438540000000003</v>
      </c>
      <c r="AK1504" s="3">
        <v>149.80000000000001</v>
      </c>
      <c r="AL1504" s="3">
        <v>47.355930000000001</v>
      </c>
    </row>
    <row r="1505" spans="1:38">
      <c r="A1505" s="10">
        <v>149.8751</v>
      </c>
      <c r="B1505" s="10">
        <v>75.556690000000003</v>
      </c>
      <c r="D1505" s="3">
        <v>149.8604</v>
      </c>
      <c r="E1505" s="3">
        <v>74.471590000000006</v>
      </c>
      <c r="G1505" s="3">
        <v>149.86240000000001</v>
      </c>
      <c r="H1505" s="3">
        <v>75.592879999999994</v>
      </c>
      <c r="J1505" s="3">
        <v>149.8536</v>
      </c>
      <c r="K1505" s="3">
        <v>75.697770000000006</v>
      </c>
      <c r="M1505" s="3">
        <v>149.83410000000001</v>
      </c>
      <c r="N1505" s="3">
        <v>76.012010000000004</v>
      </c>
      <c r="P1505" s="3">
        <v>149.8374</v>
      </c>
      <c r="Q1505" s="3">
        <v>75.644059999999996</v>
      </c>
      <c r="S1505" s="3">
        <v>149.85669999999999</v>
      </c>
      <c r="T1505" s="3">
        <v>76.479280000000003</v>
      </c>
      <c r="V1505" s="3">
        <v>149.8878</v>
      </c>
      <c r="W1505" s="3">
        <v>71.939480000000003</v>
      </c>
      <c r="Y1505" s="17">
        <v>149.85130000000001</v>
      </c>
      <c r="Z1505" s="17">
        <v>66.843459999999993</v>
      </c>
      <c r="AB1505" s="3">
        <v>149.89830000000001</v>
      </c>
      <c r="AC1505" s="3">
        <v>61.894539999999999</v>
      </c>
      <c r="AE1505" s="3">
        <v>149.88740000000001</v>
      </c>
      <c r="AF1505" s="3">
        <v>57.743989999999997</v>
      </c>
      <c r="AH1505" s="3">
        <v>149.9</v>
      </c>
      <c r="AI1505" s="3">
        <v>50.442929999999997</v>
      </c>
      <c r="AK1505" s="3">
        <v>149.9</v>
      </c>
      <c r="AL1505" s="3">
        <v>47.360120000000002</v>
      </c>
    </row>
    <row r="1506" spans="1:38">
      <c r="A1506" s="10">
        <v>149.9751</v>
      </c>
      <c r="B1506" s="10">
        <v>75.563310000000001</v>
      </c>
      <c r="D1506" s="3">
        <v>149.96039999999999</v>
      </c>
      <c r="E1506" s="3">
        <v>74.477459999999994</v>
      </c>
      <c r="G1506" s="3">
        <v>149.9624</v>
      </c>
      <c r="H1506" s="3">
        <v>75.599490000000003</v>
      </c>
      <c r="J1506" s="3">
        <v>149.95359999999999</v>
      </c>
      <c r="K1506" s="3">
        <v>75.704350000000005</v>
      </c>
      <c r="M1506" s="3">
        <v>149.9341</v>
      </c>
      <c r="N1506" s="3">
        <v>76.018630000000002</v>
      </c>
      <c r="P1506" s="3">
        <v>149.9374</v>
      </c>
      <c r="Q1506" s="3">
        <v>75.650700000000001</v>
      </c>
      <c r="S1506" s="3">
        <v>149.95670000000001</v>
      </c>
      <c r="T1506" s="3">
        <v>76.485889999999998</v>
      </c>
      <c r="V1506" s="3">
        <v>149.98779999999999</v>
      </c>
      <c r="W1506" s="3">
        <v>71.945790000000002</v>
      </c>
      <c r="Y1506" s="17">
        <v>149.9513</v>
      </c>
      <c r="Z1506" s="17">
        <v>66.849320000000006</v>
      </c>
      <c r="AB1506" s="3">
        <v>149.9983</v>
      </c>
      <c r="AC1506" s="3">
        <v>61.899940000000001</v>
      </c>
      <c r="AE1506" s="3">
        <v>149.98740000000001</v>
      </c>
      <c r="AF1506" s="3">
        <v>57.748959999999997</v>
      </c>
      <c r="AH1506" s="3">
        <v>150</v>
      </c>
      <c r="AI1506" s="3">
        <v>50.447319999999998</v>
      </c>
      <c r="AK1506" s="3">
        <v>150</v>
      </c>
      <c r="AL1506" s="3">
        <v>47.3643</v>
      </c>
    </row>
    <row r="1507" spans="1:38">
      <c r="A1507" s="10">
        <v>150.07509999999999</v>
      </c>
      <c r="B1507" s="10">
        <v>75.569919999999996</v>
      </c>
      <c r="D1507" s="3">
        <v>150.06039999999999</v>
      </c>
      <c r="E1507" s="3">
        <v>74.483329999999995</v>
      </c>
      <c r="G1507" s="3">
        <v>150.0624</v>
      </c>
      <c r="H1507" s="3">
        <v>75.606099999999998</v>
      </c>
      <c r="J1507" s="3">
        <v>150.05359999999999</v>
      </c>
      <c r="K1507" s="3">
        <v>75.710920000000002</v>
      </c>
      <c r="M1507" s="3">
        <v>150.0341</v>
      </c>
      <c r="N1507" s="3">
        <v>76.025239999999997</v>
      </c>
      <c r="P1507" s="3">
        <v>150.03739999999999</v>
      </c>
      <c r="Q1507" s="3">
        <v>75.657340000000005</v>
      </c>
      <c r="S1507" s="3">
        <v>150.05670000000001</v>
      </c>
      <c r="T1507" s="3">
        <v>76.492500000000007</v>
      </c>
      <c r="V1507" s="3">
        <v>150.08779999999999</v>
      </c>
      <c r="W1507" s="3">
        <v>71.952089999999998</v>
      </c>
      <c r="Y1507" s="17">
        <v>150.0513</v>
      </c>
      <c r="Z1507" s="17">
        <v>66.855170000000001</v>
      </c>
      <c r="AB1507" s="3">
        <v>150.09829999999999</v>
      </c>
      <c r="AC1507" s="3">
        <v>61.905329999999999</v>
      </c>
      <c r="AE1507" s="3">
        <v>150.0874</v>
      </c>
      <c r="AF1507" s="3">
        <v>57.753929999999997</v>
      </c>
      <c r="AH1507" s="3">
        <v>150.1</v>
      </c>
      <c r="AI1507" s="3">
        <v>50.451700000000002</v>
      </c>
      <c r="AK1507" s="3">
        <v>150.1</v>
      </c>
      <c r="AL1507" s="3">
        <v>47.368479999999998</v>
      </c>
    </row>
    <row r="1508" spans="1:38">
      <c r="A1508" s="10">
        <v>150.17509999999999</v>
      </c>
      <c r="B1508" s="10">
        <v>75.576539999999994</v>
      </c>
      <c r="D1508" s="3">
        <v>150.16040000000001</v>
      </c>
      <c r="E1508" s="3">
        <v>74.489199999999997</v>
      </c>
      <c r="G1508" s="3">
        <v>150.16239999999999</v>
      </c>
      <c r="H1508" s="3">
        <v>75.612700000000004</v>
      </c>
      <c r="J1508" s="3">
        <v>150.15360000000001</v>
      </c>
      <c r="K1508" s="3">
        <v>75.717489999999998</v>
      </c>
      <c r="M1508" s="3">
        <v>150.13409999999999</v>
      </c>
      <c r="N1508" s="3">
        <v>76.031859999999995</v>
      </c>
      <c r="P1508" s="3">
        <v>150.13740000000001</v>
      </c>
      <c r="Q1508" s="3">
        <v>75.663970000000006</v>
      </c>
      <c r="S1508" s="3">
        <v>150.1567</v>
      </c>
      <c r="T1508" s="3">
        <v>76.499110000000002</v>
      </c>
      <c r="V1508" s="3">
        <v>150.18780000000001</v>
      </c>
      <c r="W1508" s="3">
        <v>71.958399999999997</v>
      </c>
      <c r="Y1508" s="17">
        <v>150.15129999999999</v>
      </c>
      <c r="Z1508" s="17">
        <v>66.861009999999993</v>
      </c>
      <c r="AB1508" s="3">
        <v>150.19829999999999</v>
      </c>
      <c r="AC1508" s="3">
        <v>61.910719999999998</v>
      </c>
      <c r="AE1508" s="3">
        <v>150.1874</v>
      </c>
      <c r="AF1508" s="3">
        <v>57.758899999999997</v>
      </c>
      <c r="AH1508" s="3">
        <v>150.19999999999999</v>
      </c>
      <c r="AI1508" s="3">
        <v>50.456090000000003</v>
      </c>
      <c r="AK1508" s="3">
        <v>150.19999999999999</v>
      </c>
      <c r="AL1508" s="3">
        <v>47.372669999999999</v>
      </c>
    </row>
    <row r="1509" spans="1:38">
      <c r="A1509" s="10">
        <v>150.27510000000001</v>
      </c>
      <c r="B1509" s="10">
        <v>75.583150000000003</v>
      </c>
      <c r="D1509" s="3">
        <v>150.2604</v>
      </c>
      <c r="E1509" s="3">
        <v>74.495069999999998</v>
      </c>
      <c r="G1509" s="3">
        <v>150.26240000000001</v>
      </c>
      <c r="H1509" s="3">
        <v>75.619299999999996</v>
      </c>
      <c r="J1509" s="3">
        <v>150.25360000000001</v>
      </c>
      <c r="K1509" s="3">
        <v>75.724059999999994</v>
      </c>
      <c r="M1509" s="3">
        <v>150.23410000000001</v>
      </c>
      <c r="N1509" s="3">
        <v>76.038470000000004</v>
      </c>
      <c r="P1509" s="3">
        <v>150.23740000000001</v>
      </c>
      <c r="Q1509" s="3">
        <v>75.670599999999993</v>
      </c>
      <c r="S1509" s="3">
        <v>150.2567</v>
      </c>
      <c r="T1509" s="3">
        <v>76.505719999999997</v>
      </c>
      <c r="V1509" s="3">
        <v>150.2878</v>
      </c>
      <c r="W1509" s="3">
        <v>71.964699999999993</v>
      </c>
      <c r="Y1509" s="17">
        <v>150.25129999999999</v>
      </c>
      <c r="Z1509" s="17">
        <v>66.866860000000003</v>
      </c>
      <c r="AB1509" s="3">
        <v>150.29830000000001</v>
      </c>
      <c r="AC1509" s="3">
        <v>61.916110000000003</v>
      </c>
      <c r="AE1509" s="3">
        <v>150.28739999999999</v>
      </c>
      <c r="AF1509" s="3">
        <v>57.763869999999997</v>
      </c>
      <c r="AH1509" s="3">
        <v>150.30000000000001</v>
      </c>
      <c r="AI1509" s="3">
        <v>50.460470000000001</v>
      </c>
      <c r="AK1509" s="3">
        <v>150.30000000000001</v>
      </c>
      <c r="AL1509" s="3">
        <v>47.376849999999997</v>
      </c>
    </row>
    <row r="1510" spans="1:38">
      <c r="A1510" s="10">
        <v>150.3751</v>
      </c>
      <c r="B1510" s="10">
        <v>75.589759999999998</v>
      </c>
      <c r="D1510" s="3">
        <v>150.3604</v>
      </c>
      <c r="E1510" s="3">
        <v>74.500929999999997</v>
      </c>
      <c r="G1510" s="3">
        <v>150.36240000000001</v>
      </c>
      <c r="H1510" s="3">
        <v>75.625900000000001</v>
      </c>
      <c r="J1510" s="3">
        <v>150.3536</v>
      </c>
      <c r="K1510" s="3">
        <v>75.730630000000005</v>
      </c>
      <c r="M1510" s="3">
        <v>150.33410000000001</v>
      </c>
      <c r="N1510" s="3">
        <v>76.045079999999999</v>
      </c>
      <c r="P1510" s="3">
        <v>150.3374</v>
      </c>
      <c r="Q1510" s="3">
        <v>75.677229999999994</v>
      </c>
      <c r="S1510" s="3">
        <v>150.35669999999999</v>
      </c>
      <c r="T1510" s="3">
        <v>76.512330000000006</v>
      </c>
      <c r="V1510" s="3">
        <v>150.3878</v>
      </c>
      <c r="W1510" s="3">
        <v>71.971010000000007</v>
      </c>
      <c r="Y1510" s="17">
        <v>150.35130000000001</v>
      </c>
      <c r="Z1510" s="17">
        <v>66.872709999999998</v>
      </c>
      <c r="AB1510" s="3">
        <v>150.39830000000001</v>
      </c>
      <c r="AC1510" s="3">
        <v>61.921500000000002</v>
      </c>
      <c r="AE1510" s="3">
        <v>150.38740000000001</v>
      </c>
      <c r="AF1510" s="3">
        <v>57.768839999999997</v>
      </c>
      <c r="AH1510" s="3">
        <v>150.4</v>
      </c>
      <c r="AI1510" s="3">
        <v>50.464860000000002</v>
      </c>
      <c r="AK1510" s="3">
        <v>150.4</v>
      </c>
      <c r="AL1510" s="3">
        <v>47.381030000000003</v>
      </c>
    </row>
    <row r="1511" spans="1:38">
      <c r="A1511" s="10">
        <v>150.4751</v>
      </c>
      <c r="B1511" s="10">
        <v>75.596369999999993</v>
      </c>
      <c r="D1511" s="3">
        <v>150.46039999999999</v>
      </c>
      <c r="E1511" s="3">
        <v>74.506799999999998</v>
      </c>
      <c r="G1511" s="3">
        <v>150.4624</v>
      </c>
      <c r="H1511" s="3">
        <v>75.632499999999993</v>
      </c>
      <c r="J1511" s="3">
        <v>150.45359999999999</v>
      </c>
      <c r="K1511" s="3">
        <v>75.737189999999998</v>
      </c>
      <c r="M1511" s="3">
        <v>150.4341</v>
      </c>
      <c r="N1511" s="3">
        <v>76.051689999999994</v>
      </c>
      <c r="P1511" s="3">
        <v>150.4374</v>
      </c>
      <c r="Q1511" s="3">
        <v>75.683859999999996</v>
      </c>
      <c r="S1511" s="3">
        <v>150.45670000000001</v>
      </c>
      <c r="T1511" s="3">
        <v>76.518929999999997</v>
      </c>
      <c r="V1511" s="3">
        <v>150.48779999999999</v>
      </c>
      <c r="W1511" s="3">
        <v>71.977310000000003</v>
      </c>
      <c r="Y1511" s="17">
        <v>150.4513</v>
      </c>
      <c r="Z1511" s="17">
        <v>66.878550000000004</v>
      </c>
      <c r="AB1511" s="3">
        <v>150.4983</v>
      </c>
      <c r="AC1511" s="3">
        <v>61.92689</v>
      </c>
      <c r="AE1511" s="3">
        <v>150.48740000000001</v>
      </c>
      <c r="AF1511" s="3">
        <v>57.773800000000001</v>
      </c>
      <c r="AH1511" s="3">
        <v>150.5</v>
      </c>
      <c r="AI1511" s="3">
        <v>50.469239999999999</v>
      </c>
      <c r="AK1511" s="3">
        <v>150.5</v>
      </c>
      <c r="AL1511" s="3">
        <v>47.385199999999998</v>
      </c>
    </row>
    <row r="1512" spans="1:38">
      <c r="A1512" s="10">
        <v>150.57509999999999</v>
      </c>
      <c r="B1512" s="10">
        <v>75.602969999999999</v>
      </c>
      <c r="D1512" s="3">
        <v>150.56039999999999</v>
      </c>
      <c r="E1512" s="3">
        <v>74.512659999999997</v>
      </c>
      <c r="G1512" s="3">
        <v>150.5624</v>
      </c>
      <c r="H1512" s="3">
        <v>75.639089999999996</v>
      </c>
      <c r="J1512" s="3">
        <v>150.55359999999999</v>
      </c>
      <c r="K1512" s="3">
        <v>75.743759999999995</v>
      </c>
      <c r="M1512" s="3">
        <v>150.5341</v>
      </c>
      <c r="N1512" s="3">
        <v>76.05829</v>
      </c>
      <c r="P1512" s="3">
        <v>150.53739999999999</v>
      </c>
      <c r="Q1512" s="3">
        <v>75.690479999999994</v>
      </c>
      <c r="S1512" s="3">
        <v>150.55670000000001</v>
      </c>
      <c r="T1512" s="3">
        <v>76.525530000000003</v>
      </c>
      <c r="V1512" s="3">
        <v>150.58779999999999</v>
      </c>
      <c r="W1512" s="3">
        <v>71.983609999999999</v>
      </c>
      <c r="Y1512" s="17">
        <v>150.5513</v>
      </c>
      <c r="Z1512" s="17">
        <v>66.884389999999996</v>
      </c>
      <c r="AB1512" s="3">
        <v>150.59829999999999</v>
      </c>
      <c r="AC1512" s="3">
        <v>61.932270000000003</v>
      </c>
      <c r="AE1512" s="3">
        <v>150.5874</v>
      </c>
      <c r="AF1512" s="3">
        <v>57.778759999999998</v>
      </c>
      <c r="AH1512" s="3">
        <v>150.6</v>
      </c>
      <c r="AI1512" s="3">
        <v>50.473619999999997</v>
      </c>
      <c r="AK1512" s="3">
        <v>150.6</v>
      </c>
      <c r="AL1512" s="3">
        <v>47.389380000000003</v>
      </c>
    </row>
    <row r="1513" spans="1:38">
      <c r="A1513" s="10">
        <v>150.67509999999999</v>
      </c>
      <c r="B1513" s="10">
        <v>75.609579999999994</v>
      </c>
      <c r="D1513" s="3">
        <v>150.66040000000001</v>
      </c>
      <c r="E1513" s="3">
        <v>74.518519999999995</v>
      </c>
      <c r="G1513" s="3">
        <v>150.66239999999999</v>
      </c>
      <c r="H1513" s="3">
        <v>75.645679999999999</v>
      </c>
      <c r="J1513" s="3">
        <v>150.65360000000001</v>
      </c>
      <c r="K1513" s="3">
        <v>75.750320000000002</v>
      </c>
      <c r="M1513" s="3">
        <v>150.63409999999999</v>
      </c>
      <c r="N1513" s="3">
        <v>76.064890000000005</v>
      </c>
      <c r="P1513" s="3">
        <v>150.63740000000001</v>
      </c>
      <c r="Q1513" s="3">
        <v>75.697109999999995</v>
      </c>
      <c r="S1513" s="3">
        <v>150.6567</v>
      </c>
      <c r="T1513" s="3">
        <v>76.532129999999995</v>
      </c>
      <c r="V1513" s="3">
        <v>150.68780000000001</v>
      </c>
      <c r="W1513" s="3">
        <v>71.989900000000006</v>
      </c>
      <c r="Y1513" s="17">
        <v>150.65129999999999</v>
      </c>
      <c r="Z1513" s="17">
        <v>66.890230000000003</v>
      </c>
      <c r="AB1513" s="3">
        <v>150.69829999999999</v>
      </c>
      <c r="AC1513" s="3">
        <v>61.937660000000001</v>
      </c>
      <c r="AE1513" s="3">
        <v>150.6874</v>
      </c>
      <c r="AF1513" s="3">
        <v>57.783729999999998</v>
      </c>
      <c r="AH1513" s="3">
        <v>150.69999999999999</v>
      </c>
      <c r="AI1513" s="3">
        <v>50.478000000000002</v>
      </c>
      <c r="AK1513" s="3">
        <v>150.69999999999999</v>
      </c>
      <c r="AL1513" s="3">
        <v>47.393560000000001</v>
      </c>
    </row>
    <row r="1514" spans="1:38">
      <c r="A1514" s="10">
        <v>150.77510000000001</v>
      </c>
      <c r="B1514" s="10">
        <v>75.61618</v>
      </c>
      <c r="D1514" s="3">
        <v>150.7604</v>
      </c>
      <c r="E1514" s="3">
        <v>74.524379999999994</v>
      </c>
      <c r="G1514" s="3">
        <v>150.76240000000001</v>
      </c>
      <c r="H1514" s="3">
        <v>75.652270000000001</v>
      </c>
      <c r="J1514" s="3">
        <v>150.75360000000001</v>
      </c>
      <c r="K1514" s="3">
        <v>75.756879999999995</v>
      </c>
      <c r="M1514" s="3">
        <v>150.73410000000001</v>
      </c>
      <c r="N1514" s="3">
        <v>76.0715</v>
      </c>
      <c r="P1514" s="3">
        <v>150.73740000000001</v>
      </c>
      <c r="Q1514" s="3">
        <v>75.703729999999993</v>
      </c>
      <c r="S1514" s="3">
        <v>150.7567</v>
      </c>
      <c r="T1514" s="3">
        <v>76.538730000000001</v>
      </c>
      <c r="V1514" s="3">
        <v>150.7878</v>
      </c>
      <c r="W1514" s="3">
        <v>71.996200000000002</v>
      </c>
      <c r="Y1514" s="17">
        <v>150.75129999999999</v>
      </c>
      <c r="Z1514" s="17">
        <v>66.896069999999995</v>
      </c>
      <c r="AB1514" s="3">
        <v>150.79830000000001</v>
      </c>
      <c r="AC1514" s="3">
        <v>61.943040000000003</v>
      </c>
      <c r="AE1514" s="3">
        <v>150.78739999999999</v>
      </c>
      <c r="AF1514" s="3">
        <v>57.788690000000003</v>
      </c>
      <c r="AH1514" s="3">
        <v>150.80000000000001</v>
      </c>
      <c r="AI1514" s="3">
        <v>50.482379999999999</v>
      </c>
      <c r="AK1514" s="3">
        <v>150.80000000000001</v>
      </c>
      <c r="AL1514" s="3">
        <v>47.397730000000003</v>
      </c>
    </row>
    <row r="1515" spans="1:38">
      <c r="A1515" s="10">
        <v>150.8751</v>
      </c>
      <c r="B1515" s="10">
        <v>75.622780000000006</v>
      </c>
      <c r="D1515" s="3">
        <v>150.8604</v>
      </c>
      <c r="E1515" s="3">
        <v>74.530240000000006</v>
      </c>
      <c r="G1515" s="3">
        <v>150.86240000000001</v>
      </c>
      <c r="H1515" s="3">
        <v>75.658860000000004</v>
      </c>
      <c r="J1515" s="3">
        <v>150.8536</v>
      </c>
      <c r="K1515" s="3">
        <v>75.76343</v>
      </c>
      <c r="M1515" s="3">
        <v>150.83410000000001</v>
      </c>
      <c r="N1515" s="3">
        <v>76.078100000000006</v>
      </c>
      <c r="P1515" s="3">
        <v>150.8374</v>
      </c>
      <c r="Q1515" s="3">
        <v>75.710350000000005</v>
      </c>
      <c r="S1515" s="3">
        <v>150.85669999999999</v>
      </c>
      <c r="T1515" s="3">
        <v>76.545330000000007</v>
      </c>
      <c r="V1515" s="3">
        <v>150.8878</v>
      </c>
      <c r="W1515" s="3">
        <v>72.002489999999995</v>
      </c>
      <c r="Y1515" s="17">
        <v>150.85130000000001</v>
      </c>
      <c r="Z1515" s="17">
        <v>66.901899999999998</v>
      </c>
      <c r="AB1515" s="3">
        <v>150.89830000000001</v>
      </c>
      <c r="AC1515" s="3">
        <v>61.948419999999999</v>
      </c>
      <c r="AE1515" s="3">
        <v>150.88740000000001</v>
      </c>
      <c r="AF1515" s="3">
        <v>57.79365</v>
      </c>
      <c r="AH1515" s="3">
        <v>150.9</v>
      </c>
      <c r="AI1515" s="3">
        <v>50.486750000000001</v>
      </c>
      <c r="AK1515" s="3">
        <v>150.9</v>
      </c>
      <c r="AL1515" s="3">
        <v>47.401899999999998</v>
      </c>
    </row>
    <row r="1516" spans="1:38">
      <c r="A1516" s="10">
        <v>150.9751</v>
      </c>
      <c r="B1516" s="10">
        <v>75.629379999999998</v>
      </c>
      <c r="D1516" s="3">
        <v>150.96039999999999</v>
      </c>
      <c r="E1516" s="3">
        <v>74.536090000000002</v>
      </c>
      <c r="G1516" s="3">
        <v>150.9624</v>
      </c>
      <c r="H1516" s="3">
        <v>75.665450000000007</v>
      </c>
      <c r="J1516" s="3">
        <v>150.95359999999999</v>
      </c>
      <c r="K1516" s="3">
        <v>75.769990000000007</v>
      </c>
      <c r="M1516" s="3">
        <v>150.9341</v>
      </c>
      <c r="N1516" s="3">
        <v>76.084689999999995</v>
      </c>
      <c r="P1516" s="3">
        <v>150.9374</v>
      </c>
      <c r="Q1516" s="3">
        <v>75.716970000000003</v>
      </c>
      <c r="S1516" s="3">
        <v>150.95670000000001</v>
      </c>
      <c r="T1516" s="3">
        <v>76.551919999999996</v>
      </c>
      <c r="V1516" s="3">
        <v>150.98779999999999</v>
      </c>
      <c r="W1516" s="3">
        <v>72.008780000000002</v>
      </c>
      <c r="Y1516" s="17">
        <v>150.9513</v>
      </c>
      <c r="Z1516" s="17">
        <v>66.907740000000004</v>
      </c>
      <c r="AB1516" s="3">
        <v>150.9983</v>
      </c>
      <c r="AC1516" s="3">
        <v>61.953800000000001</v>
      </c>
      <c r="AE1516" s="3">
        <v>150.98740000000001</v>
      </c>
      <c r="AF1516" s="3">
        <v>57.7986</v>
      </c>
      <c r="AH1516" s="3">
        <v>151</v>
      </c>
      <c r="AI1516" s="3">
        <v>50.491129999999998</v>
      </c>
      <c r="AK1516" s="3">
        <v>151</v>
      </c>
      <c r="AL1516" s="3">
        <v>47.40607</v>
      </c>
    </row>
    <row r="1517" spans="1:38">
      <c r="A1517" s="10">
        <v>151.07509999999999</v>
      </c>
      <c r="B1517" s="10">
        <v>75.63597</v>
      </c>
      <c r="D1517" s="3">
        <v>151.06039999999999</v>
      </c>
      <c r="E1517" s="3">
        <v>74.541939999999997</v>
      </c>
      <c r="G1517" s="3">
        <v>151.0624</v>
      </c>
      <c r="H1517" s="3">
        <v>75.672030000000007</v>
      </c>
      <c r="J1517" s="3">
        <v>151.05359999999999</v>
      </c>
      <c r="K1517" s="3">
        <v>75.776539999999997</v>
      </c>
      <c r="M1517" s="3">
        <v>151.0341</v>
      </c>
      <c r="N1517" s="3">
        <v>76.091290000000001</v>
      </c>
      <c r="P1517" s="3">
        <v>151.03739999999999</v>
      </c>
      <c r="Q1517" s="3">
        <v>75.723579999999998</v>
      </c>
      <c r="S1517" s="3">
        <v>151.05670000000001</v>
      </c>
      <c r="T1517" s="3">
        <v>76.558509999999998</v>
      </c>
      <c r="V1517" s="3">
        <v>151.08779999999999</v>
      </c>
      <c r="W1517" s="3">
        <v>72.015069999999994</v>
      </c>
      <c r="Y1517" s="17">
        <v>151.0513</v>
      </c>
      <c r="Z1517" s="17">
        <v>66.913570000000007</v>
      </c>
      <c r="AB1517" s="3">
        <v>151.09829999999999</v>
      </c>
      <c r="AC1517" s="3">
        <v>61.95917</v>
      </c>
      <c r="AE1517" s="3">
        <v>151.0874</v>
      </c>
      <c r="AF1517" s="3">
        <v>57.803559999999997</v>
      </c>
      <c r="AH1517" s="3">
        <v>151.1</v>
      </c>
      <c r="AI1517" s="3">
        <v>50.4955</v>
      </c>
      <c r="AK1517" s="3">
        <v>151.1</v>
      </c>
      <c r="AL1517" s="3">
        <v>47.410240000000002</v>
      </c>
    </row>
    <row r="1518" spans="1:38">
      <c r="A1518" s="10">
        <v>151.17509999999999</v>
      </c>
      <c r="B1518" s="10">
        <v>75.642560000000003</v>
      </c>
      <c r="D1518" s="3">
        <v>151.16040000000001</v>
      </c>
      <c r="E1518" s="3">
        <v>74.547799999999995</v>
      </c>
      <c r="G1518" s="3">
        <v>151.16239999999999</v>
      </c>
      <c r="H1518" s="3">
        <v>75.678619999999995</v>
      </c>
      <c r="J1518" s="3">
        <v>151.15360000000001</v>
      </c>
      <c r="K1518" s="3">
        <v>75.783090000000001</v>
      </c>
      <c r="M1518" s="3">
        <v>151.13409999999999</v>
      </c>
      <c r="N1518" s="3">
        <v>76.097880000000004</v>
      </c>
      <c r="P1518" s="3">
        <v>151.13740000000001</v>
      </c>
      <c r="Q1518" s="3">
        <v>75.730189999999993</v>
      </c>
      <c r="S1518" s="3">
        <v>151.1567</v>
      </c>
      <c r="T1518" s="3">
        <v>76.565100000000001</v>
      </c>
      <c r="V1518" s="3">
        <v>151.18780000000001</v>
      </c>
      <c r="W1518" s="3">
        <v>72.021349999999998</v>
      </c>
      <c r="Y1518" s="17">
        <v>151.15129999999999</v>
      </c>
      <c r="Z1518" s="17">
        <v>66.919399999999996</v>
      </c>
      <c r="AB1518" s="3">
        <v>151.19829999999999</v>
      </c>
      <c r="AC1518" s="3">
        <v>61.964550000000003</v>
      </c>
      <c r="AE1518" s="3">
        <v>151.1874</v>
      </c>
      <c r="AF1518" s="3">
        <v>57.808509999999998</v>
      </c>
      <c r="AH1518" s="3">
        <v>151.19999999999999</v>
      </c>
      <c r="AI1518" s="3">
        <v>50.499870000000001</v>
      </c>
      <c r="AK1518" s="3">
        <v>151.19999999999999</v>
      </c>
      <c r="AL1518" s="3">
        <v>47.414409999999997</v>
      </c>
    </row>
    <row r="1519" spans="1:38">
      <c r="A1519" s="10">
        <v>151.27510000000001</v>
      </c>
      <c r="B1519" s="10">
        <v>75.649159999999995</v>
      </c>
      <c r="D1519" s="3">
        <v>151.2604</v>
      </c>
      <c r="E1519" s="3">
        <v>74.553650000000005</v>
      </c>
      <c r="G1519" s="3">
        <v>151.26240000000001</v>
      </c>
      <c r="H1519" s="3">
        <v>75.685199999999995</v>
      </c>
      <c r="J1519" s="3">
        <v>151.25360000000001</v>
      </c>
      <c r="K1519" s="3">
        <v>75.789640000000006</v>
      </c>
      <c r="M1519" s="3">
        <v>151.23410000000001</v>
      </c>
      <c r="N1519" s="3">
        <v>76.104470000000006</v>
      </c>
      <c r="P1519" s="3">
        <v>151.23740000000001</v>
      </c>
      <c r="Q1519" s="3">
        <v>75.736810000000006</v>
      </c>
      <c r="S1519" s="3">
        <v>151.2567</v>
      </c>
      <c r="T1519" s="3">
        <v>76.571690000000004</v>
      </c>
      <c r="V1519" s="3">
        <v>151.2878</v>
      </c>
      <c r="W1519" s="3">
        <v>72.027640000000005</v>
      </c>
      <c r="Y1519" s="17">
        <v>151.25129999999999</v>
      </c>
      <c r="Z1519" s="17">
        <v>66.925229999999999</v>
      </c>
      <c r="AB1519" s="3">
        <v>151.29830000000001</v>
      </c>
      <c r="AC1519" s="3">
        <v>61.969920000000002</v>
      </c>
      <c r="AE1519" s="3">
        <v>151.28739999999999</v>
      </c>
      <c r="AF1519" s="3">
        <v>57.813470000000002</v>
      </c>
      <c r="AH1519" s="3">
        <v>151.30000000000001</v>
      </c>
      <c r="AI1519" s="3">
        <v>50.504240000000003</v>
      </c>
      <c r="AK1519" s="3">
        <v>151.30000000000001</v>
      </c>
      <c r="AL1519" s="3">
        <v>47.418579999999999</v>
      </c>
    </row>
    <row r="1520" spans="1:38">
      <c r="A1520" s="10">
        <v>151.3751</v>
      </c>
      <c r="B1520" s="10">
        <v>75.655749999999998</v>
      </c>
      <c r="D1520" s="3">
        <v>151.3604</v>
      </c>
      <c r="E1520" s="3">
        <v>74.559489999999997</v>
      </c>
      <c r="G1520" s="3">
        <v>151.36240000000001</v>
      </c>
      <c r="H1520" s="3">
        <v>75.691779999999994</v>
      </c>
      <c r="J1520" s="3">
        <v>151.3536</v>
      </c>
      <c r="K1520" s="3">
        <v>75.796189999999996</v>
      </c>
      <c r="M1520" s="3">
        <v>151.33410000000001</v>
      </c>
      <c r="N1520" s="3">
        <v>76.111059999999995</v>
      </c>
      <c r="P1520" s="3">
        <v>151.3374</v>
      </c>
      <c r="Q1520" s="3">
        <v>75.74342</v>
      </c>
      <c r="S1520" s="3">
        <v>151.35669999999999</v>
      </c>
      <c r="T1520" s="3">
        <v>76.578280000000007</v>
      </c>
      <c r="V1520" s="3">
        <v>151.3878</v>
      </c>
      <c r="W1520" s="3">
        <v>72.033919999999995</v>
      </c>
      <c r="Y1520" s="17">
        <v>151.35130000000001</v>
      </c>
      <c r="Z1520" s="17">
        <v>66.931049999999999</v>
      </c>
      <c r="AB1520" s="3">
        <v>151.39830000000001</v>
      </c>
      <c r="AC1520" s="3">
        <v>61.975299999999997</v>
      </c>
      <c r="AE1520" s="3">
        <v>151.38740000000001</v>
      </c>
      <c r="AF1520" s="3">
        <v>57.818420000000003</v>
      </c>
      <c r="AH1520" s="3">
        <v>151.4</v>
      </c>
      <c r="AI1520" s="3">
        <v>50.508609999999997</v>
      </c>
      <c r="AK1520" s="3">
        <v>151.4</v>
      </c>
      <c r="AL1520" s="3">
        <v>47.422750000000001</v>
      </c>
    </row>
    <row r="1521" spans="1:38">
      <c r="A1521" s="10">
        <v>151.4751</v>
      </c>
      <c r="B1521" s="10">
        <v>75.662329999999997</v>
      </c>
      <c r="D1521" s="3">
        <v>151.46039999999999</v>
      </c>
      <c r="E1521" s="3">
        <v>74.565340000000006</v>
      </c>
      <c r="G1521" s="3">
        <v>151.4624</v>
      </c>
      <c r="H1521" s="3">
        <v>75.698350000000005</v>
      </c>
      <c r="J1521" s="3">
        <v>151.45359999999999</v>
      </c>
      <c r="K1521" s="3">
        <v>75.80274</v>
      </c>
      <c r="M1521" s="3">
        <v>151.4341</v>
      </c>
      <c r="N1521" s="3">
        <v>76.117649999999998</v>
      </c>
      <c r="P1521" s="3">
        <v>151.4374</v>
      </c>
      <c r="Q1521" s="3">
        <v>75.750020000000006</v>
      </c>
      <c r="S1521" s="3">
        <v>151.45670000000001</v>
      </c>
      <c r="T1521" s="3">
        <v>76.584860000000006</v>
      </c>
      <c r="V1521" s="3">
        <v>151.48779999999999</v>
      </c>
      <c r="W1521" s="3">
        <v>72.040199999999999</v>
      </c>
      <c r="Y1521" s="17">
        <v>151.4513</v>
      </c>
      <c r="Z1521" s="17">
        <v>66.936880000000002</v>
      </c>
      <c r="AB1521" s="3">
        <v>151.4983</v>
      </c>
      <c r="AC1521" s="3">
        <v>61.980670000000003</v>
      </c>
      <c r="AE1521" s="3">
        <v>151.48740000000001</v>
      </c>
      <c r="AF1521" s="3">
        <v>57.823369999999997</v>
      </c>
      <c r="AH1521" s="3">
        <v>151.5</v>
      </c>
      <c r="AI1521" s="3">
        <v>50.512979999999999</v>
      </c>
      <c r="AK1521" s="3">
        <v>151.5</v>
      </c>
      <c r="AL1521" s="3">
        <v>47.426909999999999</v>
      </c>
    </row>
    <row r="1522" spans="1:38">
      <c r="A1522" s="10">
        <v>151.57509999999999</v>
      </c>
      <c r="B1522" s="10">
        <v>75.66892</v>
      </c>
      <c r="D1522" s="3">
        <v>151.56039999999999</v>
      </c>
      <c r="E1522" s="3">
        <v>74.571179999999998</v>
      </c>
      <c r="G1522" s="3">
        <v>151.5624</v>
      </c>
      <c r="H1522" s="3">
        <v>75.704930000000004</v>
      </c>
      <c r="J1522" s="3">
        <v>151.55359999999999</v>
      </c>
      <c r="K1522" s="3">
        <v>75.809280000000001</v>
      </c>
      <c r="M1522" s="3">
        <v>151.5341</v>
      </c>
      <c r="N1522" s="3">
        <v>76.12424</v>
      </c>
      <c r="P1522" s="3">
        <v>151.53739999999999</v>
      </c>
      <c r="Q1522" s="3">
        <v>75.756630000000001</v>
      </c>
      <c r="S1522" s="3">
        <v>151.55670000000001</v>
      </c>
      <c r="T1522" s="3">
        <v>76.591449999999995</v>
      </c>
      <c r="V1522" s="3">
        <v>151.58779999999999</v>
      </c>
      <c r="W1522" s="3">
        <v>72.046480000000003</v>
      </c>
      <c r="Y1522" s="17">
        <v>151.5513</v>
      </c>
      <c r="Z1522" s="17">
        <v>66.942700000000002</v>
      </c>
      <c r="AB1522" s="3">
        <v>151.59829999999999</v>
      </c>
      <c r="AC1522" s="3">
        <v>61.98603</v>
      </c>
      <c r="AE1522" s="3">
        <v>151.5874</v>
      </c>
      <c r="AF1522" s="3">
        <v>57.828319999999998</v>
      </c>
      <c r="AH1522" s="3">
        <v>151.6</v>
      </c>
      <c r="AI1522" s="3">
        <v>50.51735</v>
      </c>
      <c r="AK1522" s="3">
        <v>151.6</v>
      </c>
      <c r="AL1522" s="3">
        <v>47.431080000000001</v>
      </c>
    </row>
    <row r="1523" spans="1:38">
      <c r="A1523" s="10">
        <v>151.67509999999999</v>
      </c>
      <c r="B1523" s="10">
        <v>75.6755</v>
      </c>
      <c r="D1523" s="3">
        <v>151.66040000000001</v>
      </c>
      <c r="E1523" s="3">
        <v>74.577029999999993</v>
      </c>
      <c r="G1523" s="3">
        <v>151.66239999999999</v>
      </c>
      <c r="H1523" s="3">
        <v>75.711500000000001</v>
      </c>
      <c r="J1523" s="3">
        <v>151.65360000000001</v>
      </c>
      <c r="K1523" s="3">
        <v>75.815820000000002</v>
      </c>
      <c r="M1523" s="3">
        <v>151.63409999999999</v>
      </c>
      <c r="N1523" s="3">
        <v>76.13082</v>
      </c>
      <c r="P1523" s="3">
        <v>151.63740000000001</v>
      </c>
      <c r="Q1523" s="3">
        <v>75.763229999999993</v>
      </c>
      <c r="S1523" s="3">
        <v>151.6567</v>
      </c>
      <c r="T1523" s="3">
        <v>76.598029999999994</v>
      </c>
      <c r="V1523" s="3">
        <v>151.68780000000001</v>
      </c>
      <c r="W1523" s="3">
        <v>72.052760000000006</v>
      </c>
      <c r="Y1523" s="17">
        <v>151.65129999999999</v>
      </c>
      <c r="Z1523" s="17">
        <v>66.948520000000002</v>
      </c>
      <c r="AB1523" s="3">
        <v>151.69829999999999</v>
      </c>
      <c r="AC1523" s="3">
        <v>61.991399999999999</v>
      </c>
      <c r="AE1523" s="3">
        <v>151.6874</v>
      </c>
      <c r="AF1523" s="3">
        <v>57.833269999999999</v>
      </c>
      <c r="AH1523" s="3">
        <v>151.69999999999999</v>
      </c>
      <c r="AI1523" s="3">
        <v>50.521720000000002</v>
      </c>
      <c r="AK1523" s="3">
        <v>151.69999999999999</v>
      </c>
      <c r="AL1523" s="3">
        <v>47.43524</v>
      </c>
    </row>
    <row r="1524" spans="1:38">
      <c r="A1524" s="10">
        <v>151.77510000000001</v>
      </c>
      <c r="B1524" s="10">
        <v>75.682090000000002</v>
      </c>
      <c r="D1524" s="3">
        <v>151.7604</v>
      </c>
      <c r="E1524" s="3">
        <v>74.58287</v>
      </c>
      <c r="G1524" s="3">
        <v>151.76240000000001</v>
      </c>
      <c r="H1524" s="3">
        <v>75.718069999999997</v>
      </c>
      <c r="J1524" s="3">
        <v>151.75360000000001</v>
      </c>
      <c r="K1524" s="3">
        <v>75.822360000000003</v>
      </c>
      <c r="M1524" s="3">
        <v>151.73410000000001</v>
      </c>
      <c r="N1524" s="3">
        <v>76.1374</v>
      </c>
      <c r="P1524" s="3">
        <v>151.73740000000001</v>
      </c>
      <c r="Q1524" s="3">
        <v>75.769829999999999</v>
      </c>
      <c r="S1524" s="3">
        <v>151.7567</v>
      </c>
      <c r="T1524" s="3">
        <v>76.604600000000005</v>
      </c>
      <c r="V1524" s="3">
        <v>151.7878</v>
      </c>
      <c r="W1524" s="3">
        <v>72.059030000000007</v>
      </c>
      <c r="Y1524" s="17">
        <v>151.75129999999999</v>
      </c>
      <c r="Z1524" s="17">
        <v>66.954340000000002</v>
      </c>
      <c r="AB1524" s="3">
        <v>151.79830000000001</v>
      </c>
      <c r="AC1524" s="3">
        <v>61.996769999999998</v>
      </c>
      <c r="AE1524" s="3">
        <v>151.78739999999999</v>
      </c>
      <c r="AF1524" s="3">
        <v>57.838209999999997</v>
      </c>
      <c r="AH1524" s="3">
        <v>151.80000000000001</v>
      </c>
      <c r="AI1524" s="3">
        <v>50.52608</v>
      </c>
      <c r="AK1524" s="3">
        <v>151.80000000000001</v>
      </c>
      <c r="AL1524" s="3">
        <v>47.439399999999999</v>
      </c>
    </row>
    <row r="1525" spans="1:38">
      <c r="A1525" s="10">
        <v>151.8751</v>
      </c>
      <c r="B1525" s="10">
        <v>75.688670000000002</v>
      </c>
      <c r="D1525" s="3">
        <v>151.8604</v>
      </c>
      <c r="E1525" s="3">
        <v>74.588710000000006</v>
      </c>
      <c r="G1525" s="3">
        <v>151.86240000000001</v>
      </c>
      <c r="H1525" s="3">
        <v>75.724639999999994</v>
      </c>
      <c r="J1525" s="3">
        <v>151.8536</v>
      </c>
      <c r="K1525" s="3">
        <v>75.828900000000004</v>
      </c>
      <c r="M1525" s="3">
        <v>151.83410000000001</v>
      </c>
      <c r="N1525" s="3">
        <v>76.143979999999999</v>
      </c>
      <c r="P1525" s="3">
        <v>151.8374</v>
      </c>
      <c r="Q1525" s="3">
        <v>75.776430000000005</v>
      </c>
      <c r="S1525" s="3">
        <v>151.85669999999999</v>
      </c>
      <c r="T1525" s="3">
        <v>76.611180000000004</v>
      </c>
      <c r="V1525" s="3">
        <v>151.8878</v>
      </c>
      <c r="W1525" s="3">
        <v>72.065309999999997</v>
      </c>
      <c r="Y1525" s="17">
        <v>151.85130000000001</v>
      </c>
      <c r="Z1525" s="17">
        <v>66.960160000000002</v>
      </c>
      <c r="AB1525" s="3">
        <v>151.89830000000001</v>
      </c>
      <c r="AC1525" s="3">
        <v>62.002130000000001</v>
      </c>
      <c r="AE1525" s="3">
        <v>151.88740000000001</v>
      </c>
      <c r="AF1525" s="3">
        <v>57.843159999999997</v>
      </c>
      <c r="AH1525" s="3">
        <v>151.9</v>
      </c>
      <c r="AI1525" s="3">
        <v>50.530439999999999</v>
      </c>
      <c r="AK1525" s="3">
        <v>151.9</v>
      </c>
      <c r="AL1525" s="3">
        <v>47.443559999999998</v>
      </c>
    </row>
    <row r="1526" spans="1:38">
      <c r="A1526" s="10">
        <v>151.9751</v>
      </c>
      <c r="B1526" s="10">
        <v>75.695239999999998</v>
      </c>
      <c r="D1526" s="3">
        <v>151.96039999999999</v>
      </c>
      <c r="E1526" s="3">
        <v>74.594539999999995</v>
      </c>
      <c r="G1526" s="3">
        <v>151.9624</v>
      </c>
      <c r="H1526" s="3">
        <v>75.731210000000004</v>
      </c>
      <c r="J1526" s="3">
        <v>151.95359999999999</v>
      </c>
      <c r="K1526" s="3">
        <v>75.835430000000002</v>
      </c>
      <c r="M1526" s="3">
        <v>151.9341</v>
      </c>
      <c r="N1526" s="3">
        <v>76.150559999999999</v>
      </c>
      <c r="P1526" s="3">
        <v>151.9374</v>
      </c>
      <c r="Q1526" s="3">
        <v>75.783029999999997</v>
      </c>
      <c r="S1526" s="3">
        <v>151.95670000000001</v>
      </c>
      <c r="T1526" s="3">
        <v>76.617760000000004</v>
      </c>
      <c r="V1526" s="3">
        <v>151.98779999999999</v>
      </c>
      <c r="W1526" s="3">
        <v>72.071579999999997</v>
      </c>
      <c r="Y1526" s="17">
        <v>151.9513</v>
      </c>
      <c r="Z1526" s="17">
        <v>66.965980000000002</v>
      </c>
      <c r="AB1526" s="3">
        <v>151.9983</v>
      </c>
      <c r="AC1526" s="3">
        <v>62.007489999999997</v>
      </c>
      <c r="AE1526" s="3">
        <v>151.98740000000001</v>
      </c>
      <c r="AF1526" s="3">
        <v>57.848100000000002</v>
      </c>
      <c r="AH1526" s="3">
        <v>152</v>
      </c>
      <c r="AI1526" s="3">
        <v>50.534799999999997</v>
      </c>
      <c r="AK1526" s="3">
        <v>152</v>
      </c>
      <c r="AL1526" s="3">
        <v>47.447719999999997</v>
      </c>
    </row>
    <row r="1527" spans="1:38">
      <c r="A1527" s="10">
        <v>152.07509999999999</v>
      </c>
      <c r="B1527" s="10">
        <v>75.701819999999998</v>
      </c>
      <c r="D1527" s="3">
        <v>152.06039999999999</v>
      </c>
      <c r="E1527" s="3">
        <v>74.600380000000001</v>
      </c>
      <c r="G1527" s="3">
        <v>152.0624</v>
      </c>
      <c r="H1527" s="3">
        <v>75.737769999999998</v>
      </c>
      <c r="J1527" s="3">
        <v>152.05359999999999</v>
      </c>
      <c r="K1527" s="3">
        <v>75.841970000000003</v>
      </c>
      <c r="M1527" s="3">
        <v>152.0341</v>
      </c>
      <c r="N1527" s="3">
        <v>76.157139999999998</v>
      </c>
      <c r="P1527" s="3">
        <v>152.03739999999999</v>
      </c>
      <c r="Q1527" s="3">
        <v>75.789619999999999</v>
      </c>
      <c r="S1527" s="3">
        <v>152.05670000000001</v>
      </c>
      <c r="T1527" s="3">
        <v>76.62433</v>
      </c>
      <c r="V1527" s="3">
        <v>152.08779999999999</v>
      </c>
      <c r="W1527" s="3">
        <v>72.077849999999998</v>
      </c>
      <c r="Y1527" s="17">
        <v>152.0513</v>
      </c>
      <c r="Z1527" s="17">
        <v>66.971789999999999</v>
      </c>
      <c r="AB1527" s="3">
        <v>152.09829999999999</v>
      </c>
      <c r="AC1527" s="3">
        <v>62.01285</v>
      </c>
      <c r="AE1527" s="3">
        <v>152.0874</v>
      </c>
      <c r="AF1527" s="3">
        <v>57.85304</v>
      </c>
      <c r="AH1527" s="3">
        <v>152.1</v>
      </c>
      <c r="AI1527" s="3">
        <v>50.539169999999999</v>
      </c>
      <c r="AK1527" s="3">
        <v>152.1</v>
      </c>
      <c r="AL1527" s="3">
        <v>47.45187</v>
      </c>
    </row>
    <row r="1528" spans="1:38">
      <c r="A1528" s="10">
        <v>152.17509999999999</v>
      </c>
      <c r="B1528" s="10">
        <v>75.708389999999994</v>
      </c>
      <c r="D1528" s="3">
        <v>152.16040000000001</v>
      </c>
      <c r="E1528" s="3">
        <v>74.606210000000004</v>
      </c>
      <c r="G1528" s="3">
        <v>152.16239999999999</v>
      </c>
      <c r="H1528" s="3">
        <v>75.744330000000005</v>
      </c>
      <c r="J1528" s="3">
        <v>152.15360000000001</v>
      </c>
      <c r="K1528" s="3">
        <v>75.848500000000001</v>
      </c>
      <c r="M1528" s="3">
        <v>152.13409999999999</v>
      </c>
      <c r="N1528" s="3">
        <v>76.163709999999995</v>
      </c>
      <c r="P1528" s="3">
        <v>152.13740000000001</v>
      </c>
      <c r="Q1528" s="3">
        <v>75.796220000000005</v>
      </c>
      <c r="S1528" s="3">
        <v>152.1567</v>
      </c>
      <c r="T1528" s="3">
        <v>76.630899999999997</v>
      </c>
      <c r="V1528" s="3">
        <v>152.18780000000001</v>
      </c>
      <c r="W1528" s="3">
        <v>72.084119999999999</v>
      </c>
      <c r="Y1528" s="17">
        <v>152.15129999999999</v>
      </c>
      <c r="Z1528" s="17">
        <v>66.977599999999995</v>
      </c>
      <c r="AB1528" s="3">
        <v>152.19829999999999</v>
      </c>
      <c r="AC1528" s="3">
        <v>62.018210000000003</v>
      </c>
      <c r="AE1528" s="3">
        <v>152.1874</v>
      </c>
      <c r="AF1528" s="3">
        <v>57.857979999999998</v>
      </c>
      <c r="AH1528" s="3">
        <v>152.19999999999999</v>
      </c>
      <c r="AI1528" s="3">
        <v>50.543520000000001</v>
      </c>
      <c r="AK1528" s="3">
        <v>152.19999999999999</v>
      </c>
      <c r="AL1528" s="3">
        <v>47.456029999999998</v>
      </c>
    </row>
    <row r="1529" spans="1:38">
      <c r="A1529" s="10">
        <v>152.27510000000001</v>
      </c>
      <c r="B1529" s="10">
        <v>75.714960000000005</v>
      </c>
      <c r="D1529" s="3">
        <v>152.2604</v>
      </c>
      <c r="E1529" s="3">
        <v>74.612039999999993</v>
      </c>
      <c r="G1529" s="3">
        <v>152.26240000000001</v>
      </c>
      <c r="H1529" s="3">
        <v>75.750900000000001</v>
      </c>
      <c r="J1529" s="3">
        <v>152.25360000000001</v>
      </c>
      <c r="K1529" s="3">
        <v>75.855029999999999</v>
      </c>
      <c r="M1529" s="3">
        <v>152.23410000000001</v>
      </c>
      <c r="N1529" s="3">
        <v>76.170280000000005</v>
      </c>
      <c r="P1529" s="3">
        <v>152.23740000000001</v>
      </c>
      <c r="Q1529" s="3">
        <v>75.802809999999994</v>
      </c>
      <c r="S1529" s="3">
        <v>152.2567</v>
      </c>
      <c r="T1529" s="3">
        <v>76.637469999999993</v>
      </c>
      <c r="V1529" s="3">
        <v>152.2878</v>
      </c>
      <c r="W1529" s="3">
        <v>72.090379999999996</v>
      </c>
      <c r="Y1529" s="17">
        <v>152.25129999999999</v>
      </c>
      <c r="Z1529" s="17">
        <v>66.983410000000006</v>
      </c>
      <c r="AB1529" s="3">
        <v>152.29830000000001</v>
      </c>
      <c r="AC1529" s="3">
        <v>62.023569999999999</v>
      </c>
      <c r="AE1529" s="3">
        <v>152.28739999999999</v>
      </c>
      <c r="AF1529" s="3">
        <v>57.862920000000003</v>
      </c>
      <c r="AH1529" s="3">
        <v>152.30000000000001</v>
      </c>
      <c r="AI1529" s="3">
        <v>50.547879999999999</v>
      </c>
      <c r="AK1529" s="3">
        <v>152.30000000000001</v>
      </c>
      <c r="AL1529" s="3">
        <v>47.460180000000001</v>
      </c>
    </row>
    <row r="1530" spans="1:38">
      <c r="A1530" s="10">
        <v>152.3751</v>
      </c>
      <c r="B1530" s="10">
        <v>75.721530000000001</v>
      </c>
      <c r="D1530" s="3">
        <v>152.3604</v>
      </c>
      <c r="E1530" s="3">
        <v>74.617869999999996</v>
      </c>
      <c r="G1530" s="3">
        <v>152.36240000000001</v>
      </c>
      <c r="H1530" s="3">
        <v>75.757450000000006</v>
      </c>
      <c r="J1530" s="3">
        <v>152.3536</v>
      </c>
      <c r="K1530" s="3">
        <v>75.861549999999994</v>
      </c>
      <c r="M1530" s="3">
        <v>152.33410000000001</v>
      </c>
      <c r="N1530" s="3">
        <v>76.176850000000002</v>
      </c>
      <c r="P1530" s="3">
        <v>152.3374</v>
      </c>
      <c r="Q1530" s="3">
        <v>75.809399999999997</v>
      </c>
      <c r="S1530" s="3">
        <v>152.35669999999999</v>
      </c>
      <c r="T1530" s="3">
        <v>76.644040000000004</v>
      </c>
      <c r="V1530" s="3">
        <v>152.3878</v>
      </c>
      <c r="W1530" s="3">
        <v>72.096649999999997</v>
      </c>
      <c r="Y1530" s="17">
        <v>152.35130000000001</v>
      </c>
      <c r="Z1530" s="17">
        <v>66.989220000000003</v>
      </c>
      <c r="AB1530" s="3">
        <v>152.39830000000001</v>
      </c>
      <c r="AC1530" s="3">
        <v>62.028930000000003</v>
      </c>
      <c r="AE1530" s="3">
        <v>152.38740000000001</v>
      </c>
      <c r="AF1530" s="3">
        <v>57.86786</v>
      </c>
      <c r="AH1530" s="3">
        <v>152.4</v>
      </c>
      <c r="AI1530" s="3">
        <v>50.552239999999998</v>
      </c>
      <c r="AK1530" s="3">
        <v>152.4</v>
      </c>
      <c r="AL1530" s="3">
        <v>47.46434</v>
      </c>
    </row>
    <row r="1531" spans="1:38">
      <c r="A1531" s="10">
        <v>152.4751</v>
      </c>
      <c r="B1531" s="10">
        <v>75.728099999999998</v>
      </c>
      <c r="D1531" s="3">
        <v>152.46039999999999</v>
      </c>
      <c r="E1531" s="3">
        <v>74.623699999999999</v>
      </c>
      <c r="G1531" s="3">
        <v>152.4624</v>
      </c>
      <c r="H1531" s="3">
        <v>75.764009999999999</v>
      </c>
      <c r="J1531" s="3">
        <v>152.45359999999999</v>
      </c>
      <c r="K1531" s="3">
        <v>75.868080000000006</v>
      </c>
      <c r="M1531" s="3">
        <v>152.4341</v>
      </c>
      <c r="N1531" s="3">
        <v>76.183419999999998</v>
      </c>
      <c r="P1531" s="3">
        <v>152.4374</v>
      </c>
      <c r="Q1531" s="3">
        <v>75.815979999999996</v>
      </c>
      <c r="S1531" s="3">
        <v>152.45670000000001</v>
      </c>
      <c r="T1531" s="3">
        <v>76.650599999999997</v>
      </c>
      <c r="V1531" s="3">
        <v>152.48779999999999</v>
      </c>
      <c r="W1531" s="3">
        <v>72.102909999999994</v>
      </c>
      <c r="Y1531" s="17">
        <v>152.4513</v>
      </c>
      <c r="Z1531" s="17">
        <v>66.99503</v>
      </c>
      <c r="AB1531" s="3">
        <v>152.4983</v>
      </c>
      <c r="AC1531" s="3">
        <v>62.034280000000003</v>
      </c>
      <c r="AE1531" s="3">
        <v>152.48740000000001</v>
      </c>
      <c r="AF1531" s="3">
        <v>57.872790000000002</v>
      </c>
      <c r="AH1531" s="3">
        <v>152.5</v>
      </c>
      <c r="AI1531" s="3">
        <v>50.55659</v>
      </c>
      <c r="AK1531" s="3">
        <v>152.5</v>
      </c>
      <c r="AL1531" s="3">
        <v>47.468490000000003</v>
      </c>
    </row>
    <row r="1532" spans="1:38">
      <c r="A1532" s="10">
        <v>152.57509999999999</v>
      </c>
      <c r="B1532" s="10">
        <v>75.734669999999994</v>
      </c>
      <c r="D1532" s="3">
        <v>152.56039999999999</v>
      </c>
      <c r="E1532" s="3">
        <v>74.629530000000003</v>
      </c>
      <c r="G1532" s="3">
        <v>152.5624</v>
      </c>
      <c r="H1532" s="3">
        <v>75.770570000000006</v>
      </c>
      <c r="J1532" s="3">
        <v>152.55359999999999</v>
      </c>
      <c r="K1532" s="3">
        <v>75.874600000000001</v>
      </c>
      <c r="M1532" s="3">
        <v>152.5341</v>
      </c>
      <c r="N1532" s="3">
        <v>76.189989999999995</v>
      </c>
      <c r="P1532" s="3">
        <v>152.53739999999999</v>
      </c>
      <c r="Q1532" s="3">
        <v>75.822569999999999</v>
      </c>
      <c r="S1532" s="3">
        <v>152.55670000000001</v>
      </c>
      <c r="T1532" s="3">
        <v>76.657160000000005</v>
      </c>
      <c r="V1532" s="3">
        <v>152.58779999999999</v>
      </c>
      <c r="W1532" s="3">
        <v>72.109170000000006</v>
      </c>
      <c r="Y1532" s="17">
        <v>152.5513</v>
      </c>
      <c r="Z1532" s="17">
        <v>67.000839999999997</v>
      </c>
      <c r="AB1532" s="3">
        <v>152.59829999999999</v>
      </c>
      <c r="AC1532" s="3">
        <v>62.039630000000002</v>
      </c>
      <c r="AE1532" s="3">
        <v>152.5874</v>
      </c>
      <c r="AF1532" s="3">
        <v>57.87773</v>
      </c>
      <c r="AH1532" s="3">
        <v>152.6</v>
      </c>
      <c r="AI1532" s="3">
        <v>50.560949999999998</v>
      </c>
      <c r="AK1532" s="3">
        <v>152.6</v>
      </c>
      <c r="AL1532" s="3">
        <v>47.472639999999998</v>
      </c>
    </row>
    <row r="1533" spans="1:38">
      <c r="A1533" s="10">
        <v>152.67509999999999</v>
      </c>
      <c r="B1533" s="10">
        <v>75.741230000000002</v>
      </c>
      <c r="D1533" s="3">
        <v>152.66040000000001</v>
      </c>
      <c r="E1533" s="3">
        <v>74.635350000000003</v>
      </c>
      <c r="G1533" s="3">
        <v>152.66239999999999</v>
      </c>
      <c r="H1533" s="3">
        <v>75.777119999999996</v>
      </c>
      <c r="J1533" s="3">
        <v>152.65360000000001</v>
      </c>
      <c r="K1533" s="3">
        <v>75.881129999999999</v>
      </c>
      <c r="M1533" s="3">
        <v>152.63409999999999</v>
      </c>
      <c r="N1533" s="3">
        <v>76.196550000000002</v>
      </c>
      <c r="P1533" s="3">
        <v>152.63740000000001</v>
      </c>
      <c r="Q1533" s="3">
        <v>75.829149999999998</v>
      </c>
      <c r="S1533" s="3">
        <v>152.6567</v>
      </c>
      <c r="T1533" s="3">
        <v>76.663719999999998</v>
      </c>
      <c r="V1533" s="3">
        <v>152.68780000000001</v>
      </c>
      <c r="W1533" s="3">
        <v>72.115430000000003</v>
      </c>
      <c r="Y1533" s="17">
        <v>152.65129999999999</v>
      </c>
      <c r="Z1533" s="17">
        <v>67.006640000000004</v>
      </c>
      <c r="AB1533" s="3">
        <v>152.69829999999999</v>
      </c>
      <c r="AC1533" s="3">
        <v>62.044980000000002</v>
      </c>
      <c r="AE1533" s="3">
        <v>152.6874</v>
      </c>
      <c r="AF1533" s="3">
        <v>57.882660000000001</v>
      </c>
      <c r="AH1533" s="3">
        <v>152.69999999999999</v>
      </c>
      <c r="AI1533" s="3">
        <v>50.565300000000001</v>
      </c>
      <c r="AK1533" s="3">
        <v>152.69999999999999</v>
      </c>
      <c r="AL1533" s="3">
        <v>47.476790000000001</v>
      </c>
    </row>
    <row r="1534" spans="1:38">
      <c r="A1534" s="10">
        <v>152.77510000000001</v>
      </c>
      <c r="B1534" s="10">
        <v>75.747789999999995</v>
      </c>
      <c r="D1534" s="3">
        <v>152.7604</v>
      </c>
      <c r="E1534" s="3">
        <v>74.641170000000002</v>
      </c>
      <c r="G1534" s="3">
        <v>152.76240000000001</v>
      </c>
      <c r="H1534" s="3">
        <v>75.783670000000001</v>
      </c>
      <c r="J1534" s="3">
        <v>152.75360000000001</v>
      </c>
      <c r="K1534" s="3">
        <v>75.887640000000005</v>
      </c>
      <c r="M1534" s="3">
        <v>152.73410000000001</v>
      </c>
      <c r="N1534" s="3">
        <v>76.203109999999995</v>
      </c>
      <c r="P1534" s="3">
        <v>152.73740000000001</v>
      </c>
      <c r="Q1534" s="3">
        <v>75.835729999999998</v>
      </c>
      <c r="S1534" s="3">
        <v>152.7567</v>
      </c>
      <c r="T1534" s="3">
        <v>76.670280000000005</v>
      </c>
      <c r="V1534" s="3">
        <v>152.7878</v>
      </c>
      <c r="W1534" s="3">
        <v>72.121679999999998</v>
      </c>
      <c r="Y1534" s="17">
        <v>152.75129999999999</v>
      </c>
      <c r="Z1534" s="17">
        <v>67.012439999999998</v>
      </c>
      <c r="AB1534" s="3">
        <v>152.79830000000001</v>
      </c>
      <c r="AC1534" s="3">
        <v>62.050330000000002</v>
      </c>
      <c r="AE1534" s="3">
        <v>152.78739999999999</v>
      </c>
      <c r="AF1534" s="3">
        <v>57.887590000000003</v>
      </c>
      <c r="AH1534" s="3">
        <v>152.80000000000001</v>
      </c>
      <c r="AI1534" s="3">
        <v>50.569650000000003</v>
      </c>
      <c r="AK1534" s="3">
        <v>152.80000000000001</v>
      </c>
      <c r="AL1534" s="3">
        <v>47.480939999999997</v>
      </c>
    </row>
    <row r="1535" spans="1:38">
      <c r="A1535" s="10">
        <v>152.8751</v>
      </c>
      <c r="B1535" s="10">
        <v>75.754350000000002</v>
      </c>
      <c r="D1535" s="3">
        <v>152.8604</v>
      </c>
      <c r="E1535" s="3">
        <v>74.646990000000002</v>
      </c>
      <c r="G1535" s="3">
        <v>152.86240000000001</v>
      </c>
      <c r="H1535" s="3">
        <v>75.790220000000005</v>
      </c>
      <c r="J1535" s="3">
        <v>152.8536</v>
      </c>
      <c r="K1535" s="3">
        <v>75.894159999999999</v>
      </c>
      <c r="M1535" s="3">
        <v>152.83410000000001</v>
      </c>
      <c r="N1535" s="3">
        <v>76.209670000000003</v>
      </c>
      <c r="P1535" s="3">
        <v>152.8374</v>
      </c>
      <c r="Q1535" s="3">
        <v>75.842309999999998</v>
      </c>
      <c r="S1535" s="3">
        <v>152.85669999999999</v>
      </c>
      <c r="T1535" s="3">
        <v>76.676839999999999</v>
      </c>
      <c r="V1535" s="3">
        <v>152.8878</v>
      </c>
      <c r="W1535" s="3">
        <v>72.127939999999995</v>
      </c>
      <c r="Y1535" s="17">
        <v>152.85130000000001</v>
      </c>
      <c r="Z1535" s="17">
        <v>67.018240000000006</v>
      </c>
      <c r="AB1535" s="3">
        <v>152.89830000000001</v>
      </c>
      <c r="AC1535" s="3">
        <v>62.055680000000002</v>
      </c>
      <c r="AE1535" s="3">
        <v>152.88740000000001</v>
      </c>
      <c r="AF1535" s="3">
        <v>57.892519999999998</v>
      </c>
      <c r="AH1535" s="3">
        <v>152.9</v>
      </c>
      <c r="AI1535" s="3">
        <v>50.573999999999998</v>
      </c>
      <c r="AK1535" s="3">
        <v>152.9</v>
      </c>
      <c r="AL1535" s="3">
        <v>47.485080000000004</v>
      </c>
    </row>
    <row r="1536" spans="1:38">
      <c r="A1536" s="10">
        <v>152.9751</v>
      </c>
      <c r="B1536" s="10">
        <v>75.760909999999996</v>
      </c>
      <c r="D1536" s="3">
        <v>152.96039999999999</v>
      </c>
      <c r="E1536" s="3">
        <v>74.652810000000002</v>
      </c>
      <c r="G1536" s="3">
        <v>152.9624</v>
      </c>
      <c r="H1536" s="3">
        <v>75.796769999999995</v>
      </c>
      <c r="J1536" s="3">
        <v>152.95359999999999</v>
      </c>
      <c r="K1536" s="3">
        <v>75.900679999999994</v>
      </c>
      <c r="M1536" s="3">
        <v>152.9341</v>
      </c>
      <c r="N1536" s="3">
        <v>76.216229999999996</v>
      </c>
      <c r="P1536" s="3">
        <v>152.9374</v>
      </c>
      <c r="Q1536" s="3">
        <v>75.848889999999997</v>
      </c>
      <c r="S1536" s="3">
        <v>152.95670000000001</v>
      </c>
      <c r="T1536" s="3">
        <v>76.683400000000006</v>
      </c>
      <c r="V1536" s="3">
        <v>152.98779999999999</v>
      </c>
      <c r="W1536" s="3">
        <v>72.134190000000004</v>
      </c>
      <c r="Y1536" s="17">
        <v>152.9513</v>
      </c>
      <c r="Z1536" s="17">
        <v>67.024039999999999</v>
      </c>
      <c r="AB1536" s="3">
        <v>152.9983</v>
      </c>
      <c r="AC1536" s="3">
        <v>62.061030000000002</v>
      </c>
      <c r="AE1536" s="3">
        <v>152.98740000000001</v>
      </c>
      <c r="AF1536" s="3">
        <v>57.897449999999999</v>
      </c>
      <c r="AH1536" s="3">
        <v>153</v>
      </c>
      <c r="AI1536" s="3">
        <v>50.57835</v>
      </c>
      <c r="AK1536" s="3">
        <v>153</v>
      </c>
      <c r="AL1536" s="3">
        <v>47.489229999999999</v>
      </c>
    </row>
    <row r="1537" spans="1:38">
      <c r="A1537" s="10">
        <v>153.07509999999999</v>
      </c>
      <c r="B1537" s="10">
        <v>75.767470000000003</v>
      </c>
      <c r="D1537" s="3">
        <v>153.06039999999999</v>
      </c>
      <c r="E1537" s="3">
        <v>74.658630000000002</v>
      </c>
      <c r="G1537" s="3">
        <v>153.0624</v>
      </c>
      <c r="H1537" s="3">
        <v>75.803309999999996</v>
      </c>
      <c r="J1537" s="3">
        <v>153.05359999999999</v>
      </c>
      <c r="K1537" s="3">
        <v>75.90719</v>
      </c>
      <c r="M1537" s="3">
        <v>153.0341</v>
      </c>
      <c r="N1537" s="3">
        <v>76.222790000000003</v>
      </c>
      <c r="P1537" s="3">
        <v>153.03739999999999</v>
      </c>
      <c r="Q1537" s="3">
        <v>75.855469999999997</v>
      </c>
      <c r="S1537" s="3">
        <v>153.05670000000001</v>
      </c>
      <c r="T1537" s="3">
        <v>76.689949999999996</v>
      </c>
      <c r="V1537" s="3">
        <v>153.08779999999999</v>
      </c>
      <c r="W1537" s="3">
        <v>72.140439999999998</v>
      </c>
      <c r="Y1537" s="17">
        <v>153.0513</v>
      </c>
      <c r="Z1537" s="17">
        <v>67.029839999999993</v>
      </c>
      <c r="AB1537" s="3">
        <v>153.09829999999999</v>
      </c>
      <c r="AC1537" s="3">
        <v>62.066369999999999</v>
      </c>
      <c r="AE1537" s="3">
        <v>153.0874</v>
      </c>
      <c r="AF1537" s="3">
        <v>57.902380000000001</v>
      </c>
      <c r="AH1537" s="3">
        <v>153.1</v>
      </c>
      <c r="AI1537" s="3">
        <v>50.582700000000003</v>
      </c>
      <c r="AK1537" s="3">
        <v>153.1</v>
      </c>
      <c r="AL1537" s="3">
        <v>47.493369999999999</v>
      </c>
    </row>
    <row r="1538" spans="1:38">
      <c r="A1538" s="10">
        <v>153.17509999999999</v>
      </c>
      <c r="B1538" s="10">
        <v>75.774019999999993</v>
      </c>
      <c r="D1538" s="3">
        <v>153.16040000000001</v>
      </c>
      <c r="E1538" s="3">
        <v>74.664450000000002</v>
      </c>
      <c r="G1538" s="3">
        <v>153.16239999999999</v>
      </c>
      <c r="H1538" s="3">
        <v>75.809849999999997</v>
      </c>
      <c r="J1538" s="3">
        <v>153.15360000000001</v>
      </c>
      <c r="K1538" s="3">
        <v>75.913700000000006</v>
      </c>
      <c r="M1538" s="3">
        <v>153.13409999999999</v>
      </c>
      <c r="N1538" s="3">
        <v>76.229339999999993</v>
      </c>
      <c r="P1538" s="3">
        <v>153.13740000000001</v>
      </c>
      <c r="Q1538" s="3">
        <v>75.862039999999993</v>
      </c>
      <c r="S1538" s="3">
        <v>153.1567</v>
      </c>
      <c r="T1538" s="3">
        <v>76.6965</v>
      </c>
      <c r="V1538" s="3">
        <v>153.18780000000001</v>
      </c>
      <c r="W1538" s="3">
        <v>72.146690000000007</v>
      </c>
      <c r="Y1538" s="17">
        <v>153.15129999999999</v>
      </c>
      <c r="Z1538" s="17">
        <v>67.035629999999998</v>
      </c>
      <c r="AB1538" s="3">
        <v>153.19829999999999</v>
      </c>
      <c r="AC1538" s="3">
        <v>62.071710000000003</v>
      </c>
      <c r="AE1538" s="3">
        <v>153.1874</v>
      </c>
      <c r="AF1538" s="3">
        <v>57.907299999999999</v>
      </c>
      <c r="AH1538" s="3">
        <v>153.19999999999999</v>
      </c>
      <c r="AI1538" s="3">
        <v>50.587049999999998</v>
      </c>
      <c r="AK1538" s="3">
        <v>153.19999999999999</v>
      </c>
      <c r="AL1538" s="3">
        <v>47.497520000000002</v>
      </c>
    </row>
    <row r="1539" spans="1:38">
      <c r="A1539" s="10">
        <v>153.27510000000001</v>
      </c>
      <c r="B1539" s="10">
        <v>75.780569999999997</v>
      </c>
      <c r="D1539" s="3">
        <v>153.2604</v>
      </c>
      <c r="E1539" s="3">
        <v>74.670259999999999</v>
      </c>
      <c r="G1539" s="3">
        <v>153.26240000000001</v>
      </c>
      <c r="H1539" s="3">
        <v>75.816400000000002</v>
      </c>
      <c r="J1539" s="3">
        <v>153.25360000000001</v>
      </c>
      <c r="K1539" s="3">
        <v>75.92022</v>
      </c>
      <c r="M1539" s="3">
        <v>153.23410000000001</v>
      </c>
      <c r="N1539" s="3">
        <v>76.235889999999998</v>
      </c>
      <c r="P1539" s="3">
        <v>153.23740000000001</v>
      </c>
      <c r="Q1539" s="3">
        <v>75.868610000000004</v>
      </c>
      <c r="S1539" s="3">
        <v>153.2567</v>
      </c>
      <c r="T1539" s="3">
        <v>76.703050000000005</v>
      </c>
      <c r="V1539" s="3">
        <v>153.2878</v>
      </c>
      <c r="W1539" s="3">
        <v>72.152929999999998</v>
      </c>
      <c r="Y1539" s="17">
        <v>153.25129999999999</v>
      </c>
      <c r="Z1539" s="17">
        <v>67.041420000000002</v>
      </c>
      <c r="AB1539" s="3">
        <v>153.29830000000001</v>
      </c>
      <c r="AC1539" s="3">
        <v>62.077060000000003</v>
      </c>
      <c r="AE1539" s="3">
        <v>153.28739999999999</v>
      </c>
      <c r="AF1539" s="3">
        <v>57.912230000000001</v>
      </c>
      <c r="AH1539" s="3">
        <v>153.30000000000001</v>
      </c>
      <c r="AI1539" s="3">
        <v>50.591389999999997</v>
      </c>
      <c r="AK1539" s="3">
        <v>153.30000000000001</v>
      </c>
      <c r="AL1539" s="3">
        <v>47.501660000000001</v>
      </c>
    </row>
    <row r="1540" spans="1:38">
      <c r="A1540" s="10">
        <v>153.3751</v>
      </c>
      <c r="B1540" s="10">
        <v>75.787120000000002</v>
      </c>
      <c r="D1540" s="3">
        <v>153.3604</v>
      </c>
      <c r="E1540" s="3">
        <v>74.676069999999996</v>
      </c>
      <c r="G1540" s="3">
        <v>153.36240000000001</v>
      </c>
      <c r="H1540" s="3">
        <v>75.822929999999999</v>
      </c>
      <c r="J1540" s="3">
        <v>153.3536</v>
      </c>
      <c r="K1540" s="3">
        <v>75.926720000000003</v>
      </c>
      <c r="M1540" s="3">
        <v>153.33410000000001</v>
      </c>
      <c r="N1540" s="3">
        <v>76.242440000000002</v>
      </c>
      <c r="P1540" s="3">
        <v>153.3374</v>
      </c>
      <c r="Q1540" s="3">
        <v>75.87518</v>
      </c>
      <c r="S1540" s="3">
        <v>153.35669999999999</v>
      </c>
      <c r="T1540" s="3">
        <v>76.709599999999995</v>
      </c>
      <c r="V1540" s="3">
        <v>153.3878</v>
      </c>
      <c r="W1540" s="3">
        <v>72.159180000000006</v>
      </c>
      <c r="Y1540" s="17">
        <v>153.35130000000001</v>
      </c>
      <c r="Z1540" s="17">
        <v>67.047219999999996</v>
      </c>
      <c r="AB1540" s="3">
        <v>153.39830000000001</v>
      </c>
      <c r="AC1540" s="3">
        <v>62.0824</v>
      </c>
      <c r="AE1540" s="3">
        <v>153.38740000000001</v>
      </c>
      <c r="AF1540" s="3">
        <v>57.917149999999999</v>
      </c>
      <c r="AH1540" s="3">
        <v>153.4</v>
      </c>
      <c r="AI1540" s="3">
        <v>50.595730000000003</v>
      </c>
      <c r="AK1540" s="3">
        <v>153.4</v>
      </c>
      <c r="AL1540" s="3">
        <v>47.505800000000001</v>
      </c>
    </row>
    <row r="1541" spans="1:38">
      <c r="A1541" s="10">
        <v>153.4751</v>
      </c>
      <c r="B1541" s="10">
        <v>75.793670000000006</v>
      </c>
      <c r="D1541" s="3">
        <v>153.46039999999999</v>
      </c>
      <c r="E1541" s="3">
        <v>74.681880000000007</v>
      </c>
      <c r="G1541" s="3">
        <v>153.4624</v>
      </c>
      <c r="H1541" s="3">
        <v>75.829470000000001</v>
      </c>
      <c r="J1541" s="3">
        <v>153.45359999999999</v>
      </c>
      <c r="K1541" s="3">
        <v>75.933229999999995</v>
      </c>
      <c r="M1541" s="3">
        <v>153.4341</v>
      </c>
      <c r="N1541" s="3">
        <v>76.248990000000006</v>
      </c>
      <c r="P1541" s="3">
        <v>153.4374</v>
      </c>
      <c r="Q1541" s="3">
        <v>75.881749999999997</v>
      </c>
      <c r="S1541" s="3">
        <v>153.45670000000001</v>
      </c>
      <c r="T1541" s="3">
        <v>76.716139999999996</v>
      </c>
      <c r="V1541" s="3">
        <v>153.48779999999999</v>
      </c>
      <c r="W1541" s="3">
        <v>72.165419999999997</v>
      </c>
      <c r="Y1541" s="17">
        <v>153.4513</v>
      </c>
      <c r="Z1541" s="17">
        <v>67.05301</v>
      </c>
      <c r="AB1541" s="3">
        <v>153.4983</v>
      </c>
      <c r="AC1541" s="3">
        <v>62.087730000000001</v>
      </c>
      <c r="AE1541" s="3">
        <v>153.48740000000001</v>
      </c>
      <c r="AF1541" s="3">
        <v>57.922069999999998</v>
      </c>
      <c r="AH1541" s="3">
        <v>153.5</v>
      </c>
      <c r="AI1541" s="3">
        <v>50.600079999999998</v>
      </c>
      <c r="AK1541" s="3">
        <v>153.5</v>
      </c>
      <c r="AL1541" s="3">
        <v>47.50994</v>
      </c>
    </row>
    <row r="1542" spans="1:38">
      <c r="A1542" s="10">
        <v>153.57509999999999</v>
      </c>
      <c r="B1542" s="10">
        <v>75.800219999999996</v>
      </c>
      <c r="D1542" s="3">
        <v>153.56039999999999</v>
      </c>
      <c r="E1542" s="3">
        <v>74.687690000000003</v>
      </c>
      <c r="G1542" s="3">
        <v>153.5624</v>
      </c>
      <c r="H1542" s="3">
        <v>75.836010000000002</v>
      </c>
      <c r="J1542" s="3">
        <v>153.55359999999999</v>
      </c>
      <c r="K1542" s="3">
        <v>75.939729999999997</v>
      </c>
      <c r="M1542" s="3">
        <v>153.5341</v>
      </c>
      <c r="N1542" s="3">
        <v>76.255539999999996</v>
      </c>
      <c r="P1542" s="3">
        <v>153.53739999999999</v>
      </c>
      <c r="Q1542" s="3">
        <v>75.888310000000004</v>
      </c>
      <c r="S1542" s="3">
        <v>153.55670000000001</v>
      </c>
      <c r="T1542" s="3">
        <v>76.72269</v>
      </c>
      <c r="V1542" s="3">
        <v>153.58779999999999</v>
      </c>
      <c r="W1542" s="3">
        <v>72.171660000000003</v>
      </c>
      <c r="Y1542" s="17">
        <v>153.5513</v>
      </c>
      <c r="Z1542" s="17">
        <v>67.058790000000002</v>
      </c>
      <c r="AB1542" s="3">
        <v>153.59829999999999</v>
      </c>
      <c r="AC1542" s="3">
        <v>62.093069999999997</v>
      </c>
      <c r="AE1542" s="3">
        <v>153.5874</v>
      </c>
      <c r="AF1542" s="3">
        <v>57.926990000000004</v>
      </c>
      <c r="AH1542" s="3">
        <v>153.6</v>
      </c>
      <c r="AI1542" s="3">
        <v>50.604419999999998</v>
      </c>
      <c r="AK1542" s="3">
        <v>153.6</v>
      </c>
      <c r="AL1542" s="3">
        <v>47.51408</v>
      </c>
    </row>
    <row r="1543" spans="1:38">
      <c r="A1543" s="10">
        <v>153.67509999999999</v>
      </c>
      <c r="B1543" s="10">
        <v>75.806759999999997</v>
      </c>
      <c r="D1543" s="3">
        <v>153.66040000000001</v>
      </c>
      <c r="E1543" s="3">
        <v>74.6935</v>
      </c>
      <c r="G1543" s="3">
        <v>153.66239999999999</v>
      </c>
      <c r="H1543" s="3">
        <v>75.84254</v>
      </c>
      <c r="J1543" s="3">
        <v>153.65360000000001</v>
      </c>
      <c r="K1543" s="3">
        <v>75.946240000000003</v>
      </c>
      <c r="M1543" s="3">
        <v>153.63409999999999</v>
      </c>
      <c r="N1543" s="3">
        <v>76.262079999999997</v>
      </c>
      <c r="P1543" s="3">
        <v>153.63740000000001</v>
      </c>
      <c r="Q1543" s="3">
        <v>75.894869999999997</v>
      </c>
      <c r="S1543" s="3">
        <v>153.6567</v>
      </c>
      <c r="T1543" s="3">
        <v>76.729230000000001</v>
      </c>
      <c r="V1543" s="3">
        <v>153.68780000000001</v>
      </c>
      <c r="W1543" s="3">
        <v>72.177899999999994</v>
      </c>
      <c r="Y1543" s="17">
        <v>153.65129999999999</v>
      </c>
      <c r="Z1543" s="17">
        <v>67.064580000000007</v>
      </c>
      <c r="AB1543" s="3">
        <v>153.69829999999999</v>
      </c>
      <c r="AC1543" s="3">
        <v>62.098410000000001</v>
      </c>
      <c r="AE1543" s="3">
        <v>153.6874</v>
      </c>
      <c r="AF1543" s="3">
        <v>57.931910000000002</v>
      </c>
      <c r="AH1543" s="3">
        <v>153.69999999999999</v>
      </c>
      <c r="AI1543" s="3">
        <v>50.608759999999997</v>
      </c>
      <c r="AK1543" s="3">
        <v>153.69999999999999</v>
      </c>
      <c r="AL1543" s="3">
        <v>47.518210000000003</v>
      </c>
    </row>
    <row r="1544" spans="1:38">
      <c r="A1544" s="10">
        <v>153.77510000000001</v>
      </c>
      <c r="B1544" s="10">
        <v>75.813299999999998</v>
      </c>
      <c r="D1544" s="3">
        <v>153.7604</v>
      </c>
      <c r="E1544" s="3">
        <v>74.699299999999994</v>
      </c>
      <c r="G1544" s="3">
        <v>153.76240000000001</v>
      </c>
      <c r="H1544" s="3">
        <v>75.849069999999998</v>
      </c>
      <c r="J1544" s="3">
        <v>153.75360000000001</v>
      </c>
      <c r="K1544" s="3">
        <v>75.952740000000006</v>
      </c>
      <c r="M1544" s="3">
        <v>153.73410000000001</v>
      </c>
      <c r="N1544" s="3">
        <v>76.268619999999999</v>
      </c>
      <c r="P1544" s="3">
        <v>153.73740000000001</v>
      </c>
      <c r="Q1544" s="3">
        <v>75.901439999999994</v>
      </c>
      <c r="S1544" s="3">
        <v>153.7567</v>
      </c>
      <c r="T1544" s="3">
        <v>76.735770000000002</v>
      </c>
      <c r="V1544" s="3">
        <v>153.7878</v>
      </c>
      <c r="W1544" s="3">
        <v>72.184139999999999</v>
      </c>
      <c r="Y1544" s="17">
        <v>153.75129999999999</v>
      </c>
      <c r="Z1544" s="17">
        <v>67.070359999999994</v>
      </c>
      <c r="AB1544" s="3">
        <v>153.79830000000001</v>
      </c>
      <c r="AC1544" s="3">
        <v>62.103740000000002</v>
      </c>
      <c r="AE1544" s="3">
        <v>153.78739999999999</v>
      </c>
      <c r="AF1544" s="3">
        <v>57.93683</v>
      </c>
      <c r="AH1544" s="3">
        <v>153.80000000000001</v>
      </c>
      <c r="AI1544" s="3">
        <v>50.613100000000003</v>
      </c>
      <c r="AK1544" s="3">
        <v>153.80000000000001</v>
      </c>
      <c r="AL1544" s="3">
        <v>47.522350000000003</v>
      </c>
    </row>
    <row r="1545" spans="1:38">
      <c r="A1545" s="10">
        <v>153.8751</v>
      </c>
      <c r="B1545" s="10">
        <v>75.819839999999999</v>
      </c>
      <c r="D1545" s="3">
        <v>153.8604</v>
      </c>
      <c r="E1545" s="3">
        <v>74.705110000000005</v>
      </c>
      <c r="G1545" s="3">
        <v>153.86240000000001</v>
      </c>
      <c r="H1545" s="3">
        <v>75.855599999999995</v>
      </c>
      <c r="J1545" s="3">
        <v>153.8536</v>
      </c>
      <c r="K1545" s="3">
        <v>75.959239999999994</v>
      </c>
      <c r="M1545" s="3">
        <v>153.83410000000001</v>
      </c>
      <c r="N1545" s="3">
        <v>76.275170000000003</v>
      </c>
      <c r="P1545" s="3">
        <v>153.8374</v>
      </c>
      <c r="Q1545" s="3">
        <v>75.907989999999998</v>
      </c>
      <c r="S1545" s="3">
        <v>153.85669999999999</v>
      </c>
      <c r="T1545" s="3">
        <v>76.742310000000003</v>
      </c>
      <c r="V1545" s="3">
        <v>153.8878</v>
      </c>
      <c r="W1545" s="3">
        <v>72.190370000000001</v>
      </c>
      <c r="Y1545" s="17">
        <v>153.85130000000001</v>
      </c>
      <c r="Z1545" s="17">
        <v>67.076149999999998</v>
      </c>
      <c r="AB1545" s="3">
        <v>153.89830000000001</v>
      </c>
      <c r="AC1545" s="3">
        <v>62.109070000000003</v>
      </c>
      <c r="AE1545" s="3">
        <v>153.88740000000001</v>
      </c>
      <c r="AF1545" s="3">
        <v>57.941740000000003</v>
      </c>
      <c r="AH1545" s="3">
        <v>153.9</v>
      </c>
      <c r="AI1545" s="3">
        <v>50.617429999999999</v>
      </c>
      <c r="AK1545" s="3">
        <v>153.9</v>
      </c>
      <c r="AL1545" s="3">
        <v>47.526479999999999</v>
      </c>
    </row>
    <row r="1546" spans="1:38">
      <c r="A1546" s="10">
        <v>153.9751</v>
      </c>
      <c r="B1546" s="10">
        <v>75.82638</v>
      </c>
      <c r="D1546" s="3">
        <v>153.96039999999999</v>
      </c>
      <c r="E1546" s="3">
        <v>74.710909999999998</v>
      </c>
      <c r="G1546" s="3">
        <v>153.9624</v>
      </c>
      <c r="H1546" s="3">
        <v>75.862129999999993</v>
      </c>
      <c r="J1546" s="3">
        <v>153.95359999999999</v>
      </c>
      <c r="K1546" s="3">
        <v>75.965729999999994</v>
      </c>
      <c r="M1546" s="3">
        <v>153.9341</v>
      </c>
      <c r="N1546" s="3">
        <v>76.281700000000001</v>
      </c>
      <c r="P1546" s="3">
        <v>153.9374</v>
      </c>
      <c r="Q1546" s="3">
        <v>75.914550000000006</v>
      </c>
      <c r="S1546" s="3">
        <v>153.95670000000001</v>
      </c>
      <c r="T1546" s="3">
        <v>76.748840000000001</v>
      </c>
      <c r="V1546" s="3">
        <v>153.98779999999999</v>
      </c>
      <c r="W1546" s="3">
        <v>72.196610000000007</v>
      </c>
      <c r="Y1546" s="17">
        <v>153.9513</v>
      </c>
      <c r="Z1546" s="17">
        <v>67.08193</v>
      </c>
      <c r="AB1546" s="3">
        <v>153.9983</v>
      </c>
      <c r="AC1546" s="3">
        <v>62.114400000000003</v>
      </c>
      <c r="AE1546" s="3">
        <v>153.98740000000001</v>
      </c>
      <c r="AF1546" s="3">
        <v>57.946660000000001</v>
      </c>
      <c r="AH1546" s="3">
        <v>154</v>
      </c>
      <c r="AI1546" s="3">
        <v>50.621769999999998</v>
      </c>
      <c r="AK1546" s="3">
        <v>154</v>
      </c>
      <c r="AL1546" s="3">
        <v>47.530619999999999</v>
      </c>
    </row>
    <row r="1547" spans="1:38">
      <c r="A1547" s="10">
        <v>154.07509999999999</v>
      </c>
      <c r="B1547" s="10">
        <v>75.832920000000001</v>
      </c>
      <c r="D1547" s="3">
        <v>154.06039999999999</v>
      </c>
      <c r="E1547" s="3">
        <v>74.716710000000006</v>
      </c>
      <c r="G1547" s="3">
        <v>154.0624</v>
      </c>
      <c r="H1547" s="3">
        <v>75.868650000000002</v>
      </c>
      <c r="J1547" s="3">
        <v>154.05359999999999</v>
      </c>
      <c r="K1547" s="3">
        <v>75.972229999999996</v>
      </c>
      <c r="M1547" s="3">
        <v>154.0341</v>
      </c>
      <c r="N1547" s="3">
        <v>76.288240000000002</v>
      </c>
      <c r="P1547" s="3">
        <v>154.03739999999999</v>
      </c>
      <c r="Q1547" s="3">
        <v>75.921109999999999</v>
      </c>
      <c r="S1547" s="3">
        <v>154.05670000000001</v>
      </c>
      <c r="T1547" s="3">
        <v>76.755380000000002</v>
      </c>
      <c r="V1547" s="3">
        <v>154.08779999999999</v>
      </c>
      <c r="W1547" s="3">
        <v>72.202839999999995</v>
      </c>
      <c r="Y1547" s="17">
        <v>154.0513</v>
      </c>
      <c r="Z1547" s="17">
        <v>67.087710000000001</v>
      </c>
      <c r="AB1547" s="3">
        <v>154.09829999999999</v>
      </c>
      <c r="AC1547" s="3">
        <v>62.119729999999997</v>
      </c>
      <c r="AE1547" s="3">
        <v>154.0874</v>
      </c>
      <c r="AF1547" s="3">
        <v>57.951569999999997</v>
      </c>
      <c r="AH1547" s="3">
        <v>154.1</v>
      </c>
      <c r="AI1547" s="3">
        <v>50.626100000000001</v>
      </c>
      <c r="AK1547" s="3">
        <v>154.1</v>
      </c>
      <c r="AL1547" s="3">
        <v>47.534750000000003</v>
      </c>
    </row>
    <row r="1548" spans="1:38">
      <c r="A1548" s="10">
        <v>154.17509999999999</v>
      </c>
      <c r="B1548" s="10">
        <v>75.839449999999999</v>
      </c>
      <c r="D1548" s="3">
        <v>154.16040000000001</v>
      </c>
      <c r="E1548" s="3">
        <v>74.72251</v>
      </c>
      <c r="G1548" s="3">
        <v>154.16239999999999</v>
      </c>
      <c r="H1548" s="3">
        <v>75.87518</v>
      </c>
      <c r="J1548" s="3">
        <v>154.15360000000001</v>
      </c>
      <c r="K1548" s="3">
        <v>75.978719999999996</v>
      </c>
      <c r="M1548" s="3">
        <v>154.13409999999999</v>
      </c>
      <c r="N1548" s="3">
        <v>76.294780000000003</v>
      </c>
      <c r="P1548" s="3">
        <v>154.13740000000001</v>
      </c>
      <c r="Q1548" s="3">
        <v>75.927660000000003</v>
      </c>
      <c r="S1548" s="3">
        <v>154.1567</v>
      </c>
      <c r="T1548" s="3">
        <v>76.76191</v>
      </c>
      <c r="V1548" s="3">
        <v>154.18780000000001</v>
      </c>
      <c r="W1548" s="3">
        <v>72.209069999999997</v>
      </c>
      <c r="Y1548" s="17">
        <v>154.15129999999999</v>
      </c>
      <c r="Z1548" s="17">
        <v>67.093490000000003</v>
      </c>
      <c r="AB1548" s="3">
        <v>154.19829999999999</v>
      </c>
      <c r="AC1548" s="3">
        <v>62.125059999999998</v>
      </c>
      <c r="AE1548" s="3">
        <v>154.1874</v>
      </c>
      <c r="AF1548" s="3">
        <v>57.956479999999999</v>
      </c>
      <c r="AH1548" s="3">
        <v>154.19999999999999</v>
      </c>
      <c r="AI1548" s="3">
        <v>50.63044</v>
      </c>
      <c r="AK1548" s="3">
        <v>154.19999999999999</v>
      </c>
      <c r="AL1548" s="3">
        <v>47.538879999999999</v>
      </c>
    </row>
    <row r="1549" spans="1:38">
      <c r="A1549" s="10">
        <v>154.27510000000001</v>
      </c>
      <c r="B1549" s="10">
        <v>75.845979999999997</v>
      </c>
      <c r="D1549" s="3">
        <v>154.2604</v>
      </c>
      <c r="E1549" s="3">
        <v>74.728300000000004</v>
      </c>
      <c r="G1549" s="3">
        <v>154.26240000000001</v>
      </c>
      <c r="H1549" s="3">
        <v>75.881699999999995</v>
      </c>
      <c r="J1549" s="3">
        <v>154.25360000000001</v>
      </c>
      <c r="K1549" s="3">
        <v>75.985209999999995</v>
      </c>
      <c r="M1549" s="3">
        <v>154.23410000000001</v>
      </c>
      <c r="N1549" s="3">
        <v>76.301310000000001</v>
      </c>
      <c r="P1549" s="3">
        <v>154.23740000000001</v>
      </c>
      <c r="Q1549" s="3">
        <v>75.934209999999993</v>
      </c>
      <c r="S1549" s="3">
        <v>154.2567</v>
      </c>
      <c r="T1549" s="3">
        <v>76.768439999999998</v>
      </c>
      <c r="V1549" s="3">
        <v>154.2878</v>
      </c>
      <c r="W1549" s="3">
        <v>72.215299999999999</v>
      </c>
      <c r="Y1549" s="17">
        <v>154.25129999999999</v>
      </c>
      <c r="Z1549" s="17">
        <v>67.099260000000001</v>
      </c>
      <c r="AB1549" s="3">
        <v>154.29830000000001</v>
      </c>
      <c r="AC1549" s="3">
        <v>62.130380000000002</v>
      </c>
      <c r="AE1549" s="3">
        <v>154.28739999999999</v>
      </c>
      <c r="AF1549" s="3">
        <v>57.961390000000002</v>
      </c>
      <c r="AH1549" s="3">
        <v>154.30000000000001</v>
      </c>
      <c r="AI1549" s="3">
        <v>50.634770000000003</v>
      </c>
      <c r="AK1549" s="3">
        <v>154.30000000000001</v>
      </c>
      <c r="AL1549" s="3">
        <v>47.543010000000002</v>
      </c>
    </row>
    <row r="1550" spans="1:38">
      <c r="A1550" s="10">
        <v>154.3751</v>
      </c>
      <c r="B1550" s="10">
        <v>75.852509999999995</v>
      </c>
      <c r="D1550" s="3">
        <v>154.3604</v>
      </c>
      <c r="E1550" s="3">
        <v>74.734099999999998</v>
      </c>
      <c r="G1550" s="3">
        <v>154.36240000000001</v>
      </c>
      <c r="H1550" s="3">
        <v>75.888220000000004</v>
      </c>
      <c r="J1550" s="3">
        <v>154.3536</v>
      </c>
      <c r="K1550" s="3">
        <v>75.991699999999994</v>
      </c>
      <c r="M1550" s="3">
        <v>154.33410000000001</v>
      </c>
      <c r="N1550" s="3">
        <v>76.307839999999999</v>
      </c>
      <c r="P1550" s="3">
        <v>154.3374</v>
      </c>
      <c r="Q1550" s="3">
        <v>75.940759999999997</v>
      </c>
      <c r="S1550" s="3">
        <v>154.35669999999999</v>
      </c>
      <c r="T1550" s="3">
        <v>76.774969999999996</v>
      </c>
      <c r="V1550" s="3">
        <v>154.3878</v>
      </c>
      <c r="W1550" s="3">
        <v>72.221519999999998</v>
      </c>
      <c r="Y1550" s="17">
        <v>154.35130000000001</v>
      </c>
      <c r="Z1550" s="17">
        <v>67.105040000000002</v>
      </c>
      <c r="AB1550" s="3">
        <v>154.39830000000001</v>
      </c>
      <c r="AC1550" s="3">
        <v>62.135710000000003</v>
      </c>
      <c r="AE1550" s="3">
        <v>154.38740000000001</v>
      </c>
      <c r="AF1550" s="3">
        <v>57.966299999999997</v>
      </c>
      <c r="AH1550" s="3">
        <v>154.4</v>
      </c>
      <c r="AI1550" s="3">
        <v>50.639099999999999</v>
      </c>
      <c r="AK1550" s="3">
        <v>154.4</v>
      </c>
      <c r="AL1550" s="3">
        <v>47.547139999999999</v>
      </c>
    </row>
    <row r="1551" spans="1:38">
      <c r="A1551" s="10">
        <v>154.4751</v>
      </c>
      <c r="B1551" s="10">
        <v>75.859039999999993</v>
      </c>
      <c r="D1551" s="3">
        <v>154.46039999999999</v>
      </c>
      <c r="E1551" s="3">
        <v>74.739890000000003</v>
      </c>
      <c r="G1551" s="3">
        <v>154.4624</v>
      </c>
      <c r="H1551" s="3">
        <v>75.894739999999999</v>
      </c>
      <c r="J1551" s="3">
        <v>154.45359999999999</v>
      </c>
      <c r="K1551" s="3">
        <v>75.998189999999994</v>
      </c>
      <c r="M1551" s="3">
        <v>154.4341</v>
      </c>
      <c r="N1551" s="3">
        <v>76.314369999999997</v>
      </c>
      <c r="P1551" s="3">
        <v>154.4374</v>
      </c>
      <c r="Q1551" s="3">
        <v>75.947310000000002</v>
      </c>
      <c r="S1551" s="3">
        <v>154.45670000000001</v>
      </c>
      <c r="T1551" s="3">
        <v>76.781499999999994</v>
      </c>
      <c r="V1551" s="3">
        <v>154.48779999999999</v>
      </c>
      <c r="W1551" s="3">
        <v>72.22775</v>
      </c>
      <c r="Y1551" s="17">
        <v>154.4513</v>
      </c>
      <c r="Z1551" s="17">
        <v>67.110810000000001</v>
      </c>
      <c r="AB1551" s="3">
        <v>154.4983</v>
      </c>
      <c r="AC1551" s="3">
        <v>62.141030000000001</v>
      </c>
      <c r="AE1551" s="3">
        <v>154.48740000000001</v>
      </c>
      <c r="AF1551" s="3">
        <v>57.971209999999999</v>
      </c>
      <c r="AH1551" s="3">
        <v>154.5</v>
      </c>
      <c r="AI1551" s="3">
        <v>50.643430000000002</v>
      </c>
      <c r="AK1551" s="3">
        <v>154.5</v>
      </c>
      <c r="AL1551" s="3">
        <v>47.551259999999999</v>
      </c>
    </row>
    <row r="1552" spans="1:38">
      <c r="A1552" s="10">
        <v>154.57509999999999</v>
      </c>
      <c r="B1552" s="10">
        <v>75.865570000000005</v>
      </c>
      <c r="D1552" s="3">
        <v>154.56039999999999</v>
      </c>
      <c r="E1552" s="3">
        <v>74.745679999999993</v>
      </c>
      <c r="G1552" s="3">
        <v>154.5624</v>
      </c>
      <c r="H1552" s="3">
        <v>75.901250000000005</v>
      </c>
      <c r="J1552" s="3">
        <v>154.55359999999999</v>
      </c>
      <c r="K1552" s="3">
        <v>76.004670000000004</v>
      </c>
      <c r="M1552" s="3">
        <v>154.5341</v>
      </c>
      <c r="N1552" s="3">
        <v>76.320899999999995</v>
      </c>
      <c r="P1552" s="3">
        <v>154.53739999999999</v>
      </c>
      <c r="Q1552" s="3">
        <v>75.953850000000003</v>
      </c>
      <c r="S1552" s="3">
        <v>154.55670000000001</v>
      </c>
      <c r="T1552" s="3">
        <v>76.788020000000003</v>
      </c>
      <c r="V1552" s="3">
        <v>154.58779999999999</v>
      </c>
      <c r="W1552" s="3">
        <v>72.233969999999999</v>
      </c>
      <c r="Y1552" s="17">
        <v>154.5513</v>
      </c>
      <c r="Z1552" s="17">
        <v>67.116579999999999</v>
      </c>
      <c r="AB1552" s="3">
        <v>154.59829999999999</v>
      </c>
      <c r="AC1552" s="3">
        <v>62.146349999999998</v>
      </c>
      <c r="AE1552" s="3">
        <v>154.5874</v>
      </c>
      <c r="AF1552" s="3">
        <v>57.976109999999998</v>
      </c>
      <c r="AH1552" s="3">
        <v>154.6</v>
      </c>
      <c r="AI1552" s="3">
        <v>50.647759999999998</v>
      </c>
      <c r="AK1552" s="3">
        <v>154.6</v>
      </c>
      <c r="AL1552" s="3">
        <v>47.555390000000003</v>
      </c>
    </row>
    <row r="1553" spans="1:38">
      <c r="A1553" s="10">
        <v>154.67509999999999</v>
      </c>
      <c r="B1553" s="10">
        <v>75.87209</v>
      </c>
      <c r="D1553" s="3">
        <v>154.66040000000001</v>
      </c>
      <c r="E1553" s="3">
        <v>74.751469999999998</v>
      </c>
      <c r="G1553" s="3">
        <v>154.66239999999999</v>
      </c>
      <c r="H1553" s="3">
        <v>75.907769999999999</v>
      </c>
      <c r="J1553" s="3">
        <v>154.65360000000001</v>
      </c>
      <c r="K1553" s="3">
        <v>76.011160000000004</v>
      </c>
      <c r="M1553" s="3">
        <v>154.63409999999999</v>
      </c>
      <c r="N1553" s="3">
        <v>76.327420000000004</v>
      </c>
      <c r="P1553" s="3">
        <v>154.63740000000001</v>
      </c>
      <c r="Q1553" s="3">
        <v>75.960400000000007</v>
      </c>
      <c r="S1553" s="3">
        <v>154.6567</v>
      </c>
      <c r="T1553" s="3">
        <v>76.794539999999998</v>
      </c>
      <c r="V1553" s="3">
        <v>154.68780000000001</v>
      </c>
      <c r="W1553" s="3">
        <v>72.240189999999998</v>
      </c>
      <c r="Y1553" s="17">
        <v>154.65129999999999</v>
      </c>
      <c r="Z1553" s="17">
        <v>67.122349999999997</v>
      </c>
      <c r="AB1553" s="3">
        <v>154.69829999999999</v>
      </c>
      <c r="AC1553" s="3">
        <v>62.151670000000003</v>
      </c>
      <c r="AE1553" s="3">
        <v>154.6874</v>
      </c>
      <c r="AF1553" s="3">
        <v>57.981020000000001</v>
      </c>
      <c r="AH1553" s="3">
        <v>154.69999999999999</v>
      </c>
      <c r="AI1553" s="3">
        <v>50.652079999999998</v>
      </c>
      <c r="AK1553" s="3">
        <v>154.69999999999999</v>
      </c>
      <c r="AL1553" s="3">
        <v>47.559510000000003</v>
      </c>
    </row>
    <row r="1554" spans="1:38">
      <c r="A1554" s="10">
        <v>154.77510000000001</v>
      </c>
      <c r="B1554" s="10">
        <v>75.878609999999995</v>
      </c>
      <c r="D1554" s="3">
        <v>154.7604</v>
      </c>
      <c r="E1554" s="3">
        <v>74.757260000000002</v>
      </c>
      <c r="G1554" s="3">
        <v>154.76240000000001</v>
      </c>
      <c r="H1554" s="3">
        <v>75.914280000000005</v>
      </c>
      <c r="J1554" s="3">
        <v>154.75360000000001</v>
      </c>
      <c r="K1554" s="3">
        <v>76.01764</v>
      </c>
      <c r="M1554" s="3">
        <v>154.73410000000001</v>
      </c>
      <c r="N1554" s="3">
        <v>76.333939999999998</v>
      </c>
      <c r="P1554" s="3">
        <v>154.73740000000001</v>
      </c>
      <c r="Q1554" s="3">
        <v>75.966939999999994</v>
      </c>
      <c r="S1554" s="3">
        <v>154.7567</v>
      </c>
      <c r="T1554" s="3">
        <v>76.801060000000007</v>
      </c>
      <c r="V1554" s="3">
        <v>154.7878</v>
      </c>
      <c r="W1554" s="3">
        <v>72.246409999999997</v>
      </c>
      <c r="Y1554" s="17">
        <v>154.75129999999999</v>
      </c>
      <c r="Z1554" s="17">
        <v>67.128119999999996</v>
      </c>
      <c r="AB1554" s="3">
        <v>154.79830000000001</v>
      </c>
      <c r="AC1554" s="3">
        <v>62.15699</v>
      </c>
      <c r="AE1554" s="3">
        <v>154.78739999999999</v>
      </c>
      <c r="AF1554" s="3">
        <v>57.98592</v>
      </c>
      <c r="AH1554" s="3">
        <v>154.80000000000001</v>
      </c>
      <c r="AI1554" s="3">
        <v>50.656410000000001</v>
      </c>
      <c r="AK1554" s="3">
        <v>154.80000000000001</v>
      </c>
      <c r="AL1554" s="3">
        <v>47.563639999999999</v>
      </c>
    </row>
    <row r="1555" spans="1:38">
      <c r="A1555" s="10">
        <v>154.8751</v>
      </c>
      <c r="B1555" s="10">
        <v>75.885140000000007</v>
      </c>
      <c r="D1555" s="3">
        <v>154.8604</v>
      </c>
      <c r="E1555" s="3">
        <v>74.763040000000004</v>
      </c>
      <c r="G1555" s="3">
        <v>154.86240000000001</v>
      </c>
      <c r="H1555" s="3">
        <v>75.920789999999997</v>
      </c>
      <c r="J1555" s="3">
        <v>154.8536</v>
      </c>
      <c r="K1555" s="3">
        <v>76.024119999999996</v>
      </c>
      <c r="M1555" s="3">
        <v>154.83410000000001</v>
      </c>
      <c r="N1555" s="3">
        <v>76.340469999999996</v>
      </c>
      <c r="P1555" s="3">
        <v>154.8374</v>
      </c>
      <c r="Q1555" s="3">
        <v>75.973479999999995</v>
      </c>
      <c r="S1555" s="3">
        <v>154.85669999999999</v>
      </c>
      <c r="T1555" s="3">
        <v>76.807580000000002</v>
      </c>
      <c r="V1555" s="3">
        <v>154.8878</v>
      </c>
      <c r="W1555" s="3">
        <v>72.252629999999996</v>
      </c>
      <c r="Y1555" s="17">
        <v>154.85130000000001</v>
      </c>
      <c r="Z1555" s="17">
        <v>67.133880000000005</v>
      </c>
      <c r="AB1555" s="3">
        <v>154.89830000000001</v>
      </c>
      <c r="AC1555" s="3">
        <v>62.162300000000002</v>
      </c>
      <c r="AE1555" s="3">
        <v>154.88740000000001</v>
      </c>
      <c r="AF1555" s="3">
        <v>57.990819999999999</v>
      </c>
      <c r="AH1555" s="3">
        <v>154.9</v>
      </c>
      <c r="AI1555" s="3">
        <v>50.660730000000001</v>
      </c>
      <c r="AK1555" s="3">
        <v>154.9</v>
      </c>
      <c r="AL1555" s="3">
        <v>47.56776</v>
      </c>
    </row>
    <row r="1556" spans="1:38">
      <c r="A1556" s="10">
        <v>154.9751</v>
      </c>
      <c r="B1556" s="10">
        <v>75.891649999999998</v>
      </c>
      <c r="D1556" s="3">
        <v>154.96039999999999</v>
      </c>
      <c r="E1556" s="3">
        <v>74.768829999999994</v>
      </c>
      <c r="G1556" s="3">
        <v>154.9624</v>
      </c>
      <c r="H1556" s="3">
        <v>75.927300000000002</v>
      </c>
      <c r="J1556" s="3">
        <v>154.95359999999999</v>
      </c>
      <c r="K1556" s="3">
        <v>76.030590000000004</v>
      </c>
      <c r="M1556" s="3">
        <v>154.9341</v>
      </c>
      <c r="N1556" s="3">
        <v>76.346980000000002</v>
      </c>
      <c r="P1556" s="3">
        <v>154.9374</v>
      </c>
      <c r="Q1556" s="3">
        <v>75.980019999999996</v>
      </c>
      <c r="S1556" s="3">
        <v>154.95670000000001</v>
      </c>
      <c r="T1556" s="3">
        <v>76.814099999999996</v>
      </c>
      <c r="V1556" s="3">
        <v>154.98779999999999</v>
      </c>
      <c r="W1556" s="3">
        <v>72.258840000000006</v>
      </c>
      <c r="Y1556" s="17">
        <v>154.9513</v>
      </c>
      <c r="Z1556" s="17">
        <v>67.13964</v>
      </c>
      <c r="AB1556" s="3">
        <v>154.9983</v>
      </c>
      <c r="AC1556" s="3">
        <v>62.167619999999999</v>
      </c>
      <c r="AE1556" s="3">
        <v>154.98740000000001</v>
      </c>
      <c r="AF1556" s="3">
        <v>57.995719999999999</v>
      </c>
      <c r="AH1556" s="3">
        <v>155</v>
      </c>
      <c r="AI1556" s="3">
        <v>50.665059999999997</v>
      </c>
      <c r="AK1556" s="3">
        <v>155</v>
      </c>
      <c r="AL1556" s="3">
        <v>47.57188</v>
      </c>
    </row>
    <row r="1557" spans="1:38">
      <c r="A1557" s="10">
        <v>155.07509999999999</v>
      </c>
      <c r="B1557" s="10">
        <v>75.898169999999993</v>
      </c>
      <c r="D1557" s="3">
        <v>155.06039999999999</v>
      </c>
      <c r="E1557" s="3">
        <v>74.774609999999996</v>
      </c>
      <c r="G1557" s="3">
        <v>155.0624</v>
      </c>
      <c r="H1557" s="3">
        <v>75.933800000000005</v>
      </c>
      <c r="J1557" s="3">
        <v>155.05359999999999</v>
      </c>
      <c r="K1557" s="3">
        <v>76.03707</v>
      </c>
      <c r="M1557" s="3">
        <v>155.0341</v>
      </c>
      <c r="N1557" s="3">
        <v>76.353499999999997</v>
      </c>
      <c r="P1557" s="3">
        <v>155.03739999999999</v>
      </c>
      <c r="Q1557" s="3">
        <v>75.986549999999994</v>
      </c>
      <c r="S1557" s="3">
        <v>155.05670000000001</v>
      </c>
      <c r="T1557" s="3">
        <v>76.820620000000005</v>
      </c>
      <c r="V1557" s="3">
        <v>155.08779999999999</v>
      </c>
      <c r="W1557" s="3">
        <v>72.265050000000002</v>
      </c>
      <c r="Y1557" s="17">
        <v>155.0513</v>
      </c>
      <c r="Z1557" s="17">
        <v>67.145409999999998</v>
      </c>
      <c r="AB1557" s="3">
        <v>155.09829999999999</v>
      </c>
      <c r="AC1557" s="3">
        <v>62.172930000000001</v>
      </c>
      <c r="AE1557" s="3">
        <v>155.0874</v>
      </c>
      <c r="AF1557" s="3">
        <v>58.000619999999998</v>
      </c>
      <c r="AH1557" s="3">
        <v>155.1</v>
      </c>
      <c r="AI1557" s="3">
        <v>50.669379999999997</v>
      </c>
      <c r="AK1557" s="3">
        <v>155.1</v>
      </c>
      <c r="AL1557" s="3">
        <v>47.576000000000001</v>
      </c>
    </row>
    <row r="1558" spans="1:38">
      <c r="A1558" s="10">
        <v>155.17509999999999</v>
      </c>
      <c r="B1558" s="10">
        <v>75.904690000000002</v>
      </c>
      <c r="D1558" s="3">
        <v>155.16040000000001</v>
      </c>
      <c r="E1558" s="3">
        <v>74.780389999999997</v>
      </c>
      <c r="G1558" s="3">
        <v>155.16239999999999</v>
      </c>
      <c r="H1558" s="3">
        <v>75.940309999999997</v>
      </c>
      <c r="J1558" s="3">
        <v>155.15360000000001</v>
      </c>
      <c r="K1558" s="3">
        <v>76.043539999999993</v>
      </c>
      <c r="M1558" s="3">
        <v>155.13409999999999</v>
      </c>
      <c r="N1558" s="3">
        <v>76.360020000000006</v>
      </c>
      <c r="P1558" s="3">
        <v>155.13740000000001</v>
      </c>
      <c r="Q1558" s="3">
        <v>75.993089999999995</v>
      </c>
      <c r="S1558" s="3">
        <v>155.1567</v>
      </c>
      <c r="T1558" s="3">
        <v>76.827129999999997</v>
      </c>
      <c r="V1558" s="3">
        <v>155.18780000000001</v>
      </c>
      <c r="W1558" s="3">
        <v>72.271259999999998</v>
      </c>
      <c r="Y1558" s="17">
        <v>155.15129999999999</v>
      </c>
      <c r="Z1558" s="17">
        <v>67.151169999999993</v>
      </c>
      <c r="AB1558" s="3">
        <v>155.19829999999999</v>
      </c>
      <c r="AC1558" s="3">
        <v>62.178240000000002</v>
      </c>
      <c r="AE1558" s="3">
        <v>155.1874</v>
      </c>
      <c r="AF1558" s="3">
        <v>58.005519999999997</v>
      </c>
      <c r="AH1558" s="3">
        <v>155.19999999999999</v>
      </c>
      <c r="AI1558" s="3">
        <v>50.673699999999997</v>
      </c>
      <c r="AK1558" s="3">
        <v>155.19999999999999</v>
      </c>
      <c r="AL1558" s="3">
        <v>47.580109999999998</v>
      </c>
    </row>
    <row r="1559" spans="1:38">
      <c r="A1559" s="10">
        <v>155.27510000000001</v>
      </c>
      <c r="B1559" s="10">
        <v>75.911199999999994</v>
      </c>
      <c r="D1559" s="3">
        <v>155.2604</v>
      </c>
      <c r="E1559" s="3">
        <v>74.786169999999998</v>
      </c>
      <c r="G1559" s="3">
        <v>155.26240000000001</v>
      </c>
      <c r="H1559" s="3">
        <v>75.946809999999999</v>
      </c>
      <c r="J1559" s="3">
        <v>155.25360000000001</v>
      </c>
      <c r="K1559" s="3">
        <v>76.050020000000004</v>
      </c>
      <c r="M1559" s="3">
        <v>155.23410000000001</v>
      </c>
      <c r="N1559" s="3">
        <v>76.366529999999997</v>
      </c>
      <c r="P1559" s="3">
        <v>155.23740000000001</v>
      </c>
      <c r="Q1559" s="3">
        <v>75.999619999999993</v>
      </c>
      <c r="S1559" s="3">
        <v>155.2567</v>
      </c>
      <c r="T1559" s="3">
        <v>76.833640000000003</v>
      </c>
      <c r="V1559" s="3">
        <v>155.2878</v>
      </c>
      <c r="W1559" s="3">
        <v>72.277469999999994</v>
      </c>
      <c r="Y1559" s="17">
        <v>155.25129999999999</v>
      </c>
      <c r="Z1559" s="17">
        <v>67.156930000000003</v>
      </c>
      <c r="AB1559" s="3">
        <v>155.29830000000001</v>
      </c>
      <c r="AC1559" s="3">
        <v>62.183549999999997</v>
      </c>
      <c r="AE1559" s="3">
        <v>155.28739999999999</v>
      </c>
      <c r="AF1559" s="3">
        <v>58.010420000000003</v>
      </c>
      <c r="AH1559" s="3">
        <v>155.30000000000001</v>
      </c>
      <c r="AI1559" s="3">
        <v>50.678019999999997</v>
      </c>
      <c r="AK1559" s="3">
        <v>155.30000000000001</v>
      </c>
      <c r="AL1559" s="3">
        <v>47.584229999999998</v>
      </c>
    </row>
    <row r="1560" spans="1:38">
      <c r="A1560" s="10">
        <v>155.3751</v>
      </c>
      <c r="B1560" s="10">
        <v>75.91771</v>
      </c>
      <c r="D1560" s="3">
        <v>155.3604</v>
      </c>
      <c r="E1560" s="3">
        <v>74.79195</v>
      </c>
      <c r="G1560" s="3">
        <v>155.36240000000001</v>
      </c>
      <c r="H1560" s="3">
        <v>75.953310000000002</v>
      </c>
      <c r="J1560" s="3">
        <v>155.3536</v>
      </c>
      <c r="K1560" s="3">
        <v>76.056489999999997</v>
      </c>
      <c r="M1560" s="3">
        <v>155.33410000000001</v>
      </c>
      <c r="N1560" s="3">
        <v>76.373040000000003</v>
      </c>
      <c r="P1560" s="3">
        <v>155.3374</v>
      </c>
      <c r="Q1560" s="3">
        <v>76.006150000000005</v>
      </c>
      <c r="S1560" s="3">
        <v>155.35669999999999</v>
      </c>
      <c r="T1560" s="3">
        <v>76.840149999999994</v>
      </c>
      <c r="V1560" s="3">
        <v>155.3878</v>
      </c>
      <c r="W1560" s="3">
        <v>72.283680000000004</v>
      </c>
      <c r="Y1560" s="17">
        <v>155.35130000000001</v>
      </c>
      <c r="Z1560" s="17">
        <v>67.162679999999995</v>
      </c>
      <c r="AB1560" s="3">
        <v>155.39830000000001</v>
      </c>
      <c r="AC1560" s="3">
        <v>62.188859999999998</v>
      </c>
      <c r="AE1560" s="3">
        <v>155.38740000000001</v>
      </c>
      <c r="AF1560" s="3">
        <v>58.015309999999999</v>
      </c>
      <c r="AH1560" s="3">
        <v>155.4</v>
      </c>
      <c r="AI1560" s="3">
        <v>50.682340000000003</v>
      </c>
      <c r="AK1560" s="3">
        <v>155.4</v>
      </c>
      <c r="AL1560" s="3">
        <v>47.588349999999998</v>
      </c>
    </row>
    <row r="1561" spans="1:38">
      <c r="A1561" s="10">
        <v>155.4751</v>
      </c>
      <c r="B1561" s="10">
        <v>75.924220000000005</v>
      </c>
      <c r="D1561" s="3">
        <v>155.46039999999999</v>
      </c>
      <c r="E1561" s="3">
        <v>74.797719999999998</v>
      </c>
      <c r="G1561" s="3">
        <v>155.4624</v>
      </c>
      <c r="H1561" s="3">
        <v>75.959810000000004</v>
      </c>
      <c r="J1561" s="3">
        <v>155.45359999999999</v>
      </c>
      <c r="K1561" s="3">
        <v>76.062960000000004</v>
      </c>
      <c r="M1561" s="3">
        <v>155.4341</v>
      </c>
      <c r="N1561" s="3">
        <v>76.379549999999995</v>
      </c>
      <c r="P1561" s="3">
        <v>155.4374</v>
      </c>
      <c r="Q1561" s="3">
        <v>76.012680000000003</v>
      </c>
      <c r="S1561" s="3">
        <v>155.45670000000001</v>
      </c>
      <c r="T1561" s="3">
        <v>76.84666</v>
      </c>
      <c r="V1561" s="3">
        <v>155.48779999999999</v>
      </c>
      <c r="W1561" s="3">
        <v>72.28989</v>
      </c>
      <c r="Y1561" s="17">
        <v>155.4513</v>
      </c>
      <c r="Z1561" s="17">
        <v>67.168440000000004</v>
      </c>
      <c r="AB1561" s="3">
        <v>155.4983</v>
      </c>
      <c r="AC1561" s="3">
        <v>62.19417</v>
      </c>
      <c r="AE1561" s="3">
        <v>155.48740000000001</v>
      </c>
      <c r="AF1561" s="3">
        <v>58.020200000000003</v>
      </c>
      <c r="AH1561" s="3">
        <v>155.5</v>
      </c>
      <c r="AI1561" s="3">
        <v>50.68665</v>
      </c>
      <c r="AK1561" s="3">
        <v>155.5</v>
      </c>
      <c r="AL1561" s="3">
        <v>47.592460000000003</v>
      </c>
    </row>
    <row r="1562" spans="1:38">
      <c r="A1562" s="10">
        <v>155.57509999999999</v>
      </c>
      <c r="B1562" s="10">
        <v>75.930729999999997</v>
      </c>
      <c r="D1562" s="3">
        <v>155.56039999999999</v>
      </c>
      <c r="E1562" s="3">
        <v>74.8035</v>
      </c>
      <c r="G1562" s="3">
        <v>155.5624</v>
      </c>
      <c r="H1562" s="3">
        <v>75.966300000000004</v>
      </c>
      <c r="J1562" s="3">
        <v>155.55359999999999</v>
      </c>
      <c r="K1562" s="3">
        <v>76.069419999999994</v>
      </c>
      <c r="M1562" s="3">
        <v>155.5341</v>
      </c>
      <c r="N1562" s="3">
        <v>76.386060000000001</v>
      </c>
      <c r="P1562" s="3">
        <v>155.53739999999999</v>
      </c>
      <c r="Q1562" s="3">
        <v>76.019199999999998</v>
      </c>
      <c r="S1562" s="3">
        <v>155.55670000000001</v>
      </c>
      <c r="T1562" s="3">
        <v>76.853160000000003</v>
      </c>
      <c r="V1562" s="3">
        <v>155.58779999999999</v>
      </c>
      <c r="W1562" s="3">
        <v>72.296090000000007</v>
      </c>
      <c r="Y1562" s="17">
        <v>155.5513</v>
      </c>
      <c r="Z1562" s="17">
        <v>67.174189999999996</v>
      </c>
      <c r="AB1562" s="3">
        <v>155.59829999999999</v>
      </c>
      <c r="AC1562" s="3">
        <v>62.199469999999998</v>
      </c>
      <c r="AE1562" s="3">
        <v>155.5874</v>
      </c>
      <c r="AF1562" s="3">
        <v>58.025089999999999</v>
      </c>
      <c r="AH1562" s="3">
        <v>155.6</v>
      </c>
      <c r="AI1562" s="3">
        <v>50.69097</v>
      </c>
      <c r="AK1562" s="3">
        <v>155.6</v>
      </c>
      <c r="AL1562" s="3">
        <v>47.59657</v>
      </c>
    </row>
    <row r="1563" spans="1:38">
      <c r="A1563" s="10">
        <v>155.67509999999999</v>
      </c>
      <c r="B1563" s="10">
        <v>75.93723</v>
      </c>
      <c r="D1563" s="3">
        <v>155.66040000000001</v>
      </c>
      <c r="E1563" s="3">
        <v>74.809269999999998</v>
      </c>
      <c r="G1563" s="3">
        <v>155.66239999999999</v>
      </c>
      <c r="H1563" s="3">
        <v>75.972800000000007</v>
      </c>
      <c r="J1563" s="3">
        <v>155.65360000000001</v>
      </c>
      <c r="K1563" s="3">
        <v>76.075890000000001</v>
      </c>
      <c r="M1563" s="3">
        <v>155.63409999999999</v>
      </c>
      <c r="N1563" s="3">
        <v>76.392570000000006</v>
      </c>
      <c r="P1563" s="3">
        <v>155.63740000000001</v>
      </c>
      <c r="Q1563" s="3">
        <v>76.025729999999996</v>
      </c>
      <c r="S1563" s="3">
        <v>155.6567</v>
      </c>
      <c r="T1563" s="3">
        <v>76.859669999999994</v>
      </c>
      <c r="V1563" s="3">
        <v>155.68780000000001</v>
      </c>
      <c r="W1563" s="3">
        <v>72.302289999999999</v>
      </c>
      <c r="Y1563" s="17">
        <v>155.65129999999999</v>
      </c>
      <c r="Z1563" s="17">
        <v>67.179940000000002</v>
      </c>
      <c r="AB1563" s="3">
        <v>155.69829999999999</v>
      </c>
      <c r="AC1563" s="3">
        <v>62.20478</v>
      </c>
      <c r="AE1563" s="3">
        <v>155.6874</v>
      </c>
      <c r="AF1563" s="3">
        <v>58.029989999999998</v>
      </c>
      <c r="AH1563" s="3">
        <v>155.69999999999999</v>
      </c>
      <c r="AI1563" s="3">
        <v>50.695279999999997</v>
      </c>
      <c r="AK1563" s="3">
        <v>155.69999999999999</v>
      </c>
      <c r="AL1563" s="3">
        <v>47.60069</v>
      </c>
    </row>
    <row r="1564" spans="1:38">
      <c r="A1564" s="10">
        <v>155.77510000000001</v>
      </c>
      <c r="B1564" s="10">
        <v>75.943730000000002</v>
      </c>
      <c r="D1564" s="3">
        <v>155.7604</v>
      </c>
      <c r="E1564" s="3">
        <v>74.815039999999996</v>
      </c>
      <c r="G1564" s="3">
        <v>155.76240000000001</v>
      </c>
      <c r="H1564" s="3">
        <v>75.979290000000006</v>
      </c>
      <c r="J1564" s="3">
        <v>155.75360000000001</v>
      </c>
      <c r="K1564" s="3">
        <v>76.082350000000005</v>
      </c>
      <c r="M1564" s="3">
        <v>155.73410000000001</v>
      </c>
      <c r="N1564" s="3">
        <v>76.399069999999995</v>
      </c>
      <c r="P1564" s="3">
        <v>155.73740000000001</v>
      </c>
      <c r="Q1564" s="3">
        <v>76.032250000000005</v>
      </c>
      <c r="S1564" s="3">
        <v>155.7567</v>
      </c>
      <c r="T1564" s="3">
        <v>76.866169999999997</v>
      </c>
      <c r="V1564" s="3">
        <v>155.7878</v>
      </c>
      <c r="W1564" s="3">
        <v>72.308490000000006</v>
      </c>
      <c r="Y1564" s="17">
        <v>155.75129999999999</v>
      </c>
      <c r="Z1564" s="17">
        <v>67.185689999999994</v>
      </c>
      <c r="AB1564" s="3">
        <v>155.79830000000001</v>
      </c>
      <c r="AC1564" s="3">
        <v>62.210079999999998</v>
      </c>
      <c r="AE1564" s="3">
        <v>155.78739999999999</v>
      </c>
      <c r="AF1564" s="3">
        <v>58.034869999999998</v>
      </c>
      <c r="AH1564" s="3">
        <v>155.80000000000001</v>
      </c>
      <c r="AI1564" s="3">
        <v>50.699599999999997</v>
      </c>
      <c r="AK1564" s="3">
        <v>155.80000000000001</v>
      </c>
      <c r="AL1564" s="3">
        <v>47.604799999999997</v>
      </c>
    </row>
    <row r="1565" spans="1:38">
      <c r="A1565" s="10">
        <v>155.8751</v>
      </c>
      <c r="B1565" s="10">
        <v>75.950230000000005</v>
      </c>
      <c r="D1565" s="3">
        <v>155.8604</v>
      </c>
      <c r="E1565" s="3">
        <v>74.820809999999994</v>
      </c>
      <c r="G1565" s="3">
        <v>155.86240000000001</v>
      </c>
      <c r="H1565" s="3">
        <v>75.985780000000005</v>
      </c>
      <c r="J1565" s="3">
        <v>155.8536</v>
      </c>
      <c r="K1565" s="3">
        <v>76.088809999999995</v>
      </c>
      <c r="M1565" s="3">
        <v>155.83410000000001</v>
      </c>
      <c r="N1565" s="3">
        <v>76.405569999999997</v>
      </c>
      <c r="P1565" s="3">
        <v>155.8374</v>
      </c>
      <c r="Q1565" s="3">
        <v>76.03877</v>
      </c>
      <c r="S1565" s="3">
        <v>155.85669999999999</v>
      </c>
      <c r="T1565" s="3">
        <v>76.872669999999999</v>
      </c>
      <c r="V1565" s="3">
        <v>155.8878</v>
      </c>
      <c r="W1565" s="3">
        <v>72.314689999999999</v>
      </c>
      <c r="Y1565" s="17">
        <v>155.85130000000001</v>
      </c>
      <c r="Z1565" s="17">
        <v>67.19144</v>
      </c>
      <c r="AB1565" s="3">
        <v>155.89830000000001</v>
      </c>
      <c r="AC1565" s="3">
        <v>62.215380000000003</v>
      </c>
      <c r="AE1565" s="3">
        <v>155.88740000000001</v>
      </c>
      <c r="AF1565" s="3">
        <v>58.039760000000001</v>
      </c>
      <c r="AH1565" s="3">
        <v>155.9</v>
      </c>
      <c r="AI1565" s="3">
        <v>50.70391</v>
      </c>
      <c r="AK1565" s="3">
        <v>155.9</v>
      </c>
      <c r="AL1565" s="3">
        <v>47.608910000000002</v>
      </c>
    </row>
    <row r="1566" spans="1:38">
      <c r="A1566" s="10">
        <v>155.9751</v>
      </c>
      <c r="B1566" s="10">
        <v>75.956729999999993</v>
      </c>
      <c r="D1566" s="3">
        <v>155.96039999999999</v>
      </c>
      <c r="E1566" s="3">
        <v>74.826570000000004</v>
      </c>
      <c r="G1566" s="3">
        <v>155.9624</v>
      </c>
      <c r="H1566" s="3">
        <v>75.992270000000005</v>
      </c>
      <c r="J1566" s="3">
        <v>155.95359999999999</v>
      </c>
      <c r="K1566" s="3">
        <v>76.095269999999999</v>
      </c>
      <c r="M1566" s="3">
        <v>155.9341</v>
      </c>
      <c r="N1566" s="3">
        <v>76.41207</v>
      </c>
      <c r="P1566" s="3">
        <v>155.9374</v>
      </c>
      <c r="Q1566" s="3">
        <v>76.045289999999994</v>
      </c>
      <c r="S1566" s="3">
        <v>155.95670000000001</v>
      </c>
      <c r="T1566" s="3">
        <v>76.879170000000002</v>
      </c>
      <c r="V1566" s="3">
        <v>155.98779999999999</v>
      </c>
      <c r="W1566" s="3">
        <v>72.320890000000006</v>
      </c>
      <c r="Y1566" s="17">
        <v>155.9513</v>
      </c>
      <c r="Z1566" s="17">
        <v>67.197190000000006</v>
      </c>
      <c r="AB1566" s="3">
        <v>155.9983</v>
      </c>
      <c r="AC1566" s="3">
        <v>62.220680000000002</v>
      </c>
      <c r="AE1566" s="3">
        <v>155.98740000000001</v>
      </c>
      <c r="AF1566" s="3">
        <v>58.044649999999997</v>
      </c>
      <c r="AH1566" s="3">
        <v>156</v>
      </c>
      <c r="AI1566" s="3">
        <v>50.708219999999997</v>
      </c>
      <c r="AK1566" s="3">
        <v>156</v>
      </c>
      <c r="AL1566" s="3">
        <v>47.613010000000003</v>
      </c>
    </row>
    <row r="1567" spans="1:38">
      <c r="A1567" s="10">
        <v>156.07509999999999</v>
      </c>
      <c r="B1567" s="10">
        <v>75.963229999999996</v>
      </c>
      <c r="D1567" s="3">
        <v>156.06039999999999</v>
      </c>
      <c r="E1567" s="3">
        <v>74.832340000000002</v>
      </c>
      <c r="G1567" s="3">
        <v>156.0624</v>
      </c>
      <c r="H1567" s="3">
        <v>75.998760000000004</v>
      </c>
      <c r="J1567" s="3">
        <v>156.05359999999999</v>
      </c>
      <c r="K1567" s="3">
        <v>76.101730000000003</v>
      </c>
      <c r="M1567" s="3">
        <v>156.0341</v>
      </c>
      <c r="N1567" s="3">
        <v>76.418570000000003</v>
      </c>
      <c r="P1567" s="3">
        <v>156.03739999999999</v>
      </c>
      <c r="Q1567" s="3">
        <v>76.0518</v>
      </c>
      <c r="S1567" s="3">
        <v>156.05670000000001</v>
      </c>
      <c r="T1567" s="3">
        <v>76.885660000000001</v>
      </c>
      <c r="V1567" s="3">
        <v>156.08779999999999</v>
      </c>
      <c r="W1567" s="3">
        <v>72.327079999999995</v>
      </c>
      <c r="Y1567" s="17">
        <v>156.0513</v>
      </c>
      <c r="Z1567" s="17">
        <v>67.202939999999998</v>
      </c>
      <c r="AB1567" s="3">
        <v>156.09829999999999</v>
      </c>
      <c r="AC1567" s="3">
        <v>62.22598</v>
      </c>
      <c r="AE1567" s="3">
        <v>156.0874</v>
      </c>
      <c r="AF1567" s="3">
        <v>58.049529999999997</v>
      </c>
      <c r="AH1567" s="3">
        <v>156.1</v>
      </c>
      <c r="AI1567" s="3">
        <v>50.712530000000001</v>
      </c>
      <c r="AK1567" s="3">
        <v>156.1</v>
      </c>
      <c r="AL1567" s="3">
        <v>47.61712</v>
      </c>
    </row>
    <row r="1568" spans="1:38">
      <c r="A1568" s="10">
        <v>156.17509999999999</v>
      </c>
      <c r="B1568" s="10">
        <v>75.969729999999998</v>
      </c>
      <c r="D1568" s="3">
        <v>156.16040000000001</v>
      </c>
      <c r="E1568" s="3">
        <v>74.838099999999997</v>
      </c>
      <c r="G1568" s="3">
        <v>156.16239999999999</v>
      </c>
      <c r="H1568" s="3">
        <v>76.005240000000001</v>
      </c>
      <c r="J1568" s="3">
        <v>156.15360000000001</v>
      </c>
      <c r="K1568" s="3">
        <v>76.108180000000004</v>
      </c>
      <c r="M1568" s="3">
        <v>156.13409999999999</v>
      </c>
      <c r="N1568" s="3">
        <v>76.425070000000005</v>
      </c>
      <c r="P1568" s="3">
        <v>156.13740000000001</v>
      </c>
      <c r="Q1568" s="3">
        <v>76.058319999999995</v>
      </c>
      <c r="S1568" s="3">
        <v>156.1567</v>
      </c>
      <c r="T1568" s="3">
        <v>76.892160000000004</v>
      </c>
      <c r="V1568" s="3">
        <v>156.18780000000001</v>
      </c>
      <c r="W1568" s="3">
        <v>72.333269999999999</v>
      </c>
      <c r="Y1568" s="17">
        <v>156.15129999999999</v>
      </c>
      <c r="Z1568" s="17">
        <v>67.208680000000001</v>
      </c>
      <c r="AB1568" s="3">
        <v>156.19829999999999</v>
      </c>
      <c r="AC1568" s="3">
        <v>62.231270000000002</v>
      </c>
      <c r="AE1568" s="3">
        <v>156.1874</v>
      </c>
      <c r="AF1568" s="3">
        <v>58.05442</v>
      </c>
      <c r="AH1568" s="3">
        <v>156.19999999999999</v>
      </c>
      <c r="AI1568" s="3">
        <v>50.716839999999998</v>
      </c>
      <c r="AK1568" s="3">
        <v>156.19999999999999</v>
      </c>
      <c r="AL1568" s="3">
        <v>47.621229999999997</v>
      </c>
    </row>
    <row r="1569" spans="1:38">
      <c r="A1569" s="10">
        <v>156.27510000000001</v>
      </c>
      <c r="B1569" s="10">
        <v>75.976219999999998</v>
      </c>
      <c r="D1569" s="3">
        <v>156.2604</v>
      </c>
      <c r="E1569" s="3">
        <v>74.843860000000006</v>
      </c>
      <c r="G1569" s="3">
        <v>156.26240000000001</v>
      </c>
      <c r="H1569" s="3">
        <v>76.01173</v>
      </c>
      <c r="J1569" s="3">
        <v>156.25360000000001</v>
      </c>
      <c r="K1569" s="3">
        <v>76.114630000000005</v>
      </c>
      <c r="M1569" s="3">
        <v>156.23410000000001</v>
      </c>
      <c r="N1569" s="3">
        <v>76.431560000000005</v>
      </c>
      <c r="P1569" s="3">
        <v>156.23740000000001</v>
      </c>
      <c r="Q1569" s="3">
        <v>76.064830000000001</v>
      </c>
      <c r="S1569" s="3">
        <v>156.2567</v>
      </c>
      <c r="T1569" s="3">
        <v>76.898650000000004</v>
      </c>
      <c r="V1569" s="3">
        <v>156.2878</v>
      </c>
      <c r="W1569" s="3">
        <v>72.339470000000006</v>
      </c>
      <c r="Y1569" s="17">
        <v>156.25129999999999</v>
      </c>
      <c r="Z1569" s="17">
        <v>67.214420000000004</v>
      </c>
      <c r="AB1569" s="3">
        <v>156.29830000000001</v>
      </c>
      <c r="AC1569" s="3">
        <v>62.23657</v>
      </c>
      <c r="AE1569" s="3">
        <v>156.28739999999999</v>
      </c>
      <c r="AF1569" s="3">
        <v>58.0593</v>
      </c>
      <c r="AH1569" s="3">
        <v>156.30000000000001</v>
      </c>
      <c r="AI1569" s="3">
        <v>50.721139999999998</v>
      </c>
      <c r="AK1569" s="3">
        <v>156.30000000000001</v>
      </c>
      <c r="AL1569" s="3">
        <v>47.625329999999998</v>
      </c>
    </row>
    <row r="1570" spans="1:38">
      <c r="A1570" s="10">
        <v>156.3751</v>
      </c>
      <c r="B1570" s="10">
        <v>75.982709999999997</v>
      </c>
      <c r="D1570" s="3">
        <v>156.3604</v>
      </c>
      <c r="E1570" s="3">
        <v>74.849620000000002</v>
      </c>
      <c r="G1570" s="3">
        <v>156.36240000000001</v>
      </c>
      <c r="H1570" s="3">
        <v>76.018209999999996</v>
      </c>
      <c r="J1570" s="3">
        <v>156.3536</v>
      </c>
      <c r="K1570" s="3">
        <v>76.121089999999995</v>
      </c>
      <c r="M1570" s="3">
        <v>156.33410000000001</v>
      </c>
      <c r="N1570" s="3">
        <v>76.438059999999993</v>
      </c>
      <c r="P1570" s="3">
        <v>156.3374</v>
      </c>
      <c r="Q1570" s="3">
        <v>76.071340000000006</v>
      </c>
      <c r="S1570" s="3">
        <v>156.35669999999999</v>
      </c>
      <c r="T1570" s="3">
        <v>76.905140000000003</v>
      </c>
      <c r="V1570" s="3">
        <v>156.3878</v>
      </c>
      <c r="W1570" s="3">
        <v>72.345650000000006</v>
      </c>
      <c r="Y1570" s="17">
        <v>156.35130000000001</v>
      </c>
      <c r="Z1570" s="17">
        <v>67.220160000000007</v>
      </c>
      <c r="AB1570" s="3">
        <v>156.39830000000001</v>
      </c>
      <c r="AC1570" s="3">
        <v>62.241860000000003</v>
      </c>
      <c r="AE1570" s="3">
        <v>156.38740000000001</v>
      </c>
      <c r="AF1570" s="3">
        <v>58.06418</v>
      </c>
      <c r="AH1570" s="3">
        <v>156.4</v>
      </c>
      <c r="AI1570" s="3">
        <v>50.725450000000002</v>
      </c>
      <c r="AK1570" s="3">
        <v>156.4</v>
      </c>
      <c r="AL1570" s="3">
        <v>47.629429999999999</v>
      </c>
    </row>
    <row r="1571" spans="1:38">
      <c r="A1571" s="10">
        <v>156.4751</v>
      </c>
      <c r="B1571" s="10">
        <v>75.989199999999997</v>
      </c>
      <c r="D1571" s="3">
        <v>156.46039999999999</v>
      </c>
      <c r="E1571" s="3">
        <v>74.855379999999997</v>
      </c>
      <c r="G1571" s="3">
        <v>156.4624</v>
      </c>
      <c r="H1571" s="3">
        <v>76.024690000000007</v>
      </c>
      <c r="J1571" s="3">
        <v>156.45359999999999</v>
      </c>
      <c r="K1571" s="3">
        <v>76.127529999999993</v>
      </c>
      <c r="M1571" s="3">
        <v>156.4341</v>
      </c>
      <c r="N1571" s="3">
        <v>76.444550000000007</v>
      </c>
      <c r="P1571" s="3">
        <v>156.4374</v>
      </c>
      <c r="Q1571" s="3">
        <v>76.077849999999998</v>
      </c>
      <c r="S1571" s="3">
        <v>156.45670000000001</v>
      </c>
      <c r="T1571" s="3">
        <v>76.911630000000002</v>
      </c>
      <c r="V1571" s="3">
        <v>156.48779999999999</v>
      </c>
      <c r="W1571" s="3">
        <v>72.351839999999996</v>
      </c>
      <c r="Y1571" s="17">
        <v>156.4513</v>
      </c>
      <c r="Z1571" s="17">
        <v>67.225899999999996</v>
      </c>
      <c r="AB1571" s="3">
        <v>156.4983</v>
      </c>
      <c r="AC1571" s="3">
        <v>62.247149999999998</v>
      </c>
      <c r="AE1571" s="3">
        <v>156.48740000000001</v>
      </c>
      <c r="AF1571" s="3">
        <v>58.06906</v>
      </c>
      <c r="AH1571" s="3">
        <v>156.5</v>
      </c>
      <c r="AI1571" s="3">
        <v>50.729750000000003</v>
      </c>
      <c r="AK1571" s="3">
        <v>156.5</v>
      </c>
      <c r="AL1571" s="3">
        <v>47.633540000000004</v>
      </c>
    </row>
    <row r="1572" spans="1:38">
      <c r="A1572" s="10">
        <v>156.57509999999999</v>
      </c>
      <c r="B1572" s="10">
        <v>75.995689999999996</v>
      </c>
      <c r="D1572" s="3">
        <v>156.56039999999999</v>
      </c>
      <c r="E1572" s="3">
        <v>74.861140000000006</v>
      </c>
      <c r="G1572" s="3">
        <v>156.5624</v>
      </c>
      <c r="H1572" s="3">
        <v>76.03116</v>
      </c>
      <c r="J1572" s="3">
        <v>156.55359999999999</v>
      </c>
      <c r="K1572" s="3">
        <v>76.133979999999994</v>
      </c>
      <c r="M1572" s="3">
        <v>156.5341</v>
      </c>
      <c r="N1572" s="3">
        <v>76.451040000000006</v>
      </c>
      <c r="P1572" s="3">
        <v>156.53739999999999</v>
      </c>
      <c r="Q1572" s="3">
        <v>76.084360000000004</v>
      </c>
      <c r="S1572" s="3">
        <v>156.55670000000001</v>
      </c>
      <c r="T1572" s="3">
        <v>76.918120000000002</v>
      </c>
      <c r="V1572" s="3">
        <v>156.58779999999999</v>
      </c>
      <c r="W1572" s="3">
        <v>72.358029999999999</v>
      </c>
      <c r="Y1572" s="17">
        <v>156.5513</v>
      </c>
      <c r="Z1572" s="17">
        <v>67.231639999999999</v>
      </c>
      <c r="AB1572" s="3">
        <v>156.59829999999999</v>
      </c>
      <c r="AC1572" s="3">
        <v>62.25244</v>
      </c>
      <c r="AE1572" s="3">
        <v>156.5874</v>
      </c>
      <c r="AF1572" s="3">
        <v>58.07394</v>
      </c>
      <c r="AH1572" s="3">
        <v>156.6</v>
      </c>
      <c r="AI1572" s="3">
        <v>50.734059999999999</v>
      </c>
      <c r="AK1572" s="3">
        <v>156.6</v>
      </c>
      <c r="AL1572" s="3">
        <v>47.637639999999998</v>
      </c>
    </row>
    <row r="1573" spans="1:38">
      <c r="A1573" s="10">
        <v>156.67509999999999</v>
      </c>
      <c r="B1573" s="10">
        <v>76.002179999999996</v>
      </c>
      <c r="D1573" s="3">
        <v>156.66040000000001</v>
      </c>
      <c r="E1573" s="3">
        <v>74.866889999999998</v>
      </c>
      <c r="G1573" s="3">
        <v>156.66239999999999</v>
      </c>
      <c r="H1573" s="3">
        <v>76.037639999999996</v>
      </c>
      <c r="J1573" s="3">
        <v>156.65360000000001</v>
      </c>
      <c r="K1573" s="3">
        <v>76.140429999999995</v>
      </c>
      <c r="M1573" s="3">
        <v>156.63409999999999</v>
      </c>
      <c r="N1573" s="3">
        <v>76.457520000000002</v>
      </c>
      <c r="P1573" s="3">
        <v>156.63740000000001</v>
      </c>
      <c r="Q1573" s="3">
        <v>76.090860000000006</v>
      </c>
      <c r="S1573" s="3">
        <v>156.6567</v>
      </c>
      <c r="T1573" s="3">
        <v>76.924599999999998</v>
      </c>
      <c r="V1573" s="3">
        <v>156.68780000000001</v>
      </c>
      <c r="W1573" s="3">
        <v>72.36421</v>
      </c>
      <c r="Y1573" s="17">
        <v>156.65129999999999</v>
      </c>
      <c r="Z1573" s="17">
        <v>67.237369999999999</v>
      </c>
      <c r="AB1573" s="3">
        <v>156.69829999999999</v>
      </c>
      <c r="AC1573" s="3">
        <v>62.257730000000002</v>
      </c>
      <c r="AE1573" s="3">
        <v>156.6874</v>
      </c>
      <c r="AF1573" s="3">
        <v>58.078809999999997</v>
      </c>
      <c r="AH1573" s="3">
        <v>156.69999999999999</v>
      </c>
      <c r="AI1573" s="3">
        <v>50.73836</v>
      </c>
      <c r="AK1573" s="3">
        <v>156.69999999999999</v>
      </c>
      <c r="AL1573" s="3">
        <v>47.641739999999999</v>
      </c>
    </row>
    <row r="1574" spans="1:38">
      <c r="A1574" s="10">
        <v>156.77510000000001</v>
      </c>
      <c r="B1574" s="10">
        <v>76.008660000000006</v>
      </c>
      <c r="D1574" s="3">
        <v>156.7604</v>
      </c>
      <c r="E1574" s="3">
        <v>74.872649999999993</v>
      </c>
      <c r="G1574" s="3">
        <v>156.76240000000001</v>
      </c>
      <c r="H1574" s="3">
        <v>76.044110000000003</v>
      </c>
      <c r="J1574" s="3">
        <v>156.75360000000001</v>
      </c>
      <c r="K1574" s="3">
        <v>76.146870000000007</v>
      </c>
      <c r="M1574" s="3">
        <v>156.73410000000001</v>
      </c>
      <c r="N1574" s="3">
        <v>76.464010000000002</v>
      </c>
      <c r="P1574" s="3">
        <v>156.73740000000001</v>
      </c>
      <c r="Q1574" s="3">
        <v>76.097359999999995</v>
      </c>
      <c r="S1574" s="3">
        <v>156.7567</v>
      </c>
      <c r="T1574" s="3">
        <v>76.931089999999998</v>
      </c>
      <c r="V1574" s="3">
        <v>156.7878</v>
      </c>
      <c r="W1574" s="3">
        <v>72.37039</v>
      </c>
      <c r="Y1574" s="17">
        <v>156.75129999999999</v>
      </c>
      <c r="Z1574" s="17">
        <v>67.243099999999998</v>
      </c>
      <c r="AB1574" s="3">
        <v>156.79830000000001</v>
      </c>
      <c r="AC1574" s="3">
        <v>62.263010000000001</v>
      </c>
      <c r="AE1574" s="3">
        <v>156.78739999999999</v>
      </c>
      <c r="AF1574" s="3">
        <v>58.083689999999997</v>
      </c>
      <c r="AH1574" s="3">
        <v>156.80000000000001</v>
      </c>
      <c r="AI1574" s="3">
        <v>50.742660000000001</v>
      </c>
      <c r="AK1574" s="3">
        <v>156.80000000000001</v>
      </c>
      <c r="AL1574" s="3">
        <v>47.645829999999997</v>
      </c>
    </row>
    <row r="1575" spans="1:38">
      <c r="A1575" s="10">
        <v>156.8751</v>
      </c>
      <c r="B1575" s="10">
        <v>76.015140000000002</v>
      </c>
      <c r="D1575" s="3">
        <v>156.8604</v>
      </c>
      <c r="E1575" s="3">
        <v>74.878399999999999</v>
      </c>
      <c r="G1575" s="3">
        <v>156.86240000000001</v>
      </c>
      <c r="H1575" s="3">
        <v>76.05059</v>
      </c>
      <c r="J1575" s="3">
        <v>156.8536</v>
      </c>
      <c r="K1575" s="3">
        <v>76.153310000000005</v>
      </c>
      <c r="M1575" s="3">
        <v>156.83410000000001</v>
      </c>
      <c r="N1575" s="3">
        <v>76.470489999999998</v>
      </c>
      <c r="P1575" s="3">
        <v>156.8374</v>
      </c>
      <c r="Q1575" s="3">
        <v>76.103870000000001</v>
      </c>
      <c r="S1575" s="3">
        <v>156.85669999999999</v>
      </c>
      <c r="T1575" s="3">
        <v>76.937569999999994</v>
      </c>
      <c r="V1575" s="3">
        <v>156.8878</v>
      </c>
      <c r="W1575" s="3">
        <v>72.376570000000001</v>
      </c>
      <c r="Y1575" s="17">
        <v>156.85130000000001</v>
      </c>
      <c r="Z1575" s="17">
        <v>67.248840000000001</v>
      </c>
      <c r="AB1575" s="3">
        <v>156.89830000000001</v>
      </c>
      <c r="AC1575" s="3">
        <v>62.268300000000004</v>
      </c>
      <c r="AE1575" s="3">
        <v>156.88740000000001</v>
      </c>
      <c r="AF1575" s="3">
        <v>58.088560000000001</v>
      </c>
      <c r="AH1575" s="3">
        <v>156.9</v>
      </c>
      <c r="AI1575" s="3">
        <v>50.746960000000001</v>
      </c>
      <c r="AK1575" s="3">
        <v>156.9</v>
      </c>
      <c r="AL1575" s="3">
        <v>47.649929999999998</v>
      </c>
    </row>
    <row r="1576" spans="1:38">
      <c r="A1576" s="10">
        <v>156.9751</v>
      </c>
      <c r="B1576" s="10">
        <v>76.021619999999999</v>
      </c>
      <c r="D1576" s="3">
        <v>156.96039999999999</v>
      </c>
      <c r="E1576" s="3">
        <v>74.884150000000005</v>
      </c>
      <c r="G1576" s="3">
        <v>156.9624</v>
      </c>
      <c r="H1576" s="3">
        <v>76.057060000000007</v>
      </c>
      <c r="J1576" s="3">
        <v>156.95359999999999</v>
      </c>
      <c r="K1576" s="3">
        <v>76.159750000000003</v>
      </c>
      <c r="M1576" s="3">
        <v>156.9341</v>
      </c>
      <c r="N1576" s="3">
        <v>76.476969999999994</v>
      </c>
      <c r="P1576" s="3">
        <v>156.9374</v>
      </c>
      <c r="Q1576" s="3">
        <v>76.11036</v>
      </c>
      <c r="S1576" s="3">
        <v>156.95670000000001</v>
      </c>
      <c r="T1576" s="3">
        <v>76.944050000000004</v>
      </c>
      <c r="V1576" s="3">
        <v>156.98779999999999</v>
      </c>
      <c r="W1576" s="3">
        <v>72.382750000000001</v>
      </c>
      <c r="Y1576" s="17">
        <v>156.9513</v>
      </c>
      <c r="Z1576" s="17">
        <v>67.254570000000001</v>
      </c>
      <c r="AB1576" s="3">
        <v>156.9983</v>
      </c>
      <c r="AC1576" s="3">
        <v>62.273580000000003</v>
      </c>
      <c r="AE1576" s="3">
        <v>156.98740000000001</v>
      </c>
      <c r="AF1576" s="3">
        <v>58.093429999999998</v>
      </c>
      <c r="AH1576" s="3">
        <v>157</v>
      </c>
      <c r="AI1576" s="3">
        <v>50.751260000000002</v>
      </c>
      <c r="AK1576" s="3">
        <v>157</v>
      </c>
      <c r="AL1576" s="3">
        <v>47.654029999999999</v>
      </c>
    </row>
    <row r="1577" spans="1:38">
      <c r="A1577" s="10">
        <v>157.07509999999999</v>
      </c>
      <c r="B1577" s="10">
        <v>76.028099999999995</v>
      </c>
      <c r="D1577" s="3">
        <v>157.06039999999999</v>
      </c>
      <c r="E1577" s="3">
        <v>74.889899999999997</v>
      </c>
      <c r="G1577" s="3">
        <v>157.0624</v>
      </c>
      <c r="H1577" s="3">
        <v>76.063519999999997</v>
      </c>
      <c r="J1577" s="3">
        <v>157.05359999999999</v>
      </c>
      <c r="K1577" s="3">
        <v>76.16619</v>
      </c>
      <c r="M1577" s="3">
        <v>157.0341</v>
      </c>
      <c r="N1577" s="3">
        <v>76.483450000000005</v>
      </c>
      <c r="P1577" s="3">
        <v>157.03739999999999</v>
      </c>
      <c r="Q1577" s="3">
        <v>76.116860000000003</v>
      </c>
      <c r="S1577" s="3">
        <v>157.05670000000001</v>
      </c>
      <c r="T1577" s="3">
        <v>76.950530000000001</v>
      </c>
      <c r="V1577" s="3">
        <v>157.08779999999999</v>
      </c>
      <c r="W1577" s="3">
        <v>72.388930000000002</v>
      </c>
      <c r="Y1577" s="17">
        <v>157.0513</v>
      </c>
      <c r="Z1577" s="17">
        <v>67.260289999999998</v>
      </c>
      <c r="AB1577" s="3">
        <v>157.09829999999999</v>
      </c>
      <c r="AC1577" s="3">
        <v>62.278869999999998</v>
      </c>
      <c r="AE1577" s="3">
        <v>157.0874</v>
      </c>
      <c r="AF1577" s="3">
        <v>58.098300000000002</v>
      </c>
      <c r="AH1577" s="3">
        <v>157.1</v>
      </c>
      <c r="AI1577" s="3">
        <v>50.755549999999999</v>
      </c>
      <c r="AK1577" s="3">
        <v>157.1</v>
      </c>
      <c r="AL1577" s="3">
        <v>47.658119999999997</v>
      </c>
    </row>
    <row r="1578" spans="1:38">
      <c r="A1578" s="10">
        <v>157.17509999999999</v>
      </c>
      <c r="B1578" s="10">
        <v>76.034580000000005</v>
      </c>
      <c r="D1578" s="3">
        <v>157.16040000000001</v>
      </c>
      <c r="E1578" s="3">
        <v>74.89564</v>
      </c>
      <c r="G1578" s="3">
        <v>157.16239999999999</v>
      </c>
      <c r="H1578" s="3">
        <v>76.069990000000004</v>
      </c>
      <c r="J1578" s="3">
        <v>157.15360000000001</v>
      </c>
      <c r="K1578" s="3">
        <v>76.172629999999998</v>
      </c>
      <c r="M1578" s="3">
        <v>157.13409999999999</v>
      </c>
      <c r="N1578" s="3">
        <v>76.489930000000001</v>
      </c>
      <c r="P1578" s="3">
        <v>157.13740000000001</v>
      </c>
      <c r="Q1578" s="3">
        <v>76.123360000000005</v>
      </c>
      <c r="S1578" s="3">
        <v>157.1567</v>
      </c>
      <c r="T1578" s="3">
        <v>76.956999999999994</v>
      </c>
      <c r="V1578" s="3">
        <v>157.18780000000001</v>
      </c>
      <c r="W1578" s="3">
        <v>72.395099999999999</v>
      </c>
      <c r="Y1578" s="17">
        <v>157.15129999999999</v>
      </c>
      <c r="Z1578" s="17">
        <v>67.266019999999997</v>
      </c>
      <c r="AB1578" s="3">
        <v>157.19829999999999</v>
      </c>
      <c r="AC1578" s="3">
        <v>62.284149999999997</v>
      </c>
      <c r="AE1578" s="3">
        <v>157.1874</v>
      </c>
      <c r="AF1578" s="3">
        <v>58.103169999999999</v>
      </c>
      <c r="AH1578" s="3">
        <v>157.19999999999999</v>
      </c>
      <c r="AI1578" s="3">
        <v>50.75985</v>
      </c>
      <c r="AK1578" s="3">
        <v>157.19999999999999</v>
      </c>
      <c r="AL1578" s="3">
        <v>47.662210000000002</v>
      </c>
    </row>
    <row r="1579" spans="1:38">
      <c r="A1579" s="10">
        <v>157.27510000000001</v>
      </c>
      <c r="B1579" s="10">
        <v>76.041049999999998</v>
      </c>
      <c r="D1579" s="3">
        <v>157.2604</v>
      </c>
      <c r="E1579" s="3">
        <v>74.901390000000006</v>
      </c>
      <c r="G1579" s="3">
        <v>157.26240000000001</v>
      </c>
      <c r="H1579" s="3">
        <v>76.076449999999994</v>
      </c>
      <c r="J1579" s="3">
        <v>157.25360000000001</v>
      </c>
      <c r="K1579" s="3">
        <v>76.179060000000007</v>
      </c>
      <c r="M1579" s="3">
        <v>157.23410000000001</v>
      </c>
      <c r="N1579" s="3">
        <v>76.496409999999997</v>
      </c>
      <c r="P1579" s="3">
        <v>157.23740000000001</v>
      </c>
      <c r="Q1579" s="3">
        <v>76.129850000000005</v>
      </c>
      <c r="S1579" s="3">
        <v>157.2567</v>
      </c>
      <c r="T1579" s="3">
        <v>76.963480000000004</v>
      </c>
      <c r="V1579" s="3">
        <v>157.2878</v>
      </c>
      <c r="W1579" s="3">
        <v>72.40128</v>
      </c>
      <c r="Y1579" s="17">
        <v>157.25129999999999</v>
      </c>
      <c r="Z1579" s="17">
        <v>67.271749999999997</v>
      </c>
      <c r="AB1579" s="3">
        <v>157.29830000000001</v>
      </c>
      <c r="AC1579" s="3">
        <v>62.289430000000003</v>
      </c>
      <c r="AE1579" s="3">
        <v>157.28739999999999</v>
      </c>
      <c r="AF1579" s="3">
        <v>58.108040000000003</v>
      </c>
      <c r="AH1579" s="3">
        <v>157.30000000000001</v>
      </c>
      <c r="AI1579" s="3">
        <v>50.764139999999998</v>
      </c>
      <c r="AK1579" s="3">
        <v>157.30000000000001</v>
      </c>
      <c r="AL1579" s="3">
        <v>47.666310000000003</v>
      </c>
    </row>
    <row r="1580" spans="1:38">
      <c r="A1580" s="10">
        <v>157.3751</v>
      </c>
      <c r="B1580" s="10">
        <v>76.047529999999995</v>
      </c>
      <c r="D1580" s="3">
        <v>157.3604</v>
      </c>
      <c r="E1580" s="3">
        <v>74.907129999999995</v>
      </c>
      <c r="G1580" s="3">
        <v>157.36240000000001</v>
      </c>
      <c r="H1580" s="3">
        <v>76.082920000000001</v>
      </c>
      <c r="J1580" s="3">
        <v>157.3536</v>
      </c>
      <c r="K1580" s="3">
        <v>76.185500000000005</v>
      </c>
      <c r="M1580" s="3">
        <v>157.33410000000001</v>
      </c>
      <c r="N1580" s="3">
        <v>76.502880000000005</v>
      </c>
      <c r="P1580" s="3">
        <v>157.3374</v>
      </c>
      <c r="Q1580" s="3">
        <v>76.136340000000004</v>
      </c>
      <c r="S1580" s="3">
        <v>157.35669999999999</v>
      </c>
      <c r="T1580" s="3">
        <v>76.969949999999997</v>
      </c>
      <c r="V1580" s="3">
        <v>157.3878</v>
      </c>
      <c r="W1580" s="3">
        <v>72.407449999999997</v>
      </c>
      <c r="Y1580" s="17">
        <v>157.35130000000001</v>
      </c>
      <c r="Z1580" s="17">
        <v>67.277469999999994</v>
      </c>
      <c r="AB1580" s="3">
        <v>157.39830000000001</v>
      </c>
      <c r="AC1580" s="3">
        <v>62.294699999999999</v>
      </c>
      <c r="AE1580" s="3">
        <v>157.38740000000001</v>
      </c>
      <c r="AF1580" s="3">
        <v>58.112909999999999</v>
      </c>
      <c r="AH1580" s="3">
        <v>157.4</v>
      </c>
      <c r="AI1580" s="3">
        <v>50.768439999999998</v>
      </c>
      <c r="AK1580" s="3">
        <v>157.4</v>
      </c>
      <c r="AL1580" s="3">
        <v>47.670400000000001</v>
      </c>
    </row>
    <row r="1581" spans="1:38">
      <c r="A1581" s="10">
        <v>157.4751</v>
      </c>
      <c r="B1581" s="10">
        <v>76.054000000000002</v>
      </c>
      <c r="D1581" s="3">
        <v>157.46039999999999</v>
      </c>
      <c r="E1581" s="3">
        <v>74.912869999999998</v>
      </c>
      <c r="G1581" s="3">
        <v>157.4624</v>
      </c>
      <c r="H1581" s="3">
        <v>76.089380000000006</v>
      </c>
      <c r="J1581" s="3">
        <v>157.45359999999999</v>
      </c>
      <c r="K1581" s="3">
        <v>76.191929999999999</v>
      </c>
      <c r="M1581" s="3">
        <v>157.4341</v>
      </c>
      <c r="N1581" s="3">
        <v>76.509349999999998</v>
      </c>
      <c r="P1581" s="3">
        <v>157.4374</v>
      </c>
      <c r="Q1581" s="3">
        <v>76.142830000000004</v>
      </c>
      <c r="S1581" s="3">
        <v>157.45670000000001</v>
      </c>
      <c r="T1581" s="3">
        <v>76.976420000000005</v>
      </c>
      <c r="V1581" s="3">
        <v>157.48779999999999</v>
      </c>
      <c r="W1581" s="3">
        <v>72.413619999999995</v>
      </c>
      <c r="Y1581" s="17">
        <v>157.4513</v>
      </c>
      <c r="Z1581" s="17">
        <v>67.283190000000005</v>
      </c>
      <c r="AB1581" s="3">
        <v>157.4983</v>
      </c>
      <c r="AC1581" s="3">
        <v>62.299979999999998</v>
      </c>
      <c r="AE1581" s="3">
        <v>157.48740000000001</v>
      </c>
      <c r="AF1581" s="3">
        <v>58.11777</v>
      </c>
      <c r="AH1581" s="3">
        <v>157.5</v>
      </c>
      <c r="AI1581" s="3">
        <v>50.772730000000003</v>
      </c>
      <c r="AK1581" s="3">
        <v>157.5</v>
      </c>
      <c r="AL1581" s="3">
        <v>47.674489999999999</v>
      </c>
    </row>
    <row r="1582" spans="1:38">
      <c r="A1582" s="10">
        <v>157.57509999999999</v>
      </c>
      <c r="B1582" s="10">
        <v>76.060469999999995</v>
      </c>
      <c r="D1582" s="3">
        <v>157.56039999999999</v>
      </c>
      <c r="E1582" s="3">
        <v>74.918610000000001</v>
      </c>
      <c r="G1582" s="3">
        <v>157.5624</v>
      </c>
      <c r="H1582" s="3">
        <v>76.095839999999995</v>
      </c>
      <c r="J1582" s="3">
        <v>157.55359999999999</v>
      </c>
      <c r="K1582" s="3">
        <v>76.198359999999994</v>
      </c>
      <c r="M1582" s="3">
        <v>157.5341</v>
      </c>
      <c r="N1582" s="3">
        <v>76.515820000000005</v>
      </c>
      <c r="P1582" s="3">
        <v>157.53739999999999</v>
      </c>
      <c r="Q1582" s="3">
        <v>76.149320000000003</v>
      </c>
      <c r="S1582" s="3">
        <v>157.55670000000001</v>
      </c>
      <c r="T1582" s="3">
        <v>76.982889999999998</v>
      </c>
      <c r="V1582" s="3">
        <v>157.58779999999999</v>
      </c>
      <c r="W1582" s="3">
        <v>72.419780000000003</v>
      </c>
      <c r="Y1582" s="17">
        <v>157.5513</v>
      </c>
      <c r="Z1582" s="17">
        <v>67.288910000000001</v>
      </c>
      <c r="AB1582" s="3">
        <v>157.59829999999999</v>
      </c>
      <c r="AC1582" s="3">
        <v>62.305250000000001</v>
      </c>
      <c r="AE1582" s="3">
        <v>157.5874</v>
      </c>
      <c r="AF1582" s="3">
        <v>58.122639999999997</v>
      </c>
      <c r="AH1582" s="3">
        <v>157.6</v>
      </c>
      <c r="AI1582" s="3">
        <v>50.77702</v>
      </c>
      <c r="AK1582" s="3">
        <v>157.6</v>
      </c>
      <c r="AL1582" s="3">
        <v>47.678579999999997</v>
      </c>
    </row>
    <row r="1583" spans="1:38">
      <c r="A1583" s="10">
        <v>157.67509999999999</v>
      </c>
      <c r="B1583" s="10">
        <v>76.066929999999999</v>
      </c>
      <c r="D1583" s="3">
        <v>157.66040000000001</v>
      </c>
      <c r="E1583" s="3">
        <v>74.924350000000004</v>
      </c>
      <c r="G1583" s="3">
        <v>157.66239999999999</v>
      </c>
      <c r="H1583" s="3">
        <v>76.102289999999996</v>
      </c>
      <c r="J1583" s="3">
        <v>157.65360000000001</v>
      </c>
      <c r="K1583" s="3">
        <v>76.20478</v>
      </c>
      <c r="M1583" s="3">
        <v>157.63409999999999</v>
      </c>
      <c r="N1583" s="3">
        <v>76.522289999999998</v>
      </c>
      <c r="P1583" s="3">
        <v>157.63740000000001</v>
      </c>
      <c r="Q1583" s="3">
        <v>76.155810000000002</v>
      </c>
      <c r="S1583" s="3">
        <v>157.6567</v>
      </c>
      <c r="T1583" s="3">
        <v>76.989360000000005</v>
      </c>
      <c r="V1583" s="3">
        <v>157.68780000000001</v>
      </c>
      <c r="W1583" s="3">
        <v>72.42595</v>
      </c>
      <c r="Y1583" s="17">
        <v>157.65129999999999</v>
      </c>
      <c r="Z1583" s="17">
        <v>67.294629999999998</v>
      </c>
      <c r="AB1583" s="3">
        <v>157.69829999999999</v>
      </c>
      <c r="AC1583" s="3">
        <v>62.31053</v>
      </c>
      <c r="AE1583" s="3">
        <v>157.6874</v>
      </c>
      <c r="AF1583" s="3">
        <v>58.127499999999998</v>
      </c>
      <c r="AH1583" s="3">
        <v>157.69999999999999</v>
      </c>
      <c r="AI1583" s="3">
        <v>50.781309999999998</v>
      </c>
      <c r="AK1583" s="3">
        <v>157.69999999999999</v>
      </c>
      <c r="AL1583" s="3">
        <v>47.682659999999998</v>
      </c>
    </row>
    <row r="1584" spans="1:38">
      <c r="A1584" s="10">
        <v>157.77510000000001</v>
      </c>
      <c r="B1584" s="10">
        <v>76.073400000000007</v>
      </c>
      <c r="D1584" s="3">
        <v>157.7604</v>
      </c>
      <c r="E1584" s="3">
        <v>74.930090000000007</v>
      </c>
      <c r="G1584" s="3">
        <v>157.76240000000001</v>
      </c>
      <c r="H1584" s="3">
        <v>76.108750000000001</v>
      </c>
      <c r="J1584" s="3">
        <v>157.75360000000001</v>
      </c>
      <c r="K1584" s="3">
        <v>76.211209999999994</v>
      </c>
      <c r="M1584" s="3">
        <v>157.73410000000001</v>
      </c>
      <c r="N1584" s="3">
        <v>76.528760000000005</v>
      </c>
      <c r="P1584" s="3">
        <v>157.73740000000001</v>
      </c>
      <c r="Q1584" s="3">
        <v>76.162289999999999</v>
      </c>
      <c r="S1584" s="3">
        <v>157.7567</v>
      </c>
      <c r="T1584" s="3">
        <v>76.995819999999995</v>
      </c>
      <c r="V1584" s="3">
        <v>157.7878</v>
      </c>
      <c r="W1584" s="3">
        <v>72.432109999999994</v>
      </c>
      <c r="Y1584" s="17">
        <v>157.75129999999999</v>
      </c>
      <c r="Z1584" s="17">
        <v>67.300349999999995</v>
      </c>
      <c r="AB1584" s="3">
        <v>157.79830000000001</v>
      </c>
      <c r="AC1584" s="3">
        <v>62.315800000000003</v>
      </c>
      <c r="AE1584" s="3">
        <v>157.78739999999999</v>
      </c>
      <c r="AF1584" s="3">
        <v>58.132359999999998</v>
      </c>
      <c r="AH1584" s="3">
        <v>157.80000000000001</v>
      </c>
      <c r="AI1584" s="3">
        <v>50.785600000000002</v>
      </c>
      <c r="AK1584" s="3">
        <v>157.80000000000001</v>
      </c>
      <c r="AL1584" s="3">
        <v>47.686750000000004</v>
      </c>
    </row>
    <row r="1585" spans="1:38">
      <c r="A1585" s="10">
        <v>157.8751</v>
      </c>
      <c r="B1585" s="10">
        <v>76.079859999999996</v>
      </c>
      <c r="D1585" s="3">
        <v>157.8604</v>
      </c>
      <c r="E1585" s="3">
        <v>74.935820000000007</v>
      </c>
      <c r="G1585" s="3">
        <v>157.86240000000001</v>
      </c>
      <c r="H1585" s="3">
        <v>76.115200000000002</v>
      </c>
      <c r="J1585" s="3">
        <v>157.8536</v>
      </c>
      <c r="K1585" s="3">
        <v>76.21763</v>
      </c>
      <c r="M1585" s="3">
        <v>157.83410000000001</v>
      </c>
      <c r="N1585" s="3">
        <v>76.535219999999995</v>
      </c>
      <c r="P1585" s="3">
        <v>157.8374</v>
      </c>
      <c r="Q1585" s="3">
        <v>76.168769999999995</v>
      </c>
      <c r="S1585" s="3">
        <v>157.85669999999999</v>
      </c>
      <c r="T1585" s="3">
        <v>77.002279999999999</v>
      </c>
      <c r="V1585" s="3">
        <v>157.8878</v>
      </c>
      <c r="W1585" s="3">
        <v>72.438270000000003</v>
      </c>
      <c r="Y1585" s="17">
        <v>157.85130000000001</v>
      </c>
      <c r="Z1585" s="17">
        <v>67.306060000000002</v>
      </c>
      <c r="AB1585" s="3">
        <v>157.89830000000001</v>
      </c>
      <c r="AC1585" s="3">
        <v>62.321069999999999</v>
      </c>
      <c r="AE1585" s="3">
        <v>157.88740000000001</v>
      </c>
      <c r="AF1585" s="3">
        <v>58.137219999999999</v>
      </c>
      <c r="AH1585" s="3">
        <v>157.9</v>
      </c>
      <c r="AI1585" s="3">
        <v>50.789879999999997</v>
      </c>
      <c r="AK1585" s="3">
        <v>157.9</v>
      </c>
      <c r="AL1585" s="3">
        <v>47.690829999999998</v>
      </c>
    </row>
    <row r="1586" spans="1:38">
      <c r="A1586" s="10">
        <v>157.9751</v>
      </c>
      <c r="B1586" s="10">
        <v>76.086320000000001</v>
      </c>
      <c r="D1586" s="3">
        <v>157.96039999999999</v>
      </c>
      <c r="E1586" s="3">
        <v>74.941550000000007</v>
      </c>
      <c r="G1586" s="3">
        <v>157.9624</v>
      </c>
      <c r="H1586" s="3">
        <v>76.121650000000002</v>
      </c>
      <c r="J1586" s="3">
        <v>157.95359999999999</v>
      </c>
      <c r="K1586" s="3">
        <v>76.224059999999994</v>
      </c>
      <c r="M1586" s="3">
        <v>157.9341</v>
      </c>
      <c r="N1586" s="3">
        <v>76.541690000000003</v>
      </c>
      <c r="P1586" s="3">
        <v>157.9374</v>
      </c>
      <c r="Q1586" s="3">
        <v>76.175250000000005</v>
      </c>
      <c r="S1586" s="3">
        <v>157.95670000000001</v>
      </c>
      <c r="T1586" s="3">
        <v>77.008740000000003</v>
      </c>
      <c r="V1586" s="3">
        <v>157.98779999999999</v>
      </c>
      <c r="W1586" s="3">
        <v>72.444429999999997</v>
      </c>
      <c r="Y1586" s="17">
        <v>157.9513</v>
      </c>
      <c r="Z1586" s="17">
        <v>67.311769999999996</v>
      </c>
      <c r="AB1586" s="3">
        <v>157.9983</v>
      </c>
      <c r="AC1586" s="3">
        <v>62.326340000000002</v>
      </c>
      <c r="AE1586" s="3">
        <v>157.98740000000001</v>
      </c>
      <c r="AF1586" s="3">
        <v>58.14208</v>
      </c>
      <c r="AH1586" s="3">
        <v>158</v>
      </c>
      <c r="AI1586" s="3">
        <v>50.794170000000001</v>
      </c>
      <c r="AK1586" s="3">
        <v>158</v>
      </c>
      <c r="AL1586" s="3">
        <v>47.694920000000003</v>
      </c>
    </row>
    <row r="1587" spans="1:38">
      <c r="A1587" s="10">
        <v>158.07509999999999</v>
      </c>
      <c r="B1587" s="10">
        <v>76.092780000000005</v>
      </c>
      <c r="D1587" s="3">
        <v>158.06039999999999</v>
      </c>
      <c r="E1587" s="3">
        <v>74.947289999999995</v>
      </c>
      <c r="G1587" s="3">
        <v>158.0624</v>
      </c>
      <c r="H1587" s="3">
        <v>76.128100000000003</v>
      </c>
      <c r="J1587" s="3">
        <v>158.05359999999999</v>
      </c>
      <c r="K1587" s="3">
        <v>76.23048</v>
      </c>
      <c r="M1587" s="3">
        <v>158.0341</v>
      </c>
      <c r="N1587" s="3">
        <v>76.548150000000007</v>
      </c>
      <c r="P1587" s="3">
        <v>158.03739999999999</v>
      </c>
      <c r="Q1587" s="3">
        <v>76.181730000000002</v>
      </c>
      <c r="S1587" s="3">
        <v>158.05670000000001</v>
      </c>
      <c r="T1587" s="3">
        <v>77.015199999999993</v>
      </c>
      <c r="V1587" s="3">
        <v>158.08779999999999</v>
      </c>
      <c r="W1587" s="3">
        <v>72.450590000000005</v>
      </c>
      <c r="Y1587" s="17">
        <v>158.0513</v>
      </c>
      <c r="Z1587" s="17">
        <v>67.317490000000006</v>
      </c>
      <c r="AB1587" s="3">
        <v>158.09829999999999</v>
      </c>
      <c r="AC1587" s="3">
        <v>62.331600000000002</v>
      </c>
      <c r="AE1587" s="3">
        <v>158.0874</v>
      </c>
      <c r="AF1587" s="3">
        <v>58.146940000000001</v>
      </c>
      <c r="AH1587" s="3">
        <v>158.1</v>
      </c>
      <c r="AI1587" s="3">
        <v>50.798450000000003</v>
      </c>
      <c r="AK1587" s="3">
        <v>158.1</v>
      </c>
      <c r="AL1587" s="3">
        <v>47.698999999999998</v>
      </c>
    </row>
    <row r="1588" spans="1:38">
      <c r="A1588" s="10">
        <v>158.17509999999999</v>
      </c>
      <c r="B1588" s="10">
        <v>76.099239999999995</v>
      </c>
      <c r="D1588" s="3">
        <v>158.16040000000001</v>
      </c>
      <c r="E1588" s="3">
        <v>74.953010000000006</v>
      </c>
      <c r="G1588" s="3">
        <v>158.16239999999999</v>
      </c>
      <c r="H1588" s="3">
        <v>76.134550000000004</v>
      </c>
      <c r="J1588" s="3">
        <v>158.15360000000001</v>
      </c>
      <c r="K1588" s="3">
        <v>76.236890000000002</v>
      </c>
      <c r="M1588" s="3">
        <v>158.13409999999999</v>
      </c>
      <c r="N1588" s="3">
        <v>76.554609999999997</v>
      </c>
      <c r="P1588" s="3">
        <v>158.13740000000001</v>
      </c>
      <c r="Q1588" s="3">
        <v>76.188209999999998</v>
      </c>
      <c r="S1588" s="3">
        <v>158.1567</v>
      </c>
      <c r="T1588" s="3">
        <v>77.021659999999997</v>
      </c>
      <c r="V1588" s="3">
        <v>158.18780000000001</v>
      </c>
      <c r="W1588" s="3">
        <v>72.45675</v>
      </c>
      <c r="Y1588" s="17">
        <v>158.15129999999999</v>
      </c>
      <c r="Z1588" s="17">
        <v>67.3232</v>
      </c>
      <c r="AB1588" s="3">
        <v>158.19829999999999</v>
      </c>
      <c r="AC1588" s="3">
        <v>62.336869999999998</v>
      </c>
      <c r="AE1588" s="3">
        <v>158.1874</v>
      </c>
      <c r="AF1588" s="3">
        <v>58.151789999999998</v>
      </c>
      <c r="AH1588" s="3">
        <v>158.19999999999999</v>
      </c>
      <c r="AI1588" s="3">
        <v>50.80274</v>
      </c>
      <c r="AK1588" s="3">
        <v>158.19999999999999</v>
      </c>
      <c r="AL1588" s="3">
        <v>47.70308</v>
      </c>
    </row>
    <row r="1589" spans="1:38">
      <c r="A1589" s="10">
        <v>158.27510000000001</v>
      </c>
      <c r="B1589" s="10">
        <v>76.105699999999999</v>
      </c>
      <c r="D1589" s="3">
        <v>158.2604</v>
      </c>
      <c r="E1589" s="3">
        <v>74.958740000000006</v>
      </c>
      <c r="G1589" s="3">
        <v>158.26240000000001</v>
      </c>
      <c r="H1589" s="3">
        <v>76.141000000000005</v>
      </c>
      <c r="J1589" s="3">
        <v>158.25360000000001</v>
      </c>
      <c r="K1589" s="3">
        <v>76.243309999999994</v>
      </c>
      <c r="M1589" s="3">
        <v>158.23410000000001</v>
      </c>
      <c r="N1589" s="3">
        <v>76.561059999999998</v>
      </c>
      <c r="P1589" s="3">
        <v>158.23740000000001</v>
      </c>
      <c r="Q1589" s="3">
        <v>76.194680000000005</v>
      </c>
      <c r="S1589" s="3">
        <v>158.2567</v>
      </c>
      <c r="T1589" s="3">
        <v>77.028120000000001</v>
      </c>
      <c r="V1589" s="3">
        <v>158.2878</v>
      </c>
      <c r="W1589" s="3">
        <v>72.462900000000005</v>
      </c>
      <c r="Y1589" s="17">
        <v>158.25129999999999</v>
      </c>
      <c r="Z1589" s="17">
        <v>67.328900000000004</v>
      </c>
      <c r="AB1589" s="3">
        <v>158.29830000000001</v>
      </c>
      <c r="AC1589" s="3">
        <v>62.342129999999997</v>
      </c>
      <c r="AE1589" s="3">
        <v>158.28739999999999</v>
      </c>
      <c r="AF1589" s="3">
        <v>58.156649999999999</v>
      </c>
      <c r="AH1589" s="3">
        <v>158.30000000000001</v>
      </c>
      <c r="AI1589" s="3">
        <v>50.807020000000001</v>
      </c>
      <c r="AK1589" s="3">
        <v>158.30000000000001</v>
      </c>
      <c r="AL1589" s="3">
        <v>47.707160000000002</v>
      </c>
    </row>
    <row r="1590" spans="1:38">
      <c r="A1590" s="10">
        <v>158.3751</v>
      </c>
      <c r="B1590" s="10">
        <v>76.11215</v>
      </c>
      <c r="D1590" s="3">
        <v>158.3604</v>
      </c>
      <c r="E1590" s="3">
        <v>74.964470000000006</v>
      </c>
      <c r="G1590" s="3">
        <v>158.36240000000001</v>
      </c>
      <c r="H1590" s="3">
        <v>76.147440000000003</v>
      </c>
      <c r="J1590" s="3">
        <v>158.3536</v>
      </c>
      <c r="K1590" s="3">
        <v>76.249719999999996</v>
      </c>
      <c r="M1590" s="3">
        <v>158.33410000000001</v>
      </c>
      <c r="N1590" s="3">
        <v>76.567520000000002</v>
      </c>
      <c r="P1590" s="3">
        <v>158.3374</v>
      </c>
      <c r="Q1590" s="3">
        <v>76.201149999999998</v>
      </c>
      <c r="S1590" s="3">
        <v>158.35669999999999</v>
      </c>
      <c r="T1590" s="3">
        <v>77.034570000000002</v>
      </c>
      <c r="V1590" s="3">
        <v>158.3878</v>
      </c>
      <c r="W1590" s="3">
        <v>72.469059999999999</v>
      </c>
      <c r="Y1590" s="17">
        <v>158.35130000000001</v>
      </c>
      <c r="Z1590" s="17">
        <v>67.334609999999998</v>
      </c>
      <c r="AB1590" s="3">
        <v>158.39830000000001</v>
      </c>
      <c r="AC1590" s="3">
        <v>62.347389999999997</v>
      </c>
      <c r="AE1590" s="3">
        <v>158.38740000000001</v>
      </c>
      <c r="AF1590" s="3">
        <v>58.161499999999997</v>
      </c>
      <c r="AH1590" s="3">
        <v>158.4</v>
      </c>
      <c r="AI1590" s="3">
        <v>50.811300000000003</v>
      </c>
      <c r="AK1590" s="3">
        <v>158.4</v>
      </c>
      <c r="AL1590" s="3">
        <v>47.711239999999997</v>
      </c>
    </row>
    <row r="1591" spans="1:38">
      <c r="A1591" s="10">
        <v>158.4751</v>
      </c>
      <c r="B1591" s="10">
        <v>76.118600000000001</v>
      </c>
      <c r="D1591" s="3">
        <v>158.46039999999999</v>
      </c>
      <c r="E1591" s="3">
        <v>74.970190000000002</v>
      </c>
      <c r="G1591" s="3">
        <v>158.4624</v>
      </c>
      <c r="H1591" s="3">
        <v>76.153880000000001</v>
      </c>
      <c r="J1591" s="3">
        <v>158.45359999999999</v>
      </c>
      <c r="K1591" s="3">
        <v>76.256140000000002</v>
      </c>
      <c r="M1591" s="3">
        <v>158.4341</v>
      </c>
      <c r="N1591" s="3">
        <v>76.573970000000003</v>
      </c>
      <c r="P1591" s="3">
        <v>158.4374</v>
      </c>
      <c r="Q1591" s="3">
        <v>76.207620000000006</v>
      </c>
      <c r="S1591" s="3">
        <v>158.45670000000001</v>
      </c>
      <c r="T1591" s="3">
        <v>77.041020000000003</v>
      </c>
      <c r="V1591" s="3">
        <v>158.48779999999999</v>
      </c>
      <c r="W1591" s="3">
        <v>72.475210000000004</v>
      </c>
      <c r="Y1591" s="17">
        <v>158.4513</v>
      </c>
      <c r="Z1591" s="17">
        <v>67.340320000000006</v>
      </c>
      <c r="AB1591" s="3">
        <v>158.4983</v>
      </c>
      <c r="AC1591" s="3">
        <v>62.35266</v>
      </c>
      <c r="AE1591" s="3">
        <v>158.48740000000001</v>
      </c>
      <c r="AF1591" s="3">
        <v>58.166350000000001</v>
      </c>
      <c r="AH1591" s="3">
        <v>158.5</v>
      </c>
      <c r="AI1591" s="3">
        <v>50.815579999999997</v>
      </c>
      <c r="AK1591" s="3">
        <v>158.5</v>
      </c>
      <c r="AL1591" s="3">
        <v>47.715319999999998</v>
      </c>
    </row>
    <row r="1592" spans="1:38">
      <c r="A1592" s="10">
        <v>158.57509999999999</v>
      </c>
      <c r="B1592" s="10">
        <v>76.125050000000002</v>
      </c>
      <c r="D1592" s="3">
        <v>158.56039999999999</v>
      </c>
      <c r="E1592" s="3">
        <v>74.975920000000002</v>
      </c>
      <c r="G1592" s="3">
        <v>158.5624</v>
      </c>
      <c r="H1592" s="3">
        <v>76.160319999999999</v>
      </c>
      <c r="J1592" s="3">
        <v>158.55359999999999</v>
      </c>
      <c r="K1592" s="3">
        <v>76.262550000000005</v>
      </c>
      <c r="M1592" s="3">
        <v>158.5341</v>
      </c>
      <c r="N1592" s="3">
        <v>76.580430000000007</v>
      </c>
      <c r="P1592" s="3">
        <v>158.53739999999999</v>
      </c>
      <c r="Q1592" s="3">
        <v>76.214089999999999</v>
      </c>
      <c r="S1592" s="3">
        <v>158.55670000000001</v>
      </c>
      <c r="T1592" s="3">
        <v>77.047470000000004</v>
      </c>
      <c r="V1592" s="3">
        <v>158.58779999999999</v>
      </c>
      <c r="W1592" s="3">
        <v>72.481359999999995</v>
      </c>
      <c r="Y1592" s="17">
        <v>158.5513</v>
      </c>
      <c r="Z1592" s="17">
        <v>67.346019999999996</v>
      </c>
      <c r="AB1592" s="3">
        <v>158.59829999999999</v>
      </c>
      <c r="AC1592" s="3">
        <v>62.357909999999997</v>
      </c>
      <c r="AE1592" s="3">
        <v>158.5874</v>
      </c>
      <c r="AF1592" s="3">
        <v>58.171199999999999</v>
      </c>
      <c r="AH1592" s="3">
        <v>158.6</v>
      </c>
      <c r="AI1592" s="3">
        <v>50.819859999999998</v>
      </c>
      <c r="AK1592" s="3">
        <v>158.6</v>
      </c>
      <c r="AL1592" s="3">
        <v>47.719389999999997</v>
      </c>
    </row>
    <row r="1593" spans="1:38">
      <c r="A1593" s="10">
        <v>158.67509999999999</v>
      </c>
      <c r="B1593" s="10">
        <v>76.131500000000003</v>
      </c>
      <c r="D1593" s="3">
        <v>158.66040000000001</v>
      </c>
      <c r="E1593" s="3">
        <v>74.981639999999999</v>
      </c>
      <c r="G1593" s="3">
        <v>158.66239999999999</v>
      </c>
      <c r="H1593" s="3">
        <v>76.166759999999996</v>
      </c>
      <c r="J1593" s="3">
        <v>158.65360000000001</v>
      </c>
      <c r="K1593" s="3">
        <v>76.268960000000007</v>
      </c>
      <c r="M1593" s="3">
        <v>158.63409999999999</v>
      </c>
      <c r="N1593" s="3">
        <v>76.586879999999994</v>
      </c>
      <c r="P1593" s="3">
        <v>158.63740000000001</v>
      </c>
      <c r="Q1593" s="3">
        <v>76.220560000000006</v>
      </c>
      <c r="S1593" s="3">
        <v>158.6567</v>
      </c>
      <c r="T1593" s="3">
        <v>77.053920000000005</v>
      </c>
      <c r="V1593" s="3">
        <v>158.68780000000001</v>
      </c>
      <c r="W1593" s="3">
        <v>72.48751</v>
      </c>
      <c r="Y1593" s="17">
        <v>158.65129999999999</v>
      </c>
      <c r="Z1593" s="17">
        <v>67.35172</v>
      </c>
      <c r="AB1593" s="3">
        <v>158.69829999999999</v>
      </c>
      <c r="AC1593" s="3">
        <v>62.363169999999997</v>
      </c>
      <c r="AE1593" s="3">
        <v>158.6874</v>
      </c>
      <c r="AF1593" s="3">
        <v>58.176049999999996</v>
      </c>
      <c r="AH1593" s="3">
        <v>158.69999999999999</v>
      </c>
      <c r="AI1593" s="3">
        <v>50.82414</v>
      </c>
      <c r="AK1593" s="3">
        <v>158.69999999999999</v>
      </c>
      <c r="AL1593" s="3">
        <v>47.723469999999999</v>
      </c>
    </row>
    <row r="1594" spans="1:38">
      <c r="A1594" s="10">
        <v>158.77510000000001</v>
      </c>
      <c r="B1594" s="10">
        <v>76.137950000000004</v>
      </c>
      <c r="D1594" s="3">
        <v>158.7604</v>
      </c>
      <c r="E1594" s="3">
        <v>74.987359999999995</v>
      </c>
      <c r="G1594" s="3">
        <v>158.76240000000001</v>
      </c>
      <c r="H1594" s="3">
        <v>76.173199999999994</v>
      </c>
      <c r="J1594" s="3">
        <v>158.75360000000001</v>
      </c>
      <c r="K1594" s="3">
        <v>76.275360000000006</v>
      </c>
      <c r="M1594" s="3">
        <v>158.73410000000001</v>
      </c>
      <c r="N1594" s="3">
        <v>76.593320000000006</v>
      </c>
      <c r="P1594" s="3">
        <v>158.73740000000001</v>
      </c>
      <c r="Q1594" s="3">
        <v>76.227029999999999</v>
      </c>
      <c r="S1594" s="3">
        <v>158.7567</v>
      </c>
      <c r="T1594" s="3">
        <v>77.060370000000006</v>
      </c>
      <c r="V1594" s="3">
        <v>158.7878</v>
      </c>
      <c r="W1594" s="3">
        <v>72.493650000000002</v>
      </c>
      <c r="Y1594" s="17">
        <v>158.75129999999999</v>
      </c>
      <c r="Z1594" s="17">
        <v>67.357420000000005</v>
      </c>
      <c r="AB1594" s="3">
        <v>158.79830000000001</v>
      </c>
      <c r="AC1594" s="3">
        <v>62.368429999999996</v>
      </c>
      <c r="AE1594" s="3">
        <v>158.78739999999999</v>
      </c>
      <c r="AF1594" s="3">
        <v>58.180900000000001</v>
      </c>
      <c r="AH1594" s="3">
        <v>158.80000000000001</v>
      </c>
      <c r="AI1594" s="3">
        <v>50.828409999999998</v>
      </c>
      <c r="AK1594" s="3">
        <v>158.80000000000001</v>
      </c>
      <c r="AL1594" s="3">
        <v>47.727539999999998</v>
      </c>
    </row>
    <row r="1595" spans="1:38">
      <c r="A1595" s="10">
        <v>158.8751</v>
      </c>
      <c r="B1595" s="10">
        <v>76.144390000000001</v>
      </c>
      <c r="D1595" s="3">
        <v>158.8604</v>
      </c>
      <c r="E1595" s="3">
        <v>74.993070000000003</v>
      </c>
      <c r="G1595" s="3">
        <v>158.86240000000001</v>
      </c>
      <c r="H1595" s="3">
        <v>76.179630000000003</v>
      </c>
      <c r="J1595" s="3">
        <v>158.8536</v>
      </c>
      <c r="K1595" s="3">
        <v>76.281769999999995</v>
      </c>
      <c r="M1595" s="3">
        <v>158.83410000000001</v>
      </c>
      <c r="N1595" s="3">
        <v>76.599770000000007</v>
      </c>
      <c r="P1595" s="3">
        <v>158.8374</v>
      </c>
      <c r="Q1595" s="3">
        <v>76.233490000000003</v>
      </c>
      <c r="S1595" s="3">
        <v>158.85669999999999</v>
      </c>
      <c r="T1595" s="3">
        <v>77.066820000000007</v>
      </c>
      <c r="V1595" s="3">
        <v>158.8878</v>
      </c>
      <c r="W1595" s="3">
        <v>72.499799999999993</v>
      </c>
      <c r="Y1595" s="17">
        <v>158.85130000000001</v>
      </c>
      <c r="Z1595" s="17">
        <v>67.363119999999995</v>
      </c>
      <c r="AB1595" s="3">
        <v>158.89830000000001</v>
      </c>
      <c r="AC1595" s="3">
        <v>62.37368</v>
      </c>
      <c r="AE1595" s="3">
        <v>158.88740000000001</v>
      </c>
      <c r="AF1595" s="3">
        <v>58.185749999999999</v>
      </c>
      <c r="AH1595" s="3">
        <v>158.9</v>
      </c>
      <c r="AI1595" s="3">
        <v>50.832689999999999</v>
      </c>
      <c r="AK1595" s="3">
        <v>158.9</v>
      </c>
      <c r="AL1595" s="3">
        <v>47.731619999999999</v>
      </c>
    </row>
    <row r="1596" spans="1:38">
      <c r="A1596" s="10">
        <v>158.9751</v>
      </c>
      <c r="B1596" s="10">
        <v>76.150829999999999</v>
      </c>
      <c r="D1596" s="3">
        <v>158.96039999999999</v>
      </c>
      <c r="E1596" s="3">
        <v>74.99879</v>
      </c>
      <c r="G1596" s="3">
        <v>158.9624</v>
      </c>
      <c r="H1596" s="3">
        <v>76.186059999999998</v>
      </c>
      <c r="J1596" s="3">
        <v>158.95359999999999</v>
      </c>
      <c r="K1596" s="3">
        <v>76.288169999999994</v>
      </c>
      <c r="M1596" s="3">
        <v>158.9341</v>
      </c>
      <c r="N1596" s="3">
        <v>76.606210000000004</v>
      </c>
      <c r="P1596" s="3">
        <v>158.9374</v>
      </c>
      <c r="Q1596" s="3">
        <v>76.239949999999993</v>
      </c>
      <c r="S1596" s="3">
        <v>158.95670000000001</v>
      </c>
      <c r="T1596" s="3">
        <v>77.073260000000005</v>
      </c>
      <c r="V1596" s="3">
        <v>158.98779999999999</v>
      </c>
      <c r="W1596" s="3">
        <v>72.505939999999995</v>
      </c>
      <c r="Y1596" s="17">
        <v>158.9513</v>
      </c>
      <c r="Z1596" s="17">
        <v>67.368819999999999</v>
      </c>
      <c r="AB1596" s="3">
        <v>158.9983</v>
      </c>
      <c r="AC1596" s="3">
        <v>62.37894</v>
      </c>
      <c r="AE1596" s="3">
        <v>158.98740000000001</v>
      </c>
      <c r="AF1596" s="3">
        <v>58.19059</v>
      </c>
      <c r="AH1596" s="3">
        <v>159</v>
      </c>
      <c r="AI1596" s="3">
        <v>50.836959999999998</v>
      </c>
      <c r="AK1596" s="3">
        <v>159</v>
      </c>
      <c r="AL1596" s="3">
        <v>47.735689999999998</v>
      </c>
    </row>
    <row r="1597" spans="1:38">
      <c r="A1597" s="10">
        <v>159.07509999999999</v>
      </c>
      <c r="B1597" s="10">
        <v>76.15728</v>
      </c>
      <c r="D1597" s="3">
        <v>159.06039999999999</v>
      </c>
      <c r="E1597" s="3">
        <v>75.004509999999996</v>
      </c>
      <c r="G1597" s="3">
        <v>159.0624</v>
      </c>
      <c r="H1597" s="3">
        <v>76.192490000000006</v>
      </c>
      <c r="J1597" s="3">
        <v>159.05359999999999</v>
      </c>
      <c r="K1597" s="3">
        <v>76.294569999999993</v>
      </c>
      <c r="M1597" s="3">
        <v>159.0341</v>
      </c>
      <c r="N1597" s="3">
        <v>76.612660000000005</v>
      </c>
      <c r="P1597" s="3">
        <v>159.03739999999999</v>
      </c>
      <c r="Q1597" s="3">
        <v>76.246409999999997</v>
      </c>
      <c r="S1597" s="3">
        <v>159.05670000000001</v>
      </c>
      <c r="T1597" s="3">
        <v>77.079700000000003</v>
      </c>
      <c r="V1597" s="3">
        <v>159.08779999999999</v>
      </c>
      <c r="W1597" s="3">
        <v>72.512079999999997</v>
      </c>
      <c r="Y1597" s="17">
        <v>159.0513</v>
      </c>
      <c r="Z1597" s="17">
        <v>67.374510000000001</v>
      </c>
      <c r="AB1597" s="3">
        <v>159.09829999999999</v>
      </c>
      <c r="AC1597" s="3">
        <v>62.384189999999997</v>
      </c>
      <c r="AE1597" s="3">
        <v>159.0874</v>
      </c>
      <c r="AF1597" s="3">
        <v>58.195439999999998</v>
      </c>
      <c r="AH1597" s="3">
        <v>159.1</v>
      </c>
      <c r="AI1597" s="3">
        <v>50.841230000000003</v>
      </c>
      <c r="AK1597" s="3">
        <v>159.1</v>
      </c>
      <c r="AL1597" s="3">
        <v>47.739759999999997</v>
      </c>
    </row>
    <row r="1598" spans="1:38">
      <c r="A1598" s="10">
        <v>159.17509999999999</v>
      </c>
      <c r="B1598" s="10">
        <v>76.163709999999995</v>
      </c>
      <c r="D1598" s="3">
        <v>159.16040000000001</v>
      </c>
      <c r="E1598" s="3">
        <v>75.010220000000004</v>
      </c>
      <c r="G1598" s="3">
        <v>159.16239999999999</v>
      </c>
      <c r="H1598" s="3">
        <v>76.198920000000001</v>
      </c>
      <c r="J1598" s="3">
        <v>159.15360000000001</v>
      </c>
      <c r="K1598" s="3">
        <v>76.300970000000007</v>
      </c>
      <c r="M1598" s="3">
        <v>159.13409999999999</v>
      </c>
      <c r="N1598" s="3">
        <v>76.619100000000003</v>
      </c>
      <c r="P1598" s="3">
        <v>159.13740000000001</v>
      </c>
      <c r="Q1598" s="3">
        <v>76.252870000000001</v>
      </c>
      <c r="S1598" s="3">
        <v>159.1567</v>
      </c>
      <c r="T1598" s="3">
        <v>77.08614</v>
      </c>
      <c r="V1598" s="3">
        <v>159.18780000000001</v>
      </c>
      <c r="W1598" s="3">
        <v>72.518219999999999</v>
      </c>
      <c r="Y1598" s="17">
        <v>159.15129999999999</v>
      </c>
      <c r="Z1598" s="17">
        <v>67.380210000000005</v>
      </c>
      <c r="AB1598" s="3">
        <v>159.19829999999999</v>
      </c>
      <c r="AC1598" s="3">
        <v>62.38944</v>
      </c>
      <c r="AE1598" s="3">
        <v>159.1874</v>
      </c>
      <c r="AF1598" s="3">
        <v>58.200279999999999</v>
      </c>
      <c r="AH1598" s="3">
        <v>159.19999999999999</v>
      </c>
      <c r="AI1598" s="3">
        <v>50.845500000000001</v>
      </c>
      <c r="AK1598" s="3">
        <v>159.19999999999999</v>
      </c>
      <c r="AL1598" s="3">
        <v>47.743830000000003</v>
      </c>
    </row>
    <row r="1599" spans="1:38">
      <c r="A1599" s="10">
        <v>159.27510000000001</v>
      </c>
      <c r="B1599" s="10">
        <v>76.170150000000007</v>
      </c>
      <c r="D1599" s="3">
        <v>159.2604</v>
      </c>
      <c r="E1599" s="3">
        <v>75.015929999999997</v>
      </c>
      <c r="G1599" s="3">
        <v>159.26240000000001</v>
      </c>
      <c r="H1599" s="3">
        <v>76.205349999999996</v>
      </c>
      <c r="J1599" s="3">
        <v>159.25360000000001</v>
      </c>
      <c r="K1599" s="3">
        <v>76.307370000000006</v>
      </c>
      <c r="M1599" s="3">
        <v>159.23410000000001</v>
      </c>
      <c r="N1599" s="3">
        <v>76.625540000000001</v>
      </c>
      <c r="P1599" s="3">
        <v>159.23740000000001</v>
      </c>
      <c r="Q1599" s="3">
        <v>76.259320000000002</v>
      </c>
      <c r="S1599" s="3">
        <v>159.2567</v>
      </c>
      <c r="T1599" s="3">
        <v>77.092579999999998</v>
      </c>
      <c r="V1599" s="3">
        <v>159.2878</v>
      </c>
      <c r="W1599" s="3">
        <v>72.524360000000001</v>
      </c>
      <c r="Y1599" s="17">
        <v>159.25129999999999</v>
      </c>
      <c r="Z1599" s="17">
        <v>67.385900000000007</v>
      </c>
      <c r="AB1599" s="3">
        <v>159.29830000000001</v>
      </c>
      <c r="AC1599" s="3">
        <v>62.394689999999997</v>
      </c>
      <c r="AE1599" s="3">
        <v>159.28739999999999</v>
      </c>
      <c r="AF1599" s="3">
        <v>58.205120000000001</v>
      </c>
      <c r="AH1599" s="3">
        <v>159.30000000000001</v>
      </c>
      <c r="AI1599" s="3">
        <v>50.849769999999999</v>
      </c>
      <c r="AK1599" s="3">
        <v>159.30000000000001</v>
      </c>
      <c r="AL1599" s="3">
        <v>47.747900000000001</v>
      </c>
    </row>
    <row r="1600" spans="1:38">
      <c r="A1600" s="10">
        <v>159.3751</v>
      </c>
      <c r="B1600" s="10">
        <v>76.176590000000004</v>
      </c>
      <c r="D1600" s="3">
        <v>159.3604</v>
      </c>
      <c r="E1600" s="3">
        <v>75.021640000000005</v>
      </c>
      <c r="G1600" s="3">
        <v>159.36240000000001</v>
      </c>
      <c r="H1600" s="3">
        <v>76.211780000000005</v>
      </c>
      <c r="J1600" s="3">
        <v>159.3536</v>
      </c>
      <c r="K1600" s="3">
        <v>76.313770000000005</v>
      </c>
      <c r="M1600" s="3">
        <v>159.33410000000001</v>
      </c>
      <c r="N1600" s="3">
        <v>76.631969999999995</v>
      </c>
      <c r="P1600" s="3">
        <v>159.3374</v>
      </c>
      <c r="Q1600" s="3">
        <v>76.265780000000007</v>
      </c>
      <c r="S1600" s="3">
        <v>159.35669999999999</v>
      </c>
      <c r="T1600" s="3">
        <v>77.099010000000007</v>
      </c>
      <c r="V1600" s="3">
        <v>159.3878</v>
      </c>
      <c r="W1600" s="3">
        <v>72.53049</v>
      </c>
      <c r="Y1600" s="17">
        <v>159.35130000000001</v>
      </c>
      <c r="Z1600" s="17">
        <v>67.391589999999994</v>
      </c>
      <c r="AB1600" s="3">
        <v>159.39830000000001</v>
      </c>
      <c r="AC1600" s="3">
        <v>62.399940000000001</v>
      </c>
      <c r="AE1600" s="3">
        <v>159.38740000000001</v>
      </c>
      <c r="AF1600" s="3">
        <v>58.209960000000002</v>
      </c>
      <c r="AH1600" s="3">
        <v>159.4</v>
      </c>
      <c r="AI1600" s="3">
        <v>50.854039999999998</v>
      </c>
      <c r="AK1600" s="3">
        <v>159.4</v>
      </c>
      <c r="AL1600" s="3">
        <v>47.751959999999997</v>
      </c>
    </row>
    <row r="1601" spans="1:38">
      <c r="A1601" s="10">
        <v>159.4751</v>
      </c>
      <c r="B1601" s="10">
        <v>76.183019999999999</v>
      </c>
      <c r="D1601" s="3">
        <v>159.46039999999999</v>
      </c>
      <c r="E1601" s="3">
        <v>75.027349999999998</v>
      </c>
      <c r="G1601" s="3">
        <v>159.4624</v>
      </c>
      <c r="H1601" s="3">
        <v>76.218199999999996</v>
      </c>
      <c r="J1601" s="3">
        <v>159.45359999999999</v>
      </c>
      <c r="K1601" s="3">
        <v>76.320160000000001</v>
      </c>
      <c r="M1601" s="3">
        <v>159.4341</v>
      </c>
      <c r="N1601" s="3">
        <v>76.638409999999993</v>
      </c>
      <c r="P1601" s="3">
        <v>159.4374</v>
      </c>
      <c r="Q1601" s="3">
        <v>76.272229999999993</v>
      </c>
      <c r="S1601" s="3">
        <v>159.45670000000001</v>
      </c>
      <c r="T1601" s="3">
        <v>77.105450000000005</v>
      </c>
      <c r="V1601" s="3">
        <v>159.48779999999999</v>
      </c>
      <c r="W1601" s="3">
        <v>72.536619999999999</v>
      </c>
      <c r="Y1601" s="17">
        <v>159.4513</v>
      </c>
      <c r="Z1601" s="17">
        <v>67.397279999999995</v>
      </c>
      <c r="AB1601" s="3">
        <v>159.4983</v>
      </c>
      <c r="AC1601" s="3">
        <v>62.405180000000001</v>
      </c>
      <c r="AE1601" s="3">
        <v>159.48740000000001</v>
      </c>
      <c r="AF1601" s="3">
        <v>58.214799999999997</v>
      </c>
      <c r="AH1601" s="3">
        <v>159.5</v>
      </c>
      <c r="AI1601" s="3">
        <v>50.858310000000003</v>
      </c>
      <c r="AK1601" s="3">
        <v>159.5</v>
      </c>
      <c r="AL1601" s="3">
        <v>47.756030000000003</v>
      </c>
    </row>
    <row r="1602" spans="1:38">
      <c r="A1602" s="10">
        <v>159.57509999999999</v>
      </c>
      <c r="B1602" s="10">
        <v>76.189449999999994</v>
      </c>
      <c r="D1602" s="3">
        <v>159.56039999999999</v>
      </c>
      <c r="E1602" s="3">
        <v>75.033050000000003</v>
      </c>
      <c r="G1602" s="3">
        <v>159.5624</v>
      </c>
      <c r="H1602" s="3">
        <v>76.224620000000002</v>
      </c>
      <c r="J1602" s="3">
        <v>159.55359999999999</v>
      </c>
      <c r="K1602" s="3">
        <v>76.326560000000001</v>
      </c>
      <c r="M1602" s="3">
        <v>159.5341</v>
      </c>
      <c r="N1602" s="3">
        <v>76.644840000000002</v>
      </c>
      <c r="P1602" s="3">
        <v>159.53739999999999</v>
      </c>
      <c r="Q1602" s="3">
        <v>76.278679999999994</v>
      </c>
      <c r="S1602" s="3">
        <v>159.55670000000001</v>
      </c>
      <c r="T1602" s="3">
        <v>77.111879999999999</v>
      </c>
      <c r="V1602" s="3">
        <v>159.58779999999999</v>
      </c>
      <c r="W1602" s="3">
        <v>72.542760000000001</v>
      </c>
      <c r="Y1602" s="17">
        <v>159.5513</v>
      </c>
      <c r="Z1602" s="17">
        <v>67.402959999999993</v>
      </c>
      <c r="AB1602" s="3">
        <v>159.59829999999999</v>
      </c>
      <c r="AC1602" s="3">
        <v>62.410429999999998</v>
      </c>
      <c r="AE1602" s="3">
        <v>159.5874</v>
      </c>
      <c r="AF1602" s="3">
        <v>58.219630000000002</v>
      </c>
      <c r="AH1602" s="3">
        <v>159.6</v>
      </c>
      <c r="AI1602" s="3">
        <v>50.862580000000001</v>
      </c>
      <c r="AK1602" s="3">
        <v>159.6</v>
      </c>
      <c r="AL1602" s="3">
        <v>47.760089999999998</v>
      </c>
    </row>
    <row r="1603" spans="1:38">
      <c r="A1603" s="10">
        <v>159.67509999999999</v>
      </c>
      <c r="B1603" s="10">
        <v>76.195880000000002</v>
      </c>
      <c r="D1603" s="3">
        <v>159.66040000000001</v>
      </c>
      <c r="E1603" s="3">
        <v>75.038759999999996</v>
      </c>
      <c r="G1603" s="3">
        <v>159.66239999999999</v>
      </c>
      <c r="H1603" s="3">
        <v>76.231039999999993</v>
      </c>
      <c r="J1603" s="3">
        <v>159.65360000000001</v>
      </c>
      <c r="K1603" s="3">
        <v>76.332949999999997</v>
      </c>
      <c r="M1603" s="3">
        <v>159.63409999999999</v>
      </c>
      <c r="N1603" s="3">
        <v>76.651269999999997</v>
      </c>
      <c r="P1603" s="3">
        <v>159.63740000000001</v>
      </c>
      <c r="Q1603" s="3">
        <v>76.285129999999995</v>
      </c>
      <c r="S1603" s="3">
        <v>159.6567</v>
      </c>
      <c r="T1603" s="3">
        <v>77.118309999999994</v>
      </c>
      <c r="V1603" s="3">
        <v>159.68780000000001</v>
      </c>
      <c r="W1603" s="3">
        <v>72.54889</v>
      </c>
      <c r="Y1603" s="17">
        <v>159.65129999999999</v>
      </c>
      <c r="Z1603" s="17">
        <v>67.408649999999994</v>
      </c>
      <c r="AB1603" s="3">
        <v>159.69829999999999</v>
      </c>
      <c r="AC1603" s="3">
        <v>62.415669999999999</v>
      </c>
      <c r="AE1603" s="3">
        <v>159.6874</v>
      </c>
      <c r="AF1603" s="3">
        <v>58.224469999999997</v>
      </c>
      <c r="AH1603" s="3">
        <v>159.69999999999999</v>
      </c>
      <c r="AI1603" s="3">
        <v>50.866840000000003</v>
      </c>
      <c r="AK1603" s="3">
        <v>159.69999999999999</v>
      </c>
      <c r="AL1603" s="3">
        <v>47.764159999999997</v>
      </c>
    </row>
    <row r="1604" spans="1:38">
      <c r="A1604" s="10">
        <v>159.77510000000001</v>
      </c>
      <c r="B1604" s="10">
        <v>76.202309999999997</v>
      </c>
      <c r="D1604" s="3">
        <v>159.7604</v>
      </c>
      <c r="E1604" s="3">
        <v>75.044460000000001</v>
      </c>
      <c r="G1604" s="3">
        <v>159.76240000000001</v>
      </c>
      <c r="H1604" s="3">
        <v>76.237459999999999</v>
      </c>
      <c r="J1604" s="3">
        <v>159.75360000000001</v>
      </c>
      <c r="K1604" s="3">
        <v>76.339340000000007</v>
      </c>
      <c r="M1604" s="3">
        <v>159.73410000000001</v>
      </c>
      <c r="N1604" s="3">
        <v>76.657700000000006</v>
      </c>
      <c r="P1604" s="3">
        <v>159.73740000000001</v>
      </c>
      <c r="Q1604" s="3">
        <v>76.291569999999993</v>
      </c>
      <c r="S1604" s="3">
        <v>159.7567</v>
      </c>
      <c r="T1604" s="3">
        <v>77.124740000000003</v>
      </c>
      <c r="V1604" s="3">
        <v>159.7878</v>
      </c>
      <c r="W1604" s="3">
        <v>72.555009999999996</v>
      </c>
      <c r="Y1604" s="17">
        <v>159.75129999999999</v>
      </c>
      <c r="Z1604" s="17">
        <v>67.414330000000007</v>
      </c>
      <c r="AB1604" s="3">
        <v>159.79830000000001</v>
      </c>
      <c r="AC1604" s="3">
        <v>62.420909999999999</v>
      </c>
      <c r="AE1604" s="3">
        <v>159.78739999999999</v>
      </c>
      <c r="AF1604" s="3">
        <v>58.229300000000002</v>
      </c>
      <c r="AH1604" s="3">
        <v>159.80000000000001</v>
      </c>
      <c r="AI1604" s="3">
        <v>50.871099999999998</v>
      </c>
      <c r="AK1604" s="3">
        <v>159.80000000000001</v>
      </c>
      <c r="AL1604" s="3">
        <v>47.768219999999999</v>
      </c>
    </row>
    <row r="1605" spans="1:38">
      <c r="A1605" s="10">
        <v>159.8751</v>
      </c>
      <c r="B1605" s="10">
        <v>76.208740000000006</v>
      </c>
      <c r="D1605" s="3">
        <v>159.8604</v>
      </c>
      <c r="E1605" s="3">
        <v>75.050160000000005</v>
      </c>
      <c r="G1605" s="3">
        <v>159.86240000000001</v>
      </c>
      <c r="H1605" s="3">
        <v>76.243870000000001</v>
      </c>
      <c r="J1605" s="3">
        <v>159.8536</v>
      </c>
      <c r="K1605" s="3">
        <v>76.34572</v>
      </c>
      <c r="M1605" s="3">
        <v>159.83410000000001</v>
      </c>
      <c r="N1605" s="3">
        <v>76.66413</v>
      </c>
      <c r="P1605" s="3">
        <v>159.8374</v>
      </c>
      <c r="Q1605" s="3">
        <v>76.298019999999994</v>
      </c>
      <c r="S1605" s="3">
        <v>159.85669999999999</v>
      </c>
      <c r="T1605" s="3">
        <v>77.131169999999997</v>
      </c>
      <c r="V1605" s="3">
        <v>159.8878</v>
      </c>
      <c r="W1605" s="3">
        <v>72.561139999999995</v>
      </c>
      <c r="Y1605" s="17">
        <v>159.85130000000001</v>
      </c>
      <c r="Z1605" s="17">
        <v>67.420019999999994</v>
      </c>
      <c r="AB1605" s="3">
        <v>159.89830000000001</v>
      </c>
      <c r="AC1605" s="3">
        <v>62.42615</v>
      </c>
      <c r="AE1605" s="3">
        <v>159.88740000000001</v>
      </c>
      <c r="AF1605" s="3">
        <v>58.234139999999996</v>
      </c>
      <c r="AH1605" s="3">
        <v>159.9</v>
      </c>
      <c r="AI1605" s="3">
        <v>50.875369999999997</v>
      </c>
      <c r="AK1605" s="3">
        <v>159.9</v>
      </c>
      <c r="AL1605" s="3">
        <v>47.772280000000002</v>
      </c>
    </row>
    <row r="1606" spans="1:38">
      <c r="A1606" s="10">
        <v>159.9751</v>
      </c>
      <c r="B1606" s="10">
        <v>76.215159999999997</v>
      </c>
      <c r="D1606" s="3">
        <v>159.96039999999999</v>
      </c>
      <c r="E1606" s="3">
        <v>75.055859999999996</v>
      </c>
      <c r="G1606" s="3">
        <v>159.9624</v>
      </c>
      <c r="H1606" s="3">
        <v>76.250290000000007</v>
      </c>
      <c r="J1606" s="3">
        <v>159.95359999999999</v>
      </c>
      <c r="K1606" s="3">
        <v>76.352109999999996</v>
      </c>
      <c r="M1606" s="3">
        <v>159.9341</v>
      </c>
      <c r="N1606" s="3">
        <v>76.670559999999995</v>
      </c>
      <c r="P1606" s="3">
        <v>159.9374</v>
      </c>
      <c r="Q1606" s="3">
        <v>76.304460000000006</v>
      </c>
      <c r="S1606" s="3">
        <v>159.95670000000001</v>
      </c>
      <c r="T1606" s="3">
        <v>77.137590000000003</v>
      </c>
      <c r="V1606" s="3">
        <v>159.98779999999999</v>
      </c>
      <c r="W1606" s="3">
        <v>72.567269999999994</v>
      </c>
      <c r="Y1606" s="17">
        <v>159.9513</v>
      </c>
      <c r="Z1606" s="17">
        <v>67.425700000000006</v>
      </c>
      <c r="AB1606" s="3">
        <v>159.9983</v>
      </c>
      <c r="AC1606" s="3">
        <v>62.43139</v>
      </c>
      <c r="AE1606" s="3">
        <v>159.98740000000001</v>
      </c>
      <c r="AF1606" s="3">
        <v>58.238970000000002</v>
      </c>
      <c r="AH1606" s="3">
        <v>160</v>
      </c>
      <c r="AI1606" s="3">
        <v>50.879629999999999</v>
      </c>
      <c r="AK1606" s="3">
        <v>160</v>
      </c>
      <c r="AL1606" s="3">
        <v>47.776339999999998</v>
      </c>
    </row>
    <row r="1607" spans="1:38">
      <c r="A1607" s="10">
        <v>160.07509999999999</v>
      </c>
      <c r="B1607" s="10">
        <v>76.221580000000003</v>
      </c>
      <c r="D1607" s="3">
        <v>160.06039999999999</v>
      </c>
      <c r="E1607" s="3">
        <v>75.06156</v>
      </c>
      <c r="G1607" s="3">
        <v>160.0624</v>
      </c>
      <c r="H1607" s="3">
        <v>76.256699999999995</v>
      </c>
      <c r="J1607" s="3">
        <v>160.05359999999999</v>
      </c>
      <c r="K1607" s="3">
        <v>76.358490000000003</v>
      </c>
      <c r="M1607" s="3">
        <v>160.0341</v>
      </c>
      <c r="N1607" s="3">
        <v>76.67698</v>
      </c>
      <c r="P1607" s="3">
        <v>160.03739999999999</v>
      </c>
      <c r="Q1607" s="3">
        <v>76.310900000000004</v>
      </c>
      <c r="S1607" s="3">
        <v>160.05670000000001</v>
      </c>
      <c r="T1607" s="3">
        <v>77.144009999999994</v>
      </c>
      <c r="V1607" s="3">
        <v>160.08779999999999</v>
      </c>
      <c r="W1607" s="3">
        <v>72.573390000000003</v>
      </c>
      <c r="Y1607" s="17">
        <v>160.0513</v>
      </c>
      <c r="Z1607" s="17">
        <v>67.431380000000004</v>
      </c>
      <c r="AB1607" s="3">
        <v>160.09829999999999</v>
      </c>
      <c r="AC1607" s="3">
        <v>62.436619999999998</v>
      </c>
      <c r="AE1607" s="3">
        <v>160.0874</v>
      </c>
      <c r="AF1607" s="3">
        <v>58.2438</v>
      </c>
      <c r="AH1607" s="3">
        <v>160.1</v>
      </c>
      <c r="AI1607" s="3">
        <v>50.883890000000001</v>
      </c>
      <c r="AK1607" s="3">
        <v>160.1</v>
      </c>
      <c r="AL1607" s="3">
        <v>47.7804</v>
      </c>
    </row>
    <row r="1608" spans="1:38">
      <c r="A1608" s="10">
        <v>160.17509999999999</v>
      </c>
      <c r="B1608" s="10">
        <v>76.227999999999994</v>
      </c>
      <c r="D1608" s="3">
        <v>160.16040000000001</v>
      </c>
      <c r="E1608" s="3">
        <v>75.067260000000005</v>
      </c>
      <c r="G1608" s="3">
        <v>160.16239999999999</v>
      </c>
      <c r="H1608" s="3">
        <v>76.263109999999998</v>
      </c>
      <c r="J1608" s="3">
        <v>160.15360000000001</v>
      </c>
      <c r="K1608" s="3">
        <v>76.364869999999996</v>
      </c>
      <c r="M1608" s="3">
        <v>160.13409999999999</v>
      </c>
      <c r="N1608" s="3">
        <v>76.683409999999995</v>
      </c>
      <c r="P1608" s="3">
        <v>160.13740000000001</v>
      </c>
      <c r="Q1608" s="3">
        <v>76.317340000000002</v>
      </c>
      <c r="S1608" s="3">
        <v>160.1567</v>
      </c>
      <c r="T1608" s="3">
        <v>77.150440000000003</v>
      </c>
      <c r="V1608" s="3">
        <v>160.18780000000001</v>
      </c>
      <c r="W1608" s="3">
        <v>72.579509999999999</v>
      </c>
      <c r="Y1608" s="17">
        <v>160.15129999999999</v>
      </c>
      <c r="Z1608" s="17">
        <v>67.437049999999999</v>
      </c>
      <c r="AB1608" s="3">
        <v>160.19829999999999</v>
      </c>
      <c r="AC1608" s="3">
        <v>62.441859999999998</v>
      </c>
      <c r="AE1608" s="3">
        <v>160.1874</v>
      </c>
      <c r="AF1608" s="3">
        <v>58.248629999999999</v>
      </c>
      <c r="AH1608" s="3">
        <v>160.19999999999999</v>
      </c>
      <c r="AI1608" s="3">
        <v>50.888150000000003</v>
      </c>
      <c r="AK1608" s="3">
        <v>160.19999999999999</v>
      </c>
      <c r="AL1608" s="3">
        <v>47.784460000000003</v>
      </c>
    </row>
    <row r="1609" spans="1:38">
      <c r="A1609" s="10">
        <v>160.27510000000001</v>
      </c>
      <c r="B1609" s="10">
        <v>76.23442</v>
      </c>
      <c r="D1609" s="3">
        <v>160.2604</v>
      </c>
      <c r="E1609" s="3">
        <v>75.072950000000006</v>
      </c>
      <c r="G1609" s="3">
        <v>160.26240000000001</v>
      </c>
      <c r="H1609" s="3">
        <v>76.26952</v>
      </c>
      <c r="J1609" s="3">
        <v>160.25360000000001</v>
      </c>
      <c r="K1609" s="3">
        <v>76.371250000000003</v>
      </c>
      <c r="M1609" s="3">
        <v>160.23410000000001</v>
      </c>
      <c r="N1609" s="3">
        <v>76.689830000000001</v>
      </c>
      <c r="P1609" s="3">
        <v>160.23740000000001</v>
      </c>
      <c r="Q1609" s="3">
        <v>76.323779999999999</v>
      </c>
      <c r="S1609" s="3">
        <v>160.2567</v>
      </c>
      <c r="T1609" s="3">
        <v>77.156859999999995</v>
      </c>
      <c r="V1609" s="3">
        <v>160.2878</v>
      </c>
      <c r="W1609" s="3">
        <v>72.585629999999995</v>
      </c>
      <c r="Y1609" s="17">
        <v>160.25129999999999</v>
      </c>
      <c r="Z1609" s="17">
        <v>67.442729999999997</v>
      </c>
      <c r="AB1609" s="3">
        <v>160.29830000000001</v>
      </c>
      <c r="AC1609" s="3">
        <v>62.447090000000003</v>
      </c>
      <c r="AE1609" s="3">
        <v>160.28739999999999</v>
      </c>
      <c r="AF1609" s="3">
        <v>58.253450000000001</v>
      </c>
      <c r="AH1609" s="3">
        <v>160.30000000000001</v>
      </c>
      <c r="AI1609" s="3">
        <v>50.892409999999998</v>
      </c>
      <c r="AK1609" s="3">
        <v>160.30000000000001</v>
      </c>
      <c r="AL1609" s="3">
        <v>47.788510000000002</v>
      </c>
    </row>
    <row r="1610" spans="1:38">
      <c r="A1610" s="10">
        <v>160.3751</v>
      </c>
      <c r="B1610" s="10">
        <v>76.240840000000006</v>
      </c>
      <c r="D1610" s="3">
        <v>160.3604</v>
      </c>
      <c r="E1610" s="3">
        <v>75.078639999999993</v>
      </c>
      <c r="G1610" s="3">
        <v>160.36240000000001</v>
      </c>
      <c r="H1610" s="3">
        <v>76.275930000000002</v>
      </c>
      <c r="J1610" s="3">
        <v>160.3536</v>
      </c>
      <c r="K1610" s="3">
        <v>76.377629999999996</v>
      </c>
      <c r="M1610" s="3">
        <v>160.33410000000001</v>
      </c>
      <c r="N1610" s="3">
        <v>76.696240000000003</v>
      </c>
      <c r="P1610" s="3">
        <v>160.3374</v>
      </c>
      <c r="Q1610" s="3">
        <v>76.330209999999994</v>
      </c>
      <c r="S1610" s="3">
        <v>160.35669999999999</v>
      </c>
      <c r="T1610" s="3">
        <v>77.163269999999997</v>
      </c>
      <c r="V1610" s="3">
        <v>160.3878</v>
      </c>
      <c r="W1610" s="3">
        <v>72.591750000000005</v>
      </c>
      <c r="Y1610" s="17">
        <v>160.35130000000001</v>
      </c>
      <c r="Z1610" s="17">
        <v>67.448400000000007</v>
      </c>
      <c r="AB1610" s="3">
        <v>160.39830000000001</v>
      </c>
      <c r="AC1610" s="3">
        <v>62.452330000000003</v>
      </c>
      <c r="AE1610" s="3">
        <v>160.38740000000001</v>
      </c>
      <c r="AF1610" s="3">
        <v>58.258279999999999</v>
      </c>
      <c r="AH1610" s="3">
        <v>160.4</v>
      </c>
      <c r="AI1610" s="3">
        <v>50.896659999999997</v>
      </c>
      <c r="AK1610" s="3">
        <v>160.4</v>
      </c>
      <c r="AL1610" s="3">
        <v>47.792569999999998</v>
      </c>
    </row>
    <row r="1611" spans="1:38">
      <c r="A1611" s="10">
        <v>160.4751</v>
      </c>
      <c r="B1611" s="10">
        <v>76.247249999999994</v>
      </c>
      <c r="D1611" s="3">
        <v>160.46039999999999</v>
      </c>
      <c r="E1611" s="3">
        <v>75.084339999999997</v>
      </c>
      <c r="G1611" s="3">
        <v>160.4624</v>
      </c>
      <c r="H1611" s="3">
        <v>76.282330000000002</v>
      </c>
      <c r="J1611" s="3">
        <v>160.45359999999999</v>
      </c>
      <c r="K1611" s="3">
        <v>76.384010000000004</v>
      </c>
      <c r="M1611" s="3">
        <v>160.4341</v>
      </c>
      <c r="N1611" s="3">
        <v>76.702659999999995</v>
      </c>
      <c r="P1611" s="3">
        <v>160.4374</v>
      </c>
      <c r="Q1611" s="3">
        <v>76.336650000000006</v>
      </c>
      <c r="S1611" s="3">
        <v>160.45670000000001</v>
      </c>
      <c r="T1611" s="3">
        <v>77.169690000000003</v>
      </c>
      <c r="V1611" s="3">
        <v>160.48779999999999</v>
      </c>
      <c r="W1611" s="3">
        <v>72.597859999999997</v>
      </c>
      <c r="Y1611" s="17">
        <v>160.4513</v>
      </c>
      <c r="Z1611" s="17">
        <v>67.454080000000005</v>
      </c>
      <c r="AB1611" s="3">
        <v>160.4983</v>
      </c>
      <c r="AC1611" s="3">
        <v>62.457560000000001</v>
      </c>
      <c r="AE1611" s="3">
        <v>160.48740000000001</v>
      </c>
      <c r="AF1611" s="3">
        <v>58.263109999999998</v>
      </c>
      <c r="AH1611" s="3">
        <v>160.5</v>
      </c>
      <c r="AI1611" s="3">
        <v>50.900919999999999</v>
      </c>
      <c r="AK1611" s="3">
        <v>160.5</v>
      </c>
      <c r="AL1611" s="3">
        <v>47.796619999999997</v>
      </c>
    </row>
    <row r="1612" spans="1:38">
      <c r="A1612" s="10">
        <v>160.57509999999999</v>
      </c>
      <c r="B1612" s="10">
        <v>76.25367</v>
      </c>
      <c r="D1612" s="3">
        <v>160.56039999999999</v>
      </c>
      <c r="E1612" s="3">
        <v>75.090029999999999</v>
      </c>
      <c r="G1612" s="3">
        <v>160.5624</v>
      </c>
      <c r="H1612" s="3">
        <v>76.288740000000004</v>
      </c>
      <c r="J1612" s="3">
        <v>160.55359999999999</v>
      </c>
      <c r="K1612" s="3">
        <v>76.390379999999993</v>
      </c>
      <c r="M1612" s="3">
        <v>160.5341</v>
      </c>
      <c r="N1612" s="3">
        <v>76.70908</v>
      </c>
      <c r="P1612" s="3">
        <v>160.53739999999999</v>
      </c>
      <c r="Q1612" s="3">
        <v>76.34308</v>
      </c>
      <c r="S1612" s="3">
        <v>160.55670000000001</v>
      </c>
      <c r="T1612" s="3">
        <v>77.176100000000005</v>
      </c>
      <c r="V1612" s="3">
        <v>160.58779999999999</v>
      </c>
      <c r="W1612" s="3">
        <v>72.603980000000007</v>
      </c>
      <c r="Y1612" s="17">
        <v>160.5513</v>
      </c>
      <c r="Z1612" s="17">
        <v>67.45975</v>
      </c>
      <c r="AB1612" s="3">
        <v>160.59829999999999</v>
      </c>
      <c r="AC1612" s="3">
        <v>62.462789999999998</v>
      </c>
      <c r="AE1612" s="3">
        <v>160.5874</v>
      </c>
      <c r="AF1612" s="3">
        <v>58.26793</v>
      </c>
      <c r="AH1612" s="3">
        <v>160.6</v>
      </c>
      <c r="AI1612" s="3">
        <v>50.905169999999998</v>
      </c>
      <c r="AK1612" s="3">
        <v>160.6</v>
      </c>
      <c r="AL1612" s="3">
        <v>47.800669999999997</v>
      </c>
    </row>
    <row r="1613" spans="1:38">
      <c r="A1613" s="10">
        <v>160.67509999999999</v>
      </c>
      <c r="B1613" s="10">
        <v>76.260080000000002</v>
      </c>
      <c r="D1613" s="3">
        <v>160.66040000000001</v>
      </c>
      <c r="E1613" s="3">
        <v>75.095709999999997</v>
      </c>
      <c r="G1613" s="3">
        <v>160.66239999999999</v>
      </c>
      <c r="H1613" s="3">
        <v>76.295140000000004</v>
      </c>
      <c r="J1613" s="3">
        <v>160.65360000000001</v>
      </c>
      <c r="K1613" s="3">
        <v>76.39676</v>
      </c>
      <c r="M1613" s="3">
        <v>160.63409999999999</v>
      </c>
      <c r="N1613" s="3">
        <v>76.715490000000003</v>
      </c>
      <c r="P1613" s="3">
        <v>160.63740000000001</v>
      </c>
      <c r="Q1613" s="3">
        <v>76.349509999999995</v>
      </c>
      <c r="S1613" s="3">
        <v>160.6567</v>
      </c>
      <c r="T1613" s="3">
        <v>77.182519999999997</v>
      </c>
      <c r="V1613" s="3">
        <v>160.68780000000001</v>
      </c>
      <c r="W1613" s="3">
        <v>72.61009</v>
      </c>
      <c r="Y1613" s="17">
        <v>160.65129999999999</v>
      </c>
      <c r="Z1613" s="17">
        <v>67.465419999999995</v>
      </c>
      <c r="AB1613" s="3">
        <v>160.69829999999999</v>
      </c>
      <c r="AC1613" s="3">
        <v>62.468020000000003</v>
      </c>
      <c r="AE1613" s="3">
        <v>160.6874</v>
      </c>
      <c r="AF1613" s="3">
        <v>58.272750000000002</v>
      </c>
      <c r="AH1613" s="3">
        <v>160.69999999999999</v>
      </c>
      <c r="AI1613" s="3">
        <v>50.90943</v>
      </c>
      <c r="AK1613" s="3">
        <v>160.69999999999999</v>
      </c>
      <c r="AL1613" s="3">
        <v>47.804729999999999</v>
      </c>
    </row>
    <row r="1614" spans="1:38">
      <c r="A1614" s="10">
        <v>160.77510000000001</v>
      </c>
      <c r="B1614" s="10">
        <v>76.266490000000005</v>
      </c>
      <c r="D1614" s="3">
        <v>160.7604</v>
      </c>
      <c r="E1614" s="3">
        <v>75.101399999999998</v>
      </c>
      <c r="G1614" s="3">
        <v>160.76240000000001</v>
      </c>
      <c r="H1614" s="3">
        <v>76.301540000000003</v>
      </c>
      <c r="J1614" s="3">
        <v>160.75360000000001</v>
      </c>
      <c r="K1614" s="3">
        <v>76.403130000000004</v>
      </c>
      <c r="M1614" s="3">
        <v>160.73410000000001</v>
      </c>
      <c r="N1614" s="3">
        <v>76.721900000000005</v>
      </c>
      <c r="P1614" s="3">
        <v>160.73740000000001</v>
      </c>
      <c r="Q1614" s="3">
        <v>76.355940000000004</v>
      </c>
      <c r="S1614" s="3">
        <v>160.7567</v>
      </c>
      <c r="T1614" s="3">
        <v>77.188929999999999</v>
      </c>
      <c r="V1614" s="3">
        <v>160.7878</v>
      </c>
      <c r="W1614" s="3">
        <v>72.616200000000006</v>
      </c>
      <c r="Y1614" s="17">
        <v>160.75129999999999</v>
      </c>
      <c r="Z1614" s="17">
        <v>67.471080000000001</v>
      </c>
      <c r="AB1614" s="3">
        <v>160.79830000000001</v>
      </c>
      <c r="AC1614" s="3">
        <v>62.473239999999997</v>
      </c>
      <c r="AE1614" s="3">
        <v>160.78739999999999</v>
      </c>
      <c r="AF1614" s="3">
        <v>58.277569999999997</v>
      </c>
      <c r="AH1614" s="3">
        <v>160.80000000000001</v>
      </c>
      <c r="AI1614" s="3">
        <v>50.913679999999999</v>
      </c>
      <c r="AK1614" s="3">
        <v>160.80000000000001</v>
      </c>
      <c r="AL1614" s="3">
        <v>47.808779999999999</v>
      </c>
    </row>
    <row r="1615" spans="1:38">
      <c r="A1615" s="10">
        <v>160.8751</v>
      </c>
      <c r="B1615" s="10">
        <v>76.272900000000007</v>
      </c>
      <c r="D1615" s="3">
        <v>160.8604</v>
      </c>
      <c r="E1615" s="3">
        <v>75.107089999999999</v>
      </c>
      <c r="G1615" s="3">
        <v>160.86240000000001</v>
      </c>
      <c r="H1615" s="3">
        <v>76.307940000000002</v>
      </c>
      <c r="J1615" s="3">
        <v>160.8536</v>
      </c>
      <c r="K1615" s="3">
        <v>76.409499999999994</v>
      </c>
      <c r="M1615" s="3">
        <v>160.83410000000001</v>
      </c>
      <c r="N1615" s="3">
        <v>76.728309999999993</v>
      </c>
      <c r="P1615" s="3">
        <v>160.8374</v>
      </c>
      <c r="Q1615" s="3">
        <v>76.362359999999995</v>
      </c>
      <c r="S1615" s="3">
        <v>160.85669999999999</v>
      </c>
      <c r="T1615" s="3">
        <v>77.195340000000002</v>
      </c>
      <c r="V1615" s="3">
        <v>160.8878</v>
      </c>
      <c r="W1615" s="3">
        <v>72.622309999999999</v>
      </c>
      <c r="Y1615" s="17">
        <v>160.85130000000001</v>
      </c>
      <c r="Z1615" s="17">
        <v>67.476749999999996</v>
      </c>
      <c r="AB1615" s="3">
        <v>160.89830000000001</v>
      </c>
      <c r="AC1615" s="3">
        <v>62.478470000000002</v>
      </c>
      <c r="AE1615" s="3">
        <v>160.88740000000001</v>
      </c>
      <c r="AF1615" s="3">
        <v>58.282389999999999</v>
      </c>
      <c r="AH1615" s="3">
        <v>160.9</v>
      </c>
      <c r="AI1615" s="3">
        <v>50.917929999999998</v>
      </c>
      <c r="AK1615" s="3">
        <v>160.9</v>
      </c>
      <c r="AL1615" s="3">
        <v>47.812829999999998</v>
      </c>
    </row>
    <row r="1616" spans="1:38">
      <c r="A1616" s="10">
        <v>160.9751</v>
      </c>
      <c r="B1616" s="10">
        <v>76.279300000000006</v>
      </c>
      <c r="D1616" s="3">
        <v>160.96039999999999</v>
      </c>
      <c r="E1616" s="3">
        <v>75.112769999999998</v>
      </c>
      <c r="G1616" s="3">
        <v>160.9624</v>
      </c>
      <c r="H1616" s="3">
        <v>76.314329999999998</v>
      </c>
      <c r="J1616" s="3">
        <v>160.95359999999999</v>
      </c>
      <c r="K1616" s="3">
        <v>76.415869999999998</v>
      </c>
      <c r="M1616" s="3">
        <v>160.9341</v>
      </c>
      <c r="N1616" s="3">
        <v>76.734719999999996</v>
      </c>
      <c r="P1616" s="3">
        <v>160.9374</v>
      </c>
      <c r="Q1616" s="3">
        <v>76.368790000000004</v>
      </c>
      <c r="S1616" s="3">
        <v>160.95670000000001</v>
      </c>
      <c r="T1616" s="3">
        <v>77.201740000000001</v>
      </c>
      <c r="V1616" s="3">
        <v>160.98779999999999</v>
      </c>
      <c r="W1616" s="3">
        <v>72.628420000000006</v>
      </c>
      <c r="Y1616" s="17">
        <v>160.9513</v>
      </c>
      <c r="Z1616" s="17">
        <v>67.482410000000002</v>
      </c>
      <c r="AB1616" s="3">
        <v>160.9983</v>
      </c>
      <c r="AC1616" s="3">
        <v>62.483690000000003</v>
      </c>
      <c r="AE1616" s="3">
        <v>160.98740000000001</v>
      </c>
      <c r="AF1616" s="3">
        <v>58.287210000000002</v>
      </c>
      <c r="AH1616" s="3">
        <v>161</v>
      </c>
      <c r="AI1616" s="3">
        <v>50.922179999999997</v>
      </c>
      <c r="AK1616" s="3">
        <v>161</v>
      </c>
      <c r="AL1616" s="3">
        <v>47.816870000000002</v>
      </c>
    </row>
    <row r="1617" spans="1:38">
      <c r="A1617" s="10">
        <v>161.07509999999999</v>
      </c>
      <c r="B1617" s="10">
        <v>76.285709999999995</v>
      </c>
      <c r="D1617" s="3">
        <v>161.06039999999999</v>
      </c>
      <c r="E1617" s="3">
        <v>75.118449999999996</v>
      </c>
      <c r="G1617" s="3">
        <v>161.0624</v>
      </c>
      <c r="H1617" s="3">
        <v>76.320729999999998</v>
      </c>
      <c r="J1617" s="3">
        <v>161.05359999999999</v>
      </c>
      <c r="K1617" s="3">
        <v>76.422229999999999</v>
      </c>
      <c r="M1617" s="3">
        <v>161.0341</v>
      </c>
      <c r="N1617" s="3">
        <v>76.741129999999998</v>
      </c>
      <c r="P1617" s="3">
        <v>161.03739999999999</v>
      </c>
      <c r="Q1617" s="3">
        <v>76.375209999999996</v>
      </c>
      <c r="S1617" s="3">
        <v>161.05670000000001</v>
      </c>
      <c r="T1617" s="3">
        <v>77.208150000000003</v>
      </c>
      <c r="V1617" s="3">
        <v>161.08779999999999</v>
      </c>
      <c r="W1617" s="3">
        <v>72.634519999999995</v>
      </c>
      <c r="Y1617" s="17">
        <v>161.0513</v>
      </c>
      <c r="Z1617" s="17">
        <v>67.488079999999997</v>
      </c>
      <c r="AB1617" s="3">
        <v>161.09829999999999</v>
      </c>
      <c r="AC1617" s="3">
        <v>62.488909999999997</v>
      </c>
      <c r="AE1617" s="3">
        <v>161.0874</v>
      </c>
      <c r="AF1617" s="3">
        <v>58.292029999999997</v>
      </c>
      <c r="AH1617" s="3">
        <v>161.1</v>
      </c>
      <c r="AI1617" s="3">
        <v>50.926430000000003</v>
      </c>
      <c r="AK1617" s="3">
        <v>161.1</v>
      </c>
      <c r="AL1617" s="3">
        <v>47.820920000000001</v>
      </c>
    </row>
    <row r="1618" spans="1:38">
      <c r="A1618" s="10">
        <v>161.17509999999999</v>
      </c>
      <c r="B1618" s="10">
        <v>76.292109999999994</v>
      </c>
      <c r="D1618" s="3">
        <v>161.16040000000001</v>
      </c>
      <c r="E1618" s="3">
        <v>75.124129999999994</v>
      </c>
      <c r="G1618" s="3">
        <v>161.16239999999999</v>
      </c>
      <c r="H1618" s="3">
        <v>76.327119999999994</v>
      </c>
      <c r="J1618" s="3">
        <v>161.15360000000001</v>
      </c>
      <c r="K1618" s="3">
        <v>76.428600000000003</v>
      </c>
      <c r="M1618" s="3">
        <v>161.13409999999999</v>
      </c>
      <c r="N1618" s="3">
        <v>76.747529999999998</v>
      </c>
      <c r="P1618" s="3">
        <v>161.13740000000001</v>
      </c>
      <c r="Q1618" s="3">
        <v>76.381630000000001</v>
      </c>
      <c r="S1618" s="3">
        <v>161.1567</v>
      </c>
      <c r="T1618" s="3">
        <v>77.214550000000003</v>
      </c>
      <c r="V1618" s="3">
        <v>161.18780000000001</v>
      </c>
      <c r="W1618" s="3">
        <v>72.640630000000002</v>
      </c>
      <c r="Y1618" s="17">
        <v>161.15129999999999</v>
      </c>
      <c r="Z1618" s="17">
        <v>67.493740000000003</v>
      </c>
      <c r="AB1618" s="3">
        <v>161.19829999999999</v>
      </c>
      <c r="AC1618" s="3">
        <v>62.494129999999998</v>
      </c>
      <c r="AE1618" s="3">
        <v>161.1874</v>
      </c>
      <c r="AF1618" s="3">
        <v>58.296840000000003</v>
      </c>
      <c r="AH1618" s="3">
        <v>161.19999999999999</v>
      </c>
      <c r="AI1618" s="3">
        <v>50.930669999999999</v>
      </c>
      <c r="AK1618" s="3">
        <v>161.19999999999999</v>
      </c>
      <c r="AL1618" s="3">
        <v>47.82497</v>
      </c>
    </row>
    <row r="1619" spans="1:38">
      <c r="A1619" s="10">
        <v>161.27510000000001</v>
      </c>
      <c r="B1619" s="10">
        <v>76.298509999999993</v>
      </c>
      <c r="D1619" s="3">
        <v>161.2604</v>
      </c>
      <c r="E1619" s="3">
        <v>75.129810000000006</v>
      </c>
      <c r="G1619" s="3">
        <v>161.26240000000001</v>
      </c>
      <c r="H1619" s="3">
        <v>76.333510000000004</v>
      </c>
      <c r="J1619" s="3">
        <v>161.25360000000001</v>
      </c>
      <c r="K1619" s="3">
        <v>76.434960000000004</v>
      </c>
      <c r="M1619" s="3">
        <v>161.23410000000001</v>
      </c>
      <c r="N1619" s="3">
        <v>76.753929999999997</v>
      </c>
      <c r="P1619" s="3">
        <v>161.23740000000001</v>
      </c>
      <c r="Q1619" s="3">
        <v>76.388050000000007</v>
      </c>
      <c r="S1619" s="3">
        <v>161.2567</v>
      </c>
      <c r="T1619" s="3">
        <v>77.220950000000002</v>
      </c>
      <c r="V1619" s="3">
        <v>161.2878</v>
      </c>
      <c r="W1619" s="3">
        <v>72.646730000000005</v>
      </c>
      <c r="Y1619" s="17">
        <v>161.25129999999999</v>
      </c>
      <c r="Z1619" s="17">
        <v>67.499399999999994</v>
      </c>
      <c r="AB1619" s="3">
        <v>161.29830000000001</v>
      </c>
      <c r="AC1619" s="3">
        <v>62.49935</v>
      </c>
      <c r="AE1619" s="3">
        <v>161.28739999999999</v>
      </c>
      <c r="AF1619" s="3">
        <v>58.301659999999998</v>
      </c>
      <c r="AH1619" s="3">
        <v>161.30000000000001</v>
      </c>
      <c r="AI1619" s="3">
        <v>50.934919999999998</v>
      </c>
      <c r="AK1619" s="3">
        <v>161.30000000000001</v>
      </c>
      <c r="AL1619" s="3">
        <v>47.829009999999997</v>
      </c>
    </row>
    <row r="1620" spans="1:38">
      <c r="A1620" s="10">
        <v>161.3751</v>
      </c>
      <c r="B1620" s="10">
        <v>76.304910000000007</v>
      </c>
      <c r="D1620" s="3">
        <v>161.3604</v>
      </c>
      <c r="E1620" s="3">
        <v>75.135490000000004</v>
      </c>
      <c r="G1620" s="3">
        <v>161.36240000000001</v>
      </c>
      <c r="H1620" s="3">
        <v>76.3399</v>
      </c>
      <c r="J1620" s="3">
        <v>161.3536</v>
      </c>
      <c r="K1620" s="3">
        <v>76.441320000000005</v>
      </c>
      <c r="M1620" s="3">
        <v>161.33410000000001</v>
      </c>
      <c r="N1620" s="3">
        <v>76.760339999999999</v>
      </c>
      <c r="P1620" s="3">
        <v>161.3374</v>
      </c>
      <c r="Q1620" s="3">
        <v>76.394469999999998</v>
      </c>
      <c r="S1620" s="3">
        <v>161.35669999999999</v>
      </c>
      <c r="T1620" s="3">
        <v>77.227360000000004</v>
      </c>
      <c r="V1620" s="3">
        <v>161.3878</v>
      </c>
      <c r="W1620" s="3">
        <v>72.652829999999994</v>
      </c>
      <c r="Y1620" s="17">
        <v>161.35130000000001</v>
      </c>
      <c r="Z1620" s="17">
        <v>67.50506</v>
      </c>
      <c r="AB1620" s="3">
        <v>161.39830000000001</v>
      </c>
      <c r="AC1620" s="3">
        <v>62.504570000000001</v>
      </c>
      <c r="AE1620" s="3">
        <v>161.38740000000001</v>
      </c>
      <c r="AF1620" s="3">
        <v>58.306469999999997</v>
      </c>
      <c r="AH1620" s="3">
        <v>161.4</v>
      </c>
      <c r="AI1620" s="3">
        <v>50.939160000000001</v>
      </c>
      <c r="AK1620" s="3">
        <v>161.4</v>
      </c>
      <c r="AL1620" s="3">
        <v>47.83305</v>
      </c>
    </row>
    <row r="1621" spans="1:38">
      <c r="A1621" s="10">
        <v>161.4751</v>
      </c>
      <c r="B1621" s="10">
        <v>76.311310000000006</v>
      </c>
      <c r="D1621" s="3">
        <v>161.46039999999999</v>
      </c>
      <c r="E1621" s="3">
        <v>75.141159999999999</v>
      </c>
      <c r="G1621" s="3">
        <v>161.4624</v>
      </c>
      <c r="H1621" s="3">
        <v>76.346289999999996</v>
      </c>
      <c r="J1621" s="3">
        <v>161.45359999999999</v>
      </c>
      <c r="K1621" s="3">
        <v>76.447680000000005</v>
      </c>
      <c r="M1621" s="3">
        <v>161.4341</v>
      </c>
      <c r="N1621" s="3">
        <v>76.766729999999995</v>
      </c>
      <c r="P1621" s="3">
        <v>161.4374</v>
      </c>
      <c r="Q1621" s="3">
        <v>76.400880000000001</v>
      </c>
      <c r="S1621" s="3">
        <v>161.45670000000001</v>
      </c>
      <c r="T1621" s="3">
        <v>77.233750000000001</v>
      </c>
      <c r="V1621" s="3">
        <v>161.48779999999999</v>
      </c>
      <c r="W1621" s="3">
        <v>72.658929999999998</v>
      </c>
      <c r="Y1621" s="17">
        <v>161.4513</v>
      </c>
      <c r="Z1621" s="17">
        <v>67.510710000000003</v>
      </c>
      <c r="AB1621" s="3">
        <v>161.4983</v>
      </c>
      <c r="AC1621" s="3">
        <v>62.509790000000002</v>
      </c>
      <c r="AE1621" s="3">
        <v>161.48740000000001</v>
      </c>
      <c r="AF1621" s="3">
        <v>58.311279999999996</v>
      </c>
      <c r="AH1621" s="3">
        <v>161.5</v>
      </c>
      <c r="AI1621" s="3">
        <v>50.94341</v>
      </c>
      <c r="AK1621" s="3">
        <v>161.5</v>
      </c>
      <c r="AL1621" s="3">
        <v>47.8371</v>
      </c>
    </row>
    <row r="1622" spans="1:38">
      <c r="A1622" s="10">
        <v>161.57509999999999</v>
      </c>
      <c r="B1622" s="10">
        <v>76.317700000000002</v>
      </c>
      <c r="D1622" s="3">
        <v>161.56039999999999</v>
      </c>
      <c r="E1622" s="3">
        <v>75.146839999999997</v>
      </c>
      <c r="G1622" s="3">
        <v>161.5624</v>
      </c>
      <c r="H1622" s="3">
        <v>76.352670000000003</v>
      </c>
      <c r="J1622" s="3">
        <v>161.55359999999999</v>
      </c>
      <c r="K1622" s="3">
        <v>76.454030000000003</v>
      </c>
      <c r="M1622" s="3">
        <v>161.5341</v>
      </c>
      <c r="N1622" s="3">
        <v>76.773129999999995</v>
      </c>
      <c r="P1622" s="3">
        <v>161.53739999999999</v>
      </c>
      <c r="Q1622" s="3">
        <v>76.407300000000006</v>
      </c>
      <c r="S1622" s="3">
        <v>161.55670000000001</v>
      </c>
      <c r="T1622" s="3">
        <v>77.24015</v>
      </c>
      <c r="V1622" s="3">
        <v>161.58779999999999</v>
      </c>
      <c r="W1622" s="3">
        <v>72.665019999999998</v>
      </c>
      <c r="Y1622" s="17">
        <v>161.5513</v>
      </c>
      <c r="Z1622" s="17">
        <v>67.516369999999995</v>
      </c>
      <c r="AB1622" s="3">
        <v>161.59829999999999</v>
      </c>
      <c r="AC1622" s="3">
        <v>62.515000000000001</v>
      </c>
      <c r="AE1622" s="3">
        <v>161.5874</v>
      </c>
      <c r="AF1622" s="3">
        <v>58.316090000000003</v>
      </c>
      <c r="AH1622" s="3">
        <v>161.6</v>
      </c>
      <c r="AI1622" s="3">
        <v>50.947650000000003</v>
      </c>
      <c r="AK1622" s="3">
        <v>161.6</v>
      </c>
      <c r="AL1622" s="3">
        <v>47.841140000000003</v>
      </c>
    </row>
    <row r="1623" spans="1:38">
      <c r="A1623" s="10">
        <v>161.67509999999999</v>
      </c>
      <c r="B1623" s="10">
        <v>76.324100000000001</v>
      </c>
      <c r="D1623" s="3">
        <v>161.66040000000001</v>
      </c>
      <c r="E1623" s="3">
        <v>75.152510000000007</v>
      </c>
      <c r="G1623" s="3">
        <v>161.66239999999999</v>
      </c>
      <c r="H1623" s="3">
        <v>76.359049999999996</v>
      </c>
      <c r="J1623" s="3">
        <v>161.65360000000001</v>
      </c>
      <c r="K1623" s="3">
        <v>76.460390000000004</v>
      </c>
      <c r="M1623" s="3">
        <v>161.63409999999999</v>
      </c>
      <c r="N1623" s="3">
        <v>76.779529999999994</v>
      </c>
      <c r="P1623" s="3">
        <v>161.63740000000001</v>
      </c>
      <c r="Q1623" s="3">
        <v>76.413709999999995</v>
      </c>
      <c r="S1623" s="3">
        <v>161.6567</v>
      </c>
      <c r="T1623" s="3">
        <v>77.246549999999999</v>
      </c>
      <c r="V1623" s="3">
        <v>161.68780000000001</v>
      </c>
      <c r="W1623" s="3">
        <v>72.671120000000002</v>
      </c>
      <c r="Y1623" s="17">
        <v>161.65129999999999</v>
      </c>
      <c r="Z1623" s="17">
        <v>67.522019999999998</v>
      </c>
      <c r="AB1623" s="3">
        <v>161.69829999999999</v>
      </c>
      <c r="AC1623" s="3">
        <v>62.520220000000002</v>
      </c>
      <c r="AE1623" s="3">
        <v>161.6874</v>
      </c>
      <c r="AF1623" s="3">
        <v>58.320900000000002</v>
      </c>
      <c r="AH1623" s="3">
        <v>161.69999999999999</v>
      </c>
      <c r="AI1623" s="3">
        <v>50.951889999999999</v>
      </c>
      <c r="AK1623" s="3">
        <v>161.69999999999999</v>
      </c>
      <c r="AL1623" s="3">
        <v>47.845179999999999</v>
      </c>
    </row>
    <row r="1624" spans="1:38">
      <c r="A1624" s="10">
        <v>161.77510000000001</v>
      </c>
      <c r="B1624" s="10">
        <v>76.330489999999998</v>
      </c>
      <c r="D1624" s="3">
        <v>161.7604</v>
      </c>
      <c r="E1624" s="3">
        <v>75.158180000000002</v>
      </c>
      <c r="G1624" s="3">
        <v>161.76240000000001</v>
      </c>
      <c r="H1624" s="3">
        <v>76.365440000000007</v>
      </c>
      <c r="J1624" s="3">
        <v>161.75360000000001</v>
      </c>
      <c r="K1624" s="3">
        <v>76.466740000000001</v>
      </c>
      <c r="M1624" s="3">
        <v>161.73410000000001</v>
      </c>
      <c r="N1624" s="3">
        <v>76.785920000000004</v>
      </c>
      <c r="P1624" s="3">
        <v>161.73740000000001</v>
      </c>
      <c r="Q1624" s="3">
        <v>76.420119999999997</v>
      </c>
      <c r="S1624" s="3">
        <v>161.7567</v>
      </c>
      <c r="T1624" s="3">
        <v>77.252939999999995</v>
      </c>
      <c r="V1624" s="3">
        <v>161.7878</v>
      </c>
      <c r="W1624" s="3">
        <v>72.677210000000002</v>
      </c>
      <c r="Y1624" s="17">
        <v>161.75129999999999</v>
      </c>
      <c r="Z1624" s="17">
        <v>67.527670000000001</v>
      </c>
      <c r="AB1624" s="3">
        <v>161.79830000000001</v>
      </c>
      <c r="AC1624" s="3">
        <v>62.52543</v>
      </c>
      <c r="AE1624" s="3">
        <v>161.78739999999999</v>
      </c>
      <c r="AF1624" s="3">
        <v>58.325710000000001</v>
      </c>
      <c r="AH1624" s="3">
        <v>161.80000000000001</v>
      </c>
      <c r="AI1624" s="3">
        <v>50.956130000000002</v>
      </c>
      <c r="AK1624" s="3">
        <v>161.80000000000001</v>
      </c>
      <c r="AL1624" s="3">
        <v>47.849220000000003</v>
      </c>
    </row>
    <row r="1625" spans="1:38">
      <c r="A1625" s="10">
        <v>161.8751</v>
      </c>
      <c r="B1625" s="10">
        <v>76.336879999999994</v>
      </c>
      <c r="D1625" s="3">
        <v>161.8604</v>
      </c>
      <c r="E1625" s="3">
        <v>75.163849999999996</v>
      </c>
      <c r="G1625" s="3">
        <v>161.86240000000001</v>
      </c>
      <c r="H1625" s="3">
        <v>76.37182</v>
      </c>
      <c r="J1625" s="3">
        <v>161.8536</v>
      </c>
      <c r="K1625" s="3">
        <v>76.473089999999999</v>
      </c>
      <c r="M1625" s="3">
        <v>161.83410000000001</v>
      </c>
      <c r="N1625" s="3">
        <v>76.792310000000001</v>
      </c>
      <c r="P1625" s="3">
        <v>161.8374</v>
      </c>
      <c r="Q1625" s="3">
        <v>76.42653</v>
      </c>
      <c r="S1625" s="3">
        <v>161.85669999999999</v>
      </c>
      <c r="T1625" s="3">
        <v>77.259330000000006</v>
      </c>
      <c r="V1625" s="3">
        <v>161.8878</v>
      </c>
      <c r="W1625" s="3">
        <v>72.683300000000003</v>
      </c>
      <c r="Y1625" s="17">
        <v>161.85130000000001</v>
      </c>
      <c r="Z1625" s="17">
        <v>67.533320000000003</v>
      </c>
      <c r="AB1625" s="3">
        <v>161.89830000000001</v>
      </c>
      <c r="AC1625" s="3">
        <v>62.530639999999998</v>
      </c>
      <c r="AE1625" s="3">
        <v>161.88740000000001</v>
      </c>
      <c r="AF1625" s="3">
        <v>58.33052</v>
      </c>
      <c r="AH1625" s="3">
        <v>161.9</v>
      </c>
      <c r="AI1625" s="3">
        <v>50.960369999999998</v>
      </c>
      <c r="AK1625" s="3">
        <v>161.9</v>
      </c>
      <c r="AL1625" s="3">
        <v>47.853250000000003</v>
      </c>
    </row>
    <row r="1626" spans="1:38">
      <c r="A1626" s="10">
        <v>161.9751</v>
      </c>
      <c r="B1626" s="10">
        <v>76.343260000000001</v>
      </c>
      <c r="D1626" s="3">
        <v>161.96039999999999</v>
      </c>
      <c r="E1626" s="3">
        <v>75.169510000000002</v>
      </c>
      <c r="G1626" s="3">
        <v>161.9624</v>
      </c>
      <c r="H1626" s="3">
        <v>76.378190000000004</v>
      </c>
      <c r="J1626" s="3">
        <v>161.95359999999999</v>
      </c>
      <c r="K1626" s="3">
        <v>76.479439999999997</v>
      </c>
      <c r="M1626" s="3">
        <v>161.9341</v>
      </c>
      <c r="N1626" s="3">
        <v>76.798699999999997</v>
      </c>
      <c r="P1626" s="3">
        <v>161.9374</v>
      </c>
      <c r="Q1626" s="3">
        <v>76.432929999999999</v>
      </c>
      <c r="S1626" s="3">
        <v>161.95670000000001</v>
      </c>
      <c r="T1626" s="3">
        <v>77.265720000000002</v>
      </c>
      <c r="V1626" s="3">
        <v>161.98779999999999</v>
      </c>
      <c r="W1626" s="3">
        <v>72.689390000000003</v>
      </c>
      <c r="Y1626" s="17">
        <v>161.9513</v>
      </c>
      <c r="Z1626" s="17">
        <v>67.538970000000006</v>
      </c>
      <c r="AB1626" s="3">
        <v>161.9983</v>
      </c>
      <c r="AC1626" s="3">
        <v>62.535850000000003</v>
      </c>
      <c r="AE1626" s="3">
        <v>161.98740000000001</v>
      </c>
      <c r="AF1626" s="3">
        <v>58.335320000000003</v>
      </c>
      <c r="AH1626" s="3">
        <v>162</v>
      </c>
      <c r="AI1626" s="3">
        <v>50.96461</v>
      </c>
      <c r="AK1626" s="3">
        <v>162</v>
      </c>
      <c r="AL1626" s="3">
        <v>47.857289999999999</v>
      </c>
    </row>
    <row r="1627" spans="1:38">
      <c r="A1627" s="10">
        <v>162.07509999999999</v>
      </c>
      <c r="B1627" s="10">
        <v>76.349649999999997</v>
      </c>
      <c r="D1627" s="3">
        <v>162.06039999999999</v>
      </c>
      <c r="E1627" s="3">
        <v>75.175179999999997</v>
      </c>
      <c r="G1627" s="3">
        <v>162.0624</v>
      </c>
      <c r="H1627" s="3">
        <v>76.384569999999997</v>
      </c>
      <c r="J1627" s="3">
        <v>162.05359999999999</v>
      </c>
      <c r="K1627" s="3">
        <v>76.485789999999994</v>
      </c>
      <c r="M1627" s="3">
        <v>162.0341</v>
      </c>
      <c r="N1627" s="3">
        <v>76.805090000000007</v>
      </c>
      <c r="P1627" s="3">
        <v>162.03739999999999</v>
      </c>
      <c r="Q1627" s="3">
        <v>76.439340000000001</v>
      </c>
      <c r="S1627" s="3">
        <v>162.05670000000001</v>
      </c>
      <c r="T1627" s="3">
        <v>77.272109999999998</v>
      </c>
      <c r="V1627" s="3">
        <v>162.08779999999999</v>
      </c>
      <c r="W1627" s="3">
        <v>72.695480000000003</v>
      </c>
      <c r="Y1627" s="17">
        <v>162.0513</v>
      </c>
      <c r="Z1627" s="17">
        <v>67.544619999999995</v>
      </c>
      <c r="AB1627" s="3">
        <v>162.09829999999999</v>
      </c>
      <c r="AC1627" s="3">
        <v>62.541049999999998</v>
      </c>
      <c r="AE1627" s="3">
        <v>162.0874</v>
      </c>
      <c r="AF1627" s="3">
        <v>58.340119999999999</v>
      </c>
      <c r="AH1627" s="3">
        <v>162.1</v>
      </c>
      <c r="AI1627" s="3">
        <v>50.96884</v>
      </c>
      <c r="AK1627" s="3">
        <v>162.1</v>
      </c>
      <c r="AL1627" s="3">
        <v>47.861330000000002</v>
      </c>
    </row>
    <row r="1628" spans="1:38">
      <c r="A1628" s="10">
        <v>162.17509999999999</v>
      </c>
      <c r="B1628" s="10">
        <v>76.356039999999993</v>
      </c>
      <c r="D1628" s="3">
        <v>162.16040000000001</v>
      </c>
      <c r="E1628" s="3">
        <v>75.180840000000003</v>
      </c>
      <c r="G1628" s="3">
        <v>162.16239999999999</v>
      </c>
      <c r="H1628" s="3">
        <v>76.390950000000004</v>
      </c>
      <c r="J1628" s="3">
        <v>162.15360000000001</v>
      </c>
      <c r="K1628" s="3">
        <v>76.492140000000006</v>
      </c>
      <c r="M1628" s="3">
        <v>162.13409999999999</v>
      </c>
      <c r="N1628" s="3">
        <v>76.811480000000003</v>
      </c>
      <c r="P1628" s="3">
        <v>162.13740000000001</v>
      </c>
      <c r="Q1628" s="3">
        <v>76.445740000000001</v>
      </c>
      <c r="S1628" s="3">
        <v>162.1567</v>
      </c>
      <c r="T1628" s="3">
        <v>77.278490000000005</v>
      </c>
      <c r="V1628" s="3">
        <v>162.18780000000001</v>
      </c>
      <c r="W1628" s="3">
        <v>72.701570000000004</v>
      </c>
      <c r="Y1628" s="17">
        <v>162.15129999999999</v>
      </c>
      <c r="Z1628" s="17">
        <v>67.550259999999994</v>
      </c>
      <c r="AB1628" s="3">
        <v>162.19829999999999</v>
      </c>
      <c r="AC1628" s="3">
        <v>62.546259999999997</v>
      </c>
      <c r="AE1628" s="3">
        <v>162.1874</v>
      </c>
      <c r="AF1628" s="3">
        <v>58.344929999999998</v>
      </c>
      <c r="AH1628" s="3">
        <v>162.19999999999999</v>
      </c>
      <c r="AI1628" s="3">
        <v>50.973080000000003</v>
      </c>
      <c r="AK1628" s="3">
        <v>162.19999999999999</v>
      </c>
      <c r="AL1628" s="3">
        <v>47.865360000000003</v>
      </c>
    </row>
    <row r="1629" spans="1:38">
      <c r="A1629" s="10">
        <v>162.27510000000001</v>
      </c>
      <c r="B1629" s="10">
        <v>76.36242</v>
      </c>
      <c r="D1629" s="3">
        <v>162.2604</v>
      </c>
      <c r="E1629" s="3">
        <v>75.186509999999998</v>
      </c>
      <c r="G1629" s="3">
        <v>162.26240000000001</v>
      </c>
      <c r="H1629" s="3">
        <v>76.397319999999993</v>
      </c>
      <c r="J1629" s="3">
        <v>162.25360000000001</v>
      </c>
      <c r="K1629" s="3">
        <v>76.498480000000001</v>
      </c>
      <c r="M1629" s="3">
        <v>162.23410000000001</v>
      </c>
      <c r="N1629" s="3">
        <v>76.817859999999996</v>
      </c>
      <c r="P1629" s="3">
        <v>162.23740000000001</v>
      </c>
      <c r="Q1629" s="3">
        <v>76.45214</v>
      </c>
      <c r="S1629" s="3">
        <v>162.2567</v>
      </c>
      <c r="T1629" s="3">
        <v>77.284880000000001</v>
      </c>
      <c r="V1629" s="3">
        <v>162.2878</v>
      </c>
      <c r="W1629" s="3">
        <v>72.707650000000001</v>
      </c>
      <c r="Y1629" s="17">
        <v>162.25129999999999</v>
      </c>
      <c r="Z1629" s="17">
        <v>67.555909999999997</v>
      </c>
      <c r="AB1629" s="3">
        <v>162.29830000000001</v>
      </c>
      <c r="AC1629" s="3">
        <v>62.551470000000002</v>
      </c>
      <c r="AE1629" s="3">
        <v>162.28739999999999</v>
      </c>
      <c r="AF1629" s="3">
        <v>58.349730000000001</v>
      </c>
      <c r="AH1629" s="3">
        <v>162.30000000000001</v>
      </c>
      <c r="AI1629" s="3">
        <v>50.977310000000003</v>
      </c>
      <c r="AK1629" s="3">
        <v>162.30000000000001</v>
      </c>
      <c r="AL1629" s="3">
        <v>47.869390000000003</v>
      </c>
    </row>
    <row r="1630" spans="1:38">
      <c r="A1630" s="10">
        <v>162.3751</v>
      </c>
      <c r="B1630" s="10">
        <v>76.368799999999993</v>
      </c>
      <c r="D1630" s="3">
        <v>162.3604</v>
      </c>
      <c r="E1630" s="3">
        <v>75.192170000000004</v>
      </c>
      <c r="G1630" s="3">
        <v>162.36240000000001</v>
      </c>
      <c r="H1630" s="3">
        <v>76.403689999999997</v>
      </c>
      <c r="J1630" s="3">
        <v>162.3536</v>
      </c>
      <c r="K1630" s="3">
        <v>76.504829999999998</v>
      </c>
      <c r="M1630" s="3">
        <v>162.33410000000001</v>
      </c>
      <c r="N1630" s="3">
        <v>76.824250000000006</v>
      </c>
      <c r="P1630" s="3">
        <v>162.3374</v>
      </c>
      <c r="Q1630" s="3">
        <v>76.458539999999999</v>
      </c>
      <c r="S1630" s="3">
        <v>162.35669999999999</v>
      </c>
      <c r="T1630" s="3">
        <v>77.291259999999994</v>
      </c>
      <c r="V1630" s="3">
        <v>162.3878</v>
      </c>
      <c r="W1630" s="3">
        <v>72.713740000000001</v>
      </c>
      <c r="Y1630" s="17">
        <v>162.35130000000001</v>
      </c>
      <c r="Z1630" s="17">
        <v>67.561549999999997</v>
      </c>
      <c r="AB1630" s="3">
        <v>162.39830000000001</v>
      </c>
      <c r="AC1630" s="3">
        <v>62.556669999999997</v>
      </c>
      <c r="AE1630" s="3">
        <v>162.38740000000001</v>
      </c>
      <c r="AF1630" s="3">
        <v>58.354529999999997</v>
      </c>
      <c r="AH1630" s="3">
        <v>162.4</v>
      </c>
      <c r="AI1630" s="3">
        <v>50.981549999999999</v>
      </c>
      <c r="AK1630" s="3">
        <v>162.4</v>
      </c>
      <c r="AL1630" s="3">
        <v>47.873420000000003</v>
      </c>
    </row>
    <row r="1631" spans="1:38">
      <c r="A1631" s="10">
        <v>162.4751</v>
      </c>
      <c r="B1631" s="10">
        <v>76.37518</v>
      </c>
      <c r="D1631" s="3">
        <v>162.46039999999999</v>
      </c>
      <c r="E1631" s="3">
        <v>75.197829999999996</v>
      </c>
      <c r="G1631" s="3">
        <v>162.4624</v>
      </c>
      <c r="H1631" s="3">
        <v>76.410060000000001</v>
      </c>
      <c r="J1631" s="3">
        <v>162.45359999999999</v>
      </c>
      <c r="K1631" s="3">
        <v>76.511170000000007</v>
      </c>
      <c r="M1631" s="3">
        <v>162.4341</v>
      </c>
      <c r="N1631" s="3">
        <v>76.830629999999999</v>
      </c>
      <c r="P1631" s="3">
        <v>162.4374</v>
      </c>
      <c r="Q1631" s="3">
        <v>76.464939999999999</v>
      </c>
      <c r="S1631" s="3">
        <v>162.45670000000001</v>
      </c>
      <c r="T1631" s="3">
        <v>77.297640000000001</v>
      </c>
      <c r="V1631" s="3">
        <v>162.48779999999999</v>
      </c>
      <c r="W1631" s="3">
        <v>72.719819999999999</v>
      </c>
      <c r="Y1631" s="17">
        <v>162.4513</v>
      </c>
      <c r="Z1631" s="17">
        <v>67.567189999999997</v>
      </c>
      <c r="AB1631" s="3">
        <v>162.4983</v>
      </c>
      <c r="AC1631" s="3">
        <v>62.561869999999999</v>
      </c>
      <c r="AE1631" s="3">
        <v>162.48740000000001</v>
      </c>
      <c r="AF1631" s="3">
        <v>58.35933</v>
      </c>
      <c r="AH1631" s="3">
        <v>162.5</v>
      </c>
      <c r="AI1631" s="3">
        <v>50.985779999999998</v>
      </c>
      <c r="AK1631" s="3">
        <v>162.5</v>
      </c>
      <c r="AL1631" s="3">
        <v>47.877459999999999</v>
      </c>
    </row>
    <row r="1632" spans="1:38">
      <c r="A1632" s="10">
        <v>162.57509999999999</v>
      </c>
      <c r="B1632" s="10">
        <v>76.381550000000004</v>
      </c>
      <c r="D1632" s="3">
        <v>162.56039999999999</v>
      </c>
      <c r="E1632" s="3">
        <v>75.203479999999999</v>
      </c>
      <c r="G1632" s="3">
        <v>162.5624</v>
      </c>
      <c r="H1632" s="3">
        <v>76.416430000000005</v>
      </c>
      <c r="J1632" s="3">
        <v>162.55359999999999</v>
      </c>
      <c r="K1632" s="3">
        <v>76.517510000000001</v>
      </c>
      <c r="M1632" s="3">
        <v>162.5341</v>
      </c>
      <c r="N1632" s="3">
        <v>76.837010000000006</v>
      </c>
      <c r="P1632" s="3">
        <v>162.53739999999999</v>
      </c>
      <c r="Q1632" s="3">
        <v>76.471329999999995</v>
      </c>
      <c r="S1632" s="3">
        <v>162.55670000000001</v>
      </c>
      <c r="T1632" s="3">
        <v>77.304019999999994</v>
      </c>
      <c r="V1632" s="3">
        <v>162.58779999999999</v>
      </c>
      <c r="W1632" s="3">
        <v>72.725899999999996</v>
      </c>
      <c r="Y1632" s="17">
        <v>162.5513</v>
      </c>
      <c r="Z1632" s="17">
        <v>67.572829999999996</v>
      </c>
      <c r="AB1632" s="3">
        <v>162.59829999999999</v>
      </c>
      <c r="AC1632" s="3">
        <v>62.567070000000001</v>
      </c>
      <c r="AE1632" s="3">
        <v>162.5874</v>
      </c>
      <c r="AF1632" s="3">
        <v>58.36412</v>
      </c>
      <c r="AH1632" s="3">
        <v>162.6</v>
      </c>
      <c r="AI1632" s="3">
        <v>50.990009999999998</v>
      </c>
      <c r="AK1632" s="3">
        <v>162.6</v>
      </c>
      <c r="AL1632" s="3">
        <v>47.881480000000003</v>
      </c>
    </row>
    <row r="1633" spans="1:38">
      <c r="A1633" s="10">
        <v>162.67509999999999</v>
      </c>
      <c r="B1633" s="10">
        <v>76.387929999999997</v>
      </c>
      <c r="D1633" s="3">
        <v>162.66040000000001</v>
      </c>
      <c r="E1633" s="3">
        <v>75.209140000000005</v>
      </c>
      <c r="G1633" s="3">
        <v>162.66239999999999</v>
      </c>
      <c r="H1633" s="3">
        <v>76.422790000000006</v>
      </c>
      <c r="J1633" s="3">
        <v>162.65360000000001</v>
      </c>
      <c r="K1633" s="3">
        <v>76.523840000000007</v>
      </c>
      <c r="M1633" s="3">
        <v>162.63409999999999</v>
      </c>
      <c r="N1633" s="3">
        <v>76.843389999999999</v>
      </c>
      <c r="P1633" s="3">
        <v>162.63740000000001</v>
      </c>
      <c r="Q1633" s="3">
        <v>76.477720000000005</v>
      </c>
      <c r="S1633" s="3">
        <v>162.6567</v>
      </c>
      <c r="T1633" s="3">
        <v>77.310400000000001</v>
      </c>
      <c r="V1633" s="3">
        <v>162.68780000000001</v>
      </c>
      <c r="W1633" s="3">
        <v>72.731979999999993</v>
      </c>
      <c r="Y1633" s="17">
        <v>162.65129999999999</v>
      </c>
      <c r="Z1633" s="17">
        <v>67.578469999999996</v>
      </c>
      <c r="AB1633" s="3">
        <v>162.69829999999999</v>
      </c>
      <c r="AC1633" s="3">
        <v>62.572270000000003</v>
      </c>
      <c r="AE1633" s="3">
        <v>162.6874</v>
      </c>
      <c r="AF1633" s="3">
        <v>58.368920000000003</v>
      </c>
      <c r="AH1633" s="3">
        <v>162.69999999999999</v>
      </c>
      <c r="AI1633" s="3">
        <v>50.994239999999998</v>
      </c>
      <c r="AK1633" s="3">
        <v>162.69999999999999</v>
      </c>
      <c r="AL1633" s="3">
        <v>47.885509999999996</v>
      </c>
    </row>
    <row r="1634" spans="1:38">
      <c r="A1634" s="10">
        <v>162.77510000000001</v>
      </c>
      <c r="B1634" s="10">
        <v>76.394300000000001</v>
      </c>
      <c r="D1634" s="3">
        <v>162.7604</v>
      </c>
      <c r="E1634" s="3">
        <v>75.214789999999994</v>
      </c>
      <c r="G1634" s="3">
        <v>162.76240000000001</v>
      </c>
      <c r="H1634" s="3">
        <v>76.429159999999996</v>
      </c>
      <c r="J1634" s="3">
        <v>162.75360000000001</v>
      </c>
      <c r="K1634" s="3">
        <v>76.530180000000001</v>
      </c>
      <c r="M1634" s="3">
        <v>162.73410000000001</v>
      </c>
      <c r="N1634" s="3">
        <v>76.849760000000003</v>
      </c>
      <c r="P1634" s="3">
        <v>162.73740000000001</v>
      </c>
      <c r="Q1634" s="3">
        <v>76.484120000000004</v>
      </c>
      <c r="S1634" s="3">
        <v>162.7567</v>
      </c>
      <c r="T1634" s="3">
        <v>77.316770000000005</v>
      </c>
      <c r="V1634" s="3">
        <v>162.7878</v>
      </c>
      <c r="W1634" s="3">
        <v>72.738050000000001</v>
      </c>
      <c r="Y1634" s="17">
        <v>162.75129999999999</v>
      </c>
      <c r="Z1634" s="17">
        <v>67.584100000000007</v>
      </c>
      <c r="AB1634" s="3">
        <v>162.79830000000001</v>
      </c>
      <c r="AC1634" s="3">
        <v>62.577469999999998</v>
      </c>
      <c r="AE1634" s="3">
        <v>162.78739999999999</v>
      </c>
      <c r="AF1634" s="3">
        <v>58.373710000000003</v>
      </c>
      <c r="AH1634" s="3">
        <v>162.80000000000001</v>
      </c>
      <c r="AI1634" s="3">
        <v>50.998469999999998</v>
      </c>
      <c r="AK1634" s="3">
        <v>162.80000000000001</v>
      </c>
      <c r="AL1634" s="3">
        <v>47.889539999999997</v>
      </c>
    </row>
    <row r="1635" spans="1:38">
      <c r="A1635" s="10">
        <v>162.8751</v>
      </c>
      <c r="B1635" s="10">
        <v>76.400679999999994</v>
      </c>
      <c r="D1635" s="3">
        <v>162.8604</v>
      </c>
      <c r="E1635" s="3">
        <v>75.22045</v>
      </c>
      <c r="G1635" s="3">
        <v>162.86240000000001</v>
      </c>
      <c r="H1635" s="3">
        <v>76.435519999999997</v>
      </c>
      <c r="J1635" s="3">
        <v>162.8536</v>
      </c>
      <c r="K1635" s="3">
        <v>76.536510000000007</v>
      </c>
      <c r="M1635" s="3">
        <v>162.83410000000001</v>
      </c>
      <c r="N1635" s="3">
        <v>76.856139999999996</v>
      </c>
      <c r="P1635" s="3">
        <v>162.8374</v>
      </c>
      <c r="Q1635" s="3">
        <v>76.49051</v>
      </c>
      <c r="S1635" s="3">
        <v>162.85669999999999</v>
      </c>
      <c r="T1635" s="3">
        <v>77.323149999999998</v>
      </c>
      <c r="V1635" s="3">
        <v>162.8878</v>
      </c>
      <c r="W1635" s="3">
        <v>72.744129999999998</v>
      </c>
      <c r="Y1635" s="17">
        <v>162.85130000000001</v>
      </c>
      <c r="Z1635" s="17">
        <v>67.589740000000006</v>
      </c>
      <c r="AB1635" s="3">
        <v>162.89830000000001</v>
      </c>
      <c r="AC1635" s="3">
        <v>62.582659999999997</v>
      </c>
      <c r="AE1635" s="3">
        <v>162.88740000000001</v>
      </c>
      <c r="AF1635" s="3">
        <v>58.378509999999999</v>
      </c>
      <c r="AH1635" s="3">
        <v>162.9</v>
      </c>
      <c r="AI1635" s="3">
        <v>51.002690000000001</v>
      </c>
      <c r="AK1635" s="3">
        <v>162.9</v>
      </c>
      <c r="AL1635" s="3">
        <v>47.893569999999997</v>
      </c>
    </row>
    <row r="1636" spans="1:38">
      <c r="A1636" s="10">
        <v>162.9751</v>
      </c>
      <c r="B1636" s="10">
        <v>76.407049999999998</v>
      </c>
      <c r="D1636" s="3">
        <v>162.96039999999999</v>
      </c>
      <c r="E1636" s="3">
        <v>75.226100000000002</v>
      </c>
      <c r="G1636" s="3">
        <v>162.9624</v>
      </c>
      <c r="H1636" s="3">
        <v>76.441879999999998</v>
      </c>
      <c r="J1636" s="3">
        <v>162.95359999999999</v>
      </c>
      <c r="K1636" s="3">
        <v>76.542850000000001</v>
      </c>
      <c r="M1636" s="3">
        <v>162.9341</v>
      </c>
      <c r="N1636" s="3">
        <v>76.86251</v>
      </c>
      <c r="P1636" s="3">
        <v>162.9374</v>
      </c>
      <c r="Q1636" s="3">
        <v>76.496889999999993</v>
      </c>
      <c r="S1636" s="3">
        <v>162.95670000000001</v>
      </c>
      <c r="T1636" s="3">
        <v>77.329520000000002</v>
      </c>
      <c r="V1636" s="3">
        <v>162.98779999999999</v>
      </c>
      <c r="W1636" s="3">
        <v>72.750200000000007</v>
      </c>
      <c r="Y1636" s="17">
        <v>162.9513</v>
      </c>
      <c r="Z1636" s="17">
        <v>67.595370000000003</v>
      </c>
      <c r="AB1636" s="3">
        <v>162.9983</v>
      </c>
      <c r="AC1636" s="3">
        <v>62.587859999999999</v>
      </c>
      <c r="AE1636" s="3">
        <v>162.98740000000001</v>
      </c>
      <c r="AF1636" s="3">
        <v>58.383299999999998</v>
      </c>
      <c r="AH1636" s="3">
        <v>163</v>
      </c>
      <c r="AI1636" s="3">
        <v>51.006920000000001</v>
      </c>
      <c r="AK1636" s="3">
        <v>163</v>
      </c>
      <c r="AL1636" s="3">
        <v>47.897590000000001</v>
      </c>
    </row>
    <row r="1637" spans="1:38">
      <c r="A1637" s="10">
        <v>163.07509999999999</v>
      </c>
      <c r="B1637" s="10">
        <v>76.413409999999999</v>
      </c>
      <c r="D1637" s="3">
        <v>163.06039999999999</v>
      </c>
      <c r="E1637" s="3">
        <v>75.231750000000005</v>
      </c>
      <c r="G1637" s="3">
        <v>163.0624</v>
      </c>
      <c r="H1637" s="3">
        <v>76.448239999999998</v>
      </c>
      <c r="J1637" s="3">
        <v>163.05359999999999</v>
      </c>
      <c r="K1637" s="3">
        <v>76.549180000000007</v>
      </c>
      <c r="M1637" s="3">
        <v>163.0341</v>
      </c>
      <c r="N1637" s="3">
        <v>76.868880000000004</v>
      </c>
      <c r="P1637" s="3">
        <v>163.03739999999999</v>
      </c>
      <c r="Q1637" s="3">
        <v>76.503280000000004</v>
      </c>
      <c r="S1637" s="3">
        <v>163.05670000000001</v>
      </c>
      <c r="T1637" s="3">
        <v>77.335890000000006</v>
      </c>
      <c r="V1637" s="3">
        <v>163.08779999999999</v>
      </c>
      <c r="W1637" s="3">
        <v>72.756270000000001</v>
      </c>
      <c r="Y1637" s="17">
        <v>163.0513</v>
      </c>
      <c r="Z1637" s="17">
        <v>67.600999999999999</v>
      </c>
      <c r="AB1637" s="3">
        <v>163.09829999999999</v>
      </c>
      <c r="AC1637" s="3">
        <v>62.593049999999998</v>
      </c>
      <c r="AE1637" s="3">
        <v>163.0874</v>
      </c>
      <c r="AF1637" s="3">
        <v>58.388089999999998</v>
      </c>
      <c r="AH1637" s="3">
        <v>163.1</v>
      </c>
      <c r="AI1637" s="3">
        <v>51.011139999999997</v>
      </c>
      <c r="AK1637" s="3">
        <v>163.1</v>
      </c>
      <c r="AL1637" s="3">
        <v>47.901620000000001</v>
      </c>
    </row>
    <row r="1638" spans="1:38">
      <c r="A1638" s="10">
        <v>163.17509999999999</v>
      </c>
      <c r="B1638" s="10">
        <v>76.419780000000003</v>
      </c>
      <c r="D1638" s="3">
        <v>163.16040000000001</v>
      </c>
      <c r="E1638" s="3">
        <v>75.237390000000005</v>
      </c>
      <c r="G1638" s="3">
        <v>163.16239999999999</v>
      </c>
      <c r="H1638" s="3">
        <v>76.454589999999996</v>
      </c>
      <c r="J1638" s="3">
        <v>163.15360000000001</v>
      </c>
      <c r="K1638" s="3">
        <v>76.555509999999998</v>
      </c>
      <c r="M1638" s="3">
        <v>163.13409999999999</v>
      </c>
      <c r="N1638" s="3">
        <v>76.875249999999994</v>
      </c>
      <c r="P1638" s="3">
        <v>163.13740000000001</v>
      </c>
      <c r="Q1638" s="3">
        <v>76.50967</v>
      </c>
      <c r="S1638" s="3">
        <v>163.1567</v>
      </c>
      <c r="T1638" s="3">
        <v>77.342259999999996</v>
      </c>
      <c r="V1638" s="3">
        <v>163.18780000000001</v>
      </c>
      <c r="W1638" s="3">
        <v>72.762339999999995</v>
      </c>
      <c r="Y1638" s="17">
        <v>163.15129999999999</v>
      </c>
      <c r="Z1638" s="17">
        <v>67.606629999999996</v>
      </c>
      <c r="AB1638" s="3">
        <v>163.19829999999999</v>
      </c>
      <c r="AC1638" s="3">
        <v>62.598239999999997</v>
      </c>
      <c r="AE1638" s="3">
        <v>163.1874</v>
      </c>
      <c r="AF1638" s="3">
        <v>58.392879999999998</v>
      </c>
      <c r="AH1638" s="3">
        <v>163.19999999999999</v>
      </c>
      <c r="AI1638" s="3">
        <v>51.015369999999997</v>
      </c>
      <c r="AK1638" s="3">
        <v>163.19999999999999</v>
      </c>
      <c r="AL1638" s="3">
        <v>47.905639999999998</v>
      </c>
    </row>
    <row r="1639" spans="1:38">
      <c r="A1639" s="10">
        <v>163.27510000000001</v>
      </c>
      <c r="B1639" s="10">
        <v>76.426150000000007</v>
      </c>
      <c r="D1639" s="3">
        <v>163.2604</v>
      </c>
      <c r="E1639" s="3">
        <v>75.243039999999993</v>
      </c>
      <c r="G1639" s="3">
        <v>163.26240000000001</v>
      </c>
      <c r="H1639" s="3">
        <v>76.460949999999997</v>
      </c>
      <c r="J1639" s="3">
        <v>163.25360000000001</v>
      </c>
      <c r="K1639" s="3">
        <v>76.56183</v>
      </c>
      <c r="M1639" s="3">
        <v>163.23410000000001</v>
      </c>
      <c r="N1639" s="3">
        <v>76.881619999999998</v>
      </c>
      <c r="P1639" s="3">
        <v>163.23740000000001</v>
      </c>
      <c r="Q1639" s="3">
        <v>76.516050000000007</v>
      </c>
      <c r="S1639" s="3">
        <v>163.2567</v>
      </c>
      <c r="T1639" s="3">
        <v>77.34863</v>
      </c>
      <c r="V1639" s="3">
        <v>163.2878</v>
      </c>
      <c r="W1639" s="3">
        <v>72.768410000000003</v>
      </c>
      <c r="Y1639" s="17">
        <v>163.25129999999999</v>
      </c>
      <c r="Z1639" s="17">
        <v>67.612260000000006</v>
      </c>
      <c r="AB1639" s="3">
        <v>163.29830000000001</v>
      </c>
      <c r="AC1639" s="3">
        <v>62.603430000000003</v>
      </c>
      <c r="AE1639" s="3">
        <v>163.28739999999999</v>
      </c>
      <c r="AF1639" s="3">
        <v>58.397669999999998</v>
      </c>
      <c r="AH1639" s="3">
        <v>163.30000000000001</v>
      </c>
      <c r="AI1639" s="3">
        <v>51.019590000000001</v>
      </c>
      <c r="AK1639" s="3">
        <v>163.30000000000001</v>
      </c>
      <c r="AL1639" s="3">
        <v>47.909660000000002</v>
      </c>
    </row>
    <row r="1640" spans="1:38">
      <c r="A1640" s="10">
        <v>163.3751</v>
      </c>
      <c r="B1640" s="10">
        <v>76.432509999999994</v>
      </c>
      <c r="D1640" s="3">
        <v>163.3604</v>
      </c>
      <c r="E1640" s="3">
        <v>75.248689999999996</v>
      </c>
      <c r="G1640" s="3">
        <v>163.36240000000001</v>
      </c>
      <c r="H1640" s="3">
        <v>76.467299999999994</v>
      </c>
      <c r="J1640" s="3">
        <v>163.3536</v>
      </c>
      <c r="K1640" s="3">
        <v>76.568160000000006</v>
      </c>
      <c r="M1640" s="3">
        <v>163.33410000000001</v>
      </c>
      <c r="N1640" s="3">
        <v>76.887979999999999</v>
      </c>
      <c r="P1640" s="3">
        <v>163.3374</v>
      </c>
      <c r="Q1640" s="3">
        <v>76.52243</v>
      </c>
      <c r="S1640" s="3">
        <v>163.35669999999999</v>
      </c>
      <c r="T1640" s="3">
        <v>77.354990000000001</v>
      </c>
      <c r="V1640" s="3">
        <v>163.3878</v>
      </c>
      <c r="W1640" s="3">
        <v>72.774469999999994</v>
      </c>
      <c r="Y1640" s="17">
        <v>163.35130000000001</v>
      </c>
      <c r="Z1640" s="17">
        <v>67.61788</v>
      </c>
      <c r="AB1640" s="3">
        <v>163.39830000000001</v>
      </c>
      <c r="AC1640" s="3">
        <v>62.608620000000002</v>
      </c>
      <c r="AE1640" s="3">
        <v>163.38740000000001</v>
      </c>
      <c r="AF1640" s="3">
        <v>58.402450000000002</v>
      </c>
      <c r="AH1640" s="3">
        <v>163.4</v>
      </c>
      <c r="AI1640" s="3">
        <v>51.023809999999997</v>
      </c>
      <c r="AK1640" s="3">
        <v>163.4</v>
      </c>
      <c r="AL1640" s="3">
        <v>47.913679999999999</v>
      </c>
    </row>
    <row r="1641" spans="1:38">
      <c r="A1641" s="10">
        <v>163.4751</v>
      </c>
      <c r="B1641" s="10">
        <v>76.438869999999994</v>
      </c>
      <c r="D1641" s="3">
        <v>163.46039999999999</v>
      </c>
      <c r="E1641" s="3">
        <v>75.254329999999996</v>
      </c>
      <c r="G1641" s="3">
        <v>163.4624</v>
      </c>
      <c r="H1641" s="3">
        <v>76.473650000000006</v>
      </c>
      <c r="J1641" s="3">
        <v>163.45359999999999</v>
      </c>
      <c r="K1641" s="3">
        <v>76.574479999999994</v>
      </c>
      <c r="M1641" s="3">
        <v>163.4341</v>
      </c>
      <c r="N1641" s="3">
        <v>76.89434</v>
      </c>
      <c r="P1641" s="3">
        <v>163.4374</v>
      </c>
      <c r="Q1641" s="3">
        <v>76.528809999999993</v>
      </c>
      <c r="S1641" s="3">
        <v>163.45670000000001</v>
      </c>
      <c r="T1641" s="3">
        <v>77.361350000000002</v>
      </c>
      <c r="V1641" s="3">
        <v>163.48779999999999</v>
      </c>
      <c r="W1641" s="3">
        <v>72.780540000000002</v>
      </c>
      <c r="Y1641" s="17">
        <v>163.4513</v>
      </c>
      <c r="Z1641" s="17">
        <v>67.623509999999996</v>
      </c>
      <c r="AB1641" s="3">
        <v>163.4983</v>
      </c>
      <c r="AC1641" s="3">
        <v>62.613810000000001</v>
      </c>
      <c r="AE1641" s="3">
        <v>163.48740000000001</v>
      </c>
      <c r="AF1641" s="3">
        <v>58.407240000000002</v>
      </c>
      <c r="AH1641" s="3">
        <v>163.5</v>
      </c>
      <c r="AI1641" s="3">
        <v>51.028030000000001</v>
      </c>
      <c r="AK1641" s="3">
        <v>163.5</v>
      </c>
      <c r="AL1641" s="3">
        <v>47.917700000000004</v>
      </c>
    </row>
    <row r="1642" spans="1:38">
      <c r="A1642" s="10">
        <v>163.57509999999999</v>
      </c>
      <c r="B1642" s="10">
        <v>76.445229999999995</v>
      </c>
      <c r="D1642" s="3">
        <v>163.56039999999999</v>
      </c>
      <c r="E1642" s="3">
        <v>75.259969999999996</v>
      </c>
      <c r="G1642" s="3">
        <v>163.5624</v>
      </c>
      <c r="H1642" s="3">
        <v>76.48</v>
      </c>
      <c r="J1642" s="3">
        <v>163.55359999999999</v>
      </c>
      <c r="K1642" s="3">
        <v>76.58081</v>
      </c>
      <c r="M1642" s="3">
        <v>163.5341</v>
      </c>
      <c r="N1642" s="3">
        <v>76.900710000000004</v>
      </c>
      <c r="P1642" s="3">
        <v>163.53739999999999</v>
      </c>
      <c r="Q1642" s="3">
        <v>76.53519</v>
      </c>
      <c r="S1642" s="3">
        <v>163.55670000000001</v>
      </c>
      <c r="T1642" s="3">
        <v>77.367720000000006</v>
      </c>
      <c r="V1642" s="3">
        <v>163.58779999999999</v>
      </c>
      <c r="W1642" s="3">
        <v>72.786600000000007</v>
      </c>
      <c r="Y1642" s="17">
        <v>163.5513</v>
      </c>
      <c r="Z1642" s="17">
        <v>67.629130000000004</v>
      </c>
      <c r="AB1642" s="3">
        <v>163.59829999999999</v>
      </c>
      <c r="AC1642" s="3">
        <v>62.619</v>
      </c>
      <c r="AE1642" s="3">
        <v>163.5874</v>
      </c>
      <c r="AF1642" s="3">
        <v>58.412019999999998</v>
      </c>
      <c r="AH1642" s="3">
        <v>163.6</v>
      </c>
      <c r="AI1642" s="3">
        <v>51.032249999999998</v>
      </c>
      <c r="AK1642" s="3">
        <v>163.6</v>
      </c>
      <c r="AL1642" s="3">
        <v>47.921720000000001</v>
      </c>
    </row>
    <row r="1643" spans="1:38">
      <c r="A1643" s="10">
        <v>163.67509999999999</v>
      </c>
      <c r="B1643" s="10">
        <v>76.451589999999996</v>
      </c>
      <c r="D1643" s="3">
        <v>163.66040000000001</v>
      </c>
      <c r="E1643" s="3">
        <v>75.265609999999995</v>
      </c>
      <c r="G1643" s="3">
        <v>163.66239999999999</v>
      </c>
      <c r="H1643" s="3">
        <v>76.486350000000002</v>
      </c>
      <c r="J1643" s="3">
        <v>163.65360000000001</v>
      </c>
      <c r="K1643" s="3">
        <v>76.587130000000002</v>
      </c>
      <c r="M1643" s="3">
        <v>163.63409999999999</v>
      </c>
      <c r="N1643" s="3">
        <v>76.907070000000004</v>
      </c>
      <c r="P1643" s="3">
        <v>163.63740000000001</v>
      </c>
      <c r="Q1643" s="3">
        <v>76.541560000000004</v>
      </c>
      <c r="S1643" s="3">
        <v>163.6567</v>
      </c>
      <c r="T1643" s="3">
        <v>77.374080000000006</v>
      </c>
      <c r="V1643" s="3">
        <v>163.68780000000001</v>
      </c>
      <c r="W1643" s="3">
        <v>72.792659999999998</v>
      </c>
      <c r="Y1643" s="17">
        <v>163.65129999999999</v>
      </c>
      <c r="Z1643" s="17">
        <v>67.634749999999997</v>
      </c>
      <c r="AB1643" s="3">
        <v>163.69829999999999</v>
      </c>
      <c r="AC1643" s="3">
        <v>62.624180000000003</v>
      </c>
      <c r="AE1643" s="3">
        <v>163.6874</v>
      </c>
      <c r="AF1643" s="3">
        <v>58.416809999999998</v>
      </c>
      <c r="AH1643" s="3">
        <v>163.69999999999999</v>
      </c>
      <c r="AI1643" s="3">
        <v>51.036470000000001</v>
      </c>
      <c r="AK1643" s="3">
        <v>163.69999999999999</v>
      </c>
      <c r="AL1643" s="3">
        <v>47.925730000000001</v>
      </c>
    </row>
    <row r="1644" spans="1:38">
      <c r="A1644" s="10">
        <v>163.77510000000001</v>
      </c>
      <c r="B1644" s="10">
        <v>76.457939999999994</v>
      </c>
      <c r="D1644" s="3">
        <v>163.7604</v>
      </c>
      <c r="E1644" s="3">
        <v>75.271249999999995</v>
      </c>
      <c r="G1644" s="3">
        <v>163.76240000000001</v>
      </c>
      <c r="H1644" s="3">
        <v>76.492699999999999</v>
      </c>
      <c r="J1644" s="3">
        <v>163.75360000000001</v>
      </c>
      <c r="K1644" s="3">
        <v>76.593440000000001</v>
      </c>
      <c r="M1644" s="3">
        <v>163.73410000000001</v>
      </c>
      <c r="N1644" s="3">
        <v>76.913430000000005</v>
      </c>
      <c r="P1644" s="3">
        <v>163.73740000000001</v>
      </c>
      <c r="Q1644" s="3">
        <v>76.547939999999997</v>
      </c>
      <c r="S1644" s="3">
        <v>163.7567</v>
      </c>
      <c r="T1644" s="3">
        <v>77.380430000000004</v>
      </c>
      <c r="V1644" s="3">
        <v>163.7878</v>
      </c>
      <c r="W1644" s="3">
        <v>72.798720000000003</v>
      </c>
      <c r="Y1644" s="17">
        <v>163.75129999999999</v>
      </c>
      <c r="Z1644" s="17">
        <v>67.640370000000004</v>
      </c>
      <c r="AB1644" s="3">
        <v>163.79830000000001</v>
      </c>
      <c r="AC1644" s="3">
        <v>62.629359999999998</v>
      </c>
      <c r="AE1644" s="3">
        <v>163.78739999999999</v>
      </c>
      <c r="AF1644" s="3">
        <v>58.421590000000002</v>
      </c>
      <c r="AH1644" s="3">
        <v>163.80000000000001</v>
      </c>
      <c r="AI1644" s="3">
        <v>51.040689999999998</v>
      </c>
      <c r="AK1644" s="3">
        <v>163.80000000000001</v>
      </c>
      <c r="AL1644" s="3">
        <v>47.929749999999999</v>
      </c>
    </row>
    <row r="1645" spans="1:38">
      <c r="A1645" s="10">
        <v>163.8751</v>
      </c>
      <c r="B1645" s="10">
        <v>76.464299999999994</v>
      </c>
      <c r="D1645" s="3">
        <v>163.8604</v>
      </c>
      <c r="E1645" s="3">
        <v>75.276889999999995</v>
      </c>
      <c r="G1645" s="3">
        <v>163.86240000000001</v>
      </c>
      <c r="H1645" s="3">
        <v>76.499039999999994</v>
      </c>
      <c r="J1645" s="3">
        <v>163.8536</v>
      </c>
      <c r="K1645" s="3">
        <v>76.599760000000003</v>
      </c>
      <c r="M1645" s="3">
        <v>163.83410000000001</v>
      </c>
      <c r="N1645" s="3">
        <v>76.919780000000003</v>
      </c>
      <c r="P1645" s="3">
        <v>163.8374</v>
      </c>
      <c r="Q1645" s="3">
        <v>76.554310000000001</v>
      </c>
      <c r="S1645" s="3">
        <v>163.85669999999999</v>
      </c>
      <c r="T1645" s="3">
        <v>77.386790000000005</v>
      </c>
      <c r="V1645" s="3">
        <v>163.8878</v>
      </c>
      <c r="W1645" s="3">
        <v>72.804779999999994</v>
      </c>
      <c r="Y1645" s="17">
        <v>163.85130000000001</v>
      </c>
      <c r="Z1645" s="17">
        <v>67.645989999999998</v>
      </c>
      <c r="AB1645" s="3">
        <v>163.89830000000001</v>
      </c>
      <c r="AC1645" s="3">
        <v>62.634540000000001</v>
      </c>
      <c r="AE1645" s="3">
        <v>163.88740000000001</v>
      </c>
      <c r="AF1645" s="3">
        <v>58.426369999999999</v>
      </c>
      <c r="AH1645" s="3">
        <v>163.9</v>
      </c>
      <c r="AI1645" s="3">
        <v>51.044899999999998</v>
      </c>
      <c r="AK1645" s="3">
        <v>163.9</v>
      </c>
      <c r="AL1645" s="3">
        <v>47.933759999999999</v>
      </c>
    </row>
    <row r="1646" spans="1:38">
      <c r="A1646" s="10">
        <v>163.9751</v>
      </c>
      <c r="B1646" s="10">
        <v>76.470650000000006</v>
      </c>
      <c r="D1646" s="3">
        <v>163.96039999999999</v>
      </c>
      <c r="E1646" s="3">
        <v>75.282520000000005</v>
      </c>
      <c r="G1646" s="3">
        <v>163.9624</v>
      </c>
      <c r="H1646" s="3">
        <v>76.505380000000002</v>
      </c>
      <c r="J1646" s="3">
        <v>163.95359999999999</v>
      </c>
      <c r="K1646" s="3">
        <v>76.606080000000006</v>
      </c>
      <c r="M1646" s="3">
        <v>163.9341</v>
      </c>
      <c r="N1646" s="3">
        <v>76.926140000000004</v>
      </c>
      <c r="P1646" s="3">
        <v>163.9374</v>
      </c>
      <c r="Q1646" s="3">
        <v>76.560680000000005</v>
      </c>
      <c r="S1646" s="3">
        <v>163.95670000000001</v>
      </c>
      <c r="T1646" s="3">
        <v>77.393150000000006</v>
      </c>
      <c r="V1646" s="3">
        <v>163.98779999999999</v>
      </c>
      <c r="W1646" s="3">
        <v>72.810839999999999</v>
      </c>
      <c r="Y1646" s="17">
        <v>163.9513</v>
      </c>
      <c r="Z1646" s="17">
        <v>67.651610000000005</v>
      </c>
      <c r="AB1646" s="3">
        <v>163.9983</v>
      </c>
      <c r="AC1646" s="3">
        <v>62.639719999999997</v>
      </c>
      <c r="AE1646" s="3">
        <v>163.98740000000001</v>
      </c>
      <c r="AF1646" s="3">
        <v>58.431150000000002</v>
      </c>
      <c r="AH1646" s="3">
        <v>164</v>
      </c>
      <c r="AI1646" s="3">
        <v>51.049109999999999</v>
      </c>
      <c r="AK1646" s="3">
        <v>164</v>
      </c>
      <c r="AL1646" s="3">
        <v>47.937779999999997</v>
      </c>
    </row>
    <row r="1647" spans="1:38">
      <c r="A1647" s="10">
        <v>164.07509999999999</v>
      </c>
      <c r="B1647" s="10">
        <v>76.477000000000004</v>
      </c>
      <c r="D1647" s="3">
        <v>164.06039999999999</v>
      </c>
      <c r="E1647" s="3">
        <v>75.288150000000002</v>
      </c>
      <c r="G1647" s="3">
        <v>164.0624</v>
      </c>
      <c r="H1647" s="3">
        <v>76.51173</v>
      </c>
      <c r="J1647" s="3">
        <v>164.05359999999999</v>
      </c>
      <c r="K1647" s="3">
        <v>76.612390000000005</v>
      </c>
      <c r="M1647" s="3">
        <v>164.0341</v>
      </c>
      <c r="N1647" s="3">
        <v>76.932490000000001</v>
      </c>
      <c r="P1647" s="3">
        <v>164.03739999999999</v>
      </c>
      <c r="Q1647" s="3">
        <v>76.567049999999995</v>
      </c>
      <c r="S1647" s="3">
        <v>164.05670000000001</v>
      </c>
      <c r="T1647" s="3">
        <v>77.399500000000003</v>
      </c>
      <c r="V1647" s="3">
        <v>164.08779999999999</v>
      </c>
      <c r="W1647" s="3">
        <v>72.816890000000001</v>
      </c>
      <c r="Y1647" s="17">
        <v>164.0513</v>
      </c>
      <c r="Z1647" s="17">
        <v>67.657219999999995</v>
      </c>
      <c r="AB1647" s="3">
        <v>164.09829999999999</v>
      </c>
      <c r="AC1647" s="3">
        <v>62.6449</v>
      </c>
      <c r="AE1647" s="3">
        <v>164.0874</v>
      </c>
      <c r="AF1647" s="3">
        <v>58.435929999999999</v>
      </c>
      <c r="AH1647" s="3">
        <v>164.1</v>
      </c>
      <c r="AI1647" s="3">
        <v>51.053330000000003</v>
      </c>
      <c r="AK1647" s="3">
        <v>164.1</v>
      </c>
      <c r="AL1647" s="3">
        <v>47.941789999999997</v>
      </c>
    </row>
    <row r="1648" spans="1:38">
      <c r="A1648" s="10">
        <v>164.17509999999999</v>
      </c>
      <c r="B1648" s="10">
        <v>76.483350000000002</v>
      </c>
      <c r="D1648" s="3">
        <v>164.16040000000001</v>
      </c>
      <c r="E1648" s="3">
        <v>75.293790000000001</v>
      </c>
      <c r="G1648" s="3">
        <v>164.16239999999999</v>
      </c>
      <c r="H1648" s="3">
        <v>76.518060000000006</v>
      </c>
      <c r="J1648" s="3">
        <v>164.15360000000001</v>
      </c>
      <c r="K1648" s="3">
        <v>76.618700000000004</v>
      </c>
      <c r="M1648" s="3">
        <v>164.13409999999999</v>
      </c>
      <c r="N1648" s="3">
        <v>76.938839999999999</v>
      </c>
      <c r="P1648" s="3">
        <v>164.13740000000001</v>
      </c>
      <c r="Q1648" s="3">
        <v>76.573409999999996</v>
      </c>
      <c r="S1648" s="3">
        <v>164.1567</v>
      </c>
      <c r="T1648" s="3">
        <v>77.405850000000001</v>
      </c>
      <c r="V1648" s="3">
        <v>164.18780000000001</v>
      </c>
      <c r="W1648" s="3">
        <v>72.822940000000003</v>
      </c>
      <c r="Y1648" s="17">
        <v>164.15129999999999</v>
      </c>
      <c r="Z1648" s="17">
        <v>67.662840000000003</v>
      </c>
      <c r="AB1648" s="3">
        <v>164.19829999999999</v>
      </c>
      <c r="AC1648" s="3">
        <v>62.650080000000003</v>
      </c>
      <c r="AE1648" s="3">
        <v>164.1874</v>
      </c>
      <c r="AF1648" s="3">
        <v>58.4407</v>
      </c>
      <c r="AH1648" s="3">
        <v>164.2</v>
      </c>
      <c r="AI1648" s="3">
        <v>51.057540000000003</v>
      </c>
      <c r="AK1648" s="3">
        <v>164.2</v>
      </c>
      <c r="AL1648" s="3">
        <v>47.945799999999998</v>
      </c>
    </row>
    <row r="1649" spans="1:38">
      <c r="A1649" s="10">
        <v>164.27510000000001</v>
      </c>
      <c r="B1649" s="10">
        <v>76.489699999999999</v>
      </c>
      <c r="D1649" s="3">
        <v>164.2604</v>
      </c>
      <c r="E1649" s="3">
        <v>75.299419999999998</v>
      </c>
      <c r="G1649" s="3">
        <v>164.26240000000001</v>
      </c>
      <c r="H1649" s="3">
        <v>76.5244</v>
      </c>
      <c r="J1649" s="3">
        <v>164.25360000000001</v>
      </c>
      <c r="K1649" s="3">
        <v>76.625010000000003</v>
      </c>
      <c r="M1649" s="3">
        <v>164.23410000000001</v>
      </c>
      <c r="N1649" s="3">
        <v>76.945189999999997</v>
      </c>
      <c r="P1649" s="3">
        <v>164.23740000000001</v>
      </c>
      <c r="Q1649" s="3">
        <v>76.57978</v>
      </c>
      <c r="S1649" s="3">
        <v>164.2567</v>
      </c>
      <c r="T1649" s="3">
        <v>77.412199999999999</v>
      </c>
      <c r="V1649" s="3">
        <v>164.2878</v>
      </c>
      <c r="W1649" s="3">
        <v>72.828990000000005</v>
      </c>
      <c r="Y1649" s="17">
        <v>164.25129999999999</v>
      </c>
      <c r="Z1649" s="17">
        <v>67.668450000000007</v>
      </c>
      <c r="AB1649" s="3">
        <v>164.29830000000001</v>
      </c>
      <c r="AC1649" s="3">
        <v>62.655259999999998</v>
      </c>
      <c r="AE1649" s="3">
        <v>164.28739999999999</v>
      </c>
      <c r="AF1649" s="3">
        <v>58.445480000000003</v>
      </c>
      <c r="AH1649" s="3">
        <v>164.3</v>
      </c>
      <c r="AI1649" s="3">
        <v>51.061750000000004</v>
      </c>
      <c r="AK1649" s="3">
        <v>164.3</v>
      </c>
      <c r="AL1649" s="3">
        <v>47.949809999999999</v>
      </c>
    </row>
    <row r="1650" spans="1:38">
      <c r="A1650" s="10">
        <v>164.3751</v>
      </c>
      <c r="B1650" s="10">
        <v>76.496039999999994</v>
      </c>
      <c r="D1650" s="3">
        <v>164.3604</v>
      </c>
      <c r="E1650" s="3">
        <v>75.305049999999994</v>
      </c>
      <c r="G1650" s="3">
        <v>164.36240000000001</v>
      </c>
      <c r="H1650" s="3">
        <v>76.530739999999994</v>
      </c>
      <c r="J1650" s="3">
        <v>164.3536</v>
      </c>
      <c r="K1650" s="3">
        <v>76.631320000000002</v>
      </c>
      <c r="M1650" s="3">
        <v>164.33410000000001</v>
      </c>
      <c r="N1650" s="3">
        <v>76.951539999999994</v>
      </c>
      <c r="P1650" s="3">
        <v>164.3374</v>
      </c>
      <c r="Q1650" s="3">
        <v>76.58614</v>
      </c>
      <c r="S1650" s="3">
        <v>164.35669999999999</v>
      </c>
      <c r="T1650" s="3">
        <v>77.418549999999996</v>
      </c>
      <c r="V1650" s="3">
        <v>164.3878</v>
      </c>
      <c r="W1650" s="3">
        <v>72.835040000000006</v>
      </c>
      <c r="Y1650" s="17">
        <v>164.35130000000001</v>
      </c>
      <c r="Z1650" s="17">
        <v>67.674059999999997</v>
      </c>
      <c r="AB1650" s="3">
        <v>164.39830000000001</v>
      </c>
      <c r="AC1650" s="3">
        <v>62.660429999999998</v>
      </c>
      <c r="AE1650" s="3">
        <v>164.38740000000001</v>
      </c>
      <c r="AF1650" s="3">
        <v>58.450249999999997</v>
      </c>
      <c r="AH1650" s="3">
        <v>164.4</v>
      </c>
      <c r="AI1650" s="3">
        <v>51.065959999999997</v>
      </c>
      <c r="AK1650" s="3">
        <v>164.4</v>
      </c>
      <c r="AL1650" s="3">
        <v>47.95382</v>
      </c>
    </row>
    <row r="1651" spans="1:38">
      <c r="A1651" s="10">
        <v>164.4751</v>
      </c>
      <c r="B1651" s="10">
        <v>76.502380000000002</v>
      </c>
      <c r="D1651" s="3">
        <v>164.46039999999999</v>
      </c>
      <c r="E1651" s="3">
        <v>75.310670000000002</v>
      </c>
      <c r="G1651" s="3">
        <v>164.4624</v>
      </c>
      <c r="H1651" s="3">
        <v>76.53707</v>
      </c>
      <c r="J1651" s="3">
        <v>164.45359999999999</v>
      </c>
      <c r="K1651" s="3">
        <v>76.637630000000001</v>
      </c>
      <c r="M1651" s="3">
        <v>164.4341</v>
      </c>
      <c r="N1651" s="3">
        <v>76.957890000000006</v>
      </c>
      <c r="P1651" s="3">
        <v>164.4374</v>
      </c>
      <c r="Q1651" s="3">
        <v>76.592500000000001</v>
      </c>
      <c r="S1651" s="3">
        <v>164.45670000000001</v>
      </c>
      <c r="T1651" s="3">
        <v>77.424890000000005</v>
      </c>
      <c r="V1651" s="3">
        <v>164.48779999999999</v>
      </c>
      <c r="W1651" s="3">
        <v>72.841089999999994</v>
      </c>
      <c r="Y1651" s="17">
        <v>164.4513</v>
      </c>
      <c r="Z1651" s="17">
        <v>67.679670000000002</v>
      </c>
      <c r="AB1651" s="3">
        <v>164.4983</v>
      </c>
      <c r="AC1651" s="3">
        <v>62.665599999999998</v>
      </c>
      <c r="AE1651" s="3">
        <v>164.48740000000001</v>
      </c>
      <c r="AF1651" s="3">
        <v>58.455030000000001</v>
      </c>
      <c r="AH1651" s="3">
        <v>164.5</v>
      </c>
      <c r="AI1651" s="3">
        <v>51.070169999999997</v>
      </c>
      <c r="AK1651" s="3">
        <v>164.5</v>
      </c>
      <c r="AL1651" s="3">
        <v>47.957830000000001</v>
      </c>
    </row>
    <row r="1652" spans="1:38">
      <c r="A1652" s="10">
        <v>164.57509999999999</v>
      </c>
      <c r="B1652" s="10">
        <v>76.50873</v>
      </c>
      <c r="D1652" s="3">
        <v>164.56039999999999</v>
      </c>
      <c r="E1652" s="3">
        <v>75.316299999999998</v>
      </c>
      <c r="G1652" s="3">
        <v>164.5624</v>
      </c>
      <c r="H1652" s="3">
        <v>76.543400000000005</v>
      </c>
      <c r="J1652" s="3">
        <v>164.55359999999999</v>
      </c>
      <c r="K1652" s="3">
        <v>76.643929999999997</v>
      </c>
      <c r="M1652" s="3">
        <v>164.5341</v>
      </c>
      <c r="N1652" s="3">
        <v>76.964230000000001</v>
      </c>
      <c r="P1652" s="3">
        <v>164.53739999999999</v>
      </c>
      <c r="Q1652" s="3">
        <v>76.598860000000002</v>
      </c>
      <c r="S1652" s="3">
        <v>164.55670000000001</v>
      </c>
      <c r="T1652" s="3">
        <v>77.431240000000003</v>
      </c>
      <c r="V1652" s="3">
        <v>164.58779999999999</v>
      </c>
      <c r="W1652" s="3">
        <v>72.847139999999996</v>
      </c>
      <c r="Y1652" s="17">
        <v>164.5513</v>
      </c>
      <c r="Z1652" s="17">
        <v>67.685280000000006</v>
      </c>
      <c r="AB1652" s="3">
        <v>164.59829999999999</v>
      </c>
      <c r="AC1652" s="3">
        <v>62.670780000000001</v>
      </c>
      <c r="AE1652" s="3">
        <v>164.5874</v>
      </c>
      <c r="AF1652" s="3">
        <v>58.459800000000001</v>
      </c>
      <c r="AH1652" s="3">
        <v>164.6</v>
      </c>
      <c r="AI1652" s="3">
        <v>51.074379999999998</v>
      </c>
      <c r="AK1652" s="3">
        <v>164.6</v>
      </c>
      <c r="AL1652" s="3">
        <v>47.961840000000002</v>
      </c>
    </row>
    <row r="1653" spans="1:38">
      <c r="A1653" s="10">
        <v>164.67509999999999</v>
      </c>
      <c r="B1653" s="10">
        <v>76.515069999999994</v>
      </c>
      <c r="D1653" s="3">
        <v>164.66040000000001</v>
      </c>
      <c r="E1653" s="3">
        <v>75.321920000000006</v>
      </c>
      <c r="G1653" s="3">
        <v>164.66239999999999</v>
      </c>
      <c r="H1653" s="3">
        <v>76.549729999999997</v>
      </c>
      <c r="J1653" s="3">
        <v>164.65360000000001</v>
      </c>
      <c r="K1653" s="3">
        <v>76.650229999999993</v>
      </c>
      <c r="M1653" s="3">
        <v>164.63409999999999</v>
      </c>
      <c r="N1653" s="3">
        <v>76.970569999999995</v>
      </c>
      <c r="P1653" s="3">
        <v>164.63740000000001</v>
      </c>
      <c r="Q1653" s="3">
        <v>76.605220000000003</v>
      </c>
      <c r="S1653" s="3">
        <v>164.6567</v>
      </c>
      <c r="T1653" s="3">
        <v>77.437579999999997</v>
      </c>
      <c r="V1653" s="3">
        <v>164.68780000000001</v>
      </c>
      <c r="W1653" s="3">
        <v>72.853179999999995</v>
      </c>
      <c r="Y1653" s="17">
        <v>164.65129999999999</v>
      </c>
      <c r="Z1653" s="17">
        <v>67.690880000000007</v>
      </c>
      <c r="AB1653" s="3">
        <v>164.69829999999999</v>
      </c>
      <c r="AC1653" s="3">
        <v>62.67595</v>
      </c>
      <c r="AE1653" s="3">
        <v>164.6874</v>
      </c>
      <c r="AF1653" s="3">
        <v>58.464570000000002</v>
      </c>
      <c r="AH1653" s="3">
        <v>164.7</v>
      </c>
      <c r="AI1653" s="3">
        <v>51.078580000000002</v>
      </c>
      <c r="AK1653" s="3">
        <v>164.7</v>
      </c>
      <c r="AL1653" s="3">
        <v>47.96584</v>
      </c>
    </row>
    <row r="1654" spans="1:38">
      <c r="A1654" s="10">
        <v>164.77510000000001</v>
      </c>
      <c r="B1654" s="10">
        <v>76.521410000000003</v>
      </c>
      <c r="D1654" s="3">
        <v>164.7604</v>
      </c>
      <c r="E1654" s="3">
        <v>75.327550000000002</v>
      </c>
      <c r="G1654" s="3">
        <v>164.76240000000001</v>
      </c>
      <c r="H1654" s="3">
        <v>76.556060000000002</v>
      </c>
      <c r="J1654" s="3">
        <v>164.75360000000001</v>
      </c>
      <c r="K1654" s="3">
        <v>76.656530000000004</v>
      </c>
      <c r="M1654" s="3">
        <v>164.73410000000001</v>
      </c>
      <c r="N1654" s="3">
        <v>76.976920000000007</v>
      </c>
      <c r="P1654" s="3">
        <v>164.73740000000001</v>
      </c>
      <c r="Q1654" s="3">
        <v>76.611580000000004</v>
      </c>
      <c r="S1654" s="3">
        <v>164.7567</v>
      </c>
      <c r="T1654" s="3">
        <v>77.443920000000006</v>
      </c>
      <c r="V1654" s="3">
        <v>164.7878</v>
      </c>
      <c r="W1654" s="3">
        <v>72.859219999999993</v>
      </c>
      <c r="Y1654" s="17">
        <v>164.75129999999999</v>
      </c>
      <c r="Z1654" s="17">
        <v>67.696489999999997</v>
      </c>
      <c r="AB1654" s="3">
        <v>164.79830000000001</v>
      </c>
      <c r="AC1654" s="3">
        <v>62.68112</v>
      </c>
      <c r="AE1654" s="3">
        <v>164.78739999999999</v>
      </c>
      <c r="AF1654" s="3">
        <v>58.469340000000003</v>
      </c>
      <c r="AH1654" s="3">
        <v>164.8</v>
      </c>
      <c r="AI1654" s="3">
        <v>51.082790000000003</v>
      </c>
      <c r="AK1654" s="3">
        <v>164.8</v>
      </c>
      <c r="AL1654" s="3">
        <v>47.969850000000001</v>
      </c>
    </row>
    <row r="1655" spans="1:38">
      <c r="A1655" s="10">
        <v>164.8751</v>
      </c>
      <c r="B1655" s="10">
        <v>76.527739999999994</v>
      </c>
      <c r="D1655" s="3">
        <v>164.8604</v>
      </c>
      <c r="E1655" s="3">
        <v>75.333169999999996</v>
      </c>
      <c r="G1655" s="3">
        <v>164.86240000000001</v>
      </c>
      <c r="H1655" s="3">
        <v>76.562389999999994</v>
      </c>
      <c r="J1655" s="3">
        <v>164.8536</v>
      </c>
      <c r="K1655" s="3">
        <v>76.66283</v>
      </c>
      <c r="M1655" s="3">
        <v>164.83410000000001</v>
      </c>
      <c r="N1655" s="3">
        <v>76.983249999999998</v>
      </c>
      <c r="P1655" s="3">
        <v>164.8374</v>
      </c>
      <c r="Q1655" s="3">
        <v>76.617930000000001</v>
      </c>
      <c r="S1655" s="3">
        <v>164.85669999999999</v>
      </c>
      <c r="T1655" s="3">
        <v>77.45026</v>
      </c>
      <c r="V1655" s="3">
        <v>164.8878</v>
      </c>
      <c r="W1655" s="3">
        <v>72.865260000000006</v>
      </c>
      <c r="Y1655" s="17">
        <v>164.85130000000001</v>
      </c>
      <c r="Z1655" s="17">
        <v>67.702089999999998</v>
      </c>
      <c r="AB1655" s="3">
        <v>164.89830000000001</v>
      </c>
      <c r="AC1655" s="3">
        <v>62.686279999999996</v>
      </c>
      <c r="AE1655" s="3">
        <v>164.88740000000001</v>
      </c>
      <c r="AF1655" s="3">
        <v>58.4741</v>
      </c>
      <c r="AH1655" s="3">
        <v>164.9</v>
      </c>
      <c r="AI1655" s="3">
        <v>51.08699</v>
      </c>
      <c r="AK1655" s="3">
        <v>164.9</v>
      </c>
      <c r="AL1655" s="3">
        <v>47.973849999999999</v>
      </c>
    </row>
    <row r="1656" spans="1:38">
      <c r="A1656" s="10">
        <v>164.9751</v>
      </c>
      <c r="B1656" s="10">
        <v>76.534080000000003</v>
      </c>
      <c r="D1656" s="3">
        <v>164.96039999999999</v>
      </c>
      <c r="E1656" s="3">
        <v>75.338790000000003</v>
      </c>
      <c r="G1656" s="3">
        <v>164.9624</v>
      </c>
      <c r="H1656" s="3">
        <v>76.568719999999999</v>
      </c>
      <c r="J1656" s="3">
        <v>164.95359999999999</v>
      </c>
      <c r="K1656" s="3">
        <v>76.669129999999996</v>
      </c>
      <c r="M1656" s="3">
        <v>164.9341</v>
      </c>
      <c r="N1656" s="3">
        <v>76.989590000000007</v>
      </c>
      <c r="P1656" s="3">
        <v>164.9374</v>
      </c>
      <c r="Q1656" s="3">
        <v>76.624290000000002</v>
      </c>
      <c r="S1656" s="3">
        <v>164.95670000000001</v>
      </c>
      <c r="T1656" s="3">
        <v>77.456599999999995</v>
      </c>
      <c r="V1656" s="3">
        <v>164.98779999999999</v>
      </c>
      <c r="W1656" s="3">
        <v>72.871300000000005</v>
      </c>
      <c r="Y1656" s="17">
        <v>164.9513</v>
      </c>
      <c r="Z1656" s="17">
        <v>67.707689999999999</v>
      </c>
      <c r="AB1656" s="3">
        <v>164.9983</v>
      </c>
      <c r="AC1656" s="3">
        <v>62.691450000000003</v>
      </c>
      <c r="AE1656" s="3">
        <v>164.98740000000001</v>
      </c>
      <c r="AF1656" s="3">
        <v>58.478870000000001</v>
      </c>
      <c r="AH1656" s="3">
        <v>165</v>
      </c>
      <c r="AI1656" s="3">
        <v>51.091189999999997</v>
      </c>
      <c r="AK1656" s="3">
        <v>165</v>
      </c>
      <c r="AL1656" s="3">
        <v>47.977849999999997</v>
      </c>
    </row>
    <row r="1657" spans="1:38">
      <c r="A1657" s="10">
        <v>165.07509999999999</v>
      </c>
      <c r="B1657" s="10">
        <v>76.540409999999994</v>
      </c>
      <c r="D1657" s="3">
        <v>165.06039999999999</v>
      </c>
      <c r="E1657" s="3">
        <v>75.344409999999996</v>
      </c>
      <c r="G1657" s="3">
        <v>165.0624</v>
      </c>
      <c r="H1657" s="3">
        <v>76.575040000000001</v>
      </c>
      <c r="J1657" s="3">
        <v>165.05359999999999</v>
      </c>
      <c r="K1657" s="3">
        <v>76.675430000000006</v>
      </c>
      <c r="M1657" s="3">
        <v>165.0341</v>
      </c>
      <c r="N1657" s="3">
        <v>76.995930000000001</v>
      </c>
      <c r="P1657" s="3">
        <v>165.03739999999999</v>
      </c>
      <c r="Q1657" s="3">
        <v>76.63064</v>
      </c>
      <c r="S1657" s="3">
        <v>165.05670000000001</v>
      </c>
      <c r="T1657" s="3">
        <v>77.462940000000003</v>
      </c>
      <c r="V1657" s="3">
        <v>165.08779999999999</v>
      </c>
      <c r="W1657" s="3">
        <v>72.877340000000004</v>
      </c>
      <c r="Y1657" s="17">
        <v>165.0513</v>
      </c>
      <c r="Z1657" s="17">
        <v>67.713290000000001</v>
      </c>
      <c r="AB1657" s="3">
        <v>165.09829999999999</v>
      </c>
      <c r="AC1657" s="3">
        <v>62.69661</v>
      </c>
      <c r="AE1657" s="3">
        <v>165.0874</v>
      </c>
      <c r="AF1657" s="3">
        <v>58.483629999999998</v>
      </c>
      <c r="AH1657" s="3">
        <v>165.1</v>
      </c>
      <c r="AI1657" s="3">
        <v>51.095399999999998</v>
      </c>
      <c r="AK1657" s="3">
        <v>165.1</v>
      </c>
      <c r="AL1657" s="3">
        <v>47.981850000000001</v>
      </c>
    </row>
    <row r="1658" spans="1:38">
      <c r="A1658" s="10">
        <v>165.17509999999999</v>
      </c>
      <c r="B1658" s="10">
        <v>76.54674</v>
      </c>
      <c r="D1658" s="3">
        <v>165.16040000000001</v>
      </c>
      <c r="E1658" s="3">
        <v>75.350020000000001</v>
      </c>
      <c r="G1658" s="3">
        <v>165.16239999999999</v>
      </c>
      <c r="H1658" s="3">
        <v>76.581360000000004</v>
      </c>
      <c r="J1658" s="3">
        <v>165.15360000000001</v>
      </c>
      <c r="K1658" s="3">
        <v>76.681719999999999</v>
      </c>
      <c r="M1658" s="3">
        <v>165.13409999999999</v>
      </c>
      <c r="N1658" s="3">
        <v>77.002260000000007</v>
      </c>
      <c r="P1658" s="3">
        <v>165.13740000000001</v>
      </c>
      <c r="Q1658" s="3">
        <v>76.636989999999997</v>
      </c>
      <c r="S1658" s="3">
        <v>165.1567</v>
      </c>
      <c r="T1658" s="3">
        <v>77.469269999999995</v>
      </c>
      <c r="V1658" s="3">
        <v>165.18780000000001</v>
      </c>
      <c r="W1658" s="3">
        <v>72.883380000000002</v>
      </c>
      <c r="Y1658" s="17">
        <v>165.15129999999999</v>
      </c>
      <c r="Z1658" s="17">
        <v>67.718890000000002</v>
      </c>
      <c r="AB1658" s="3">
        <v>165.19829999999999</v>
      </c>
      <c r="AC1658" s="3">
        <v>62.701779999999999</v>
      </c>
      <c r="AE1658" s="3">
        <v>165.1874</v>
      </c>
      <c r="AF1658" s="3">
        <v>58.488399999999999</v>
      </c>
      <c r="AH1658" s="3">
        <v>165.2</v>
      </c>
      <c r="AI1658" s="3">
        <v>51.099600000000002</v>
      </c>
      <c r="AK1658" s="3">
        <v>165.2</v>
      </c>
      <c r="AL1658" s="3">
        <v>47.985849999999999</v>
      </c>
    </row>
    <row r="1659" spans="1:38">
      <c r="A1659" s="10">
        <v>165.27510000000001</v>
      </c>
      <c r="B1659" s="10">
        <v>76.553070000000005</v>
      </c>
      <c r="D1659" s="3">
        <v>165.2604</v>
      </c>
      <c r="E1659" s="3">
        <v>75.355639999999994</v>
      </c>
      <c r="G1659" s="3">
        <v>165.26240000000001</v>
      </c>
      <c r="H1659" s="3">
        <v>76.587680000000006</v>
      </c>
      <c r="J1659" s="3">
        <v>165.25360000000001</v>
      </c>
      <c r="K1659" s="3">
        <v>76.688019999999995</v>
      </c>
      <c r="M1659" s="3">
        <v>165.23410000000001</v>
      </c>
      <c r="N1659" s="3">
        <v>77.008589999999998</v>
      </c>
      <c r="P1659" s="3">
        <v>165.23740000000001</v>
      </c>
      <c r="Q1659" s="3">
        <v>76.643330000000006</v>
      </c>
      <c r="S1659" s="3">
        <v>165.2567</v>
      </c>
      <c r="T1659" s="3">
        <v>77.4756</v>
      </c>
      <c r="V1659" s="3">
        <v>165.2878</v>
      </c>
      <c r="W1659" s="3">
        <v>72.889409999999998</v>
      </c>
      <c r="Y1659" s="17">
        <v>165.25129999999999</v>
      </c>
      <c r="Z1659" s="17">
        <v>67.724490000000003</v>
      </c>
      <c r="AB1659" s="3">
        <v>165.29830000000001</v>
      </c>
      <c r="AC1659" s="3">
        <v>62.706940000000003</v>
      </c>
      <c r="AE1659" s="3">
        <v>165.28739999999999</v>
      </c>
      <c r="AF1659" s="3">
        <v>58.493160000000003</v>
      </c>
      <c r="AH1659" s="3">
        <v>165.3</v>
      </c>
      <c r="AI1659" s="3">
        <v>51.1038</v>
      </c>
      <c r="AK1659" s="3">
        <v>165.3</v>
      </c>
      <c r="AL1659" s="3">
        <v>47.989849999999997</v>
      </c>
    </row>
    <row r="1660" spans="1:38">
      <c r="A1660" s="10">
        <v>165.3751</v>
      </c>
      <c r="B1660" s="10">
        <v>76.559399999999997</v>
      </c>
      <c r="D1660" s="3">
        <v>165.3604</v>
      </c>
      <c r="E1660" s="3">
        <v>75.361249999999998</v>
      </c>
      <c r="G1660" s="3">
        <v>165.36240000000001</v>
      </c>
      <c r="H1660" s="3">
        <v>76.593999999999994</v>
      </c>
      <c r="J1660" s="3">
        <v>165.3536</v>
      </c>
      <c r="K1660" s="3">
        <v>76.694310000000002</v>
      </c>
      <c r="M1660" s="3">
        <v>165.33410000000001</v>
      </c>
      <c r="N1660" s="3">
        <v>77.014930000000007</v>
      </c>
      <c r="P1660" s="3">
        <v>165.3374</v>
      </c>
      <c r="Q1660" s="3">
        <v>76.649680000000004</v>
      </c>
      <c r="S1660" s="3">
        <v>165.35669999999999</v>
      </c>
      <c r="T1660" s="3">
        <v>77.481930000000006</v>
      </c>
      <c r="V1660" s="3">
        <v>165.3878</v>
      </c>
      <c r="W1660" s="3">
        <v>72.895439999999994</v>
      </c>
      <c r="Y1660" s="17">
        <v>165.35130000000001</v>
      </c>
      <c r="Z1660" s="17">
        <v>67.730080000000001</v>
      </c>
      <c r="AB1660" s="3">
        <v>165.39830000000001</v>
      </c>
      <c r="AC1660" s="3">
        <v>62.7121</v>
      </c>
      <c r="AE1660" s="3">
        <v>165.38740000000001</v>
      </c>
      <c r="AF1660" s="3">
        <v>58.497920000000001</v>
      </c>
      <c r="AH1660" s="3">
        <v>165.4</v>
      </c>
      <c r="AI1660" s="3">
        <v>51.107990000000001</v>
      </c>
      <c r="AK1660" s="3">
        <v>165.4</v>
      </c>
      <c r="AL1660" s="3">
        <v>47.993850000000002</v>
      </c>
    </row>
    <row r="1661" spans="1:38">
      <c r="A1661" s="10">
        <v>165.4751</v>
      </c>
      <c r="B1661" s="10">
        <v>76.565719999999999</v>
      </c>
      <c r="D1661" s="3">
        <v>165.46039999999999</v>
      </c>
      <c r="E1661" s="3">
        <v>75.366860000000003</v>
      </c>
      <c r="G1661" s="3">
        <v>165.4624</v>
      </c>
      <c r="H1661" s="3">
        <v>76.600319999999996</v>
      </c>
      <c r="J1661" s="3">
        <v>165.45359999999999</v>
      </c>
      <c r="K1661" s="3">
        <v>76.700599999999994</v>
      </c>
      <c r="M1661" s="3">
        <v>165.4341</v>
      </c>
      <c r="N1661" s="3">
        <v>77.021249999999995</v>
      </c>
      <c r="P1661" s="3">
        <v>165.4374</v>
      </c>
      <c r="Q1661" s="3">
        <v>76.656019999999998</v>
      </c>
      <c r="S1661" s="3">
        <v>165.45670000000001</v>
      </c>
      <c r="T1661" s="3">
        <v>77.488259999999997</v>
      </c>
      <c r="V1661" s="3">
        <v>165.48779999999999</v>
      </c>
      <c r="W1661" s="3">
        <v>72.901470000000003</v>
      </c>
      <c r="Y1661" s="17">
        <v>165.4513</v>
      </c>
      <c r="Z1661" s="17">
        <v>67.735680000000002</v>
      </c>
      <c r="AB1661" s="3">
        <v>165.4983</v>
      </c>
      <c r="AC1661" s="3">
        <v>62.717260000000003</v>
      </c>
      <c r="AE1661" s="3">
        <v>165.48740000000001</v>
      </c>
      <c r="AF1661" s="3">
        <v>58.502679999999998</v>
      </c>
      <c r="AH1661" s="3">
        <v>165.5</v>
      </c>
      <c r="AI1661" s="3">
        <v>51.112189999999998</v>
      </c>
      <c r="AK1661" s="3">
        <v>165.5</v>
      </c>
      <c r="AL1661" s="3">
        <v>47.99785</v>
      </c>
    </row>
    <row r="1662" spans="1:38">
      <c r="A1662" s="10">
        <v>165.57509999999999</v>
      </c>
      <c r="B1662" s="10">
        <v>76.572050000000004</v>
      </c>
      <c r="D1662" s="3">
        <v>165.56039999999999</v>
      </c>
      <c r="E1662" s="3">
        <v>75.372470000000007</v>
      </c>
      <c r="G1662" s="3">
        <v>165.5624</v>
      </c>
      <c r="H1662" s="3">
        <v>76.606629999999996</v>
      </c>
      <c r="J1662" s="3">
        <v>165.55359999999999</v>
      </c>
      <c r="K1662" s="3">
        <v>76.706879999999998</v>
      </c>
      <c r="M1662" s="3">
        <v>165.5341</v>
      </c>
      <c r="N1662" s="3">
        <v>77.02758</v>
      </c>
      <c r="P1662" s="3">
        <v>165.53739999999999</v>
      </c>
      <c r="Q1662" s="3">
        <v>76.662360000000007</v>
      </c>
      <c r="S1662" s="3">
        <v>165.55670000000001</v>
      </c>
      <c r="T1662" s="3">
        <v>77.494590000000002</v>
      </c>
      <c r="V1662" s="3">
        <v>165.58779999999999</v>
      </c>
      <c r="W1662" s="3">
        <v>72.907499999999999</v>
      </c>
      <c r="Y1662" s="17">
        <v>165.5513</v>
      </c>
      <c r="Z1662" s="17">
        <v>67.74127</v>
      </c>
      <c r="AB1662" s="3">
        <v>165.59829999999999</v>
      </c>
      <c r="AC1662" s="3">
        <v>62.72242</v>
      </c>
      <c r="AE1662" s="3">
        <v>165.5874</v>
      </c>
      <c r="AF1662" s="3">
        <v>58.507440000000003</v>
      </c>
      <c r="AH1662" s="3">
        <v>165.6</v>
      </c>
      <c r="AI1662" s="3">
        <v>51.116390000000003</v>
      </c>
      <c r="AK1662" s="3">
        <v>165.6</v>
      </c>
      <c r="AL1662" s="3">
        <v>48.001840000000001</v>
      </c>
    </row>
    <row r="1663" spans="1:38">
      <c r="A1663" s="10">
        <v>165.67509999999999</v>
      </c>
      <c r="B1663" s="10">
        <v>76.578370000000007</v>
      </c>
      <c r="D1663" s="3">
        <v>165.66040000000001</v>
      </c>
      <c r="E1663" s="3">
        <v>75.378079999999997</v>
      </c>
      <c r="G1663" s="3">
        <v>165.66239999999999</v>
      </c>
      <c r="H1663" s="3">
        <v>76.612939999999995</v>
      </c>
      <c r="J1663" s="3">
        <v>165.65360000000001</v>
      </c>
      <c r="K1663" s="3">
        <v>76.713170000000005</v>
      </c>
      <c r="M1663" s="3">
        <v>165.63409999999999</v>
      </c>
      <c r="N1663" s="3">
        <v>77.033910000000006</v>
      </c>
      <c r="P1663" s="3">
        <v>165.63740000000001</v>
      </c>
      <c r="Q1663" s="3">
        <v>76.668710000000004</v>
      </c>
      <c r="S1663" s="3">
        <v>165.6567</v>
      </c>
      <c r="T1663" s="3">
        <v>77.500919999999994</v>
      </c>
      <c r="V1663" s="3">
        <v>165.68780000000001</v>
      </c>
      <c r="W1663" s="3">
        <v>72.913529999999994</v>
      </c>
      <c r="Y1663" s="17">
        <v>165.65129999999999</v>
      </c>
      <c r="Z1663" s="17">
        <v>67.746859999999998</v>
      </c>
      <c r="AB1663" s="3">
        <v>165.69829999999999</v>
      </c>
      <c r="AC1663" s="3">
        <v>62.72757</v>
      </c>
      <c r="AE1663" s="3">
        <v>165.6874</v>
      </c>
      <c r="AF1663" s="3">
        <v>58.5122</v>
      </c>
      <c r="AH1663" s="3">
        <v>165.7</v>
      </c>
      <c r="AI1663" s="3">
        <v>51.120579999999997</v>
      </c>
      <c r="AK1663" s="3">
        <v>165.7</v>
      </c>
      <c r="AL1663" s="3">
        <v>48.005839999999999</v>
      </c>
    </row>
    <row r="1664" spans="1:38">
      <c r="A1664" s="10">
        <v>165.77510000000001</v>
      </c>
      <c r="B1664" s="10">
        <v>76.584689999999995</v>
      </c>
      <c r="D1664" s="3">
        <v>165.7604</v>
      </c>
      <c r="E1664" s="3">
        <v>75.383690000000001</v>
      </c>
      <c r="G1664" s="3">
        <v>165.76240000000001</v>
      </c>
      <c r="H1664" s="3">
        <v>76.619259999999997</v>
      </c>
      <c r="J1664" s="3">
        <v>165.75360000000001</v>
      </c>
      <c r="K1664" s="3">
        <v>76.719449999999995</v>
      </c>
      <c r="M1664" s="3">
        <v>165.73410000000001</v>
      </c>
      <c r="N1664" s="3">
        <v>77.040229999999994</v>
      </c>
      <c r="P1664" s="3">
        <v>165.73740000000001</v>
      </c>
      <c r="Q1664" s="3">
        <v>76.675039999999996</v>
      </c>
      <c r="S1664" s="3">
        <v>165.7567</v>
      </c>
      <c r="T1664" s="3">
        <v>77.507239999999996</v>
      </c>
      <c r="V1664" s="3">
        <v>165.7878</v>
      </c>
      <c r="W1664" s="3">
        <v>72.919560000000004</v>
      </c>
      <c r="Y1664" s="17">
        <v>165.75129999999999</v>
      </c>
      <c r="Z1664" s="17">
        <v>67.752449999999996</v>
      </c>
      <c r="AB1664" s="3">
        <v>165.79830000000001</v>
      </c>
      <c r="AC1664" s="3">
        <v>62.732729999999997</v>
      </c>
      <c r="AE1664" s="3">
        <v>165.78739999999999</v>
      </c>
      <c r="AF1664" s="3">
        <v>58.516950000000001</v>
      </c>
      <c r="AH1664" s="3">
        <v>165.8</v>
      </c>
      <c r="AI1664" s="3">
        <v>51.124780000000001</v>
      </c>
      <c r="AK1664" s="3">
        <v>165.8</v>
      </c>
      <c r="AL1664" s="3">
        <v>48.009830000000001</v>
      </c>
    </row>
    <row r="1665" spans="1:38">
      <c r="A1665" s="10">
        <v>165.8751</v>
      </c>
      <c r="B1665" s="10">
        <v>76.591009999999997</v>
      </c>
      <c r="D1665" s="3">
        <v>165.8604</v>
      </c>
      <c r="E1665" s="3">
        <v>75.389290000000003</v>
      </c>
      <c r="G1665" s="3">
        <v>165.86240000000001</v>
      </c>
      <c r="H1665" s="3">
        <v>76.625569999999996</v>
      </c>
      <c r="J1665" s="3">
        <v>165.8536</v>
      </c>
      <c r="K1665" s="3">
        <v>76.725740000000002</v>
      </c>
      <c r="M1665" s="3">
        <v>165.83410000000001</v>
      </c>
      <c r="N1665" s="3">
        <v>77.046549999999996</v>
      </c>
      <c r="P1665" s="3">
        <v>165.8374</v>
      </c>
      <c r="Q1665" s="3">
        <v>76.681380000000004</v>
      </c>
      <c r="S1665" s="3">
        <v>165.85669999999999</v>
      </c>
      <c r="T1665" s="3">
        <v>77.513559999999998</v>
      </c>
      <c r="V1665" s="3">
        <v>165.8878</v>
      </c>
      <c r="W1665" s="3">
        <v>72.925579999999997</v>
      </c>
      <c r="Y1665" s="17">
        <v>165.85130000000001</v>
      </c>
      <c r="Z1665" s="17">
        <v>67.758039999999994</v>
      </c>
      <c r="AB1665" s="3">
        <v>165.89830000000001</v>
      </c>
      <c r="AC1665" s="3">
        <v>62.737879999999997</v>
      </c>
      <c r="AE1665" s="3">
        <v>165.88740000000001</v>
      </c>
      <c r="AF1665" s="3">
        <v>58.521709999999999</v>
      </c>
      <c r="AH1665" s="3">
        <v>165.9</v>
      </c>
      <c r="AI1665" s="3">
        <v>51.128970000000002</v>
      </c>
      <c r="AK1665" s="3">
        <v>165.9</v>
      </c>
      <c r="AL1665" s="3">
        <v>48.013820000000003</v>
      </c>
    </row>
    <row r="1666" spans="1:38">
      <c r="A1666" s="10">
        <v>165.9751</v>
      </c>
      <c r="B1666" s="10">
        <v>76.597329999999999</v>
      </c>
      <c r="D1666" s="3">
        <v>165.96039999999999</v>
      </c>
      <c r="E1666" s="3">
        <v>75.394900000000007</v>
      </c>
      <c r="G1666" s="3">
        <v>165.9624</v>
      </c>
      <c r="H1666" s="3">
        <v>76.631870000000006</v>
      </c>
      <c r="J1666" s="3">
        <v>165.95359999999999</v>
      </c>
      <c r="K1666" s="3">
        <v>76.732020000000006</v>
      </c>
      <c r="M1666" s="3">
        <v>165.9341</v>
      </c>
      <c r="N1666" s="3">
        <v>77.052869999999999</v>
      </c>
      <c r="P1666" s="3">
        <v>165.9374</v>
      </c>
      <c r="Q1666" s="3">
        <v>76.687719999999999</v>
      </c>
      <c r="S1666" s="3">
        <v>165.95670000000001</v>
      </c>
      <c r="T1666" s="3">
        <v>77.519880000000001</v>
      </c>
      <c r="V1666" s="3">
        <v>165.98779999999999</v>
      </c>
      <c r="W1666" s="3">
        <v>72.931600000000003</v>
      </c>
      <c r="Y1666" s="17">
        <v>165.9513</v>
      </c>
      <c r="Z1666" s="17">
        <v>67.763620000000003</v>
      </c>
      <c r="AB1666" s="3">
        <v>165.9983</v>
      </c>
      <c r="AC1666" s="3">
        <v>62.743029999999997</v>
      </c>
      <c r="AE1666" s="3">
        <v>165.98740000000001</v>
      </c>
      <c r="AF1666" s="3">
        <v>58.52646</v>
      </c>
      <c r="AH1666" s="3">
        <v>166</v>
      </c>
      <c r="AI1666" s="3">
        <v>51.133159999999997</v>
      </c>
      <c r="AK1666" s="3">
        <v>166</v>
      </c>
      <c r="AL1666" s="3">
        <v>48.017809999999997</v>
      </c>
    </row>
    <row r="1667" spans="1:38">
      <c r="A1667" s="10">
        <v>166.07509999999999</v>
      </c>
      <c r="B1667" s="10">
        <v>76.603639999999999</v>
      </c>
      <c r="D1667" s="3">
        <v>166.06039999999999</v>
      </c>
      <c r="E1667" s="3">
        <v>75.400499999999994</v>
      </c>
      <c r="G1667" s="3">
        <v>166.0624</v>
      </c>
      <c r="H1667" s="3">
        <v>76.638180000000006</v>
      </c>
      <c r="J1667" s="3">
        <v>166.05359999999999</v>
      </c>
      <c r="K1667" s="3">
        <v>76.738299999999995</v>
      </c>
      <c r="M1667" s="3">
        <v>166.0341</v>
      </c>
      <c r="N1667" s="3">
        <v>77.059190000000001</v>
      </c>
      <c r="P1667" s="3">
        <v>166.03739999999999</v>
      </c>
      <c r="Q1667" s="3">
        <v>76.694050000000004</v>
      </c>
      <c r="S1667" s="3">
        <v>166.05670000000001</v>
      </c>
      <c r="T1667" s="3">
        <v>77.526200000000003</v>
      </c>
      <c r="V1667" s="3">
        <v>166.08779999999999</v>
      </c>
      <c r="W1667" s="3">
        <v>72.937619999999995</v>
      </c>
      <c r="Y1667" s="17">
        <v>166.0513</v>
      </c>
      <c r="Z1667" s="17">
        <v>67.769210000000001</v>
      </c>
      <c r="AB1667" s="3">
        <v>166.09829999999999</v>
      </c>
      <c r="AC1667" s="3">
        <v>62.748179999999998</v>
      </c>
      <c r="AE1667" s="3">
        <v>166.0874</v>
      </c>
      <c r="AF1667" s="3">
        <v>58.531219999999998</v>
      </c>
      <c r="AH1667" s="3">
        <v>166.1</v>
      </c>
      <c r="AI1667" s="3">
        <v>51.137349999999998</v>
      </c>
      <c r="AK1667" s="3">
        <v>166.1</v>
      </c>
      <c r="AL1667" s="3">
        <v>48.021799999999999</v>
      </c>
    </row>
    <row r="1668" spans="1:38">
      <c r="A1668" s="10">
        <v>166.17509999999999</v>
      </c>
      <c r="B1668" s="10">
        <v>76.609960000000001</v>
      </c>
      <c r="D1668" s="3">
        <v>166.16040000000001</v>
      </c>
      <c r="E1668" s="3">
        <v>75.406099999999995</v>
      </c>
      <c r="G1668" s="3">
        <v>166.16239999999999</v>
      </c>
      <c r="H1668" s="3">
        <v>76.644480000000001</v>
      </c>
      <c r="J1668" s="3">
        <v>166.15360000000001</v>
      </c>
      <c r="K1668" s="3">
        <v>76.744569999999996</v>
      </c>
      <c r="M1668" s="3">
        <v>166.13409999999999</v>
      </c>
      <c r="N1668" s="3">
        <v>77.065510000000003</v>
      </c>
      <c r="P1668" s="3">
        <v>166.13740000000001</v>
      </c>
      <c r="Q1668" s="3">
        <v>76.700379999999996</v>
      </c>
      <c r="S1668" s="3">
        <v>166.1567</v>
      </c>
      <c r="T1668" s="3">
        <v>77.532520000000005</v>
      </c>
      <c r="V1668" s="3">
        <v>166.18780000000001</v>
      </c>
      <c r="W1668" s="3">
        <v>72.943640000000002</v>
      </c>
      <c r="Y1668" s="17">
        <v>166.15129999999999</v>
      </c>
      <c r="Z1668" s="17">
        <v>67.774789999999996</v>
      </c>
      <c r="AB1668" s="3">
        <v>166.19829999999999</v>
      </c>
      <c r="AC1668" s="3">
        <v>62.753329999999998</v>
      </c>
      <c r="AE1668" s="3">
        <v>166.1874</v>
      </c>
      <c r="AF1668" s="3">
        <v>58.535969999999999</v>
      </c>
      <c r="AH1668" s="3">
        <v>166.2</v>
      </c>
      <c r="AI1668" s="3">
        <v>51.141539999999999</v>
      </c>
      <c r="AK1668" s="3">
        <v>166.2</v>
      </c>
      <c r="AL1668" s="3">
        <v>48.025790000000001</v>
      </c>
    </row>
    <row r="1669" spans="1:38">
      <c r="A1669" s="10">
        <v>166.27510000000001</v>
      </c>
      <c r="B1669" s="10">
        <v>76.61627</v>
      </c>
      <c r="D1669" s="3">
        <v>166.2604</v>
      </c>
      <c r="E1669" s="3">
        <v>75.411699999999996</v>
      </c>
      <c r="G1669" s="3">
        <v>166.26240000000001</v>
      </c>
      <c r="H1669" s="3">
        <v>76.650790000000001</v>
      </c>
      <c r="J1669" s="3">
        <v>166.25360000000001</v>
      </c>
      <c r="K1669" s="3">
        <v>76.75085</v>
      </c>
      <c r="M1669" s="3">
        <v>166.23410000000001</v>
      </c>
      <c r="N1669" s="3">
        <v>77.071830000000006</v>
      </c>
      <c r="P1669" s="3">
        <v>166.23740000000001</v>
      </c>
      <c r="Q1669" s="3">
        <v>76.706710000000001</v>
      </c>
      <c r="S1669" s="3">
        <v>166.2567</v>
      </c>
      <c r="T1669" s="3">
        <v>77.538839999999993</v>
      </c>
      <c r="V1669" s="3">
        <v>166.2878</v>
      </c>
      <c r="W1669" s="3">
        <v>72.949659999999994</v>
      </c>
      <c r="Y1669" s="17">
        <v>166.25129999999999</v>
      </c>
      <c r="Z1669" s="17">
        <v>67.780370000000005</v>
      </c>
      <c r="AB1669" s="3">
        <v>166.29830000000001</v>
      </c>
      <c r="AC1669" s="3">
        <v>62.758479999999999</v>
      </c>
      <c r="AE1669" s="3">
        <v>166.28739999999999</v>
      </c>
      <c r="AF1669" s="3">
        <v>58.54072</v>
      </c>
      <c r="AH1669" s="3">
        <v>166.3</v>
      </c>
      <c r="AI1669" s="3">
        <v>51.14573</v>
      </c>
      <c r="AK1669" s="3">
        <v>166.3</v>
      </c>
      <c r="AL1669" s="3">
        <v>48.029780000000002</v>
      </c>
    </row>
    <row r="1670" spans="1:38">
      <c r="A1670" s="10">
        <v>166.3751</v>
      </c>
      <c r="B1670" s="10">
        <v>76.622579999999999</v>
      </c>
      <c r="D1670" s="3">
        <v>166.3604</v>
      </c>
      <c r="E1670" s="3">
        <v>75.417299999999997</v>
      </c>
      <c r="G1670" s="3">
        <v>166.36240000000001</v>
      </c>
      <c r="H1670" s="3">
        <v>76.657089999999997</v>
      </c>
      <c r="J1670" s="3">
        <v>166.3536</v>
      </c>
      <c r="K1670" s="3">
        <v>76.75712</v>
      </c>
      <c r="M1670" s="3">
        <v>166.33410000000001</v>
      </c>
      <c r="N1670" s="3">
        <v>77.078140000000005</v>
      </c>
      <c r="P1670" s="3">
        <v>166.3374</v>
      </c>
      <c r="Q1670" s="3">
        <v>76.713040000000007</v>
      </c>
      <c r="S1670" s="3">
        <v>166.35669999999999</v>
      </c>
      <c r="T1670" s="3">
        <v>77.545150000000007</v>
      </c>
      <c r="V1670" s="3">
        <v>166.3878</v>
      </c>
      <c r="W1670" s="3">
        <v>72.955680000000001</v>
      </c>
      <c r="Y1670" s="17">
        <v>166.35130000000001</v>
      </c>
      <c r="Z1670" s="17">
        <v>67.78595</v>
      </c>
      <c r="AB1670" s="3">
        <v>166.39830000000001</v>
      </c>
      <c r="AC1670" s="3">
        <v>62.763629999999999</v>
      </c>
      <c r="AE1670" s="3">
        <v>166.38740000000001</v>
      </c>
      <c r="AF1670" s="3">
        <v>58.545470000000002</v>
      </c>
      <c r="AH1670" s="3">
        <v>166.4</v>
      </c>
      <c r="AI1670" s="3">
        <v>51.149920000000002</v>
      </c>
      <c r="AK1670" s="3">
        <v>166.4</v>
      </c>
      <c r="AL1670" s="3">
        <v>48.033769999999997</v>
      </c>
    </row>
    <row r="1671" spans="1:38">
      <c r="A1671" s="10">
        <v>166.4751</v>
      </c>
      <c r="B1671" s="10">
        <v>76.628889999999998</v>
      </c>
      <c r="D1671" s="3">
        <v>166.46039999999999</v>
      </c>
      <c r="E1671" s="3">
        <v>75.422889999999995</v>
      </c>
      <c r="G1671" s="3">
        <v>166.4624</v>
      </c>
      <c r="H1671" s="3">
        <v>76.663390000000007</v>
      </c>
      <c r="J1671" s="3">
        <v>166.45359999999999</v>
      </c>
      <c r="K1671" s="3">
        <v>76.763400000000004</v>
      </c>
      <c r="M1671" s="3">
        <v>166.4341</v>
      </c>
      <c r="N1671" s="3">
        <v>77.084450000000004</v>
      </c>
      <c r="P1671" s="3">
        <v>166.4374</v>
      </c>
      <c r="Q1671" s="3">
        <v>76.719369999999998</v>
      </c>
      <c r="S1671" s="3">
        <v>166.45670000000001</v>
      </c>
      <c r="T1671" s="3">
        <v>77.551460000000006</v>
      </c>
      <c r="V1671" s="3">
        <v>166.48779999999999</v>
      </c>
      <c r="W1671" s="3">
        <v>72.961690000000004</v>
      </c>
      <c r="Y1671" s="17">
        <v>166.4513</v>
      </c>
      <c r="Z1671" s="17">
        <v>67.791529999999995</v>
      </c>
      <c r="AB1671" s="3">
        <v>166.4983</v>
      </c>
      <c r="AC1671" s="3">
        <v>62.768770000000004</v>
      </c>
      <c r="AE1671" s="3">
        <v>166.48740000000001</v>
      </c>
      <c r="AF1671" s="3">
        <v>58.55021</v>
      </c>
      <c r="AH1671" s="3">
        <v>166.5</v>
      </c>
      <c r="AI1671" s="3">
        <v>51.1541</v>
      </c>
      <c r="AK1671" s="3">
        <v>166.5</v>
      </c>
      <c r="AL1671" s="3">
        <v>48.037750000000003</v>
      </c>
    </row>
    <row r="1672" spans="1:38">
      <c r="A1672" s="10">
        <v>166.57509999999999</v>
      </c>
      <c r="B1672" s="10">
        <v>76.635199999999998</v>
      </c>
      <c r="D1672" s="3">
        <v>166.56039999999999</v>
      </c>
      <c r="E1672" s="3">
        <v>75.428489999999996</v>
      </c>
      <c r="G1672" s="3">
        <v>166.5624</v>
      </c>
      <c r="H1672" s="3">
        <v>76.669690000000003</v>
      </c>
      <c r="J1672" s="3">
        <v>166.55359999999999</v>
      </c>
      <c r="K1672" s="3">
        <v>76.769670000000005</v>
      </c>
      <c r="M1672" s="3">
        <v>166.5341</v>
      </c>
      <c r="N1672" s="3">
        <v>77.090760000000003</v>
      </c>
      <c r="P1672" s="3">
        <v>166.53739999999999</v>
      </c>
      <c r="Q1672" s="3">
        <v>76.72569</v>
      </c>
      <c r="S1672" s="3">
        <v>166.55670000000001</v>
      </c>
      <c r="T1672" s="3">
        <v>77.557770000000005</v>
      </c>
      <c r="V1672" s="3">
        <v>166.58779999999999</v>
      </c>
      <c r="W1672" s="3">
        <v>72.967699999999994</v>
      </c>
      <c r="Y1672" s="17">
        <v>166.5513</v>
      </c>
      <c r="Z1672" s="17">
        <v>67.797110000000004</v>
      </c>
      <c r="AB1672" s="3">
        <v>166.59829999999999</v>
      </c>
      <c r="AC1672" s="3">
        <v>62.773919999999997</v>
      </c>
      <c r="AE1672" s="3">
        <v>166.5874</v>
      </c>
      <c r="AF1672" s="3">
        <v>58.554960000000001</v>
      </c>
      <c r="AH1672" s="3">
        <v>166.6</v>
      </c>
      <c r="AI1672" s="3">
        <v>51.158290000000001</v>
      </c>
      <c r="AK1672" s="3">
        <v>166.6</v>
      </c>
      <c r="AL1672" s="3">
        <v>48.041739999999997</v>
      </c>
    </row>
    <row r="1673" spans="1:38">
      <c r="A1673" s="10">
        <v>166.67509999999999</v>
      </c>
      <c r="B1673" s="10">
        <v>76.641499999999994</v>
      </c>
      <c r="D1673" s="3">
        <v>166.66040000000001</v>
      </c>
      <c r="E1673" s="3">
        <v>75.434079999999994</v>
      </c>
      <c r="G1673" s="3">
        <v>166.66239999999999</v>
      </c>
      <c r="H1673" s="3">
        <v>76.675979999999996</v>
      </c>
      <c r="J1673" s="3">
        <v>166.65360000000001</v>
      </c>
      <c r="K1673" s="3">
        <v>76.775940000000006</v>
      </c>
      <c r="M1673" s="3">
        <v>166.63409999999999</v>
      </c>
      <c r="N1673" s="3">
        <v>77.097070000000002</v>
      </c>
      <c r="P1673" s="3">
        <v>166.63740000000001</v>
      </c>
      <c r="Q1673" s="3">
        <v>76.732010000000002</v>
      </c>
      <c r="S1673" s="3">
        <v>166.6567</v>
      </c>
      <c r="T1673" s="3">
        <v>77.564080000000004</v>
      </c>
      <c r="V1673" s="3">
        <v>166.68780000000001</v>
      </c>
      <c r="W1673" s="3">
        <v>72.973709999999997</v>
      </c>
      <c r="Y1673" s="17">
        <v>166.65129999999999</v>
      </c>
      <c r="Z1673" s="17">
        <v>67.802689999999998</v>
      </c>
      <c r="AB1673" s="3">
        <v>166.69829999999999</v>
      </c>
      <c r="AC1673" s="3">
        <v>62.779060000000001</v>
      </c>
      <c r="AE1673" s="3">
        <v>166.6874</v>
      </c>
      <c r="AF1673" s="3">
        <v>58.559699999999999</v>
      </c>
      <c r="AH1673" s="3">
        <v>166.7</v>
      </c>
      <c r="AI1673" s="3">
        <v>51.162469999999999</v>
      </c>
      <c r="AK1673" s="3">
        <v>166.7</v>
      </c>
      <c r="AL1673" s="3">
        <v>48.045720000000003</v>
      </c>
    </row>
    <row r="1674" spans="1:38">
      <c r="A1674" s="10">
        <v>166.77510000000001</v>
      </c>
      <c r="B1674" s="10">
        <v>76.647810000000007</v>
      </c>
      <c r="D1674" s="3">
        <v>166.7604</v>
      </c>
      <c r="E1674" s="3">
        <v>75.439670000000007</v>
      </c>
      <c r="G1674" s="3">
        <v>166.76240000000001</v>
      </c>
      <c r="H1674" s="3">
        <v>76.682280000000006</v>
      </c>
      <c r="J1674" s="3">
        <v>166.75360000000001</v>
      </c>
      <c r="K1674" s="3">
        <v>76.782200000000003</v>
      </c>
      <c r="M1674" s="3">
        <v>166.73410000000001</v>
      </c>
      <c r="N1674" s="3">
        <v>77.103380000000001</v>
      </c>
      <c r="P1674" s="3">
        <v>166.73740000000001</v>
      </c>
      <c r="Q1674" s="3">
        <v>76.738339999999994</v>
      </c>
      <c r="S1674" s="3">
        <v>166.7567</v>
      </c>
      <c r="T1674" s="3">
        <v>77.570390000000003</v>
      </c>
      <c r="V1674" s="3">
        <v>166.7878</v>
      </c>
      <c r="W1674" s="3">
        <v>72.97972</v>
      </c>
      <c r="Y1674" s="17">
        <v>166.75129999999999</v>
      </c>
      <c r="Z1674" s="17">
        <v>67.808260000000004</v>
      </c>
      <c r="AB1674" s="3">
        <v>166.79830000000001</v>
      </c>
      <c r="AC1674" s="3">
        <v>62.784199999999998</v>
      </c>
      <c r="AE1674" s="3">
        <v>166.78739999999999</v>
      </c>
      <c r="AF1674" s="3">
        <v>58.564450000000001</v>
      </c>
      <c r="AH1674" s="3">
        <v>166.8</v>
      </c>
      <c r="AI1674" s="3">
        <v>51.166649999999997</v>
      </c>
      <c r="AK1674" s="3">
        <v>166.8</v>
      </c>
      <c r="AL1674" s="3">
        <v>48.049700000000001</v>
      </c>
    </row>
    <row r="1675" spans="1:38">
      <c r="A1675" s="10">
        <v>166.8751</v>
      </c>
      <c r="B1675" s="10">
        <v>76.654110000000003</v>
      </c>
      <c r="D1675" s="3">
        <v>166.8604</v>
      </c>
      <c r="E1675" s="3">
        <v>75.445260000000005</v>
      </c>
      <c r="G1675" s="3">
        <v>166.86240000000001</v>
      </c>
      <c r="H1675" s="3">
        <v>76.688569999999999</v>
      </c>
      <c r="J1675" s="3">
        <v>166.8536</v>
      </c>
      <c r="K1675" s="3">
        <v>76.788470000000004</v>
      </c>
      <c r="M1675" s="3">
        <v>166.83410000000001</v>
      </c>
      <c r="N1675" s="3">
        <v>77.109679999999997</v>
      </c>
      <c r="P1675" s="3">
        <v>166.8374</v>
      </c>
      <c r="Q1675" s="3">
        <v>76.744659999999996</v>
      </c>
      <c r="S1675" s="3">
        <v>166.85669999999999</v>
      </c>
      <c r="T1675" s="3">
        <v>77.576689999999999</v>
      </c>
      <c r="V1675" s="3">
        <v>166.8878</v>
      </c>
      <c r="W1675" s="3">
        <v>72.985730000000004</v>
      </c>
      <c r="Y1675" s="17">
        <v>166.85130000000001</v>
      </c>
      <c r="Z1675" s="17">
        <v>67.813829999999996</v>
      </c>
      <c r="AB1675" s="3">
        <v>166.89830000000001</v>
      </c>
      <c r="AC1675" s="3">
        <v>62.789340000000003</v>
      </c>
      <c r="AE1675" s="3">
        <v>166.88740000000001</v>
      </c>
      <c r="AF1675" s="3">
        <v>58.569189999999999</v>
      </c>
      <c r="AH1675" s="3">
        <v>166.9</v>
      </c>
      <c r="AI1675" s="3">
        <v>51.170830000000002</v>
      </c>
      <c r="AK1675" s="3">
        <v>166.9</v>
      </c>
      <c r="AL1675" s="3">
        <v>48.053690000000003</v>
      </c>
    </row>
    <row r="1676" spans="1:38">
      <c r="A1676" s="10">
        <v>166.9751</v>
      </c>
      <c r="B1676" s="10">
        <v>76.660409999999999</v>
      </c>
      <c r="D1676" s="3">
        <v>166.96039999999999</v>
      </c>
      <c r="E1676" s="3">
        <v>75.450850000000003</v>
      </c>
      <c r="G1676" s="3">
        <v>166.9624</v>
      </c>
      <c r="H1676" s="3">
        <v>76.694860000000006</v>
      </c>
      <c r="J1676" s="3">
        <v>166.95359999999999</v>
      </c>
      <c r="K1676" s="3">
        <v>76.794730000000001</v>
      </c>
      <c r="M1676" s="3">
        <v>166.9341</v>
      </c>
      <c r="N1676" s="3">
        <v>77.115989999999996</v>
      </c>
      <c r="P1676" s="3">
        <v>166.9374</v>
      </c>
      <c r="Q1676" s="3">
        <v>76.750969999999995</v>
      </c>
      <c r="S1676" s="3">
        <v>166.95670000000001</v>
      </c>
      <c r="T1676" s="3">
        <v>77.582999999999998</v>
      </c>
      <c r="V1676" s="3">
        <v>166.98779999999999</v>
      </c>
      <c r="W1676" s="3">
        <v>72.991739999999993</v>
      </c>
      <c r="Y1676" s="17">
        <v>166.9513</v>
      </c>
      <c r="Z1676" s="17">
        <v>67.819400000000002</v>
      </c>
      <c r="AB1676" s="3">
        <v>166.9983</v>
      </c>
      <c r="AC1676" s="3">
        <v>62.79448</v>
      </c>
      <c r="AE1676" s="3">
        <v>166.98740000000001</v>
      </c>
      <c r="AF1676" s="3">
        <v>58.573929999999997</v>
      </c>
      <c r="AH1676" s="3">
        <v>167</v>
      </c>
      <c r="AI1676" s="3">
        <v>51.17501</v>
      </c>
      <c r="AK1676" s="3">
        <v>167</v>
      </c>
      <c r="AL1676" s="3">
        <v>48.057670000000002</v>
      </c>
    </row>
    <row r="1677" spans="1:38">
      <c r="A1677" s="10">
        <v>167.07509999999999</v>
      </c>
      <c r="B1677" s="10">
        <v>76.666709999999995</v>
      </c>
      <c r="D1677" s="3">
        <v>167.06039999999999</v>
      </c>
      <c r="E1677" s="3">
        <v>75.456440000000001</v>
      </c>
      <c r="G1677" s="3">
        <v>167.0624</v>
      </c>
      <c r="H1677" s="3">
        <v>76.701149999999998</v>
      </c>
      <c r="J1677" s="3">
        <v>167.05359999999999</v>
      </c>
      <c r="K1677" s="3">
        <v>76.801000000000002</v>
      </c>
      <c r="M1677" s="3">
        <v>167.0341</v>
      </c>
      <c r="N1677" s="3">
        <v>77.122290000000007</v>
      </c>
      <c r="P1677" s="3">
        <v>167.03739999999999</v>
      </c>
      <c r="Q1677" s="3">
        <v>76.757289999999998</v>
      </c>
      <c r="S1677" s="3">
        <v>167.05670000000001</v>
      </c>
      <c r="T1677" s="3">
        <v>77.589299999999994</v>
      </c>
      <c r="V1677" s="3">
        <v>167.08779999999999</v>
      </c>
      <c r="W1677" s="3">
        <v>72.997739999999993</v>
      </c>
      <c r="Y1677" s="17">
        <v>167.0513</v>
      </c>
      <c r="Z1677" s="17">
        <v>67.824969999999993</v>
      </c>
      <c r="AB1677" s="3">
        <v>167.09829999999999</v>
      </c>
      <c r="AC1677" s="3">
        <v>62.799610000000001</v>
      </c>
      <c r="AE1677" s="3">
        <v>167.0874</v>
      </c>
      <c r="AF1677" s="3">
        <v>58.578670000000002</v>
      </c>
      <c r="AH1677" s="3">
        <v>167.1</v>
      </c>
      <c r="AI1677" s="3">
        <v>51.179189999999998</v>
      </c>
      <c r="AK1677" s="3">
        <v>167.1</v>
      </c>
      <c r="AL1677" s="3">
        <v>48.061639999999997</v>
      </c>
    </row>
    <row r="1678" spans="1:38">
      <c r="A1678" s="10">
        <v>167.17509999999999</v>
      </c>
      <c r="B1678" s="10">
        <v>76.673000000000002</v>
      </c>
      <c r="D1678" s="3">
        <v>167.16040000000001</v>
      </c>
      <c r="E1678" s="3">
        <v>75.462029999999999</v>
      </c>
      <c r="G1678" s="3">
        <v>167.16239999999999</v>
      </c>
      <c r="H1678" s="3">
        <v>76.707440000000005</v>
      </c>
      <c r="J1678" s="3">
        <v>167.15360000000001</v>
      </c>
      <c r="K1678" s="3">
        <v>76.807259999999999</v>
      </c>
      <c r="M1678" s="3">
        <v>167.13409999999999</v>
      </c>
      <c r="N1678" s="3">
        <v>77.128590000000003</v>
      </c>
      <c r="P1678" s="3">
        <v>167.13740000000001</v>
      </c>
      <c r="Q1678" s="3">
        <v>76.763599999999997</v>
      </c>
      <c r="S1678" s="3">
        <v>167.1567</v>
      </c>
      <c r="T1678" s="3">
        <v>77.595600000000005</v>
      </c>
      <c r="V1678" s="3">
        <v>167.18780000000001</v>
      </c>
      <c r="W1678" s="3">
        <v>73.003749999999997</v>
      </c>
      <c r="Y1678" s="17">
        <v>167.15129999999999</v>
      </c>
      <c r="Z1678" s="17">
        <v>67.830539999999999</v>
      </c>
      <c r="AB1678" s="3">
        <v>167.19829999999999</v>
      </c>
      <c r="AC1678" s="3">
        <v>62.804749999999999</v>
      </c>
      <c r="AE1678" s="3">
        <v>167.1874</v>
      </c>
      <c r="AF1678" s="3">
        <v>58.583410000000001</v>
      </c>
      <c r="AH1678" s="3">
        <v>167.2</v>
      </c>
      <c r="AI1678" s="3">
        <v>51.183369999999996</v>
      </c>
      <c r="AK1678" s="3">
        <v>167.2</v>
      </c>
      <c r="AL1678" s="3">
        <v>48.065620000000003</v>
      </c>
    </row>
    <row r="1679" spans="1:38">
      <c r="A1679" s="10">
        <v>167.27510000000001</v>
      </c>
      <c r="B1679" s="10">
        <v>76.679299999999998</v>
      </c>
      <c r="D1679" s="3">
        <v>167.2604</v>
      </c>
      <c r="E1679" s="3">
        <v>75.467609999999993</v>
      </c>
      <c r="G1679" s="3">
        <v>167.26240000000001</v>
      </c>
      <c r="H1679" s="3">
        <v>76.713719999999995</v>
      </c>
      <c r="J1679" s="3">
        <v>167.25360000000001</v>
      </c>
      <c r="K1679" s="3">
        <v>76.813519999999997</v>
      </c>
      <c r="M1679" s="3">
        <v>167.23410000000001</v>
      </c>
      <c r="N1679" s="3">
        <v>77.134889999999999</v>
      </c>
      <c r="P1679" s="3">
        <v>167.23740000000001</v>
      </c>
      <c r="Q1679" s="3">
        <v>76.769919999999999</v>
      </c>
      <c r="S1679" s="3">
        <v>167.2567</v>
      </c>
      <c r="T1679" s="3">
        <v>77.601900000000001</v>
      </c>
      <c r="V1679" s="3">
        <v>167.2878</v>
      </c>
      <c r="W1679" s="3">
        <v>73.009749999999997</v>
      </c>
      <c r="Y1679" s="17">
        <v>167.25129999999999</v>
      </c>
      <c r="Z1679" s="17">
        <v>67.836110000000005</v>
      </c>
      <c r="AB1679" s="3">
        <v>167.29830000000001</v>
      </c>
      <c r="AC1679" s="3">
        <v>62.80988</v>
      </c>
      <c r="AE1679" s="3">
        <v>167.28739999999999</v>
      </c>
      <c r="AF1679" s="3">
        <v>58.588149999999999</v>
      </c>
      <c r="AH1679" s="3">
        <v>167.3</v>
      </c>
      <c r="AI1679" s="3">
        <v>51.187550000000002</v>
      </c>
      <c r="AK1679" s="3">
        <v>167.3</v>
      </c>
      <c r="AL1679" s="3">
        <v>48.069600000000001</v>
      </c>
    </row>
    <row r="1680" spans="1:38">
      <c r="A1680" s="10">
        <v>167.3751</v>
      </c>
      <c r="B1680" s="10">
        <v>76.685590000000005</v>
      </c>
      <c r="D1680" s="3">
        <v>167.3604</v>
      </c>
      <c r="E1680" s="3">
        <v>75.473190000000002</v>
      </c>
      <c r="G1680" s="3">
        <v>167.36240000000001</v>
      </c>
      <c r="H1680" s="3">
        <v>76.720010000000002</v>
      </c>
      <c r="J1680" s="3">
        <v>167.3536</v>
      </c>
      <c r="K1680" s="3">
        <v>76.819770000000005</v>
      </c>
      <c r="M1680" s="3">
        <v>167.33410000000001</v>
      </c>
      <c r="N1680" s="3">
        <v>77.141180000000006</v>
      </c>
      <c r="P1680" s="3">
        <v>167.3374</v>
      </c>
      <c r="Q1680" s="3">
        <v>76.776229999999998</v>
      </c>
      <c r="S1680" s="3">
        <v>167.35669999999999</v>
      </c>
      <c r="T1680" s="3">
        <v>77.608199999999997</v>
      </c>
      <c r="V1680" s="3">
        <v>167.3878</v>
      </c>
      <c r="W1680" s="3">
        <v>73.015749999999997</v>
      </c>
      <c r="Y1680" s="17">
        <v>167.35130000000001</v>
      </c>
      <c r="Z1680" s="17">
        <v>67.841669999999993</v>
      </c>
      <c r="AB1680" s="3">
        <v>167.39830000000001</v>
      </c>
      <c r="AC1680" s="3">
        <v>62.815019999999997</v>
      </c>
      <c r="AE1680" s="3">
        <v>167.38740000000001</v>
      </c>
      <c r="AF1680" s="3">
        <v>58.592880000000001</v>
      </c>
      <c r="AH1680" s="3">
        <v>167.4</v>
      </c>
      <c r="AI1680" s="3">
        <v>51.191719999999997</v>
      </c>
      <c r="AK1680" s="3">
        <v>167.4</v>
      </c>
      <c r="AL1680" s="3">
        <v>48.07358</v>
      </c>
    </row>
    <row r="1681" spans="1:38">
      <c r="A1681" s="10">
        <v>167.4751</v>
      </c>
      <c r="B1681" s="10">
        <v>76.691890000000001</v>
      </c>
      <c r="D1681" s="3">
        <v>167.46039999999999</v>
      </c>
      <c r="E1681" s="3">
        <v>75.478769999999997</v>
      </c>
      <c r="G1681" s="3">
        <v>167.4624</v>
      </c>
      <c r="H1681" s="3">
        <v>76.726290000000006</v>
      </c>
      <c r="J1681" s="3">
        <v>167.45359999999999</v>
      </c>
      <c r="K1681" s="3">
        <v>76.826030000000003</v>
      </c>
      <c r="M1681" s="3">
        <v>167.4341</v>
      </c>
      <c r="N1681" s="3">
        <v>77.147480000000002</v>
      </c>
      <c r="P1681" s="3">
        <v>167.4374</v>
      </c>
      <c r="Q1681" s="3">
        <v>76.782539999999997</v>
      </c>
      <c r="S1681" s="3">
        <v>167.45670000000001</v>
      </c>
      <c r="T1681" s="3">
        <v>77.614490000000004</v>
      </c>
      <c r="V1681" s="3">
        <v>167.48779999999999</v>
      </c>
      <c r="W1681" s="3">
        <v>73.021739999999994</v>
      </c>
      <c r="Y1681" s="17">
        <v>167.4513</v>
      </c>
      <c r="Z1681" s="17">
        <v>67.847239999999999</v>
      </c>
      <c r="AB1681" s="3">
        <v>167.4983</v>
      </c>
      <c r="AC1681" s="3">
        <v>62.820149999999998</v>
      </c>
      <c r="AE1681" s="3">
        <v>167.48740000000001</v>
      </c>
      <c r="AF1681" s="3">
        <v>58.597619999999999</v>
      </c>
      <c r="AH1681" s="3">
        <v>167.5</v>
      </c>
      <c r="AI1681" s="3">
        <v>51.195900000000002</v>
      </c>
      <c r="AK1681" s="3">
        <v>167.5</v>
      </c>
      <c r="AL1681" s="3">
        <v>48.077550000000002</v>
      </c>
    </row>
    <row r="1682" spans="1:38">
      <c r="A1682" s="10">
        <v>167.57509999999999</v>
      </c>
      <c r="B1682" s="10">
        <v>76.698179999999994</v>
      </c>
      <c r="D1682" s="3">
        <v>167.56039999999999</v>
      </c>
      <c r="E1682" s="3">
        <v>75.484350000000006</v>
      </c>
      <c r="G1682" s="3">
        <v>167.5624</v>
      </c>
      <c r="H1682" s="3">
        <v>76.732569999999996</v>
      </c>
      <c r="J1682" s="3">
        <v>167.55359999999999</v>
      </c>
      <c r="K1682" s="3">
        <v>76.832279999999997</v>
      </c>
      <c r="M1682" s="3">
        <v>167.5341</v>
      </c>
      <c r="N1682" s="3">
        <v>77.153769999999994</v>
      </c>
      <c r="P1682" s="3">
        <v>167.53739999999999</v>
      </c>
      <c r="Q1682" s="3">
        <v>76.788849999999996</v>
      </c>
      <c r="S1682" s="3">
        <v>167.55670000000001</v>
      </c>
      <c r="T1682" s="3">
        <v>77.62079</v>
      </c>
      <c r="V1682" s="3">
        <v>167.58779999999999</v>
      </c>
      <c r="W1682" s="3">
        <v>73.027739999999994</v>
      </c>
      <c r="Y1682" s="17">
        <v>167.5513</v>
      </c>
      <c r="Z1682" s="17">
        <v>67.852800000000002</v>
      </c>
      <c r="AB1682" s="3">
        <v>167.59829999999999</v>
      </c>
      <c r="AC1682" s="3">
        <v>62.825279999999999</v>
      </c>
      <c r="AE1682" s="3">
        <v>167.5874</v>
      </c>
      <c r="AF1682" s="3">
        <v>58.602350000000001</v>
      </c>
      <c r="AH1682" s="3">
        <v>167.6</v>
      </c>
      <c r="AI1682" s="3">
        <v>51.200069999999997</v>
      </c>
      <c r="AK1682" s="3">
        <v>167.6</v>
      </c>
      <c r="AL1682" s="3">
        <v>48.081519999999998</v>
      </c>
    </row>
    <row r="1683" spans="1:38">
      <c r="A1683" s="10">
        <v>167.67509999999999</v>
      </c>
      <c r="B1683" s="10">
        <v>76.704459999999997</v>
      </c>
      <c r="D1683" s="3">
        <v>167.66040000000001</v>
      </c>
      <c r="E1683" s="3">
        <v>75.489930000000001</v>
      </c>
      <c r="G1683" s="3">
        <v>167.66239999999999</v>
      </c>
      <c r="H1683" s="3">
        <v>76.738849999999999</v>
      </c>
      <c r="J1683" s="3">
        <v>167.65360000000001</v>
      </c>
      <c r="K1683" s="3">
        <v>76.838539999999995</v>
      </c>
      <c r="M1683" s="3">
        <v>167.63409999999999</v>
      </c>
      <c r="N1683" s="3">
        <v>77.160060000000001</v>
      </c>
      <c r="P1683" s="3">
        <v>167.63740000000001</v>
      </c>
      <c r="Q1683" s="3">
        <v>76.795150000000007</v>
      </c>
      <c r="S1683" s="3">
        <v>167.6567</v>
      </c>
      <c r="T1683" s="3">
        <v>77.627080000000007</v>
      </c>
      <c r="V1683" s="3">
        <v>167.68780000000001</v>
      </c>
      <c r="W1683" s="3">
        <v>73.033739999999995</v>
      </c>
      <c r="Y1683" s="17">
        <v>167.65129999999999</v>
      </c>
      <c r="Z1683" s="17">
        <v>67.858360000000005</v>
      </c>
      <c r="AB1683" s="3">
        <v>167.69829999999999</v>
      </c>
      <c r="AC1683" s="3">
        <v>62.830410000000001</v>
      </c>
      <c r="AE1683" s="3">
        <v>167.6874</v>
      </c>
      <c r="AF1683" s="3">
        <v>58.607080000000003</v>
      </c>
      <c r="AH1683" s="3">
        <v>167.7</v>
      </c>
      <c r="AI1683" s="3">
        <v>51.204239999999999</v>
      </c>
      <c r="AK1683" s="3">
        <v>167.7</v>
      </c>
      <c r="AL1683" s="3">
        <v>48.085500000000003</v>
      </c>
    </row>
    <row r="1684" spans="1:38">
      <c r="A1684" s="10">
        <v>167.77510000000001</v>
      </c>
      <c r="B1684" s="10">
        <v>76.710750000000004</v>
      </c>
      <c r="D1684" s="3">
        <v>167.7604</v>
      </c>
      <c r="E1684" s="3">
        <v>75.495509999999996</v>
      </c>
      <c r="G1684" s="3">
        <v>167.76240000000001</v>
      </c>
      <c r="H1684" s="3">
        <v>76.745130000000003</v>
      </c>
      <c r="J1684" s="3">
        <v>167.75360000000001</v>
      </c>
      <c r="K1684" s="3">
        <v>76.844790000000003</v>
      </c>
      <c r="M1684" s="3">
        <v>167.73410000000001</v>
      </c>
      <c r="N1684" s="3">
        <v>77.166349999999994</v>
      </c>
      <c r="P1684" s="3">
        <v>167.73740000000001</v>
      </c>
      <c r="Q1684" s="3">
        <v>76.801460000000006</v>
      </c>
      <c r="S1684" s="3">
        <v>167.7567</v>
      </c>
      <c r="T1684" s="3">
        <v>77.633369999999999</v>
      </c>
      <c r="V1684" s="3">
        <v>167.7878</v>
      </c>
      <c r="W1684" s="3">
        <v>73.039730000000006</v>
      </c>
      <c r="Y1684" s="17">
        <v>167.75129999999999</v>
      </c>
      <c r="Z1684" s="17">
        <v>67.863919999999993</v>
      </c>
      <c r="AB1684" s="3">
        <v>167.79830000000001</v>
      </c>
      <c r="AC1684" s="3">
        <v>62.835529999999999</v>
      </c>
      <c r="AE1684" s="3">
        <v>167.78739999999999</v>
      </c>
      <c r="AF1684" s="3">
        <v>58.611820000000002</v>
      </c>
      <c r="AH1684" s="3">
        <v>167.8</v>
      </c>
      <c r="AI1684" s="3">
        <v>51.208410000000001</v>
      </c>
      <c r="AK1684" s="3">
        <v>167.8</v>
      </c>
      <c r="AL1684" s="3">
        <v>48.089469999999999</v>
      </c>
    </row>
    <row r="1685" spans="1:38">
      <c r="A1685" s="10">
        <v>167.8751</v>
      </c>
      <c r="B1685" s="10">
        <v>76.717039999999997</v>
      </c>
      <c r="D1685" s="3">
        <v>167.8604</v>
      </c>
      <c r="E1685" s="3">
        <v>75.501080000000002</v>
      </c>
      <c r="G1685" s="3">
        <v>167.86240000000001</v>
      </c>
      <c r="H1685" s="3">
        <v>76.751400000000004</v>
      </c>
      <c r="J1685" s="3">
        <v>167.8536</v>
      </c>
      <c r="K1685" s="3">
        <v>76.851039999999998</v>
      </c>
      <c r="M1685" s="3">
        <v>167.83410000000001</v>
      </c>
      <c r="N1685" s="3">
        <v>77.172640000000001</v>
      </c>
      <c r="P1685" s="3">
        <v>167.8374</v>
      </c>
      <c r="Q1685" s="3">
        <v>76.807760000000002</v>
      </c>
      <c r="S1685" s="3">
        <v>167.85669999999999</v>
      </c>
      <c r="T1685" s="3">
        <v>77.639660000000006</v>
      </c>
      <c r="V1685" s="3">
        <v>167.8878</v>
      </c>
      <c r="W1685" s="3">
        <v>73.045720000000003</v>
      </c>
      <c r="Y1685" s="17">
        <v>167.85130000000001</v>
      </c>
      <c r="Z1685" s="17">
        <v>67.869470000000007</v>
      </c>
      <c r="AB1685" s="3">
        <v>167.89830000000001</v>
      </c>
      <c r="AC1685" s="3">
        <v>62.84066</v>
      </c>
      <c r="AE1685" s="3">
        <v>167.88740000000001</v>
      </c>
      <c r="AF1685" s="3">
        <v>58.616549999999997</v>
      </c>
      <c r="AH1685" s="3">
        <v>167.9</v>
      </c>
      <c r="AI1685" s="3">
        <v>51.212580000000003</v>
      </c>
      <c r="AK1685" s="3">
        <v>167.9</v>
      </c>
      <c r="AL1685" s="3">
        <v>48.093440000000001</v>
      </c>
    </row>
    <row r="1686" spans="1:38">
      <c r="A1686" s="10">
        <v>167.9751</v>
      </c>
      <c r="B1686" s="10">
        <v>76.723320000000001</v>
      </c>
      <c r="D1686" s="3">
        <v>167.96039999999999</v>
      </c>
      <c r="E1686" s="3">
        <v>75.506659999999997</v>
      </c>
      <c r="G1686" s="3">
        <v>167.9624</v>
      </c>
      <c r="H1686" s="3">
        <v>76.757679999999993</v>
      </c>
      <c r="J1686" s="3">
        <v>167.95359999999999</v>
      </c>
      <c r="K1686" s="3">
        <v>76.857280000000003</v>
      </c>
      <c r="M1686" s="3">
        <v>167.9341</v>
      </c>
      <c r="N1686" s="3">
        <v>77.178929999999994</v>
      </c>
      <c r="P1686" s="3">
        <v>167.9374</v>
      </c>
      <c r="Q1686" s="3">
        <v>76.814059999999998</v>
      </c>
      <c r="S1686" s="3">
        <v>167.95670000000001</v>
      </c>
      <c r="T1686" s="3">
        <v>77.645949999999999</v>
      </c>
      <c r="V1686" s="3">
        <v>167.98779999999999</v>
      </c>
      <c r="W1686" s="3">
        <v>73.05171</v>
      </c>
      <c r="Y1686" s="17">
        <v>167.9513</v>
      </c>
      <c r="Z1686" s="17">
        <v>67.875029999999995</v>
      </c>
      <c r="AB1686" s="3">
        <v>167.9983</v>
      </c>
      <c r="AC1686" s="3">
        <v>62.845779999999998</v>
      </c>
      <c r="AE1686" s="3">
        <v>167.98740000000001</v>
      </c>
      <c r="AF1686" s="3">
        <v>58.621270000000003</v>
      </c>
      <c r="AH1686" s="3">
        <v>168</v>
      </c>
      <c r="AI1686" s="3">
        <v>51.216749999999998</v>
      </c>
      <c r="AK1686" s="3">
        <v>168</v>
      </c>
      <c r="AL1686" s="3">
        <v>48.097410000000004</v>
      </c>
    </row>
    <row r="1687" spans="1:38">
      <c r="A1687" s="10">
        <v>168.07509999999999</v>
      </c>
      <c r="B1687" s="10">
        <v>76.729600000000005</v>
      </c>
      <c r="D1687" s="3">
        <v>168.06039999999999</v>
      </c>
      <c r="E1687" s="3">
        <v>75.512230000000002</v>
      </c>
      <c r="G1687" s="3">
        <v>168.0624</v>
      </c>
      <c r="H1687" s="3">
        <v>76.763949999999994</v>
      </c>
      <c r="J1687" s="3">
        <v>168.05359999999999</v>
      </c>
      <c r="K1687" s="3">
        <v>76.863529999999997</v>
      </c>
      <c r="M1687" s="3">
        <v>168.0341</v>
      </c>
      <c r="N1687" s="3">
        <v>77.185209999999998</v>
      </c>
      <c r="P1687" s="3">
        <v>168.03739999999999</v>
      </c>
      <c r="Q1687" s="3">
        <v>76.820359999999994</v>
      </c>
      <c r="S1687" s="3">
        <v>168.05670000000001</v>
      </c>
      <c r="T1687" s="3">
        <v>77.652230000000003</v>
      </c>
      <c r="V1687" s="3">
        <v>168.08779999999999</v>
      </c>
      <c r="W1687" s="3">
        <v>73.057699999999997</v>
      </c>
      <c r="Y1687" s="17">
        <v>168.0513</v>
      </c>
      <c r="Z1687" s="17">
        <v>67.880579999999995</v>
      </c>
      <c r="AB1687" s="3">
        <v>168.09829999999999</v>
      </c>
      <c r="AC1687" s="3">
        <v>62.850909999999999</v>
      </c>
      <c r="AE1687" s="3">
        <v>168.0874</v>
      </c>
      <c r="AF1687" s="3">
        <v>58.625999999999998</v>
      </c>
      <c r="AH1687" s="3">
        <v>168.1</v>
      </c>
      <c r="AI1687" s="3">
        <v>51.22092</v>
      </c>
      <c r="AK1687" s="3">
        <v>168.1</v>
      </c>
      <c r="AL1687" s="3">
        <v>48.101379999999999</v>
      </c>
    </row>
    <row r="1688" spans="1:38">
      <c r="A1688" s="10">
        <v>168.17509999999999</v>
      </c>
      <c r="B1688" s="10">
        <v>76.735879999999995</v>
      </c>
      <c r="D1688" s="3">
        <v>168.16040000000001</v>
      </c>
      <c r="E1688" s="3">
        <v>75.517799999999994</v>
      </c>
      <c r="G1688" s="3">
        <v>168.16239999999999</v>
      </c>
      <c r="H1688" s="3">
        <v>76.770219999999995</v>
      </c>
      <c r="J1688" s="3">
        <v>168.15360000000001</v>
      </c>
      <c r="K1688" s="3">
        <v>76.869770000000003</v>
      </c>
      <c r="M1688" s="3">
        <v>168.13409999999999</v>
      </c>
      <c r="N1688" s="3">
        <v>77.191500000000005</v>
      </c>
      <c r="P1688" s="3">
        <v>168.13740000000001</v>
      </c>
      <c r="Q1688" s="3">
        <v>76.826660000000004</v>
      </c>
      <c r="S1688" s="3">
        <v>168.1567</v>
      </c>
      <c r="T1688" s="3">
        <v>77.658519999999996</v>
      </c>
      <c r="V1688" s="3">
        <v>168.18780000000001</v>
      </c>
      <c r="W1688" s="3">
        <v>73.063689999999994</v>
      </c>
      <c r="Y1688" s="17">
        <v>168.15129999999999</v>
      </c>
      <c r="Z1688" s="17">
        <v>67.886139999999997</v>
      </c>
      <c r="AB1688" s="3">
        <v>168.19829999999999</v>
      </c>
      <c r="AC1688" s="3">
        <v>62.856029999999997</v>
      </c>
      <c r="AE1688" s="3">
        <v>168.1874</v>
      </c>
      <c r="AF1688" s="3">
        <v>58.63073</v>
      </c>
      <c r="AH1688" s="3">
        <v>168.2</v>
      </c>
      <c r="AI1688" s="3">
        <v>51.225090000000002</v>
      </c>
      <c r="AK1688" s="3">
        <v>168.2</v>
      </c>
      <c r="AL1688" s="3">
        <v>48.105339999999998</v>
      </c>
    </row>
    <row r="1689" spans="1:38">
      <c r="A1689" s="10">
        <v>168.27510000000001</v>
      </c>
      <c r="B1689" s="10">
        <v>76.742159999999998</v>
      </c>
      <c r="D1689" s="3">
        <v>168.2604</v>
      </c>
      <c r="E1689" s="3">
        <v>75.52337</v>
      </c>
      <c r="G1689" s="3">
        <v>168.26240000000001</v>
      </c>
      <c r="H1689" s="3">
        <v>76.776489999999995</v>
      </c>
      <c r="J1689" s="3">
        <v>168.25360000000001</v>
      </c>
      <c r="K1689" s="3">
        <v>76.876019999999997</v>
      </c>
      <c r="M1689" s="3">
        <v>168.23410000000001</v>
      </c>
      <c r="N1689" s="3">
        <v>77.197779999999995</v>
      </c>
      <c r="P1689" s="3">
        <v>168.23740000000001</v>
      </c>
      <c r="Q1689" s="3">
        <v>76.832949999999997</v>
      </c>
      <c r="S1689" s="3">
        <v>168.2567</v>
      </c>
      <c r="T1689" s="3">
        <v>77.6648</v>
      </c>
      <c r="V1689" s="3">
        <v>168.2878</v>
      </c>
      <c r="W1689" s="3">
        <v>73.069670000000002</v>
      </c>
      <c r="Y1689" s="17">
        <v>168.25129999999999</v>
      </c>
      <c r="Z1689" s="17">
        <v>67.891689999999997</v>
      </c>
      <c r="AB1689" s="3">
        <v>168.29830000000001</v>
      </c>
      <c r="AC1689" s="3">
        <v>62.861150000000002</v>
      </c>
      <c r="AE1689" s="3">
        <v>168.28739999999999</v>
      </c>
      <c r="AF1689" s="3">
        <v>58.635449999999999</v>
      </c>
      <c r="AH1689" s="3">
        <v>168.3</v>
      </c>
      <c r="AI1689" s="3">
        <v>51.22925</v>
      </c>
      <c r="AK1689" s="3">
        <v>168.3</v>
      </c>
      <c r="AL1689" s="3">
        <v>48.109310000000001</v>
      </c>
    </row>
    <row r="1690" spans="1:38">
      <c r="A1690" s="10">
        <v>168.3751</v>
      </c>
      <c r="B1690" s="10">
        <v>76.748429999999999</v>
      </c>
      <c r="D1690" s="3">
        <v>168.3604</v>
      </c>
      <c r="E1690" s="3">
        <v>75.528940000000006</v>
      </c>
      <c r="G1690" s="3">
        <v>168.36240000000001</v>
      </c>
      <c r="H1690" s="3">
        <v>76.782759999999996</v>
      </c>
      <c r="J1690" s="3">
        <v>168.3536</v>
      </c>
      <c r="K1690" s="3">
        <v>76.882260000000002</v>
      </c>
      <c r="M1690" s="3">
        <v>168.33410000000001</v>
      </c>
      <c r="N1690" s="3">
        <v>77.204059999999998</v>
      </c>
      <c r="P1690" s="3">
        <v>168.3374</v>
      </c>
      <c r="Q1690" s="3">
        <v>76.839240000000004</v>
      </c>
      <c r="S1690" s="3">
        <v>168.35669999999999</v>
      </c>
      <c r="T1690" s="3">
        <v>77.671080000000003</v>
      </c>
      <c r="V1690" s="3">
        <v>168.3878</v>
      </c>
      <c r="W1690" s="3">
        <v>73.075649999999996</v>
      </c>
      <c r="Y1690" s="17">
        <v>168.35130000000001</v>
      </c>
      <c r="Z1690" s="17">
        <v>67.897239999999996</v>
      </c>
      <c r="AB1690" s="3">
        <v>168.39830000000001</v>
      </c>
      <c r="AC1690" s="3">
        <v>62.86627</v>
      </c>
      <c r="AE1690" s="3">
        <v>168.38740000000001</v>
      </c>
      <c r="AF1690" s="3">
        <v>58.640180000000001</v>
      </c>
      <c r="AH1690" s="3">
        <v>168.4</v>
      </c>
      <c r="AI1690" s="3">
        <v>51.233420000000002</v>
      </c>
      <c r="AK1690" s="3">
        <v>168.4</v>
      </c>
      <c r="AL1690" s="3">
        <v>48.11327</v>
      </c>
    </row>
    <row r="1691" spans="1:38">
      <c r="A1691" s="10">
        <v>168.4751</v>
      </c>
      <c r="B1691" s="10">
        <v>76.754710000000003</v>
      </c>
      <c r="D1691" s="3">
        <v>168.46039999999999</v>
      </c>
      <c r="E1691" s="3">
        <v>75.534499999999994</v>
      </c>
      <c r="G1691" s="3">
        <v>168.4624</v>
      </c>
      <c r="H1691" s="3">
        <v>76.789019999999994</v>
      </c>
      <c r="J1691" s="3">
        <v>168.45359999999999</v>
      </c>
      <c r="K1691" s="3">
        <v>76.888499999999993</v>
      </c>
      <c r="M1691" s="3">
        <v>168.4341</v>
      </c>
      <c r="N1691" s="3">
        <v>77.210340000000002</v>
      </c>
      <c r="P1691" s="3">
        <v>168.4374</v>
      </c>
      <c r="Q1691" s="3">
        <v>76.84554</v>
      </c>
      <c r="S1691" s="3">
        <v>168.45670000000001</v>
      </c>
      <c r="T1691" s="3">
        <v>77.677359999999993</v>
      </c>
      <c r="V1691" s="3">
        <v>168.48779999999999</v>
      </c>
      <c r="W1691" s="3">
        <v>73.081639999999993</v>
      </c>
      <c r="Y1691" s="17">
        <v>168.4513</v>
      </c>
      <c r="Z1691" s="17">
        <v>67.902789999999996</v>
      </c>
      <c r="AB1691" s="3">
        <v>168.4983</v>
      </c>
      <c r="AC1691" s="3">
        <v>62.871380000000002</v>
      </c>
      <c r="AE1691" s="3">
        <v>168.48740000000001</v>
      </c>
      <c r="AF1691" s="3">
        <v>58.6449</v>
      </c>
      <c r="AH1691" s="3">
        <v>168.5</v>
      </c>
      <c r="AI1691" s="3">
        <v>51.237580000000001</v>
      </c>
      <c r="AK1691" s="3">
        <v>168.5</v>
      </c>
      <c r="AL1691" s="3">
        <v>48.117240000000002</v>
      </c>
    </row>
    <row r="1692" spans="1:38">
      <c r="A1692" s="10">
        <v>168.57509999999999</v>
      </c>
      <c r="B1692" s="10">
        <v>76.760980000000004</v>
      </c>
      <c r="D1692" s="3">
        <v>168.56039999999999</v>
      </c>
      <c r="E1692" s="3">
        <v>75.54007</v>
      </c>
      <c r="G1692" s="3">
        <v>168.5624</v>
      </c>
      <c r="H1692" s="3">
        <v>76.795289999999994</v>
      </c>
      <c r="J1692" s="3">
        <v>168.55359999999999</v>
      </c>
      <c r="K1692" s="3">
        <v>76.894729999999996</v>
      </c>
      <c r="M1692" s="3">
        <v>168.5341</v>
      </c>
      <c r="N1692" s="3">
        <v>77.216610000000003</v>
      </c>
      <c r="P1692" s="3">
        <v>168.53739999999999</v>
      </c>
      <c r="Q1692" s="3">
        <v>76.851830000000007</v>
      </c>
      <c r="S1692" s="3">
        <v>168.55670000000001</v>
      </c>
      <c r="T1692" s="3">
        <v>77.683629999999994</v>
      </c>
      <c r="V1692" s="3">
        <v>168.58779999999999</v>
      </c>
      <c r="W1692" s="3">
        <v>73.087620000000001</v>
      </c>
      <c r="Y1692" s="17">
        <v>168.5513</v>
      </c>
      <c r="Z1692" s="17">
        <v>67.908330000000007</v>
      </c>
      <c r="AB1692" s="3">
        <v>168.59829999999999</v>
      </c>
      <c r="AC1692" s="3">
        <v>62.8765</v>
      </c>
      <c r="AE1692" s="3">
        <v>168.5874</v>
      </c>
      <c r="AF1692" s="3">
        <v>58.649619999999999</v>
      </c>
      <c r="AH1692" s="3">
        <v>168.6</v>
      </c>
      <c r="AI1692" s="3">
        <v>51.24174</v>
      </c>
      <c r="AK1692" s="3">
        <v>168.6</v>
      </c>
      <c r="AL1692" s="3">
        <v>48.121200000000002</v>
      </c>
    </row>
    <row r="1693" spans="1:38">
      <c r="A1693" s="10">
        <v>168.67509999999999</v>
      </c>
      <c r="B1693" s="10">
        <v>76.767250000000004</v>
      </c>
      <c r="D1693" s="3">
        <v>168.66040000000001</v>
      </c>
      <c r="E1693" s="3">
        <v>75.545630000000003</v>
      </c>
      <c r="G1693" s="3">
        <v>168.66239999999999</v>
      </c>
      <c r="H1693" s="3">
        <v>76.801550000000006</v>
      </c>
      <c r="J1693" s="3">
        <v>168.65360000000001</v>
      </c>
      <c r="K1693" s="3">
        <v>76.900970000000001</v>
      </c>
      <c r="M1693" s="3">
        <v>168.63409999999999</v>
      </c>
      <c r="N1693" s="3">
        <v>77.222890000000007</v>
      </c>
      <c r="P1693" s="3">
        <v>168.63740000000001</v>
      </c>
      <c r="Q1693" s="3">
        <v>76.85812</v>
      </c>
      <c r="S1693" s="3">
        <v>168.6567</v>
      </c>
      <c r="T1693" s="3">
        <v>77.689909999999998</v>
      </c>
      <c r="V1693" s="3">
        <v>168.68780000000001</v>
      </c>
      <c r="W1693" s="3">
        <v>73.093590000000006</v>
      </c>
      <c r="Y1693" s="17">
        <v>168.65129999999999</v>
      </c>
      <c r="Z1693" s="17">
        <v>67.913880000000006</v>
      </c>
      <c r="AB1693" s="3">
        <v>168.69829999999999</v>
      </c>
      <c r="AC1693" s="3">
        <v>62.881619999999998</v>
      </c>
      <c r="AE1693" s="3">
        <v>168.6874</v>
      </c>
      <c r="AF1693" s="3">
        <v>58.654339999999998</v>
      </c>
      <c r="AH1693" s="3">
        <v>168.7</v>
      </c>
      <c r="AI1693" s="3">
        <v>51.245910000000002</v>
      </c>
      <c r="AK1693" s="3">
        <v>168.7</v>
      </c>
      <c r="AL1693" s="3">
        <v>48.125160000000001</v>
      </c>
    </row>
    <row r="1694" spans="1:38">
      <c r="A1694" s="10">
        <v>168.77510000000001</v>
      </c>
      <c r="B1694" s="10">
        <v>76.773520000000005</v>
      </c>
      <c r="D1694" s="3">
        <v>168.7604</v>
      </c>
      <c r="E1694" s="3">
        <v>75.551190000000005</v>
      </c>
      <c r="G1694" s="3">
        <v>168.76240000000001</v>
      </c>
      <c r="H1694" s="3">
        <v>76.807810000000003</v>
      </c>
      <c r="J1694" s="3">
        <v>168.75360000000001</v>
      </c>
      <c r="K1694" s="3">
        <v>76.907200000000003</v>
      </c>
      <c r="M1694" s="3">
        <v>168.73410000000001</v>
      </c>
      <c r="N1694" s="3">
        <v>77.229159999999993</v>
      </c>
      <c r="P1694" s="3">
        <v>168.73740000000001</v>
      </c>
      <c r="Q1694" s="3">
        <v>76.864400000000003</v>
      </c>
      <c r="S1694" s="3">
        <v>168.7567</v>
      </c>
      <c r="T1694" s="3">
        <v>77.696179999999998</v>
      </c>
      <c r="V1694" s="3">
        <v>168.7878</v>
      </c>
      <c r="W1694" s="3">
        <v>73.09957</v>
      </c>
      <c r="Y1694" s="17">
        <v>168.75129999999999</v>
      </c>
      <c r="Z1694" s="17">
        <v>67.919420000000002</v>
      </c>
      <c r="AB1694" s="3">
        <v>168.79830000000001</v>
      </c>
      <c r="AC1694" s="3">
        <v>62.88673</v>
      </c>
      <c r="AE1694" s="3">
        <v>168.78739999999999</v>
      </c>
      <c r="AF1694" s="3">
        <v>58.659059999999997</v>
      </c>
      <c r="AH1694" s="3">
        <v>168.8</v>
      </c>
      <c r="AI1694" s="3">
        <v>51.250070000000001</v>
      </c>
      <c r="AK1694" s="3">
        <v>168.8</v>
      </c>
      <c r="AL1694" s="3">
        <v>48.12912</v>
      </c>
    </row>
    <row r="1695" spans="1:38">
      <c r="A1695" s="10">
        <v>168.8751</v>
      </c>
      <c r="B1695" s="10">
        <v>76.779790000000006</v>
      </c>
      <c r="D1695" s="3">
        <v>168.8604</v>
      </c>
      <c r="E1695" s="3">
        <v>75.556749999999994</v>
      </c>
      <c r="G1695" s="3">
        <v>168.86240000000001</v>
      </c>
      <c r="H1695" s="3">
        <v>76.814070000000001</v>
      </c>
      <c r="J1695" s="3">
        <v>168.8536</v>
      </c>
      <c r="K1695" s="3">
        <v>76.913439999999994</v>
      </c>
      <c r="M1695" s="3">
        <v>168.83410000000001</v>
      </c>
      <c r="N1695" s="3">
        <v>77.235429999999994</v>
      </c>
      <c r="P1695" s="3">
        <v>168.8374</v>
      </c>
      <c r="Q1695" s="3">
        <v>76.870689999999996</v>
      </c>
      <c r="S1695" s="3">
        <v>168.85669999999999</v>
      </c>
      <c r="T1695" s="3">
        <v>77.702460000000002</v>
      </c>
      <c r="V1695" s="3">
        <v>168.8878</v>
      </c>
      <c r="W1695" s="3">
        <v>73.105549999999994</v>
      </c>
      <c r="Y1695" s="17">
        <v>168.85130000000001</v>
      </c>
      <c r="Z1695" s="17">
        <v>67.924970000000002</v>
      </c>
      <c r="AB1695" s="3">
        <v>168.89830000000001</v>
      </c>
      <c r="AC1695" s="3">
        <v>62.891840000000002</v>
      </c>
      <c r="AE1695" s="3">
        <v>168.88740000000001</v>
      </c>
      <c r="AF1695" s="3">
        <v>58.663780000000003</v>
      </c>
      <c r="AH1695" s="3">
        <v>168.9</v>
      </c>
      <c r="AI1695" s="3">
        <v>51.25423</v>
      </c>
      <c r="AK1695" s="3">
        <v>168.9</v>
      </c>
      <c r="AL1695" s="3">
        <v>48.13308</v>
      </c>
    </row>
    <row r="1696" spans="1:38">
      <c r="A1696" s="10">
        <v>168.9751</v>
      </c>
      <c r="B1696" s="10">
        <v>76.786060000000006</v>
      </c>
      <c r="D1696" s="3">
        <v>168.96039999999999</v>
      </c>
      <c r="E1696" s="3">
        <v>75.562309999999997</v>
      </c>
      <c r="G1696" s="3">
        <v>168.9624</v>
      </c>
      <c r="H1696" s="3">
        <v>76.820319999999995</v>
      </c>
      <c r="J1696" s="3">
        <v>168.95359999999999</v>
      </c>
      <c r="K1696" s="3">
        <v>76.919669999999996</v>
      </c>
      <c r="M1696" s="3">
        <v>168.9341</v>
      </c>
      <c r="N1696" s="3">
        <v>77.241699999999994</v>
      </c>
      <c r="P1696" s="3">
        <v>168.9374</v>
      </c>
      <c r="Q1696" s="3">
        <v>76.87697</v>
      </c>
      <c r="S1696" s="3">
        <v>168.95670000000001</v>
      </c>
      <c r="T1696" s="3">
        <v>77.708730000000003</v>
      </c>
      <c r="V1696" s="3">
        <v>168.98779999999999</v>
      </c>
      <c r="W1696" s="3">
        <v>73.111519999999999</v>
      </c>
      <c r="Y1696" s="17">
        <v>168.9513</v>
      </c>
      <c r="Z1696" s="17">
        <v>67.930509999999998</v>
      </c>
      <c r="AB1696" s="3">
        <v>168.9983</v>
      </c>
      <c r="AC1696" s="3">
        <v>62.896949999999997</v>
      </c>
      <c r="AE1696" s="3">
        <v>168.98740000000001</v>
      </c>
      <c r="AF1696" s="3">
        <v>58.668489999999998</v>
      </c>
      <c r="AH1696" s="3">
        <v>169</v>
      </c>
      <c r="AI1696" s="3">
        <v>51.258380000000002</v>
      </c>
      <c r="AK1696" s="3">
        <v>169</v>
      </c>
      <c r="AL1696" s="3">
        <v>48.137039999999999</v>
      </c>
    </row>
    <row r="1697" spans="1:38">
      <c r="A1697" s="10">
        <v>169.07509999999999</v>
      </c>
      <c r="B1697" s="10">
        <v>76.792320000000004</v>
      </c>
      <c r="D1697" s="3">
        <v>169.06039999999999</v>
      </c>
      <c r="E1697" s="3">
        <v>75.567869999999999</v>
      </c>
      <c r="G1697" s="3">
        <v>169.0624</v>
      </c>
      <c r="H1697" s="3">
        <v>76.826580000000007</v>
      </c>
      <c r="J1697" s="3">
        <v>169.05359999999999</v>
      </c>
      <c r="K1697" s="3">
        <v>76.925899999999999</v>
      </c>
      <c r="M1697" s="3">
        <v>169.0341</v>
      </c>
      <c r="N1697" s="3">
        <v>77.247969999999995</v>
      </c>
      <c r="P1697" s="3">
        <v>169.03739999999999</v>
      </c>
      <c r="Q1697" s="3">
        <v>76.883260000000007</v>
      </c>
      <c r="S1697" s="3">
        <v>169.05670000000001</v>
      </c>
      <c r="T1697" s="3">
        <v>77.715000000000003</v>
      </c>
      <c r="V1697" s="3">
        <v>169.08779999999999</v>
      </c>
      <c r="W1697" s="3">
        <v>73.117490000000004</v>
      </c>
      <c r="Y1697" s="17">
        <v>169.0513</v>
      </c>
      <c r="Z1697" s="17">
        <v>67.936049999999994</v>
      </c>
      <c r="AB1697" s="3">
        <v>169.09829999999999</v>
      </c>
      <c r="AC1697" s="3">
        <v>62.902059999999999</v>
      </c>
      <c r="AE1697" s="3">
        <v>169.0874</v>
      </c>
      <c r="AF1697" s="3">
        <v>58.673209999999997</v>
      </c>
      <c r="AH1697" s="3">
        <v>169.1</v>
      </c>
      <c r="AI1697" s="3">
        <v>51.262540000000001</v>
      </c>
      <c r="AK1697" s="3">
        <v>169.1</v>
      </c>
      <c r="AL1697" s="3">
        <v>48.140999999999998</v>
      </c>
    </row>
    <row r="1698" spans="1:38">
      <c r="A1698" s="10">
        <v>169.17509999999999</v>
      </c>
      <c r="B1698" s="10">
        <v>76.798590000000004</v>
      </c>
      <c r="D1698" s="3">
        <v>169.16040000000001</v>
      </c>
      <c r="E1698" s="3">
        <v>75.573419999999999</v>
      </c>
      <c r="G1698" s="3">
        <v>169.16239999999999</v>
      </c>
      <c r="H1698" s="3">
        <v>76.832830000000001</v>
      </c>
      <c r="J1698" s="3">
        <v>169.15360000000001</v>
      </c>
      <c r="K1698" s="3">
        <v>76.932119999999998</v>
      </c>
      <c r="M1698" s="3">
        <v>169.13409999999999</v>
      </c>
      <c r="N1698" s="3">
        <v>77.254239999999996</v>
      </c>
      <c r="P1698" s="3">
        <v>169.13740000000001</v>
      </c>
      <c r="Q1698" s="3">
        <v>76.889539999999997</v>
      </c>
      <c r="S1698" s="3">
        <v>169.1567</v>
      </c>
      <c r="T1698" s="3">
        <v>77.721260000000001</v>
      </c>
      <c r="V1698" s="3">
        <v>169.18780000000001</v>
      </c>
      <c r="W1698" s="3">
        <v>73.123459999999994</v>
      </c>
      <c r="Y1698" s="17">
        <v>169.15129999999999</v>
      </c>
      <c r="Z1698" s="17">
        <v>67.941590000000005</v>
      </c>
      <c r="AB1698" s="3">
        <v>169.19829999999999</v>
      </c>
      <c r="AC1698" s="3">
        <v>62.907170000000001</v>
      </c>
      <c r="AE1698" s="3">
        <v>169.1874</v>
      </c>
      <c r="AF1698" s="3">
        <v>58.67792</v>
      </c>
      <c r="AH1698" s="3">
        <v>169.2</v>
      </c>
      <c r="AI1698" s="3">
        <v>51.2667</v>
      </c>
      <c r="AK1698" s="3">
        <v>169.2</v>
      </c>
      <c r="AL1698" s="3">
        <v>48.144950000000001</v>
      </c>
    </row>
    <row r="1699" spans="1:38">
      <c r="A1699" s="10">
        <v>169.27510000000001</v>
      </c>
      <c r="B1699" s="10">
        <v>76.804850000000002</v>
      </c>
      <c r="D1699" s="3">
        <v>169.2604</v>
      </c>
      <c r="E1699" s="3">
        <v>75.578969999999998</v>
      </c>
      <c r="G1699" s="3">
        <v>169.26240000000001</v>
      </c>
      <c r="H1699" s="3">
        <v>76.839089999999999</v>
      </c>
      <c r="J1699" s="3">
        <v>169.25360000000001</v>
      </c>
      <c r="K1699" s="3">
        <v>76.93835</v>
      </c>
      <c r="M1699" s="3">
        <v>169.23410000000001</v>
      </c>
      <c r="N1699" s="3">
        <v>77.260499999999993</v>
      </c>
      <c r="P1699" s="3">
        <v>169.23740000000001</v>
      </c>
      <c r="Q1699" s="3">
        <v>76.895820000000001</v>
      </c>
      <c r="S1699" s="3">
        <v>169.2567</v>
      </c>
      <c r="T1699" s="3">
        <v>77.727530000000002</v>
      </c>
      <c r="V1699" s="3">
        <v>169.2878</v>
      </c>
      <c r="W1699" s="3">
        <v>73.129429999999999</v>
      </c>
      <c r="Y1699" s="17">
        <v>169.25129999999999</v>
      </c>
      <c r="Z1699" s="17">
        <v>67.947119999999998</v>
      </c>
      <c r="AB1699" s="3">
        <v>169.29830000000001</v>
      </c>
      <c r="AC1699" s="3">
        <v>62.912280000000003</v>
      </c>
      <c r="AE1699" s="3">
        <v>169.28739999999999</v>
      </c>
      <c r="AF1699" s="3">
        <v>58.682639999999999</v>
      </c>
      <c r="AH1699" s="3">
        <v>169.3</v>
      </c>
      <c r="AI1699" s="3">
        <v>51.270850000000003</v>
      </c>
      <c r="AK1699" s="3">
        <v>169.3</v>
      </c>
      <c r="AL1699" s="3">
        <v>48.148910000000001</v>
      </c>
    </row>
    <row r="1700" spans="1:38">
      <c r="A1700" s="10">
        <v>169.3751</v>
      </c>
      <c r="B1700" s="10">
        <v>76.811109999999999</v>
      </c>
      <c r="D1700" s="3">
        <v>169.3604</v>
      </c>
      <c r="E1700" s="3">
        <v>75.584530000000001</v>
      </c>
      <c r="G1700" s="3">
        <v>169.36240000000001</v>
      </c>
      <c r="H1700" s="3">
        <v>76.845339999999993</v>
      </c>
      <c r="J1700" s="3">
        <v>169.3536</v>
      </c>
      <c r="K1700" s="3">
        <v>76.944569999999999</v>
      </c>
      <c r="M1700" s="3">
        <v>169.33410000000001</v>
      </c>
      <c r="N1700" s="3">
        <v>77.266769999999994</v>
      </c>
      <c r="P1700" s="3">
        <v>169.3374</v>
      </c>
      <c r="Q1700" s="3">
        <v>76.902090000000001</v>
      </c>
      <c r="S1700" s="3">
        <v>169.35669999999999</v>
      </c>
      <c r="T1700" s="3">
        <v>77.733789999999999</v>
      </c>
      <c r="V1700" s="3">
        <v>169.3878</v>
      </c>
      <c r="W1700" s="3">
        <v>73.135400000000004</v>
      </c>
      <c r="Y1700" s="17">
        <v>169.35130000000001</v>
      </c>
      <c r="Z1700" s="17">
        <v>67.952659999999995</v>
      </c>
      <c r="AB1700" s="3">
        <v>169.39830000000001</v>
      </c>
      <c r="AC1700" s="3">
        <v>62.917380000000001</v>
      </c>
      <c r="AE1700" s="3">
        <v>169.38740000000001</v>
      </c>
      <c r="AF1700" s="3">
        <v>58.687350000000002</v>
      </c>
      <c r="AH1700" s="3">
        <v>169.4</v>
      </c>
      <c r="AI1700" s="3">
        <v>51.274999999999999</v>
      </c>
      <c r="AK1700" s="3">
        <v>169.4</v>
      </c>
      <c r="AL1700" s="3">
        <v>48.152859999999997</v>
      </c>
    </row>
    <row r="1701" spans="1:38">
      <c r="A1701" s="10">
        <v>169.4751</v>
      </c>
      <c r="B1701" s="10">
        <v>76.817359999999994</v>
      </c>
      <c r="D1701" s="3">
        <v>169.46039999999999</v>
      </c>
      <c r="E1701" s="3">
        <v>75.59008</v>
      </c>
      <c r="G1701" s="3">
        <v>169.4624</v>
      </c>
      <c r="H1701" s="3">
        <v>76.851590000000002</v>
      </c>
      <c r="J1701" s="3">
        <v>169.45359999999999</v>
      </c>
      <c r="K1701" s="3">
        <v>76.950800000000001</v>
      </c>
      <c r="M1701" s="3">
        <v>169.4341</v>
      </c>
      <c r="N1701" s="3">
        <v>77.273030000000006</v>
      </c>
      <c r="P1701" s="3">
        <v>169.4374</v>
      </c>
      <c r="Q1701" s="3">
        <v>76.908370000000005</v>
      </c>
      <c r="S1701" s="3">
        <v>169.45670000000001</v>
      </c>
      <c r="T1701" s="3">
        <v>77.74006</v>
      </c>
      <c r="V1701" s="3">
        <v>169.48779999999999</v>
      </c>
      <c r="W1701" s="3">
        <v>73.141369999999995</v>
      </c>
      <c r="Y1701" s="17">
        <v>169.4513</v>
      </c>
      <c r="Z1701" s="17">
        <v>67.958190000000002</v>
      </c>
      <c r="AB1701" s="3">
        <v>169.4983</v>
      </c>
      <c r="AC1701" s="3">
        <v>62.922490000000003</v>
      </c>
      <c r="AE1701" s="3">
        <v>169.48740000000001</v>
      </c>
      <c r="AF1701" s="3">
        <v>58.692059999999998</v>
      </c>
      <c r="AH1701" s="3">
        <v>169.5</v>
      </c>
      <c r="AI1701" s="3">
        <v>51.279159999999997</v>
      </c>
      <c r="AK1701" s="3">
        <v>169.5</v>
      </c>
      <c r="AL1701" s="3">
        <v>48.156820000000003</v>
      </c>
    </row>
    <row r="1702" spans="1:38">
      <c r="A1702" s="10">
        <v>169.57509999999999</v>
      </c>
      <c r="B1702" s="10">
        <v>76.823620000000005</v>
      </c>
      <c r="D1702" s="3">
        <v>169.56039999999999</v>
      </c>
      <c r="E1702" s="3">
        <v>75.59563</v>
      </c>
      <c r="G1702" s="3">
        <v>169.5624</v>
      </c>
      <c r="H1702" s="3">
        <v>76.857830000000007</v>
      </c>
      <c r="J1702" s="3">
        <v>169.55359999999999</v>
      </c>
      <c r="K1702" s="3">
        <v>76.95702</v>
      </c>
      <c r="M1702" s="3">
        <v>169.5341</v>
      </c>
      <c r="N1702" s="3">
        <v>77.279290000000003</v>
      </c>
      <c r="P1702" s="3">
        <v>169.53739999999999</v>
      </c>
      <c r="Q1702" s="3">
        <v>76.914640000000006</v>
      </c>
      <c r="S1702" s="3">
        <v>169.55670000000001</v>
      </c>
      <c r="T1702" s="3">
        <v>77.746319999999997</v>
      </c>
      <c r="V1702" s="3">
        <v>169.58779999999999</v>
      </c>
      <c r="W1702" s="3">
        <v>73.147329999999997</v>
      </c>
      <c r="Y1702" s="17">
        <v>169.5513</v>
      </c>
      <c r="Z1702" s="17">
        <v>67.963719999999995</v>
      </c>
      <c r="AB1702" s="3">
        <v>169.59829999999999</v>
      </c>
      <c r="AC1702" s="3">
        <v>62.927590000000002</v>
      </c>
      <c r="AE1702" s="3">
        <v>169.5874</v>
      </c>
      <c r="AF1702" s="3">
        <v>58.696770000000001</v>
      </c>
      <c r="AH1702" s="3">
        <v>169.6</v>
      </c>
      <c r="AI1702" s="3">
        <v>51.28331</v>
      </c>
      <c r="AK1702" s="3">
        <v>169.6</v>
      </c>
      <c r="AL1702" s="3">
        <v>48.160769999999999</v>
      </c>
    </row>
    <row r="1703" spans="1:38">
      <c r="A1703" s="10">
        <v>169.67509999999999</v>
      </c>
      <c r="B1703" s="10">
        <v>76.829880000000003</v>
      </c>
      <c r="D1703" s="3">
        <v>169.66040000000001</v>
      </c>
      <c r="E1703" s="3">
        <v>75.601169999999996</v>
      </c>
      <c r="G1703" s="3">
        <v>169.66239999999999</v>
      </c>
      <c r="H1703" s="3">
        <v>76.864080000000001</v>
      </c>
      <c r="J1703" s="3">
        <v>169.65360000000001</v>
      </c>
      <c r="K1703" s="3">
        <v>76.963239999999999</v>
      </c>
      <c r="M1703" s="3">
        <v>169.63409999999999</v>
      </c>
      <c r="N1703" s="3">
        <v>77.285550000000001</v>
      </c>
      <c r="P1703" s="3">
        <v>169.63740000000001</v>
      </c>
      <c r="Q1703" s="3">
        <v>76.920910000000006</v>
      </c>
      <c r="S1703" s="3">
        <v>169.6567</v>
      </c>
      <c r="T1703" s="3">
        <v>77.752579999999995</v>
      </c>
      <c r="V1703" s="3">
        <v>169.68780000000001</v>
      </c>
      <c r="W1703" s="3">
        <v>73.153289999999998</v>
      </c>
      <c r="Y1703" s="17">
        <v>169.65129999999999</v>
      </c>
      <c r="Z1703" s="17">
        <v>67.969250000000002</v>
      </c>
      <c r="AB1703" s="3">
        <v>169.69829999999999</v>
      </c>
      <c r="AC1703" s="3">
        <v>62.932690000000001</v>
      </c>
      <c r="AE1703" s="3">
        <v>169.6874</v>
      </c>
      <c r="AF1703" s="3">
        <v>58.70147</v>
      </c>
      <c r="AH1703" s="3">
        <v>169.7</v>
      </c>
      <c r="AI1703" s="3">
        <v>51.287460000000003</v>
      </c>
      <c r="AK1703" s="3">
        <v>169.7</v>
      </c>
      <c r="AL1703" s="3">
        <v>48.164720000000003</v>
      </c>
    </row>
    <row r="1704" spans="1:38">
      <c r="A1704" s="10">
        <v>169.77510000000001</v>
      </c>
      <c r="B1704" s="10">
        <v>76.836129999999997</v>
      </c>
      <c r="D1704" s="3">
        <v>169.7604</v>
      </c>
      <c r="E1704" s="3">
        <v>75.606719999999996</v>
      </c>
      <c r="G1704" s="3">
        <v>169.76240000000001</v>
      </c>
      <c r="H1704" s="3">
        <v>76.870320000000007</v>
      </c>
      <c r="J1704" s="3">
        <v>169.75360000000001</v>
      </c>
      <c r="K1704" s="3">
        <v>76.969449999999995</v>
      </c>
      <c r="M1704" s="3">
        <v>169.73410000000001</v>
      </c>
      <c r="N1704" s="3">
        <v>77.291799999999995</v>
      </c>
      <c r="P1704" s="3">
        <v>169.73740000000001</v>
      </c>
      <c r="Q1704" s="3">
        <v>76.927180000000007</v>
      </c>
      <c r="S1704" s="3">
        <v>169.7567</v>
      </c>
      <c r="T1704" s="3">
        <v>77.758840000000006</v>
      </c>
      <c r="V1704" s="3">
        <v>169.7878</v>
      </c>
      <c r="W1704" s="3">
        <v>73.15925</v>
      </c>
      <c r="Y1704" s="17">
        <v>169.75129999999999</v>
      </c>
      <c r="Z1704" s="17">
        <v>67.974779999999996</v>
      </c>
      <c r="AB1704" s="3">
        <v>169.79830000000001</v>
      </c>
      <c r="AC1704" s="3">
        <v>62.93779</v>
      </c>
      <c r="AE1704" s="3">
        <v>169.78739999999999</v>
      </c>
      <c r="AF1704" s="3">
        <v>58.706180000000003</v>
      </c>
      <c r="AH1704" s="3">
        <v>169.8</v>
      </c>
      <c r="AI1704" s="3">
        <v>51.291609999999999</v>
      </c>
      <c r="AK1704" s="3">
        <v>169.8</v>
      </c>
      <c r="AL1704" s="3">
        <v>48.168669999999999</v>
      </c>
    </row>
    <row r="1705" spans="1:38">
      <c r="A1705" s="10">
        <v>169.8751</v>
      </c>
      <c r="B1705" s="10">
        <v>76.842380000000006</v>
      </c>
      <c r="D1705" s="3">
        <v>169.8604</v>
      </c>
      <c r="E1705" s="3">
        <v>75.612269999999995</v>
      </c>
      <c r="G1705" s="3">
        <v>169.86240000000001</v>
      </c>
      <c r="H1705" s="3">
        <v>76.876559999999998</v>
      </c>
      <c r="J1705" s="3">
        <v>169.8536</v>
      </c>
      <c r="K1705" s="3">
        <v>76.975669999999994</v>
      </c>
      <c r="M1705" s="3">
        <v>169.83410000000001</v>
      </c>
      <c r="N1705" s="3">
        <v>77.298060000000007</v>
      </c>
      <c r="P1705" s="3">
        <v>169.8374</v>
      </c>
      <c r="Q1705" s="3">
        <v>76.933449999999993</v>
      </c>
      <c r="S1705" s="3">
        <v>169.85669999999999</v>
      </c>
      <c r="T1705" s="3">
        <v>77.765090000000001</v>
      </c>
      <c r="V1705" s="3">
        <v>169.8878</v>
      </c>
      <c r="W1705" s="3">
        <v>73.165210000000002</v>
      </c>
      <c r="Y1705" s="17">
        <v>169.85130000000001</v>
      </c>
      <c r="Z1705" s="17">
        <v>67.980310000000003</v>
      </c>
      <c r="AB1705" s="3">
        <v>169.89830000000001</v>
      </c>
      <c r="AC1705" s="3">
        <v>62.942889999999998</v>
      </c>
      <c r="AE1705" s="3">
        <v>169.88740000000001</v>
      </c>
      <c r="AF1705" s="3">
        <v>58.710889999999999</v>
      </c>
      <c r="AH1705" s="3">
        <v>169.9</v>
      </c>
      <c r="AI1705" s="3">
        <v>51.295760000000001</v>
      </c>
      <c r="AK1705" s="3">
        <v>169.9</v>
      </c>
      <c r="AL1705" s="3">
        <v>48.172620000000002</v>
      </c>
    </row>
    <row r="1706" spans="1:38">
      <c r="A1706" s="10">
        <v>169.9751</v>
      </c>
      <c r="B1706" s="10">
        <v>76.84863</v>
      </c>
      <c r="D1706" s="3">
        <v>169.96039999999999</v>
      </c>
      <c r="E1706" s="3">
        <v>75.617810000000006</v>
      </c>
      <c r="G1706" s="3">
        <v>169.9624</v>
      </c>
      <c r="H1706" s="3">
        <v>76.882810000000006</v>
      </c>
      <c r="J1706" s="3">
        <v>169.95359999999999</v>
      </c>
      <c r="K1706" s="3">
        <v>76.981890000000007</v>
      </c>
      <c r="M1706" s="3">
        <v>169.9341</v>
      </c>
      <c r="N1706" s="3">
        <v>77.304310000000001</v>
      </c>
      <c r="P1706" s="3">
        <v>169.9374</v>
      </c>
      <c r="Q1706" s="3">
        <v>76.939719999999994</v>
      </c>
      <c r="S1706" s="3">
        <v>169.95670000000001</v>
      </c>
      <c r="T1706" s="3">
        <v>77.771349999999998</v>
      </c>
      <c r="V1706" s="3">
        <v>169.98779999999999</v>
      </c>
      <c r="W1706" s="3">
        <v>73.171170000000004</v>
      </c>
      <c r="Y1706" s="17">
        <v>169.9513</v>
      </c>
      <c r="Z1706" s="17">
        <v>67.985839999999996</v>
      </c>
      <c r="AB1706" s="3">
        <v>169.9983</v>
      </c>
      <c r="AC1706" s="3">
        <v>62.947989999999997</v>
      </c>
      <c r="AE1706" s="3">
        <v>169.98740000000001</v>
      </c>
      <c r="AF1706" s="3">
        <v>58.715589999999999</v>
      </c>
      <c r="AH1706" s="3">
        <v>170</v>
      </c>
      <c r="AI1706" s="3">
        <v>51.299900000000001</v>
      </c>
      <c r="AK1706" s="3">
        <v>170</v>
      </c>
      <c r="AL1706" s="3">
        <v>48.176560000000002</v>
      </c>
    </row>
    <row r="1707" spans="1:38">
      <c r="A1707" s="10">
        <v>170.07509999999999</v>
      </c>
      <c r="B1707" s="10">
        <v>76.854879999999994</v>
      </c>
      <c r="D1707" s="3">
        <v>170.06039999999999</v>
      </c>
      <c r="E1707" s="3">
        <v>75.623350000000002</v>
      </c>
      <c r="G1707" s="3">
        <v>170.0624</v>
      </c>
      <c r="H1707" s="3">
        <v>76.889039999999994</v>
      </c>
      <c r="J1707" s="3">
        <v>170.05359999999999</v>
      </c>
      <c r="K1707" s="3">
        <v>76.988100000000003</v>
      </c>
      <c r="M1707" s="3">
        <v>170.0341</v>
      </c>
      <c r="N1707" s="3">
        <v>77.310559999999995</v>
      </c>
      <c r="P1707" s="3">
        <v>170.03739999999999</v>
      </c>
      <c r="Q1707" s="3">
        <v>76.945989999999995</v>
      </c>
      <c r="S1707" s="3">
        <v>170.05670000000001</v>
      </c>
      <c r="T1707" s="3">
        <v>77.777600000000007</v>
      </c>
      <c r="V1707" s="3">
        <v>170.08779999999999</v>
      </c>
      <c r="W1707" s="3">
        <v>73.177130000000005</v>
      </c>
      <c r="Y1707" s="17">
        <v>170.0513</v>
      </c>
      <c r="Z1707" s="17">
        <v>67.99136</v>
      </c>
      <c r="AB1707" s="3">
        <v>170.09829999999999</v>
      </c>
      <c r="AC1707" s="3">
        <v>62.95308</v>
      </c>
      <c r="AE1707" s="3">
        <v>170.0874</v>
      </c>
      <c r="AF1707" s="3">
        <v>58.720289999999999</v>
      </c>
      <c r="AH1707" s="3">
        <v>170.1</v>
      </c>
      <c r="AI1707" s="3">
        <v>51.304049999999997</v>
      </c>
      <c r="AK1707" s="3">
        <v>170.1</v>
      </c>
      <c r="AL1707" s="3">
        <v>48.180509999999998</v>
      </c>
    </row>
    <row r="1708" spans="1:38">
      <c r="A1708" s="10">
        <v>170.17509999999999</v>
      </c>
      <c r="B1708" s="10">
        <v>76.86112</v>
      </c>
      <c r="D1708" s="3">
        <v>170.16040000000001</v>
      </c>
      <c r="E1708" s="3">
        <v>75.628889999999998</v>
      </c>
      <c r="G1708" s="3">
        <v>170.16239999999999</v>
      </c>
      <c r="H1708" s="3">
        <v>76.89528</v>
      </c>
      <c r="J1708" s="3">
        <v>170.15360000000001</v>
      </c>
      <c r="K1708" s="3">
        <v>76.994309999999999</v>
      </c>
      <c r="M1708" s="3">
        <v>170.13409999999999</v>
      </c>
      <c r="N1708" s="3">
        <v>77.316810000000004</v>
      </c>
      <c r="P1708" s="3">
        <v>170.13740000000001</v>
      </c>
      <c r="Q1708" s="3">
        <v>76.952250000000006</v>
      </c>
      <c r="S1708" s="3">
        <v>170.1567</v>
      </c>
      <c r="T1708" s="3">
        <v>77.783850000000001</v>
      </c>
      <c r="V1708" s="3">
        <v>170.18780000000001</v>
      </c>
      <c r="W1708" s="3">
        <v>73.183080000000004</v>
      </c>
      <c r="Y1708" s="17">
        <v>170.15129999999999</v>
      </c>
      <c r="Z1708" s="17">
        <v>67.996889999999993</v>
      </c>
      <c r="AB1708" s="3">
        <v>170.19829999999999</v>
      </c>
      <c r="AC1708" s="3">
        <v>62.958179999999999</v>
      </c>
      <c r="AE1708" s="3">
        <v>170.1874</v>
      </c>
      <c r="AF1708" s="3">
        <v>58.725000000000001</v>
      </c>
      <c r="AH1708" s="3">
        <v>170.2</v>
      </c>
      <c r="AI1708" s="3">
        <v>51.308190000000003</v>
      </c>
      <c r="AK1708" s="3">
        <v>170.2</v>
      </c>
      <c r="AL1708" s="3">
        <v>48.184460000000001</v>
      </c>
    </row>
    <row r="1709" spans="1:38">
      <c r="A1709" s="10">
        <v>170.27510000000001</v>
      </c>
      <c r="B1709" s="10">
        <v>76.867369999999994</v>
      </c>
      <c r="D1709" s="3">
        <v>170.2604</v>
      </c>
      <c r="E1709" s="3">
        <v>75.634429999999995</v>
      </c>
      <c r="G1709" s="3">
        <v>170.26240000000001</v>
      </c>
      <c r="H1709" s="3">
        <v>76.901520000000005</v>
      </c>
      <c r="J1709" s="3">
        <v>170.25360000000001</v>
      </c>
      <c r="K1709" s="3">
        <v>77.000519999999995</v>
      </c>
      <c r="M1709" s="3">
        <v>170.23410000000001</v>
      </c>
      <c r="N1709" s="3">
        <v>77.323059999999998</v>
      </c>
      <c r="P1709" s="3">
        <v>170.23740000000001</v>
      </c>
      <c r="Q1709" s="3">
        <v>76.958510000000004</v>
      </c>
      <c r="S1709" s="3">
        <v>170.2567</v>
      </c>
      <c r="T1709" s="3">
        <v>77.790099999999995</v>
      </c>
      <c r="V1709" s="3">
        <v>170.2878</v>
      </c>
      <c r="W1709" s="3">
        <v>73.189030000000002</v>
      </c>
      <c r="Y1709" s="17">
        <v>170.25129999999999</v>
      </c>
      <c r="Z1709" s="17">
        <v>68.002409999999998</v>
      </c>
      <c r="AB1709" s="3">
        <v>170.29830000000001</v>
      </c>
      <c r="AC1709" s="3">
        <v>62.963270000000001</v>
      </c>
      <c r="AE1709" s="3">
        <v>170.28739999999999</v>
      </c>
      <c r="AF1709" s="3">
        <v>58.729700000000001</v>
      </c>
      <c r="AH1709" s="3">
        <v>170.3</v>
      </c>
      <c r="AI1709" s="3">
        <v>51.312339999999999</v>
      </c>
      <c r="AK1709" s="3">
        <v>170.3</v>
      </c>
      <c r="AL1709" s="3">
        <v>48.188400000000001</v>
      </c>
    </row>
    <row r="1710" spans="1:38">
      <c r="A1710" s="10">
        <v>170.3751</v>
      </c>
      <c r="B1710" s="10">
        <v>76.873609999999999</v>
      </c>
      <c r="D1710" s="3">
        <v>170.3604</v>
      </c>
      <c r="E1710" s="3">
        <v>75.639970000000005</v>
      </c>
      <c r="G1710" s="3">
        <v>170.36240000000001</v>
      </c>
      <c r="H1710" s="3">
        <v>76.907749999999993</v>
      </c>
      <c r="J1710" s="3">
        <v>170.3536</v>
      </c>
      <c r="K1710" s="3">
        <v>77.006730000000005</v>
      </c>
      <c r="M1710" s="3">
        <v>170.33410000000001</v>
      </c>
      <c r="N1710" s="3">
        <v>77.329310000000007</v>
      </c>
      <c r="P1710" s="3">
        <v>170.3374</v>
      </c>
      <c r="Q1710" s="3">
        <v>76.964770000000001</v>
      </c>
      <c r="S1710" s="3">
        <v>170.35669999999999</v>
      </c>
      <c r="T1710" s="3">
        <v>77.796350000000004</v>
      </c>
      <c r="V1710" s="3">
        <v>170.3878</v>
      </c>
      <c r="W1710" s="3">
        <v>73.194990000000004</v>
      </c>
      <c r="Y1710" s="17">
        <v>170.35130000000001</v>
      </c>
      <c r="Z1710" s="17">
        <v>68.007930000000002</v>
      </c>
      <c r="AB1710" s="3">
        <v>170.39830000000001</v>
      </c>
      <c r="AC1710" s="3">
        <v>62.968359999999997</v>
      </c>
      <c r="AE1710" s="3">
        <v>170.38740000000001</v>
      </c>
      <c r="AF1710" s="3">
        <v>58.734400000000001</v>
      </c>
      <c r="AH1710" s="3">
        <v>170.4</v>
      </c>
      <c r="AI1710" s="3">
        <v>51.316479999999999</v>
      </c>
      <c r="AK1710" s="3">
        <v>170.4</v>
      </c>
      <c r="AL1710" s="3">
        <v>48.192349999999998</v>
      </c>
    </row>
    <row r="1711" spans="1:38">
      <c r="A1711" s="10">
        <v>170.4751</v>
      </c>
      <c r="B1711" s="10">
        <v>76.879850000000005</v>
      </c>
      <c r="D1711" s="3">
        <v>170.46039999999999</v>
      </c>
      <c r="E1711" s="3">
        <v>75.645499999999998</v>
      </c>
      <c r="G1711" s="3">
        <v>170.4624</v>
      </c>
      <c r="H1711" s="3">
        <v>76.913979999999995</v>
      </c>
      <c r="J1711" s="3">
        <v>170.45359999999999</v>
      </c>
      <c r="K1711" s="3">
        <v>77.012929999999997</v>
      </c>
      <c r="M1711" s="3">
        <v>170.4341</v>
      </c>
      <c r="N1711" s="3">
        <v>77.335549999999998</v>
      </c>
      <c r="P1711" s="3">
        <v>170.4374</v>
      </c>
      <c r="Q1711" s="3">
        <v>76.971029999999999</v>
      </c>
      <c r="S1711" s="3">
        <v>170.45670000000001</v>
      </c>
      <c r="T1711" s="3">
        <v>77.802589999999995</v>
      </c>
      <c r="V1711" s="3">
        <v>170.48779999999999</v>
      </c>
      <c r="W1711" s="3">
        <v>73.200940000000003</v>
      </c>
      <c r="Y1711" s="17">
        <v>170.4513</v>
      </c>
      <c r="Z1711" s="17">
        <v>68.013450000000006</v>
      </c>
      <c r="AB1711" s="3">
        <v>170.4983</v>
      </c>
      <c r="AC1711" s="3">
        <v>62.97345</v>
      </c>
      <c r="AE1711" s="3">
        <v>170.48740000000001</v>
      </c>
      <c r="AF1711" s="3">
        <v>58.739089999999997</v>
      </c>
      <c r="AH1711" s="3">
        <v>170.5</v>
      </c>
      <c r="AI1711" s="3">
        <v>51.320619999999998</v>
      </c>
      <c r="AK1711" s="3">
        <v>170.5</v>
      </c>
      <c r="AL1711" s="3">
        <v>48.196289999999998</v>
      </c>
    </row>
    <row r="1712" spans="1:38">
      <c r="A1712" s="10">
        <v>170.57509999999999</v>
      </c>
      <c r="B1712" s="10">
        <v>76.886089999999996</v>
      </c>
      <c r="D1712" s="3">
        <v>170.56039999999999</v>
      </c>
      <c r="E1712" s="3">
        <v>75.651039999999995</v>
      </c>
      <c r="G1712" s="3">
        <v>170.5624</v>
      </c>
      <c r="H1712" s="3">
        <v>76.920209999999997</v>
      </c>
      <c r="J1712" s="3">
        <v>170.55359999999999</v>
      </c>
      <c r="K1712" s="3">
        <v>77.019139999999993</v>
      </c>
      <c r="M1712" s="3">
        <v>170.5341</v>
      </c>
      <c r="N1712" s="3">
        <v>77.341800000000006</v>
      </c>
      <c r="P1712" s="3">
        <v>170.53739999999999</v>
      </c>
      <c r="Q1712" s="3">
        <v>76.977289999999996</v>
      </c>
      <c r="S1712" s="3">
        <v>170.55670000000001</v>
      </c>
      <c r="T1712" s="3">
        <v>77.808840000000004</v>
      </c>
      <c r="V1712" s="3">
        <v>170.58779999999999</v>
      </c>
      <c r="W1712" s="3">
        <v>73.206879999999998</v>
      </c>
      <c r="Y1712" s="17">
        <v>170.5513</v>
      </c>
      <c r="Z1712" s="17">
        <v>68.018960000000007</v>
      </c>
      <c r="AB1712" s="3">
        <v>170.59829999999999</v>
      </c>
      <c r="AC1712" s="3">
        <v>62.978540000000002</v>
      </c>
      <c r="AE1712" s="3">
        <v>170.5874</v>
      </c>
      <c r="AF1712" s="3">
        <v>58.743789999999997</v>
      </c>
      <c r="AH1712" s="3">
        <v>170.6</v>
      </c>
      <c r="AI1712" s="3">
        <v>51.324759999999998</v>
      </c>
      <c r="AK1712" s="3">
        <v>170.6</v>
      </c>
      <c r="AL1712" s="3">
        <v>48.200229999999998</v>
      </c>
    </row>
    <row r="1713" spans="1:38">
      <c r="A1713" s="10">
        <v>170.67509999999999</v>
      </c>
      <c r="B1713" s="10">
        <v>76.892330000000001</v>
      </c>
      <c r="D1713" s="3">
        <v>170.66040000000001</v>
      </c>
      <c r="E1713" s="3">
        <v>75.656570000000002</v>
      </c>
      <c r="G1713" s="3">
        <v>170.66239999999999</v>
      </c>
      <c r="H1713" s="3">
        <v>76.926439999999999</v>
      </c>
      <c r="J1713" s="3">
        <v>170.65360000000001</v>
      </c>
      <c r="K1713" s="3">
        <v>77.02534</v>
      </c>
      <c r="M1713" s="3">
        <v>170.63409999999999</v>
      </c>
      <c r="N1713" s="3">
        <v>77.348039999999997</v>
      </c>
      <c r="P1713" s="3">
        <v>170.63740000000001</v>
      </c>
      <c r="Q1713" s="3">
        <v>76.983540000000005</v>
      </c>
      <c r="S1713" s="3">
        <v>170.6567</v>
      </c>
      <c r="T1713" s="3">
        <v>77.815079999999995</v>
      </c>
      <c r="V1713" s="3">
        <v>170.68780000000001</v>
      </c>
      <c r="W1713" s="3">
        <v>73.212829999999997</v>
      </c>
      <c r="Y1713" s="17">
        <v>170.65129999999999</v>
      </c>
      <c r="Z1713" s="17">
        <v>68.024479999999997</v>
      </c>
      <c r="AB1713" s="3">
        <v>170.69829999999999</v>
      </c>
      <c r="AC1713" s="3">
        <v>62.983629999999998</v>
      </c>
      <c r="AE1713" s="3">
        <v>170.6874</v>
      </c>
      <c r="AF1713" s="3">
        <v>58.748489999999997</v>
      </c>
      <c r="AH1713" s="3">
        <v>170.7</v>
      </c>
      <c r="AI1713" s="3">
        <v>51.328899999999997</v>
      </c>
      <c r="AK1713" s="3">
        <v>170.7</v>
      </c>
      <c r="AL1713" s="3">
        <v>48.204169999999998</v>
      </c>
    </row>
    <row r="1714" spans="1:38">
      <c r="A1714" s="10">
        <v>170.77510000000001</v>
      </c>
      <c r="B1714" s="10">
        <v>76.898570000000007</v>
      </c>
      <c r="D1714" s="3">
        <v>170.7604</v>
      </c>
      <c r="E1714" s="3">
        <v>75.662099999999995</v>
      </c>
      <c r="G1714" s="3">
        <v>170.76240000000001</v>
      </c>
      <c r="H1714" s="3">
        <v>76.932670000000002</v>
      </c>
      <c r="J1714" s="3">
        <v>170.75360000000001</v>
      </c>
      <c r="K1714" s="3">
        <v>77.031540000000007</v>
      </c>
      <c r="M1714" s="3">
        <v>170.73410000000001</v>
      </c>
      <c r="N1714" s="3">
        <v>77.354280000000003</v>
      </c>
      <c r="P1714" s="3">
        <v>170.73740000000001</v>
      </c>
      <c r="Q1714" s="3">
        <v>76.989800000000002</v>
      </c>
      <c r="S1714" s="3">
        <v>170.7567</v>
      </c>
      <c r="T1714" s="3">
        <v>77.82132</v>
      </c>
      <c r="V1714" s="3">
        <v>170.7878</v>
      </c>
      <c r="W1714" s="3">
        <v>73.218779999999995</v>
      </c>
      <c r="Y1714" s="17">
        <v>170.75129999999999</v>
      </c>
      <c r="Z1714" s="17">
        <v>68.03</v>
      </c>
      <c r="AB1714" s="3">
        <v>170.79830000000001</v>
      </c>
      <c r="AC1714" s="3">
        <v>62.988720000000001</v>
      </c>
      <c r="AE1714" s="3">
        <v>170.78739999999999</v>
      </c>
      <c r="AF1714" s="3">
        <v>58.75318</v>
      </c>
      <c r="AH1714" s="3">
        <v>170.8</v>
      </c>
      <c r="AI1714" s="3">
        <v>51.333039999999997</v>
      </c>
      <c r="AK1714" s="3">
        <v>170.8</v>
      </c>
      <c r="AL1714" s="3">
        <v>48.208109999999998</v>
      </c>
    </row>
    <row r="1715" spans="1:38">
      <c r="A1715" s="10">
        <v>170.8751</v>
      </c>
      <c r="B1715" s="10">
        <v>76.904799999999994</v>
      </c>
      <c r="D1715" s="3">
        <v>170.8604</v>
      </c>
      <c r="E1715" s="3">
        <v>75.667630000000003</v>
      </c>
      <c r="G1715" s="3">
        <v>170.86240000000001</v>
      </c>
      <c r="H1715" s="3">
        <v>76.938900000000004</v>
      </c>
      <c r="J1715" s="3">
        <v>170.8536</v>
      </c>
      <c r="K1715" s="3">
        <v>77.037739999999999</v>
      </c>
      <c r="M1715" s="3">
        <v>170.83410000000001</v>
      </c>
      <c r="N1715" s="3">
        <v>77.360519999999994</v>
      </c>
      <c r="P1715" s="3">
        <v>170.8374</v>
      </c>
      <c r="Q1715" s="3">
        <v>76.996049999999997</v>
      </c>
      <c r="S1715" s="3">
        <v>170.85669999999999</v>
      </c>
      <c r="T1715" s="3">
        <v>77.827560000000005</v>
      </c>
      <c r="V1715" s="3">
        <v>170.8878</v>
      </c>
      <c r="W1715" s="3">
        <v>73.224720000000005</v>
      </c>
      <c r="Y1715" s="17">
        <v>170.85130000000001</v>
      </c>
      <c r="Z1715" s="17">
        <v>68.035510000000002</v>
      </c>
      <c r="AB1715" s="3">
        <v>170.89830000000001</v>
      </c>
      <c r="AC1715" s="3">
        <v>62.9938</v>
      </c>
      <c r="AE1715" s="3">
        <v>170.88740000000001</v>
      </c>
      <c r="AF1715" s="3">
        <v>58.757869999999997</v>
      </c>
      <c r="AH1715" s="3">
        <v>170.9</v>
      </c>
      <c r="AI1715" s="3">
        <v>51.337179999999996</v>
      </c>
      <c r="AK1715" s="3">
        <v>170.9</v>
      </c>
      <c r="AL1715" s="3">
        <v>48.212049999999998</v>
      </c>
    </row>
    <row r="1716" spans="1:38">
      <c r="A1716" s="10">
        <v>170.9751</v>
      </c>
      <c r="B1716" s="10">
        <v>76.91104</v>
      </c>
      <c r="D1716" s="3">
        <v>170.96039999999999</v>
      </c>
      <c r="E1716" s="3">
        <v>75.673159999999996</v>
      </c>
      <c r="G1716" s="3">
        <v>170.9624</v>
      </c>
      <c r="H1716" s="3">
        <v>76.945120000000003</v>
      </c>
      <c r="J1716" s="3">
        <v>170.95359999999999</v>
      </c>
      <c r="K1716" s="3">
        <v>77.043940000000006</v>
      </c>
      <c r="M1716" s="3">
        <v>170.9341</v>
      </c>
      <c r="N1716" s="3">
        <v>77.366749999999996</v>
      </c>
      <c r="P1716" s="3">
        <v>170.9374</v>
      </c>
      <c r="Q1716" s="3">
        <v>77.002300000000005</v>
      </c>
      <c r="S1716" s="3">
        <v>170.95670000000001</v>
      </c>
      <c r="T1716" s="3">
        <v>77.833799999999997</v>
      </c>
      <c r="V1716" s="3">
        <v>170.98779999999999</v>
      </c>
      <c r="W1716" s="3">
        <v>73.23066</v>
      </c>
      <c r="Y1716" s="17">
        <v>170.9513</v>
      </c>
      <c r="Z1716" s="17">
        <v>68.041020000000003</v>
      </c>
      <c r="AB1716" s="3">
        <v>170.9983</v>
      </c>
      <c r="AC1716" s="3">
        <v>62.99888</v>
      </c>
      <c r="AE1716" s="3">
        <v>170.98740000000001</v>
      </c>
      <c r="AF1716" s="3">
        <v>58.762569999999997</v>
      </c>
      <c r="AH1716" s="3">
        <v>171</v>
      </c>
      <c r="AI1716" s="3">
        <v>51.34131</v>
      </c>
      <c r="AK1716" s="3">
        <v>171</v>
      </c>
      <c r="AL1716" s="3">
        <v>48.215980000000002</v>
      </c>
    </row>
    <row r="1717" spans="1:38">
      <c r="A1717" s="10">
        <v>171.07509999999999</v>
      </c>
      <c r="B1717" s="10">
        <v>76.917270000000002</v>
      </c>
      <c r="D1717" s="3">
        <v>171.06039999999999</v>
      </c>
      <c r="E1717" s="3">
        <v>75.678690000000003</v>
      </c>
      <c r="G1717" s="3">
        <v>171.0624</v>
      </c>
      <c r="H1717" s="3">
        <v>76.951340000000002</v>
      </c>
      <c r="J1717" s="3">
        <v>171.05359999999999</v>
      </c>
      <c r="K1717" s="3">
        <v>77.050139999999999</v>
      </c>
      <c r="M1717" s="3">
        <v>171.0341</v>
      </c>
      <c r="N1717" s="3">
        <v>77.372990000000001</v>
      </c>
      <c r="P1717" s="3">
        <v>171.03739999999999</v>
      </c>
      <c r="Q1717" s="3">
        <v>77.00855</v>
      </c>
      <c r="S1717" s="3">
        <v>171.05670000000001</v>
      </c>
      <c r="T1717" s="3">
        <v>77.840040000000002</v>
      </c>
      <c r="V1717" s="3">
        <v>171.08779999999999</v>
      </c>
      <c r="W1717" s="3">
        <v>73.236599999999996</v>
      </c>
      <c r="Y1717" s="17">
        <v>171.0513</v>
      </c>
      <c r="Z1717" s="17">
        <v>68.046530000000004</v>
      </c>
      <c r="AB1717" s="3">
        <v>171.09829999999999</v>
      </c>
      <c r="AC1717" s="3">
        <v>63.003970000000002</v>
      </c>
      <c r="AE1717" s="3">
        <v>171.0874</v>
      </c>
      <c r="AF1717" s="3">
        <v>58.76726</v>
      </c>
      <c r="AH1717" s="3">
        <v>171.1</v>
      </c>
      <c r="AI1717" s="3">
        <v>51.34545</v>
      </c>
      <c r="AK1717" s="3">
        <v>171.1</v>
      </c>
      <c r="AL1717" s="3">
        <v>48.219920000000002</v>
      </c>
    </row>
    <row r="1718" spans="1:38">
      <c r="A1718" s="10">
        <v>171.17509999999999</v>
      </c>
      <c r="B1718" s="10">
        <v>76.923500000000004</v>
      </c>
      <c r="D1718" s="3">
        <v>171.16040000000001</v>
      </c>
      <c r="E1718" s="3">
        <v>75.684219999999996</v>
      </c>
      <c r="G1718" s="3">
        <v>171.16239999999999</v>
      </c>
      <c r="H1718" s="3">
        <v>76.957560000000001</v>
      </c>
      <c r="J1718" s="3">
        <v>171.15360000000001</v>
      </c>
      <c r="K1718" s="3">
        <v>77.056330000000003</v>
      </c>
      <c r="M1718" s="3">
        <v>171.13409999999999</v>
      </c>
      <c r="N1718" s="3">
        <v>77.379220000000004</v>
      </c>
      <c r="P1718" s="3">
        <v>171.13740000000001</v>
      </c>
      <c r="Q1718" s="3">
        <v>77.014799999999994</v>
      </c>
      <c r="S1718" s="3">
        <v>171.1567</v>
      </c>
      <c r="T1718" s="3">
        <v>77.846270000000004</v>
      </c>
      <c r="V1718" s="3">
        <v>171.18780000000001</v>
      </c>
      <c r="W1718" s="3">
        <v>73.242540000000005</v>
      </c>
      <c r="Y1718" s="17">
        <v>171.15129999999999</v>
      </c>
      <c r="Z1718" s="17">
        <v>68.052040000000005</v>
      </c>
      <c r="AB1718" s="3">
        <v>171.19829999999999</v>
      </c>
      <c r="AC1718" s="3">
        <v>63.009050000000002</v>
      </c>
      <c r="AE1718" s="3">
        <v>171.1874</v>
      </c>
      <c r="AF1718" s="3">
        <v>58.771949999999997</v>
      </c>
      <c r="AH1718" s="3">
        <v>171.2</v>
      </c>
      <c r="AI1718" s="3">
        <v>51.349580000000003</v>
      </c>
      <c r="AK1718" s="3">
        <v>171.2</v>
      </c>
      <c r="AL1718" s="3">
        <v>48.223849999999999</v>
      </c>
    </row>
    <row r="1719" spans="1:38">
      <c r="A1719" s="10">
        <v>171.27510000000001</v>
      </c>
      <c r="B1719" s="10">
        <v>76.929730000000006</v>
      </c>
      <c r="D1719" s="3">
        <v>171.2604</v>
      </c>
      <c r="E1719" s="3">
        <v>75.68974</v>
      </c>
      <c r="G1719" s="3">
        <v>171.26240000000001</v>
      </c>
      <c r="H1719" s="3">
        <v>76.96378</v>
      </c>
      <c r="J1719" s="3">
        <v>171.25360000000001</v>
      </c>
      <c r="K1719" s="3">
        <v>77.062529999999995</v>
      </c>
      <c r="M1719" s="3">
        <v>171.23410000000001</v>
      </c>
      <c r="N1719" s="3">
        <v>77.385459999999995</v>
      </c>
      <c r="P1719" s="3">
        <v>171.23740000000001</v>
      </c>
      <c r="Q1719" s="3">
        <v>77.021039999999999</v>
      </c>
      <c r="S1719" s="3">
        <v>171.2567</v>
      </c>
      <c r="T1719" s="3">
        <v>77.852509999999995</v>
      </c>
      <c r="V1719" s="3">
        <v>171.2878</v>
      </c>
      <c r="W1719" s="3">
        <v>73.248480000000001</v>
      </c>
      <c r="Y1719" s="17">
        <v>171.25129999999999</v>
      </c>
      <c r="Z1719" s="17">
        <v>68.057550000000006</v>
      </c>
      <c r="AB1719" s="3">
        <v>171.29830000000001</v>
      </c>
      <c r="AC1719" s="3">
        <v>63.014130000000002</v>
      </c>
      <c r="AE1719" s="3">
        <v>171.28739999999999</v>
      </c>
      <c r="AF1719" s="3">
        <v>58.77664</v>
      </c>
      <c r="AH1719" s="3">
        <v>171.3</v>
      </c>
      <c r="AI1719" s="3">
        <v>51.353720000000003</v>
      </c>
      <c r="AK1719" s="3">
        <v>171.3</v>
      </c>
      <c r="AL1719" s="3">
        <v>48.227789999999999</v>
      </c>
    </row>
    <row r="1720" spans="1:38">
      <c r="A1720" s="10">
        <v>171.3751</v>
      </c>
      <c r="B1720" s="10">
        <v>76.935950000000005</v>
      </c>
      <c r="D1720" s="3">
        <v>171.3604</v>
      </c>
      <c r="E1720" s="3">
        <v>75.695260000000005</v>
      </c>
      <c r="G1720" s="3">
        <v>171.36240000000001</v>
      </c>
      <c r="H1720" s="3">
        <v>76.97</v>
      </c>
      <c r="J1720" s="3">
        <v>171.3536</v>
      </c>
      <c r="K1720" s="3">
        <v>77.068719999999999</v>
      </c>
      <c r="M1720" s="3">
        <v>171.33410000000001</v>
      </c>
      <c r="N1720" s="3">
        <v>77.391689999999997</v>
      </c>
      <c r="P1720" s="3">
        <v>171.3374</v>
      </c>
      <c r="Q1720" s="3">
        <v>77.027280000000005</v>
      </c>
      <c r="S1720" s="3">
        <v>171.35669999999999</v>
      </c>
      <c r="T1720" s="3">
        <v>77.858739999999997</v>
      </c>
      <c r="V1720" s="3">
        <v>171.3878</v>
      </c>
      <c r="W1720" s="3">
        <v>73.254409999999993</v>
      </c>
      <c r="Y1720" s="17">
        <v>171.35130000000001</v>
      </c>
      <c r="Z1720" s="17">
        <v>68.063050000000004</v>
      </c>
      <c r="AB1720" s="3">
        <v>171.39830000000001</v>
      </c>
      <c r="AC1720" s="3">
        <v>63.019210000000001</v>
      </c>
      <c r="AE1720" s="3">
        <v>171.38740000000001</v>
      </c>
      <c r="AF1720" s="3">
        <v>58.781320000000001</v>
      </c>
      <c r="AH1720" s="3">
        <v>171.4</v>
      </c>
      <c r="AI1720" s="3">
        <v>51.357849999999999</v>
      </c>
      <c r="AK1720" s="3">
        <v>171.4</v>
      </c>
      <c r="AL1720" s="3">
        <v>48.231720000000003</v>
      </c>
    </row>
    <row r="1721" spans="1:38">
      <c r="A1721" s="10">
        <v>171.4751</v>
      </c>
      <c r="B1721" s="10">
        <v>76.942179999999993</v>
      </c>
      <c r="D1721" s="3">
        <v>171.46039999999999</v>
      </c>
      <c r="E1721" s="3">
        <v>75.700779999999995</v>
      </c>
      <c r="G1721" s="3">
        <v>171.4624</v>
      </c>
      <c r="H1721" s="3">
        <v>76.976219999999998</v>
      </c>
      <c r="J1721" s="3">
        <v>171.45359999999999</v>
      </c>
      <c r="K1721" s="3">
        <v>77.074910000000003</v>
      </c>
      <c r="M1721" s="3">
        <v>171.4341</v>
      </c>
      <c r="N1721" s="3">
        <v>77.397919999999999</v>
      </c>
      <c r="P1721" s="3">
        <v>171.4374</v>
      </c>
      <c r="Q1721" s="3">
        <v>77.033529999999999</v>
      </c>
      <c r="S1721" s="3">
        <v>171.45670000000001</v>
      </c>
      <c r="T1721" s="3">
        <v>77.86497</v>
      </c>
      <c r="V1721" s="3">
        <v>171.48779999999999</v>
      </c>
      <c r="W1721" s="3">
        <v>73.260350000000003</v>
      </c>
      <c r="Y1721" s="17">
        <v>171.4513</v>
      </c>
      <c r="Z1721" s="17">
        <v>68.068560000000005</v>
      </c>
      <c r="AB1721" s="3">
        <v>171.4983</v>
      </c>
      <c r="AC1721" s="3">
        <v>63.024279999999997</v>
      </c>
      <c r="AE1721" s="3">
        <v>171.48740000000001</v>
      </c>
      <c r="AF1721" s="3">
        <v>58.786009999999997</v>
      </c>
      <c r="AH1721" s="3">
        <v>171.5</v>
      </c>
      <c r="AI1721" s="3">
        <v>51.361980000000003</v>
      </c>
      <c r="AK1721" s="3">
        <v>171.5</v>
      </c>
      <c r="AL1721" s="3">
        <v>48.23565</v>
      </c>
    </row>
    <row r="1722" spans="1:38">
      <c r="A1722" s="10">
        <v>171.57509999999999</v>
      </c>
      <c r="B1722" s="10">
        <v>76.948400000000007</v>
      </c>
      <c r="D1722" s="3">
        <v>171.56039999999999</v>
      </c>
      <c r="E1722" s="3">
        <v>75.706299999999999</v>
      </c>
      <c r="G1722" s="3">
        <v>171.5624</v>
      </c>
      <c r="H1722" s="3">
        <v>76.982429999999994</v>
      </c>
      <c r="J1722" s="3">
        <v>171.55359999999999</v>
      </c>
      <c r="K1722" s="3">
        <v>77.081100000000006</v>
      </c>
      <c r="M1722" s="3">
        <v>171.5341</v>
      </c>
      <c r="N1722" s="3">
        <v>77.404139999999998</v>
      </c>
      <c r="P1722" s="3">
        <v>171.53739999999999</v>
      </c>
      <c r="Q1722" s="3">
        <v>77.039770000000004</v>
      </c>
      <c r="S1722" s="3">
        <v>171.55670000000001</v>
      </c>
      <c r="T1722" s="3">
        <v>77.871200000000002</v>
      </c>
      <c r="V1722" s="3">
        <v>171.58779999999999</v>
      </c>
      <c r="W1722" s="3">
        <v>73.266279999999995</v>
      </c>
      <c r="Y1722" s="17">
        <v>171.5513</v>
      </c>
      <c r="Z1722" s="17">
        <v>68.074060000000003</v>
      </c>
      <c r="AB1722" s="3">
        <v>171.59829999999999</v>
      </c>
      <c r="AC1722" s="3">
        <v>63.029359999999997</v>
      </c>
      <c r="AE1722" s="3">
        <v>171.5874</v>
      </c>
      <c r="AF1722" s="3">
        <v>58.790689999999998</v>
      </c>
      <c r="AH1722" s="3">
        <v>171.6</v>
      </c>
      <c r="AI1722" s="3">
        <v>51.366109999999999</v>
      </c>
      <c r="AK1722" s="3">
        <v>171.6</v>
      </c>
      <c r="AL1722" s="3">
        <v>48.239579999999997</v>
      </c>
    </row>
    <row r="1723" spans="1:38">
      <c r="A1723" s="10">
        <v>171.67509999999999</v>
      </c>
      <c r="B1723" s="10">
        <v>76.954620000000006</v>
      </c>
      <c r="D1723" s="3">
        <v>171.66040000000001</v>
      </c>
      <c r="E1723" s="3">
        <v>75.711820000000003</v>
      </c>
      <c r="G1723" s="3">
        <v>171.66239999999999</v>
      </c>
      <c r="H1723" s="3">
        <v>76.988640000000004</v>
      </c>
      <c r="J1723" s="3">
        <v>171.65360000000001</v>
      </c>
      <c r="K1723" s="3">
        <v>77.087289999999996</v>
      </c>
      <c r="M1723" s="3">
        <v>171.63409999999999</v>
      </c>
      <c r="N1723" s="3">
        <v>77.41037</v>
      </c>
      <c r="P1723" s="3">
        <v>171.63740000000001</v>
      </c>
      <c r="Q1723" s="3">
        <v>77.046009999999995</v>
      </c>
      <c r="S1723" s="3">
        <v>171.6567</v>
      </c>
      <c r="T1723" s="3">
        <v>77.877420000000001</v>
      </c>
      <c r="V1723" s="3">
        <v>171.68780000000001</v>
      </c>
      <c r="W1723" s="3">
        <v>73.272210000000001</v>
      </c>
      <c r="Y1723" s="17">
        <v>171.65129999999999</v>
      </c>
      <c r="Z1723" s="17">
        <v>68.079560000000001</v>
      </c>
      <c r="AB1723" s="3">
        <v>171.69829999999999</v>
      </c>
      <c r="AC1723" s="3">
        <v>63.03443</v>
      </c>
      <c r="AE1723" s="3">
        <v>171.6874</v>
      </c>
      <c r="AF1723" s="3">
        <v>58.795380000000002</v>
      </c>
      <c r="AH1723" s="3">
        <v>171.7</v>
      </c>
      <c r="AI1723" s="3">
        <v>51.370240000000003</v>
      </c>
      <c r="AK1723" s="3">
        <v>171.7</v>
      </c>
      <c r="AL1723" s="3">
        <v>48.243510000000001</v>
      </c>
    </row>
    <row r="1724" spans="1:38">
      <c r="A1724" s="10">
        <v>171.77510000000001</v>
      </c>
      <c r="B1724" s="10">
        <v>76.960840000000005</v>
      </c>
      <c r="D1724" s="3">
        <v>171.7604</v>
      </c>
      <c r="E1724" s="3">
        <v>75.717339999999993</v>
      </c>
      <c r="G1724" s="3">
        <v>171.76240000000001</v>
      </c>
      <c r="H1724" s="3">
        <v>76.994860000000003</v>
      </c>
      <c r="J1724" s="3">
        <v>171.75360000000001</v>
      </c>
      <c r="K1724" s="3">
        <v>77.093469999999996</v>
      </c>
      <c r="M1724" s="3">
        <v>171.73410000000001</v>
      </c>
      <c r="N1724" s="3">
        <v>77.416589999999999</v>
      </c>
      <c r="P1724" s="3">
        <v>171.73740000000001</v>
      </c>
      <c r="Q1724" s="3">
        <v>77.052239999999998</v>
      </c>
      <c r="S1724" s="3">
        <v>171.7567</v>
      </c>
      <c r="T1724" s="3">
        <v>77.883650000000003</v>
      </c>
      <c r="V1724" s="3">
        <v>171.7878</v>
      </c>
      <c r="W1724" s="3">
        <v>73.278139999999993</v>
      </c>
      <c r="Y1724" s="17">
        <v>171.75129999999999</v>
      </c>
      <c r="Z1724" s="17">
        <v>68.085059999999999</v>
      </c>
      <c r="AB1724" s="3">
        <v>171.79830000000001</v>
      </c>
      <c r="AC1724" s="3">
        <v>63.03951</v>
      </c>
      <c r="AE1724" s="3">
        <v>171.78739999999999</v>
      </c>
      <c r="AF1724" s="3">
        <v>58.800060000000002</v>
      </c>
      <c r="AH1724" s="3">
        <v>171.8</v>
      </c>
      <c r="AI1724" s="3">
        <v>51.374360000000003</v>
      </c>
      <c r="AK1724" s="3">
        <v>171.8</v>
      </c>
      <c r="AL1724" s="3">
        <v>48.247439999999997</v>
      </c>
    </row>
    <row r="1725" spans="1:38">
      <c r="A1725" s="10">
        <v>171.8751</v>
      </c>
      <c r="B1725" s="10">
        <v>76.967060000000004</v>
      </c>
      <c r="D1725" s="3">
        <v>171.8604</v>
      </c>
      <c r="E1725" s="3">
        <v>75.722859999999997</v>
      </c>
      <c r="G1725" s="3">
        <v>171.86240000000001</v>
      </c>
      <c r="H1725" s="3">
        <v>77.001069999999999</v>
      </c>
      <c r="J1725" s="3">
        <v>171.8536</v>
      </c>
      <c r="K1725" s="3">
        <v>77.099649999999997</v>
      </c>
      <c r="M1725" s="3">
        <v>171.83410000000001</v>
      </c>
      <c r="N1725" s="3">
        <v>77.422820000000002</v>
      </c>
      <c r="P1725" s="3">
        <v>171.8374</v>
      </c>
      <c r="Q1725" s="3">
        <v>77.058480000000003</v>
      </c>
      <c r="S1725" s="3">
        <v>171.85669999999999</v>
      </c>
      <c r="T1725" s="3">
        <v>77.889870000000002</v>
      </c>
      <c r="V1725" s="3">
        <v>171.8878</v>
      </c>
      <c r="W1725" s="3">
        <v>73.28407</v>
      </c>
      <c r="Y1725" s="17">
        <v>171.85130000000001</v>
      </c>
      <c r="Z1725" s="17">
        <v>68.090559999999996</v>
      </c>
      <c r="AB1725" s="3">
        <v>171.89830000000001</v>
      </c>
      <c r="AC1725" s="3">
        <v>63.044580000000003</v>
      </c>
      <c r="AE1725" s="3">
        <v>171.88740000000001</v>
      </c>
      <c r="AF1725" s="3">
        <v>58.804740000000002</v>
      </c>
      <c r="AH1725" s="3">
        <v>171.9</v>
      </c>
      <c r="AI1725" s="3">
        <v>51.378489999999999</v>
      </c>
      <c r="AK1725" s="3">
        <v>171.9</v>
      </c>
      <c r="AL1725" s="3">
        <v>48.251370000000001</v>
      </c>
    </row>
    <row r="1726" spans="1:38">
      <c r="A1726" s="10">
        <v>171.9751</v>
      </c>
      <c r="B1726" s="10">
        <v>76.973280000000003</v>
      </c>
      <c r="D1726" s="3">
        <v>171.96039999999999</v>
      </c>
      <c r="E1726" s="3">
        <v>75.728369999999998</v>
      </c>
      <c r="G1726" s="3">
        <v>171.9624</v>
      </c>
      <c r="H1726" s="3">
        <v>77.007270000000005</v>
      </c>
      <c r="J1726" s="3">
        <v>171.95359999999999</v>
      </c>
      <c r="K1726" s="3">
        <v>77.105840000000001</v>
      </c>
      <c r="M1726" s="3">
        <v>171.9341</v>
      </c>
      <c r="N1726" s="3">
        <v>77.429040000000001</v>
      </c>
      <c r="P1726" s="3">
        <v>171.9374</v>
      </c>
      <c r="Q1726" s="3">
        <v>77.064710000000005</v>
      </c>
      <c r="S1726" s="3">
        <v>171.95670000000001</v>
      </c>
      <c r="T1726" s="3">
        <v>77.896100000000004</v>
      </c>
      <c r="V1726" s="3">
        <v>171.98779999999999</v>
      </c>
      <c r="W1726" s="3">
        <v>73.290000000000006</v>
      </c>
      <c r="Y1726" s="17">
        <v>171.9513</v>
      </c>
      <c r="Z1726" s="17">
        <v>68.096059999999994</v>
      </c>
      <c r="AB1726" s="3">
        <v>171.9983</v>
      </c>
      <c r="AC1726" s="3">
        <v>63.04965</v>
      </c>
      <c r="AE1726" s="3">
        <v>171.98740000000001</v>
      </c>
      <c r="AF1726" s="3">
        <v>58.809420000000003</v>
      </c>
      <c r="AH1726" s="3">
        <v>172</v>
      </c>
      <c r="AI1726" s="3">
        <v>51.382620000000003</v>
      </c>
      <c r="AK1726" s="3">
        <v>172</v>
      </c>
      <c r="AL1726" s="3">
        <v>48.255299999999998</v>
      </c>
    </row>
    <row r="1727" spans="1:38">
      <c r="A1727" s="10">
        <v>172.07509999999999</v>
      </c>
      <c r="B1727" s="10">
        <v>76.979489999999998</v>
      </c>
      <c r="D1727" s="3">
        <v>172.06039999999999</v>
      </c>
      <c r="E1727" s="3">
        <v>75.733879999999999</v>
      </c>
      <c r="G1727" s="3">
        <v>172.0624</v>
      </c>
      <c r="H1727" s="3">
        <v>77.013480000000001</v>
      </c>
      <c r="J1727" s="3">
        <v>172.05359999999999</v>
      </c>
      <c r="K1727" s="3">
        <v>77.112020000000001</v>
      </c>
      <c r="M1727" s="3">
        <v>172.0341</v>
      </c>
      <c r="N1727" s="3">
        <v>77.43526</v>
      </c>
      <c r="P1727" s="3">
        <v>172.03739999999999</v>
      </c>
      <c r="Q1727" s="3">
        <v>77.070949999999996</v>
      </c>
      <c r="S1727" s="3">
        <v>172.05670000000001</v>
      </c>
      <c r="T1727" s="3">
        <v>77.902320000000003</v>
      </c>
      <c r="V1727" s="3">
        <v>172.08779999999999</v>
      </c>
      <c r="W1727" s="3">
        <v>73.295919999999995</v>
      </c>
      <c r="Y1727" s="17">
        <v>172.0513</v>
      </c>
      <c r="Z1727" s="17">
        <v>68.101550000000003</v>
      </c>
      <c r="AB1727" s="3">
        <v>172.09829999999999</v>
      </c>
      <c r="AC1727" s="3">
        <v>63.054720000000003</v>
      </c>
      <c r="AE1727" s="3">
        <v>172.0874</v>
      </c>
      <c r="AF1727" s="3">
        <v>58.814100000000003</v>
      </c>
      <c r="AH1727" s="3">
        <v>172.1</v>
      </c>
      <c r="AI1727" s="3">
        <v>51.386740000000003</v>
      </c>
      <c r="AK1727" s="3">
        <v>172.1</v>
      </c>
      <c r="AL1727" s="3">
        <v>48.259219999999999</v>
      </c>
    </row>
    <row r="1728" spans="1:38">
      <c r="A1728" s="10">
        <v>172.17509999999999</v>
      </c>
      <c r="B1728" s="10">
        <v>76.985709999999997</v>
      </c>
      <c r="D1728" s="3">
        <v>172.16040000000001</v>
      </c>
      <c r="E1728" s="3">
        <v>75.73939</v>
      </c>
      <c r="G1728" s="3">
        <v>172.16239999999999</v>
      </c>
      <c r="H1728" s="3">
        <v>77.019679999999994</v>
      </c>
      <c r="J1728" s="3">
        <v>172.15360000000001</v>
      </c>
      <c r="K1728" s="3">
        <v>77.118200000000002</v>
      </c>
      <c r="M1728" s="3">
        <v>172.13409999999999</v>
      </c>
      <c r="N1728" s="3">
        <v>77.441469999999995</v>
      </c>
      <c r="P1728" s="3">
        <v>172.13740000000001</v>
      </c>
      <c r="Q1728" s="3">
        <v>77.077179999999998</v>
      </c>
      <c r="S1728" s="3">
        <v>172.1567</v>
      </c>
      <c r="T1728" s="3">
        <v>77.908540000000002</v>
      </c>
      <c r="V1728" s="3">
        <v>172.18780000000001</v>
      </c>
      <c r="W1728" s="3">
        <v>73.301839999999999</v>
      </c>
      <c r="Y1728" s="17">
        <v>172.15129999999999</v>
      </c>
      <c r="Z1728" s="17">
        <v>68.107050000000001</v>
      </c>
      <c r="AB1728" s="3">
        <v>172.19829999999999</v>
      </c>
      <c r="AC1728" s="3">
        <v>63.05979</v>
      </c>
      <c r="AE1728" s="3">
        <v>172.1874</v>
      </c>
      <c r="AF1728" s="3">
        <v>58.818779999999997</v>
      </c>
      <c r="AH1728" s="3">
        <v>172.2</v>
      </c>
      <c r="AI1728" s="3">
        <v>51.390860000000004</v>
      </c>
      <c r="AK1728" s="3">
        <v>172.2</v>
      </c>
      <c r="AL1728" s="3">
        <v>48.263150000000003</v>
      </c>
    </row>
    <row r="1729" spans="1:38">
      <c r="A1729" s="10">
        <v>172.27510000000001</v>
      </c>
      <c r="B1729" s="10">
        <v>76.991919999999993</v>
      </c>
      <c r="D1729" s="3">
        <v>172.2604</v>
      </c>
      <c r="E1729" s="3">
        <v>75.744900000000001</v>
      </c>
      <c r="G1729" s="3">
        <v>172.26240000000001</v>
      </c>
      <c r="H1729" s="3">
        <v>77.025890000000004</v>
      </c>
      <c r="J1729" s="3">
        <v>172.25360000000001</v>
      </c>
      <c r="K1729" s="3">
        <v>77.124369999999999</v>
      </c>
      <c r="M1729" s="3">
        <v>172.23410000000001</v>
      </c>
      <c r="N1729" s="3">
        <v>77.447689999999994</v>
      </c>
      <c r="P1729" s="3">
        <v>172.23740000000001</v>
      </c>
      <c r="Q1729" s="3">
        <v>77.083399999999997</v>
      </c>
      <c r="S1729" s="3">
        <v>172.2567</v>
      </c>
      <c r="T1729" s="3">
        <v>77.914749999999998</v>
      </c>
      <c r="V1729" s="3">
        <v>172.2878</v>
      </c>
      <c r="W1729" s="3">
        <v>73.307770000000005</v>
      </c>
      <c r="Y1729" s="17">
        <v>172.25129999999999</v>
      </c>
      <c r="Z1729" s="17">
        <v>68.112539999999996</v>
      </c>
      <c r="AB1729" s="3">
        <v>172.29830000000001</v>
      </c>
      <c r="AC1729" s="3">
        <v>63.06485</v>
      </c>
      <c r="AE1729" s="3">
        <v>172.28739999999999</v>
      </c>
      <c r="AF1729" s="3">
        <v>58.823459999999997</v>
      </c>
      <c r="AH1729" s="3">
        <v>172.3</v>
      </c>
      <c r="AI1729" s="3">
        <v>51.39499</v>
      </c>
      <c r="AK1729" s="3">
        <v>172.3</v>
      </c>
      <c r="AL1729" s="3">
        <v>48.267069999999997</v>
      </c>
    </row>
    <row r="1730" spans="1:38">
      <c r="A1730" s="10">
        <v>172.3751</v>
      </c>
      <c r="B1730" s="10">
        <v>76.998130000000003</v>
      </c>
      <c r="D1730" s="3">
        <v>172.3604</v>
      </c>
      <c r="E1730" s="3">
        <v>75.750410000000002</v>
      </c>
      <c r="G1730" s="3">
        <v>172.36240000000001</v>
      </c>
      <c r="H1730" s="3">
        <v>77.032089999999997</v>
      </c>
      <c r="J1730" s="3">
        <v>172.3536</v>
      </c>
      <c r="K1730" s="3">
        <v>77.130549999999999</v>
      </c>
      <c r="M1730" s="3">
        <v>172.33410000000001</v>
      </c>
      <c r="N1730" s="3">
        <v>77.453900000000004</v>
      </c>
      <c r="P1730" s="3">
        <v>172.3374</v>
      </c>
      <c r="Q1730" s="3">
        <v>77.08963</v>
      </c>
      <c r="S1730" s="3">
        <v>172.35669999999999</v>
      </c>
      <c r="T1730" s="3">
        <v>77.920969999999997</v>
      </c>
      <c r="V1730" s="3">
        <v>172.3878</v>
      </c>
      <c r="W1730" s="3">
        <v>73.313689999999994</v>
      </c>
      <c r="Y1730" s="17">
        <v>172.35130000000001</v>
      </c>
      <c r="Z1730" s="17">
        <v>68.118030000000005</v>
      </c>
      <c r="AB1730" s="3">
        <v>172.39830000000001</v>
      </c>
      <c r="AC1730" s="3">
        <v>63.069920000000003</v>
      </c>
      <c r="AE1730" s="3">
        <v>172.38740000000001</v>
      </c>
      <c r="AF1730" s="3">
        <v>58.828130000000002</v>
      </c>
      <c r="AH1730" s="3">
        <v>172.4</v>
      </c>
      <c r="AI1730" s="3">
        <v>51.39911</v>
      </c>
      <c r="AK1730" s="3">
        <v>172.4</v>
      </c>
      <c r="AL1730" s="3">
        <v>48.270989999999998</v>
      </c>
    </row>
    <row r="1731" spans="1:38">
      <c r="A1731" s="10">
        <v>172.4751</v>
      </c>
      <c r="B1731" s="10">
        <v>77.004339999999999</v>
      </c>
      <c r="D1731" s="3">
        <v>172.46039999999999</v>
      </c>
      <c r="E1731" s="3">
        <v>75.755920000000003</v>
      </c>
      <c r="G1731" s="3">
        <v>172.4624</v>
      </c>
      <c r="H1731" s="3">
        <v>77.038290000000003</v>
      </c>
      <c r="J1731" s="3">
        <v>172.45359999999999</v>
      </c>
      <c r="K1731" s="3">
        <v>77.136719999999997</v>
      </c>
      <c r="M1731" s="3">
        <v>172.4341</v>
      </c>
      <c r="N1731" s="3">
        <v>77.460120000000003</v>
      </c>
      <c r="P1731" s="3">
        <v>172.4374</v>
      </c>
      <c r="Q1731" s="3">
        <v>77.095860000000002</v>
      </c>
      <c r="S1731" s="3">
        <v>172.45670000000001</v>
      </c>
      <c r="T1731" s="3">
        <v>77.927180000000007</v>
      </c>
      <c r="V1731" s="3">
        <v>172.48779999999999</v>
      </c>
      <c r="W1731" s="3">
        <v>73.319599999999994</v>
      </c>
      <c r="Y1731" s="17">
        <v>172.4513</v>
      </c>
      <c r="Z1731" s="17">
        <v>68.123519999999999</v>
      </c>
      <c r="AB1731" s="3">
        <v>172.4983</v>
      </c>
      <c r="AC1731" s="3">
        <v>63.074979999999996</v>
      </c>
      <c r="AE1731" s="3">
        <v>172.48740000000001</v>
      </c>
      <c r="AF1731" s="3">
        <v>58.832810000000002</v>
      </c>
      <c r="AH1731" s="3">
        <v>172.5</v>
      </c>
      <c r="AI1731" s="3">
        <v>51.403230000000001</v>
      </c>
      <c r="AK1731" s="3">
        <v>172.5</v>
      </c>
      <c r="AL1731" s="3">
        <v>48.274909999999998</v>
      </c>
    </row>
    <row r="1732" spans="1:38">
      <c r="A1732" s="10">
        <v>172.57509999999999</v>
      </c>
      <c r="B1732" s="10">
        <v>77.010540000000006</v>
      </c>
      <c r="D1732" s="3">
        <v>172.56039999999999</v>
      </c>
      <c r="E1732" s="3">
        <v>75.761420000000001</v>
      </c>
      <c r="G1732" s="3">
        <v>172.5624</v>
      </c>
      <c r="H1732" s="3">
        <v>77.044489999999996</v>
      </c>
      <c r="J1732" s="3">
        <v>172.55359999999999</v>
      </c>
      <c r="K1732" s="3">
        <v>77.142899999999997</v>
      </c>
      <c r="M1732" s="3">
        <v>172.5341</v>
      </c>
      <c r="N1732" s="3">
        <v>77.466329999999999</v>
      </c>
      <c r="P1732" s="3">
        <v>172.53739999999999</v>
      </c>
      <c r="Q1732" s="3">
        <v>77.102080000000001</v>
      </c>
      <c r="S1732" s="3">
        <v>172.55670000000001</v>
      </c>
      <c r="T1732" s="3">
        <v>77.933400000000006</v>
      </c>
      <c r="V1732" s="3">
        <v>172.58779999999999</v>
      </c>
      <c r="W1732" s="3">
        <v>73.325519999999997</v>
      </c>
      <c r="Y1732" s="17">
        <v>172.5513</v>
      </c>
      <c r="Z1732" s="17">
        <v>68.129009999999994</v>
      </c>
      <c r="AB1732" s="3">
        <v>172.59829999999999</v>
      </c>
      <c r="AC1732" s="3">
        <v>63.08005</v>
      </c>
      <c r="AE1732" s="3">
        <v>172.5874</v>
      </c>
      <c r="AF1732" s="3">
        <v>58.837479999999999</v>
      </c>
      <c r="AH1732" s="3">
        <v>172.6</v>
      </c>
      <c r="AI1732" s="3">
        <v>51.407350000000001</v>
      </c>
      <c r="AK1732" s="3">
        <v>172.6</v>
      </c>
      <c r="AL1732" s="3">
        <v>48.278829999999999</v>
      </c>
    </row>
    <row r="1733" spans="1:38">
      <c r="A1733" s="10">
        <v>172.67509999999999</v>
      </c>
      <c r="B1733" s="10">
        <v>77.016750000000002</v>
      </c>
      <c r="D1733" s="3">
        <v>172.66040000000001</v>
      </c>
      <c r="E1733" s="3">
        <v>75.766930000000002</v>
      </c>
      <c r="G1733" s="3">
        <v>172.66239999999999</v>
      </c>
      <c r="H1733" s="3">
        <v>77.05068</v>
      </c>
      <c r="J1733" s="3">
        <v>172.65360000000001</v>
      </c>
      <c r="K1733" s="3">
        <v>77.149069999999995</v>
      </c>
      <c r="M1733" s="3">
        <v>172.63409999999999</v>
      </c>
      <c r="N1733" s="3">
        <v>77.472539999999995</v>
      </c>
      <c r="P1733" s="3">
        <v>172.63740000000001</v>
      </c>
      <c r="Q1733" s="3">
        <v>77.1083</v>
      </c>
      <c r="S1733" s="3">
        <v>172.6567</v>
      </c>
      <c r="T1733" s="3">
        <v>77.939610000000002</v>
      </c>
      <c r="V1733" s="3">
        <v>172.68780000000001</v>
      </c>
      <c r="W1733" s="3">
        <v>73.331440000000001</v>
      </c>
      <c r="Y1733" s="17">
        <v>172.65129999999999</v>
      </c>
      <c r="Z1733" s="17">
        <v>68.134500000000003</v>
      </c>
      <c r="AB1733" s="3">
        <v>172.69829999999999</v>
      </c>
      <c r="AC1733" s="3">
        <v>63.08511</v>
      </c>
      <c r="AE1733" s="3">
        <v>172.6874</v>
      </c>
      <c r="AF1733" s="3">
        <v>58.842149999999997</v>
      </c>
      <c r="AH1733" s="3">
        <v>172.7</v>
      </c>
      <c r="AI1733" s="3">
        <v>51.411459999999998</v>
      </c>
      <c r="AK1733" s="3">
        <v>172.7</v>
      </c>
      <c r="AL1733" s="3">
        <v>48.28275</v>
      </c>
    </row>
    <row r="1734" spans="1:38">
      <c r="A1734" s="10">
        <v>172.77510000000001</v>
      </c>
      <c r="B1734" s="10">
        <v>77.022949999999994</v>
      </c>
      <c r="D1734" s="3">
        <v>172.7604</v>
      </c>
      <c r="E1734" s="3">
        <v>75.77243</v>
      </c>
      <c r="G1734" s="3">
        <v>172.76240000000001</v>
      </c>
      <c r="H1734" s="3">
        <v>77.056880000000007</v>
      </c>
      <c r="J1734" s="3">
        <v>172.75360000000001</v>
      </c>
      <c r="K1734" s="3">
        <v>77.155240000000006</v>
      </c>
      <c r="M1734" s="3">
        <v>172.73410000000001</v>
      </c>
      <c r="N1734" s="3">
        <v>77.478750000000005</v>
      </c>
      <c r="P1734" s="3">
        <v>172.73740000000001</v>
      </c>
      <c r="Q1734" s="3">
        <v>77.114530000000002</v>
      </c>
      <c r="S1734" s="3">
        <v>172.7567</v>
      </c>
      <c r="T1734" s="3">
        <v>77.945819999999998</v>
      </c>
      <c r="V1734" s="3">
        <v>172.7878</v>
      </c>
      <c r="W1734" s="3">
        <v>73.337350000000001</v>
      </c>
      <c r="Y1734" s="17">
        <v>172.75129999999999</v>
      </c>
      <c r="Z1734" s="17">
        <v>68.139979999999994</v>
      </c>
      <c r="AB1734" s="3">
        <v>172.79830000000001</v>
      </c>
      <c r="AC1734" s="3">
        <v>63.090170000000001</v>
      </c>
      <c r="AE1734" s="3">
        <v>172.78739999999999</v>
      </c>
      <c r="AF1734" s="3">
        <v>58.846820000000001</v>
      </c>
      <c r="AH1734" s="3">
        <v>172.8</v>
      </c>
      <c r="AI1734" s="3">
        <v>51.415579999999999</v>
      </c>
      <c r="AK1734" s="3">
        <v>172.8</v>
      </c>
      <c r="AL1734" s="3">
        <v>48.286670000000001</v>
      </c>
    </row>
    <row r="1735" spans="1:38">
      <c r="A1735" s="10">
        <v>172.8751</v>
      </c>
      <c r="B1735" s="10">
        <v>77.029160000000005</v>
      </c>
      <c r="D1735" s="3">
        <v>172.8604</v>
      </c>
      <c r="E1735" s="3">
        <v>75.777929999999998</v>
      </c>
      <c r="G1735" s="3">
        <v>172.86240000000001</v>
      </c>
      <c r="H1735" s="3">
        <v>77.063069999999996</v>
      </c>
      <c r="J1735" s="3">
        <v>172.8536</v>
      </c>
      <c r="K1735" s="3">
        <v>77.161410000000004</v>
      </c>
      <c r="M1735" s="3">
        <v>172.83410000000001</v>
      </c>
      <c r="N1735" s="3">
        <v>77.484949999999998</v>
      </c>
      <c r="P1735" s="3">
        <v>172.8374</v>
      </c>
      <c r="Q1735" s="3">
        <v>77.120750000000001</v>
      </c>
      <c r="S1735" s="3">
        <v>172.85669999999999</v>
      </c>
      <c r="T1735" s="3">
        <v>77.952020000000005</v>
      </c>
      <c r="V1735" s="3">
        <v>172.8878</v>
      </c>
      <c r="W1735" s="3">
        <v>73.343260000000001</v>
      </c>
      <c r="Y1735" s="17">
        <v>172.85130000000001</v>
      </c>
      <c r="Z1735" s="17">
        <v>68.145470000000003</v>
      </c>
      <c r="AB1735" s="3">
        <v>172.89830000000001</v>
      </c>
      <c r="AC1735" s="3">
        <v>63.095230000000001</v>
      </c>
      <c r="AE1735" s="3">
        <v>172.88740000000001</v>
      </c>
      <c r="AF1735" s="3">
        <v>58.851489999999998</v>
      </c>
      <c r="AH1735" s="3">
        <v>172.9</v>
      </c>
      <c r="AI1735" s="3">
        <v>51.419699999999999</v>
      </c>
      <c r="AK1735" s="3">
        <v>172.9</v>
      </c>
      <c r="AL1735" s="3">
        <v>48.290590000000002</v>
      </c>
    </row>
    <row r="1736" spans="1:38">
      <c r="A1736" s="10">
        <v>172.9751</v>
      </c>
      <c r="B1736" s="10">
        <v>77.035359999999997</v>
      </c>
      <c r="D1736" s="3">
        <v>172.96039999999999</v>
      </c>
      <c r="E1736" s="3">
        <v>75.783429999999996</v>
      </c>
      <c r="G1736" s="3">
        <v>172.9624</v>
      </c>
      <c r="H1736" s="3">
        <v>77.06926</v>
      </c>
      <c r="J1736" s="3">
        <v>172.95359999999999</v>
      </c>
      <c r="K1736" s="3">
        <v>77.167569999999998</v>
      </c>
      <c r="M1736" s="3">
        <v>172.9341</v>
      </c>
      <c r="N1736" s="3">
        <v>77.491159999999994</v>
      </c>
      <c r="P1736" s="3">
        <v>172.9374</v>
      </c>
      <c r="Q1736" s="3">
        <v>77.126959999999997</v>
      </c>
      <c r="S1736" s="3">
        <v>172.95670000000001</v>
      </c>
      <c r="T1736" s="3">
        <v>77.95823</v>
      </c>
      <c r="V1736" s="3">
        <v>172.98779999999999</v>
      </c>
      <c r="W1736" s="3">
        <v>73.349170000000001</v>
      </c>
      <c r="Y1736" s="17">
        <v>172.9513</v>
      </c>
      <c r="Z1736" s="17">
        <v>68.150949999999995</v>
      </c>
      <c r="AB1736" s="3">
        <v>172.9983</v>
      </c>
      <c r="AC1736" s="3">
        <v>63.100290000000001</v>
      </c>
      <c r="AE1736" s="3">
        <v>172.98740000000001</v>
      </c>
      <c r="AF1736" s="3">
        <v>58.856160000000003</v>
      </c>
      <c r="AH1736" s="3">
        <v>173</v>
      </c>
      <c r="AI1736" s="3">
        <v>51.423810000000003</v>
      </c>
      <c r="AK1736" s="3">
        <v>173</v>
      </c>
      <c r="AL1736" s="3">
        <v>48.294510000000002</v>
      </c>
    </row>
    <row r="1737" spans="1:38">
      <c r="A1737" s="10">
        <v>173.07509999999999</v>
      </c>
      <c r="B1737" s="10">
        <v>77.041560000000004</v>
      </c>
      <c r="D1737" s="3">
        <v>173.06039999999999</v>
      </c>
      <c r="E1737" s="3">
        <v>75.788929999999993</v>
      </c>
      <c r="G1737" s="3">
        <v>173.0624</v>
      </c>
      <c r="H1737" s="3">
        <v>77.075450000000004</v>
      </c>
      <c r="J1737" s="3">
        <v>173.05359999999999</v>
      </c>
      <c r="K1737" s="3">
        <v>77.173739999999995</v>
      </c>
      <c r="M1737" s="3">
        <v>173.0341</v>
      </c>
      <c r="N1737" s="3">
        <v>77.49736</v>
      </c>
      <c r="P1737" s="3">
        <v>173.03739999999999</v>
      </c>
      <c r="Q1737" s="3">
        <v>77.133179999999996</v>
      </c>
      <c r="S1737" s="3">
        <v>173.05670000000001</v>
      </c>
      <c r="T1737" s="3">
        <v>77.964439999999996</v>
      </c>
      <c r="V1737" s="3">
        <v>173.08779999999999</v>
      </c>
      <c r="W1737" s="3">
        <v>73.355080000000001</v>
      </c>
      <c r="Y1737" s="17">
        <v>173.0513</v>
      </c>
      <c r="Z1737" s="17">
        <v>68.15643</v>
      </c>
      <c r="AB1737" s="3">
        <v>173.09829999999999</v>
      </c>
      <c r="AC1737" s="3">
        <v>63.105339999999998</v>
      </c>
      <c r="AE1737" s="3">
        <v>173.0874</v>
      </c>
      <c r="AF1737" s="3">
        <v>58.86083</v>
      </c>
      <c r="AH1737" s="3">
        <v>173.1</v>
      </c>
      <c r="AI1737" s="3">
        <v>51.427930000000003</v>
      </c>
      <c r="AK1737" s="3">
        <v>173.1</v>
      </c>
      <c r="AL1737" s="3">
        <v>48.29842</v>
      </c>
    </row>
    <row r="1738" spans="1:38">
      <c r="A1738" s="10">
        <v>173.17509999999999</v>
      </c>
      <c r="B1738" s="10">
        <v>77.047749999999994</v>
      </c>
      <c r="D1738" s="3">
        <v>173.16040000000001</v>
      </c>
      <c r="E1738" s="3">
        <v>75.794420000000002</v>
      </c>
      <c r="G1738" s="3">
        <v>173.16239999999999</v>
      </c>
      <c r="H1738" s="3">
        <v>77.081639999999993</v>
      </c>
      <c r="J1738" s="3">
        <v>173.15360000000001</v>
      </c>
      <c r="K1738" s="3">
        <v>77.179900000000004</v>
      </c>
      <c r="M1738" s="3">
        <v>173.13409999999999</v>
      </c>
      <c r="N1738" s="3">
        <v>77.503559999999993</v>
      </c>
      <c r="P1738" s="3">
        <v>173.13740000000001</v>
      </c>
      <c r="Q1738" s="3">
        <v>77.139390000000006</v>
      </c>
      <c r="S1738" s="3">
        <v>173.1567</v>
      </c>
      <c r="T1738" s="3">
        <v>77.970640000000003</v>
      </c>
      <c r="V1738" s="3">
        <v>173.18780000000001</v>
      </c>
      <c r="W1738" s="3">
        <v>73.360990000000001</v>
      </c>
      <c r="Y1738" s="17">
        <v>173.15129999999999</v>
      </c>
      <c r="Z1738" s="17">
        <v>68.161910000000006</v>
      </c>
      <c r="AB1738" s="3">
        <v>173.19829999999999</v>
      </c>
      <c r="AC1738" s="3">
        <v>63.110399999999998</v>
      </c>
      <c r="AE1738" s="3">
        <v>173.1874</v>
      </c>
      <c r="AF1738" s="3">
        <v>58.865490000000001</v>
      </c>
      <c r="AH1738" s="3">
        <v>173.2</v>
      </c>
      <c r="AI1738" s="3">
        <v>51.432040000000001</v>
      </c>
      <c r="AK1738" s="3">
        <v>173.2</v>
      </c>
      <c r="AL1738" s="3">
        <v>48.302340000000001</v>
      </c>
    </row>
    <row r="1739" spans="1:38">
      <c r="A1739" s="10">
        <v>173.27510000000001</v>
      </c>
      <c r="B1739" s="10">
        <v>77.05395</v>
      </c>
      <c r="D1739" s="3">
        <v>173.2604</v>
      </c>
      <c r="E1739" s="3">
        <v>75.79992</v>
      </c>
      <c r="G1739" s="3">
        <v>173.26240000000001</v>
      </c>
      <c r="H1739" s="3">
        <v>77.087829999999997</v>
      </c>
      <c r="J1739" s="3">
        <v>173.25360000000001</v>
      </c>
      <c r="K1739" s="3">
        <v>77.186059999999998</v>
      </c>
      <c r="M1739" s="3">
        <v>173.23410000000001</v>
      </c>
      <c r="N1739" s="3">
        <v>77.50976</v>
      </c>
      <c r="P1739" s="3">
        <v>173.23740000000001</v>
      </c>
      <c r="Q1739" s="3">
        <v>77.145610000000005</v>
      </c>
      <c r="S1739" s="3">
        <v>173.2567</v>
      </c>
      <c r="T1739" s="3">
        <v>77.976839999999996</v>
      </c>
      <c r="V1739" s="3">
        <v>173.2878</v>
      </c>
      <c r="W1739" s="3">
        <v>73.366900000000001</v>
      </c>
      <c r="Y1739" s="17">
        <v>173.25129999999999</v>
      </c>
      <c r="Z1739" s="17">
        <v>68.167389999999997</v>
      </c>
      <c r="AB1739" s="3">
        <v>173.29830000000001</v>
      </c>
      <c r="AC1739" s="3">
        <v>63.115450000000003</v>
      </c>
      <c r="AE1739" s="3">
        <v>173.28739999999999</v>
      </c>
      <c r="AF1739" s="3">
        <v>58.870159999999998</v>
      </c>
      <c r="AH1739" s="3">
        <v>173.3</v>
      </c>
      <c r="AI1739" s="3">
        <v>51.436149999999998</v>
      </c>
      <c r="AK1739" s="3">
        <v>173.3</v>
      </c>
      <c r="AL1739" s="3">
        <v>48.306249999999999</v>
      </c>
    </row>
    <row r="1740" spans="1:38">
      <c r="A1740" s="10">
        <v>173.3751</v>
      </c>
      <c r="B1740" s="10">
        <v>77.060140000000004</v>
      </c>
      <c r="D1740" s="3">
        <v>173.3604</v>
      </c>
      <c r="E1740" s="3">
        <v>75.805409999999995</v>
      </c>
      <c r="G1740" s="3">
        <v>173.36240000000001</v>
      </c>
      <c r="H1740" s="3">
        <v>77.094009999999997</v>
      </c>
      <c r="J1740" s="3">
        <v>173.3536</v>
      </c>
      <c r="K1740" s="3">
        <v>77.192220000000006</v>
      </c>
      <c r="M1740" s="3">
        <v>173.33410000000001</v>
      </c>
      <c r="N1740" s="3">
        <v>77.515960000000007</v>
      </c>
      <c r="P1740" s="3">
        <v>173.3374</v>
      </c>
      <c r="Q1740" s="3">
        <v>77.151820000000001</v>
      </c>
      <c r="S1740" s="3">
        <v>173.35669999999999</v>
      </c>
      <c r="T1740" s="3">
        <v>77.983040000000003</v>
      </c>
      <c r="V1740" s="3">
        <v>173.3878</v>
      </c>
      <c r="W1740" s="3">
        <v>73.372799999999998</v>
      </c>
      <c r="Y1740" s="17">
        <v>173.35130000000001</v>
      </c>
      <c r="Z1740" s="17">
        <v>68.172870000000003</v>
      </c>
      <c r="AB1740" s="3">
        <v>173.39830000000001</v>
      </c>
      <c r="AC1740" s="3">
        <v>63.1205</v>
      </c>
      <c r="AE1740" s="3">
        <v>173.38740000000001</v>
      </c>
      <c r="AF1740" s="3">
        <v>58.87482</v>
      </c>
      <c r="AH1740" s="3">
        <v>173.4</v>
      </c>
      <c r="AI1740" s="3">
        <v>51.440260000000002</v>
      </c>
      <c r="AK1740" s="3">
        <v>173.4</v>
      </c>
      <c r="AL1740" s="3">
        <v>48.310160000000003</v>
      </c>
    </row>
    <row r="1741" spans="1:38">
      <c r="A1741" s="10">
        <v>173.4751</v>
      </c>
      <c r="B1741" s="10">
        <v>77.066339999999997</v>
      </c>
      <c r="D1741" s="3">
        <v>173.46039999999999</v>
      </c>
      <c r="E1741" s="3">
        <v>75.810910000000007</v>
      </c>
      <c r="G1741" s="3">
        <v>173.4624</v>
      </c>
      <c r="H1741" s="3">
        <v>77.100200000000001</v>
      </c>
      <c r="J1741" s="3">
        <v>173.45359999999999</v>
      </c>
      <c r="K1741" s="3">
        <v>77.19838</v>
      </c>
      <c r="M1741" s="3">
        <v>173.4341</v>
      </c>
      <c r="N1741" s="3">
        <v>77.52216</v>
      </c>
      <c r="P1741" s="3">
        <v>173.4374</v>
      </c>
      <c r="Q1741" s="3">
        <v>77.158029999999997</v>
      </c>
      <c r="S1741" s="3">
        <v>173.45670000000001</v>
      </c>
      <c r="T1741" s="3">
        <v>77.989239999999995</v>
      </c>
      <c r="V1741" s="3">
        <v>173.48779999999999</v>
      </c>
      <c r="W1741" s="3">
        <v>73.378709999999998</v>
      </c>
      <c r="Y1741" s="17">
        <v>173.4513</v>
      </c>
      <c r="Z1741" s="17">
        <v>68.178349999999995</v>
      </c>
      <c r="AB1741" s="3">
        <v>173.4983</v>
      </c>
      <c r="AC1741" s="3">
        <v>63.125549999999997</v>
      </c>
      <c r="AE1741" s="3">
        <v>173.48740000000001</v>
      </c>
      <c r="AF1741" s="3">
        <v>58.879480000000001</v>
      </c>
      <c r="AH1741" s="3">
        <v>173.5</v>
      </c>
      <c r="AI1741" s="3">
        <v>51.444369999999999</v>
      </c>
      <c r="AK1741" s="3">
        <v>173.5</v>
      </c>
      <c r="AL1741" s="3">
        <v>48.314070000000001</v>
      </c>
    </row>
    <row r="1742" spans="1:38">
      <c r="A1742" s="10">
        <v>173.57509999999999</v>
      </c>
      <c r="B1742" s="10">
        <v>77.07253</v>
      </c>
      <c r="D1742" s="3">
        <v>173.56039999999999</v>
      </c>
      <c r="E1742" s="3">
        <v>75.816400000000002</v>
      </c>
      <c r="G1742" s="3">
        <v>173.5624</v>
      </c>
      <c r="H1742" s="3">
        <v>77.106380000000001</v>
      </c>
      <c r="J1742" s="3">
        <v>173.55359999999999</v>
      </c>
      <c r="K1742" s="3">
        <v>77.204539999999994</v>
      </c>
      <c r="M1742" s="3">
        <v>173.5341</v>
      </c>
      <c r="N1742" s="3">
        <v>77.528350000000003</v>
      </c>
      <c r="P1742" s="3">
        <v>173.53739999999999</v>
      </c>
      <c r="Q1742" s="3">
        <v>77.164230000000003</v>
      </c>
      <c r="S1742" s="3">
        <v>173.55670000000001</v>
      </c>
      <c r="T1742" s="3">
        <v>77.995440000000002</v>
      </c>
      <c r="V1742" s="3">
        <v>173.58779999999999</v>
      </c>
      <c r="W1742" s="3">
        <v>73.384609999999995</v>
      </c>
      <c r="Y1742" s="17">
        <v>173.5513</v>
      </c>
      <c r="Z1742" s="17">
        <v>68.183819999999997</v>
      </c>
      <c r="AB1742" s="3">
        <v>173.59829999999999</v>
      </c>
      <c r="AC1742" s="3">
        <v>63.130600000000001</v>
      </c>
      <c r="AE1742" s="3">
        <v>173.5874</v>
      </c>
      <c r="AF1742" s="3">
        <v>58.884140000000002</v>
      </c>
      <c r="AH1742" s="3">
        <v>173.6</v>
      </c>
      <c r="AI1742" s="3">
        <v>51.448480000000004</v>
      </c>
      <c r="AK1742" s="3">
        <v>173.6</v>
      </c>
      <c r="AL1742" s="3">
        <v>48.317979999999999</v>
      </c>
    </row>
    <row r="1743" spans="1:38">
      <c r="A1743" s="10">
        <v>173.67509999999999</v>
      </c>
      <c r="B1743" s="10">
        <v>77.078720000000004</v>
      </c>
      <c r="D1743" s="3">
        <v>173.66040000000001</v>
      </c>
      <c r="E1743" s="3">
        <v>75.821889999999996</v>
      </c>
      <c r="G1743" s="3">
        <v>173.66239999999999</v>
      </c>
      <c r="H1743" s="3">
        <v>77.112560000000002</v>
      </c>
      <c r="J1743" s="3">
        <v>173.65360000000001</v>
      </c>
      <c r="K1743" s="3">
        <v>77.21069</v>
      </c>
      <c r="M1743" s="3">
        <v>173.63409999999999</v>
      </c>
      <c r="N1743" s="3">
        <v>77.534549999999996</v>
      </c>
      <c r="P1743" s="3">
        <v>173.63740000000001</v>
      </c>
      <c r="Q1743" s="3">
        <v>77.170439999999999</v>
      </c>
      <c r="S1743" s="3">
        <v>173.6567</v>
      </c>
      <c r="T1743" s="3">
        <v>78.001630000000006</v>
      </c>
      <c r="V1743" s="3">
        <v>173.68780000000001</v>
      </c>
      <c r="W1743" s="3">
        <v>73.390510000000006</v>
      </c>
      <c r="Y1743" s="17">
        <v>173.65129999999999</v>
      </c>
      <c r="Z1743" s="17">
        <v>68.18929</v>
      </c>
      <c r="AB1743" s="3">
        <v>173.69829999999999</v>
      </c>
      <c r="AC1743" s="3">
        <v>63.135649999999998</v>
      </c>
      <c r="AE1743" s="3">
        <v>173.6874</v>
      </c>
      <c r="AF1743" s="3">
        <v>58.888800000000003</v>
      </c>
      <c r="AH1743" s="3">
        <v>173.7</v>
      </c>
      <c r="AI1743" s="3">
        <v>51.452590000000001</v>
      </c>
      <c r="AK1743" s="3">
        <v>173.7</v>
      </c>
      <c r="AL1743" s="3">
        <v>48.321890000000003</v>
      </c>
    </row>
    <row r="1744" spans="1:38">
      <c r="A1744" s="10">
        <v>173.77510000000001</v>
      </c>
      <c r="B1744" s="10">
        <v>77.084900000000005</v>
      </c>
      <c r="D1744" s="3">
        <v>173.7604</v>
      </c>
      <c r="E1744" s="3">
        <v>75.827370000000002</v>
      </c>
      <c r="G1744" s="3">
        <v>173.76240000000001</v>
      </c>
      <c r="H1744" s="3">
        <v>77.118740000000003</v>
      </c>
      <c r="J1744" s="3">
        <v>173.75360000000001</v>
      </c>
      <c r="K1744" s="3">
        <v>77.216849999999994</v>
      </c>
      <c r="M1744" s="3">
        <v>173.73410000000001</v>
      </c>
      <c r="N1744" s="3">
        <v>77.54074</v>
      </c>
      <c r="P1744" s="3">
        <v>173.73740000000001</v>
      </c>
      <c r="Q1744" s="3">
        <v>77.176649999999995</v>
      </c>
      <c r="S1744" s="3">
        <v>173.7567</v>
      </c>
      <c r="T1744" s="3">
        <v>78.007829999999998</v>
      </c>
      <c r="V1744" s="3">
        <v>173.7878</v>
      </c>
      <c r="W1744" s="3">
        <v>73.396410000000003</v>
      </c>
      <c r="Y1744" s="17">
        <v>173.75129999999999</v>
      </c>
      <c r="Z1744" s="17">
        <v>68.194760000000002</v>
      </c>
      <c r="AB1744" s="3">
        <v>173.79830000000001</v>
      </c>
      <c r="AC1744" s="3">
        <v>63.140700000000002</v>
      </c>
      <c r="AE1744" s="3">
        <v>173.78739999999999</v>
      </c>
      <c r="AF1744" s="3">
        <v>58.893459999999997</v>
      </c>
      <c r="AH1744" s="3">
        <v>173.8</v>
      </c>
      <c r="AI1744" s="3">
        <v>51.456690000000002</v>
      </c>
      <c r="AK1744" s="3">
        <v>173.8</v>
      </c>
      <c r="AL1744" s="3">
        <v>48.325800000000001</v>
      </c>
    </row>
    <row r="1745" spans="1:38">
      <c r="A1745" s="10">
        <v>173.8751</v>
      </c>
      <c r="B1745" s="10">
        <v>77.091089999999994</v>
      </c>
      <c r="D1745" s="3">
        <v>173.8604</v>
      </c>
      <c r="E1745" s="3">
        <v>75.832859999999997</v>
      </c>
      <c r="G1745" s="3">
        <v>173.86240000000001</v>
      </c>
      <c r="H1745" s="3">
        <v>77.124920000000003</v>
      </c>
      <c r="J1745" s="3">
        <v>173.8536</v>
      </c>
      <c r="K1745" s="3">
        <v>77.222999999999999</v>
      </c>
      <c r="M1745" s="3">
        <v>173.83410000000001</v>
      </c>
      <c r="N1745" s="3">
        <v>77.546930000000003</v>
      </c>
      <c r="P1745" s="3">
        <v>173.8374</v>
      </c>
      <c r="Q1745" s="3">
        <v>77.182850000000002</v>
      </c>
      <c r="S1745" s="3">
        <v>173.85669999999999</v>
      </c>
      <c r="T1745" s="3">
        <v>78.014020000000002</v>
      </c>
      <c r="V1745" s="3">
        <v>173.8878</v>
      </c>
      <c r="W1745" s="3">
        <v>73.402299999999997</v>
      </c>
      <c r="Y1745" s="17">
        <v>173.85130000000001</v>
      </c>
      <c r="Z1745" s="17">
        <v>68.200230000000005</v>
      </c>
      <c r="AB1745" s="3">
        <v>173.89830000000001</v>
      </c>
      <c r="AC1745" s="3">
        <v>63.145740000000004</v>
      </c>
      <c r="AE1745" s="3">
        <v>173.88740000000001</v>
      </c>
      <c r="AF1745" s="3">
        <v>58.898119999999999</v>
      </c>
      <c r="AH1745" s="3">
        <v>173.9</v>
      </c>
      <c r="AI1745" s="3">
        <v>51.460799999999999</v>
      </c>
      <c r="AK1745" s="3">
        <v>173.9</v>
      </c>
      <c r="AL1745" s="3">
        <v>48.329709999999999</v>
      </c>
    </row>
    <row r="1746" spans="1:38">
      <c r="A1746" s="10">
        <v>173.9751</v>
      </c>
      <c r="B1746" s="10">
        <v>77.097269999999995</v>
      </c>
      <c r="D1746" s="3">
        <v>173.96039999999999</v>
      </c>
      <c r="E1746" s="3">
        <v>75.838350000000005</v>
      </c>
      <c r="G1746" s="3">
        <v>173.9624</v>
      </c>
      <c r="H1746" s="3">
        <v>77.13109</v>
      </c>
      <c r="J1746" s="3">
        <v>173.95359999999999</v>
      </c>
      <c r="K1746" s="3">
        <v>77.229150000000004</v>
      </c>
      <c r="M1746" s="3">
        <v>173.9341</v>
      </c>
      <c r="N1746" s="3">
        <v>77.553120000000007</v>
      </c>
      <c r="P1746" s="3">
        <v>173.9374</v>
      </c>
      <c r="Q1746" s="3">
        <v>77.189049999999995</v>
      </c>
      <c r="S1746" s="3">
        <v>173.95670000000001</v>
      </c>
      <c r="T1746" s="3">
        <v>78.020210000000006</v>
      </c>
      <c r="V1746" s="3">
        <v>173.98779999999999</v>
      </c>
      <c r="W1746" s="3">
        <v>73.408199999999994</v>
      </c>
      <c r="Y1746" s="17">
        <v>173.9513</v>
      </c>
      <c r="Z1746" s="17">
        <v>68.205699999999993</v>
      </c>
      <c r="AB1746" s="3">
        <v>173.9983</v>
      </c>
      <c r="AC1746" s="3">
        <v>63.150790000000001</v>
      </c>
      <c r="AE1746" s="3">
        <v>173.98740000000001</v>
      </c>
      <c r="AF1746" s="3">
        <v>58.90278</v>
      </c>
      <c r="AH1746" s="3">
        <v>174</v>
      </c>
      <c r="AI1746" s="3">
        <v>51.4649</v>
      </c>
      <c r="AK1746" s="3">
        <v>174</v>
      </c>
      <c r="AL1746" s="3">
        <v>48.33361</v>
      </c>
    </row>
    <row r="1747" spans="1:38">
      <c r="A1747" s="10">
        <v>174.07509999999999</v>
      </c>
      <c r="B1747" s="10">
        <v>77.103459999999998</v>
      </c>
      <c r="D1747" s="3">
        <v>174.06039999999999</v>
      </c>
      <c r="E1747" s="3">
        <v>75.843829999999997</v>
      </c>
      <c r="G1747" s="3">
        <v>174.0624</v>
      </c>
      <c r="H1747" s="3">
        <v>77.137270000000001</v>
      </c>
      <c r="J1747" s="3">
        <v>174.05359999999999</v>
      </c>
      <c r="K1747" s="3">
        <v>77.235299999999995</v>
      </c>
      <c r="M1747" s="3">
        <v>174.0341</v>
      </c>
      <c r="N1747" s="3">
        <v>77.559299999999993</v>
      </c>
      <c r="P1747" s="3">
        <v>174.03739999999999</v>
      </c>
      <c r="Q1747" s="3">
        <v>77.195250000000001</v>
      </c>
      <c r="S1747" s="3">
        <v>174.05670000000001</v>
      </c>
      <c r="T1747" s="3">
        <v>78.026399999999995</v>
      </c>
      <c r="V1747" s="3">
        <v>174.08779999999999</v>
      </c>
      <c r="W1747" s="3">
        <v>73.414090000000002</v>
      </c>
      <c r="Y1747" s="17">
        <v>174.0513</v>
      </c>
      <c r="Z1747" s="17">
        <v>68.211169999999996</v>
      </c>
      <c r="AB1747" s="3">
        <v>174.09829999999999</v>
      </c>
      <c r="AC1747" s="3">
        <v>63.155830000000002</v>
      </c>
      <c r="AE1747" s="3">
        <v>174.0874</v>
      </c>
      <c r="AF1747" s="3">
        <v>58.907429999999998</v>
      </c>
      <c r="AH1747" s="3">
        <v>174.1</v>
      </c>
      <c r="AI1747" s="3">
        <v>51.469009999999997</v>
      </c>
      <c r="AK1747" s="3">
        <v>174.1</v>
      </c>
      <c r="AL1747" s="3">
        <v>48.337519999999998</v>
      </c>
    </row>
    <row r="1748" spans="1:38">
      <c r="A1748" s="10">
        <v>174.17509999999999</v>
      </c>
      <c r="B1748" s="10">
        <v>77.109639999999999</v>
      </c>
      <c r="D1748" s="3">
        <v>174.16040000000001</v>
      </c>
      <c r="E1748" s="3">
        <v>75.849310000000003</v>
      </c>
      <c r="G1748" s="3">
        <v>174.16239999999999</v>
      </c>
      <c r="H1748" s="3">
        <v>77.143439999999998</v>
      </c>
      <c r="J1748" s="3">
        <v>174.15360000000001</v>
      </c>
      <c r="K1748" s="3">
        <v>77.24145</v>
      </c>
      <c r="M1748" s="3">
        <v>174.13409999999999</v>
      </c>
      <c r="N1748" s="3">
        <v>77.565489999999997</v>
      </c>
      <c r="P1748" s="3">
        <v>174.13740000000001</v>
      </c>
      <c r="Q1748" s="3">
        <v>77.201449999999994</v>
      </c>
      <c r="S1748" s="3">
        <v>174.1567</v>
      </c>
      <c r="T1748" s="3">
        <v>78.032589999999999</v>
      </c>
      <c r="V1748" s="3">
        <v>174.18780000000001</v>
      </c>
      <c r="W1748" s="3">
        <v>73.419979999999995</v>
      </c>
      <c r="Y1748" s="17">
        <v>174.15129999999999</v>
      </c>
      <c r="Z1748" s="17">
        <v>68.216639999999998</v>
      </c>
      <c r="AB1748" s="3">
        <v>174.19829999999999</v>
      </c>
      <c r="AC1748" s="3">
        <v>63.160870000000003</v>
      </c>
      <c r="AE1748" s="3">
        <v>174.1874</v>
      </c>
      <c r="AF1748" s="3">
        <v>58.912089999999999</v>
      </c>
      <c r="AH1748" s="3">
        <v>174.2</v>
      </c>
      <c r="AI1748" s="3">
        <v>51.473109999999998</v>
      </c>
      <c r="AK1748" s="3">
        <v>174.2</v>
      </c>
      <c r="AL1748" s="3">
        <v>48.341419999999999</v>
      </c>
    </row>
    <row r="1749" spans="1:38">
      <c r="A1749" s="10">
        <v>174.27510000000001</v>
      </c>
      <c r="B1749" s="10">
        <v>77.115819999999999</v>
      </c>
      <c r="D1749" s="3">
        <v>174.2604</v>
      </c>
      <c r="E1749" s="3">
        <v>75.854789999999994</v>
      </c>
      <c r="G1749" s="3">
        <v>174.26240000000001</v>
      </c>
      <c r="H1749" s="3">
        <v>77.149609999999996</v>
      </c>
      <c r="J1749" s="3">
        <v>174.25360000000001</v>
      </c>
      <c r="K1749" s="3">
        <v>77.247590000000002</v>
      </c>
      <c r="M1749" s="3">
        <v>174.23410000000001</v>
      </c>
      <c r="N1749" s="3">
        <v>77.571669999999997</v>
      </c>
      <c r="P1749" s="3">
        <v>174.23740000000001</v>
      </c>
      <c r="Q1749" s="3">
        <v>77.207650000000001</v>
      </c>
      <c r="S1749" s="3">
        <v>174.2567</v>
      </c>
      <c r="T1749" s="3">
        <v>78.03877</v>
      </c>
      <c r="V1749" s="3">
        <v>174.2878</v>
      </c>
      <c r="W1749" s="3">
        <v>73.425880000000006</v>
      </c>
      <c r="Y1749" s="17">
        <v>174.25129999999999</v>
      </c>
      <c r="Z1749" s="17">
        <v>68.222099999999998</v>
      </c>
      <c r="AB1749" s="3">
        <v>174.29830000000001</v>
      </c>
      <c r="AC1749" s="3">
        <v>63.16592</v>
      </c>
      <c r="AE1749" s="3">
        <v>174.28739999999999</v>
      </c>
      <c r="AF1749" s="3">
        <v>58.916739999999997</v>
      </c>
      <c r="AH1749" s="3">
        <v>174.3</v>
      </c>
      <c r="AI1749" s="3">
        <v>51.477209999999999</v>
      </c>
      <c r="AK1749" s="3">
        <v>174.3</v>
      </c>
      <c r="AL1749" s="3">
        <v>48.345320000000001</v>
      </c>
    </row>
    <row r="1750" spans="1:38">
      <c r="A1750" s="10">
        <v>174.3751</v>
      </c>
      <c r="B1750" s="10">
        <v>77.122</v>
      </c>
      <c r="D1750" s="3">
        <v>174.3604</v>
      </c>
      <c r="E1750" s="3">
        <v>75.86027</v>
      </c>
      <c r="G1750" s="3">
        <v>174.36240000000001</v>
      </c>
      <c r="H1750" s="3">
        <v>77.155779999999993</v>
      </c>
      <c r="J1750" s="3">
        <v>174.3536</v>
      </c>
      <c r="K1750" s="3">
        <v>77.253739999999993</v>
      </c>
      <c r="M1750" s="3">
        <v>174.33410000000001</v>
      </c>
      <c r="N1750" s="3">
        <v>77.577860000000001</v>
      </c>
      <c r="P1750" s="3">
        <v>174.3374</v>
      </c>
      <c r="Q1750" s="3">
        <v>77.213840000000005</v>
      </c>
      <c r="S1750" s="3">
        <v>174.35669999999999</v>
      </c>
      <c r="T1750" s="3">
        <v>78.044960000000003</v>
      </c>
      <c r="V1750" s="3">
        <v>174.3878</v>
      </c>
      <c r="W1750" s="3">
        <v>73.43177</v>
      </c>
      <c r="Y1750" s="17">
        <v>174.35130000000001</v>
      </c>
      <c r="Z1750" s="17">
        <v>68.227559999999997</v>
      </c>
      <c r="AB1750" s="3">
        <v>174.39830000000001</v>
      </c>
      <c r="AC1750" s="3">
        <v>63.170949999999998</v>
      </c>
      <c r="AE1750" s="3">
        <v>174.38740000000001</v>
      </c>
      <c r="AF1750" s="3">
        <v>58.921390000000002</v>
      </c>
      <c r="AH1750" s="3">
        <v>174.4</v>
      </c>
      <c r="AI1750" s="3">
        <v>51.481310000000001</v>
      </c>
      <c r="AK1750" s="3">
        <v>174.4</v>
      </c>
      <c r="AL1750" s="3">
        <v>48.349220000000003</v>
      </c>
    </row>
    <row r="1751" spans="1:38">
      <c r="A1751" s="10">
        <v>174.4751</v>
      </c>
      <c r="B1751" s="10">
        <v>77.128169999999997</v>
      </c>
      <c r="D1751" s="3">
        <v>174.46039999999999</v>
      </c>
      <c r="E1751" s="3">
        <v>75.865750000000006</v>
      </c>
      <c r="G1751" s="3">
        <v>174.4624</v>
      </c>
      <c r="H1751" s="3">
        <v>77.161950000000004</v>
      </c>
      <c r="J1751" s="3">
        <v>174.45359999999999</v>
      </c>
      <c r="K1751" s="3">
        <v>77.259879999999995</v>
      </c>
      <c r="M1751" s="3">
        <v>174.4341</v>
      </c>
      <c r="N1751" s="3">
        <v>77.584040000000002</v>
      </c>
      <c r="P1751" s="3">
        <v>174.4374</v>
      </c>
      <c r="Q1751" s="3">
        <v>77.220029999999994</v>
      </c>
      <c r="S1751" s="3">
        <v>174.45670000000001</v>
      </c>
      <c r="T1751" s="3">
        <v>78.051140000000004</v>
      </c>
      <c r="V1751" s="3">
        <v>174.48779999999999</v>
      </c>
      <c r="W1751" s="3">
        <v>73.437650000000005</v>
      </c>
      <c r="Y1751" s="17">
        <v>174.4513</v>
      </c>
      <c r="Z1751" s="17">
        <v>68.233029999999999</v>
      </c>
      <c r="AB1751" s="3">
        <v>174.4983</v>
      </c>
      <c r="AC1751" s="3">
        <v>63.175989999999999</v>
      </c>
      <c r="AE1751" s="3">
        <v>174.48740000000001</v>
      </c>
      <c r="AF1751" s="3">
        <v>58.92604</v>
      </c>
      <c r="AH1751" s="3">
        <v>174.5</v>
      </c>
      <c r="AI1751" s="3">
        <v>51.485410000000002</v>
      </c>
      <c r="AK1751" s="3">
        <v>174.5</v>
      </c>
      <c r="AL1751" s="3">
        <v>48.35313</v>
      </c>
    </row>
    <row r="1752" spans="1:38">
      <c r="A1752" s="10">
        <v>174.57509999999999</v>
      </c>
      <c r="B1752" s="10">
        <v>77.134349999999998</v>
      </c>
      <c r="D1752" s="3">
        <v>174.56039999999999</v>
      </c>
      <c r="E1752" s="3">
        <v>75.871229999999997</v>
      </c>
      <c r="G1752" s="3">
        <v>174.5624</v>
      </c>
      <c r="H1752" s="3">
        <v>77.168109999999999</v>
      </c>
      <c r="J1752" s="3">
        <v>174.55359999999999</v>
      </c>
      <c r="K1752" s="3">
        <v>77.266019999999997</v>
      </c>
      <c r="M1752" s="3">
        <v>174.5341</v>
      </c>
      <c r="N1752" s="3">
        <v>77.590220000000002</v>
      </c>
      <c r="P1752" s="3">
        <v>174.53739999999999</v>
      </c>
      <c r="Q1752" s="3">
        <v>77.226230000000001</v>
      </c>
      <c r="S1752" s="3">
        <v>174.55670000000001</v>
      </c>
      <c r="T1752" s="3">
        <v>78.057320000000004</v>
      </c>
      <c r="V1752" s="3">
        <v>174.58779999999999</v>
      </c>
      <c r="W1752" s="3">
        <v>73.443539999999999</v>
      </c>
      <c r="Y1752" s="17">
        <v>174.5513</v>
      </c>
      <c r="Z1752" s="17">
        <v>68.238489999999999</v>
      </c>
      <c r="AB1752" s="3">
        <v>174.59829999999999</v>
      </c>
      <c r="AC1752" s="3">
        <v>63.18103</v>
      </c>
      <c r="AE1752" s="3">
        <v>174.5874</v>
      </c>
      <c r="AF1752" s="3">
        <v>58.930689999999998</v>
      </c>
      <c r="AH1752" s="3">
        <v>174.6</v>
      </c>
      <c r="AI1752" s="3">
        <v>51.489510000000003</v>
      </c>
      <c r="AK1752" s="3">
        <v>174.6</v>
      </c>
      <c r="AL1752" s="3">
        <v>48.357030000000002</v>
      </c>
    </row>
    <row r="1753" spans="1:38">
      <c r="A1753" s="10">
        <v>174.67509999999999</v>
      </c>
      <c r="B1753" s="10">
        <v>77.140519999999995</v>
      </c>
      <c r="D1753" s="3">
        <v>174.66040000000001</v>
      </c>
      <c r="E1753" s="3">
        <v>75.8767</v>
      </c>
      <c r="G1753" s="3">
        <v>174.66239999999999</v>
      </c>
      <c r="H1753" s="3">
        <v>77.174279999999996</v>
      </c>
      <c r="J1753" s="3">
        <v>174.65360000000001</v>
      </c>
      <c r="K1753" s="3">
        <v>77.27216</v>
      </c>
      <c r="M1753" s="3">
        <v>174.63409999999999</v>
      </c>
      <c r="N1753" s="3">
        <v>77.59639</v>
      </c>
      <c r="P1753" s="3">
        <v>174.63740000000001</v>
      </c>
      <c r="Q1753" s="3">
        <v>77.232420000000005</v>
      </c>
      <c r="S1753" s="3">
        <v>174.6567</v>
      </c>
      <c r="T1753" s="3">
        <v>78.063500000000005</v>
      </c>
      <c r="V1753" s="3">
        <v>174.68780000000001</v>
      </c>
      <c r="W1753" s="3">
        <v>73.449420000000003</v>
      </c>
      <c r="Y1753" s="17">
        <v>174.65129999999999</v>
      </c>
      <c r="Z1753" s="17">
        <v>68.243939999999995</v>
      </c>
      <c r="AB1753" s="3">
        <v>174.69829999999999</v>
      </c>
      <c r="AC1753" s="3">
        <v>63.186070000000001</v>
      </c>
      <c r="AE1753" s="3">
        <v>174.6874</v>
      </c>
      <c r="AF1753" s="3">
        <v>58.935339999999997</v>
      </c>
      <c r="AH1753" s="3">
        <v>174.7</v>
      </c>
      <c r="AI1753" s="3">
        <v>51.493600000000001</v>
      </c>
      <c r="AK1753" s="3">
        <v>174.7</v>
      </c>
      <c r="AL1753" s="3">
        <v>48.36092</v>
      </c>
    </row>
    <row r="1754" spans="1:38">
      <c r="A1754" s="10">
        <v>174.77510000000001</v>
      </c>
      <c r="B1754" s="10">
        <v>77.146690000000007</v>
      </c>
      <c r="D1754" s="3">
        <v>174.7604</v>
      </c>
      <c r="E1754" s="3">
        <v>75.882180000000005</v>
      </c>
      <c r="G1754" s="3">
        <v>174.76240000000001</v>
      </c>
      <c r="H1754" s="3">
        <v>77.180440000000004</v>
      </c>
      <c r="J1754" s="3">
        <v>174.75360000000001</v>
      </c>
      <c r="K1754" s="3">
        <v>77.278300000000002</v>
      </c>
      <c r="M1754" s="3">
        <v>174.73410000000001</v>
      </c>
      <c r="N1754" s="3">
        <v>77.60257</v>
      </c>
      <c r="P1754" s="3">
        <v>174.73740000000001</v>
      </c>
      <c r="Q1754" s="3">
        <v>77.238600000000005</v>
      </c>
      <c r="S1754" s="3">
        <v>174.7567</v>
      </c>
      <c r="T1754" s="3">
        <v>78.069680000000005</v>
      </c>
      <c r="V1754" s="3">
        <v>174.7878</v>
      </c>
      <c r="W1754" s="3">
        <v>73.455309999999997</v>
      </c>
      <c r="Y1754" s="17">
        <v>174.75129999999999</v>
      </c>
      <c r="Z1754" s="17">
        <v>68.249399999999994</v>
      </c>
      <c r="AB1754" s="3">
        <v>174.79830000000001</v>
      </c>
      <c r="AC1754" s="3">
        <v>63.191099999999999</v>
      </c>
      <c r="AE1754" s="3">
        <v>174.78739999999999</v>
      </c>
      <c r="AF1754" s="3">
        <v>58.939990000000002</v>
      </c>
      <c r="AH1754" s="3">
        <v>174.8</v>
      </c>
      <c r="AI1754" s="3">
        <v>51.497700000000002</v>
      </c>
      <c r="AK1754" s="3">
        <v>174.8</v>
      </c>
      <c r="AL1754" s="3">
        <v>48.364820000000002</v>
      </c>
    </row>
    <row r="1755" spans="1:38">
      <c r="A1755" s="10">
        <v>174.8751</v>
      </c>
      <c r="B1755" s="10">
        <v>77.152860000000004</v>
      </c>
      <c r="D1755" s="3">
        <v>174.8604</v>
      </c>
      <c r="E1755" s="3">
        <v>75.887649999999994</v>
      </c>
      <c r="G1755" s="3">
        <v>174.86240000000001</v>
      </c>
      <c r="H1755" s="3">
        <v>77.186599999999999</v>
      </c>
      <c r="J1755" s="3">
        <v>174.8536</v>
      </c>
      <c r="K1755" s="3">
        <v>77.284440000000004</v>
      </c>
      <c r="M1755" s="3">
        <v>174.83410000000001</v>
      </c>
      <c r="N1755" s="3">
        <v>77.608750000000001</v>
      </c>
      <c r="P1755" s="3">
        <v>174.8374</v>
      </c>
      <c r="Q1755" s="3">
        <v>77.244789999999995</v>
      </c>
      <c r="S1755" s="3">
        <v>174.85669999999999</v>
      </c>
      <c r="T1755" s="3">
        <v>78.075850000000003</v>
      </c>
      <c r="V1755" s="3">
        <v>174.8878</v>
      </c>
      <c r="W1755" s="3">
        <v>73.461190000000002</v>
      </c>
      <c r="Y1755" s="17">
        <v>174.85130000000001</v>
      </c>
      <c r="Z1755" s="17">
        <v>68.254859999999994</v>
      </c>
      <c r="AB1755" s="3">
        <v>174.89830000000001</v>
      </c>
      <c r="AC1755" s="3">
        <v>63.196129999999997</v>
      </c>
      <c r="AE1755" s="3">
        <v>174.88740000000001</v>
      </c>
      <c r="AF1755" s="3">
        <v>58.944629999999997</v>
      </c>
      <c r="AH1755" s="3">
        <v>174.9</v>
      </c>
      <c r="AI1755" s="3">
        <v>51.50179</v>
      </c>
      <c r="AK1755" s="3">
        <v>174.9</v>
      </c>
      <c r="AL1755" s="3">
        <v>48.368720000000003</v>
      </c>
    </row>
    <row r="1756" spans="1:38">
      <c r="A1756" s="10">
        <v>174.9751</v>
      </c>
      <c r="B1756" s="10">
        <v>77.159030000000001</v>
      </c>
      <c r="D1756" s="3">
        <v>174.96039999999999</v>
      </c>
      <c r="E1756" s="3">
        <v>75.893119999999996</v>
      </c>
      <c r="G1756" s="3">
        <v>174.9624</v>
      </c>
      <c r="H1756" s="3">
        <v>77.192760000000007</v>
      </c>
      <c r="J1756" s="3">
        <v>174.95359999999999</v>
      </c>
      <c r="K1756" s="3">
        <v>77.290570000000002</v>
      </c>
      <c r="M1756" s="3">
        <v>174.9341</v>
      </c>
      <c r="N1756" s="3">
        <v>77.614919999999998</v>
      </c>
      <c r="P1756" s="3">
        <v>174.9374</v>
      </c>
      <c r="Q1756" s="3">
        <v>77.250979999999998</v>
      </c>
      <c r="S1756" s="3">
        <v>174.95670000000001</v>
      </c>
      <c r="T1756" s="3">
        <v>78.082030000000003</v>
      </c>
      <c r="V1756" s="3">
        <v>174.98779999999999</v>
      </c>
      <c r="W1756" s="3">
        <v>73.467070000000007</v>
      </c>
      <c r="Y1756" s="17">
        <v>174.9513</v>
      </c>
      <c r="Z1756" s="17">
        <v>68.260310000000004</v>
      </c>
      <c r="AB1756" s="3">
        <v>174.9983</v>
      </c>
      <c r="AC1756" s="3">
        <v>63.201160000000002</v>
      </c>
      <c r="AE1756" s="3">
        <v>174.98740000000001</v>
      </c>
      <c r="AF1756" s="3">
        <v>58.949280000000002</v>
      </c>
      <c r="AH1756" s="3">
        <v>175</v>
      </c>
      <c r="AI1756" s="3">
        <v>51.505890000000001</v>
      </c>
      <c r="AK1756" s="3">
        <v>175</v>
      </c>
      <c r="AL1756" s="3">
        <v>48.372610000000002</v>
      </c>
    </row>
    <row r="1757" spans="1:38">
      <c r="A1757" s="10">
        <v>175.07509999999999</v>
      </c>
      <c r="B1757" s="10">
        <v>77.165199999999999</v>
      </c>
      <c r="D1757" s="3">
        <v>175.06039999999999</v>
      </c>
      <c r="E1757" s="3">
        <v>75.898589999999999</v>
      </c>
      <c r="G1757" s="3">
        <v>175.0624</v>
      </c>
      <c r="H1757" s="3">
        <v>77.198920000000001</v>
      </c>
      <c r="J1757" s="3">
        <v>175.05359999999999</v>
      </c>
      <c r="K1757" s="3">
        <v>77.296700000000001</v>
      </c>
      <c r="M1757" s="3">
        <v>175.0341</v>
      </c>
      <c r="N1757" s="3">
        <v>77.621089999999995</v>
      </c>
      <c r="P1757" s="3">
        <v>175.03739999999999</v>
      </c>
      <c r="Q1757" s="3">
        <v>77.257159999999999</v>
      </c>
      <c r="S1757" s="3">
        <v>175.05670000000001</v>
      </c>
      <c r="T1757" s="3">
        <v>78.088200000000001</v>
      </c>
      <c r="V1757" s="3">
        <v>175.08779999999999</v>
      </c>
      <c r="W1757" s="3">
        <v>73.472949999999997</v>
      </c>
      <c r="Y1757" s="17">
        <v>175.0513</v>
      </c>
      <c r="Z1757" s="17">
        <v>68.265770000000003</v>
      </c>
      <c r="AB1757" s="3">
        <v>175.09829999999999</v>
      </c>
      <c r="AC1757" s="3">
        <v>63.206189999999999</v>
      </c>
      <c r="AE1757" s="3">
        <v>175.0874</v>
      </c>
      <c r="AF1757" s="3">
        <v>58.953919999999997</v>
      </c>
      <c r="AH1757" s="3">
        <v>175.1</v>
      </c>
      <c r="AI1757" s="3">
        <v>51.509979999999999</v>
      </c>
      <c r="AK1757" s="3">
        <v>175.1</v>
      </c>
      <c r="AL1757" s="3">
        <v>48.376510000000003</v>
      </c>
    </row>
    <row r="1758" spans="1:38">
      <c r="A1758" s="10">
        <v>175.17509999999999</v>
      </c>
      <c r="B1758" s="10">
        <v>77.171360000000007</v>
      </c>
      <c r="D1758" s="3">
        <v>175.16040000000001</v>
      </c>
      <c r="E1758" s="3">
        <v>75.904060000000001</v>
      </c>
      <c r="G1758" s="3">
        <v>175.16239999999999</v>
      </c>
      <c r="H1758" s="3">
        <v>77.205079999999995</v>
      </c>
      <c r="J1758" s="3">
        <v>175.15360000000001</v>
      </c>
      <c r="K1758" s="3">
        <v>77.302840000000003</v>
      </c>
      <c r="M1758" s="3">
        <v>175.13409999999999</v>
      </c>
      <c r="N1758" s="3">
        <v>77.627260000000007</v>
      </c>
      <c r="P1758" s="3">
        <v>175.13740000000001</v>
      </c>
      <c r="Q1758" s="3">
        <v>77.263339999999999</v>
      </c>
      <c r="S1758" s="3">
        <v>175.1567</v>
      </c>
      <c r="T1758" s="3">
        <v>78.094369999999998</v>
      </c>
      <c r="V1758" s="3">
        <v>175.18780000000001</v>
      </c>
      <c r="W1758" s="3">
        <v>73.478830000000002</v>
      </c>
      <c r="Y1758" s="17">
        <v>175.15129999999999</v>
      </c>
      <c r="Z1758" s="17">
        <v>68.27122</v>
      </c>
      <c r="AB1758" s="3">
        <v>175.19829999999999</v>
      </c>
      <c r="AC1758" s="3">
        <v>63.211219999999997</v>
      </c>
      <c r="AE1758" s="3">
        <v>175.1874</v>
      </c>
      <c r="AF1758" s="3">
        <v>58.958570000000002</v>
      </c>
      <c r="AH1758" s="3">
        <v>175.2</v>
      </c>
      <c r="AI1758" s="3">
        <v>51.514069999999997</v>
      </c>
      <c r="AK1758" s="3">
        <v>175.2</v>
      </c>
      <c r="AL1758" s="3">
        <v>48.380400000000002</v>
      </c>
    </row>
    <row r="1759" spans="1:38">
      <c r="A1759" s="10">
        <v>175.27510000000001</v>
      </c>
      <c r="B1759" s="10">
        <v>77.177530000000004</v>
      </c>
      <c r="D1759" s="3">
        <v>175.2604</v>
      </c>
      <c r="E1759" s="3">
        <v>75.909520000000001</v>
      </c>
      <c r="G1759" s="3">
        <v>175.26240000000001</v>
      </c>
      <c r="H1759" s="3">
        <v>77.21123</v>
      </c>
      <c r="J1759" s="3">
        <v>175.25360000000001</v>
      </c>
      <c r="K1759" s="3">
        <v>77.308970000000002</v>
      </c>
      <c r="M1759" s="3">
        <v>175.23410000000001</v>
      </c>
      <c r="N1759" s="3">
        <v>77.633430000000004</v>
      </c>
      <c r="P1759" s="3">
        <v>175.23740000000001</v>
      </c>
      <c r="Q1759" s="3">
        <v>77.26952</v>
      </c>
      <c r="S1759" s="3">
        <v>175.2567</v>
      </c>
      <c r="T1759" s="3">
        <v>78.100549999999998</v>
      </c>
      <c r="V1759" s="3">
        <v>175.2878</v>
      </c>
      <c r="W1759" s="3">
        <v>73.484700000000004</v>
      </c>
      <c r="Y1759" s="17">
        <v>175.25129999999999</v>
      </c>
      <c r="Z1759" s="17">
        <v>68.276669999999996</v>
      </c>
      <c r="AB1759" s="3">
        <v>175.29830000000001</v>
      </c>
      <c r="AC1759" s="3">
        <v>63.216250000000002</v>
      </c>
      <c r="AE1759" s="3">
        <v>175.28739999999999</v>
      </c>
      <c r="AF1759" s="3">
        <v>58.963209999999997</v>
      </c>
      <c r="AH1759" s="3">
        <v>175.3</v>
      </c>
      <c r="AI1759" s="3">
        <v>51.518160000000002</v>
      </c>
      <c r="AK1759" s="3">
        <v>175.3</v>
      </c>
      <c r="AL1759" s="3">
        <v>48.384300000000003</v>
      </c>
    </row>
    <row r="1760" spans="1:38">
      <c r="A1760" s="10">
        <v>175.3751</v>
      </c>
      <c r="B1760" s="10">
        <v>77.183689999999999</v>
      </c>
      <c r="D1760" s="3">
        <v>175.3604</v>
      </c>
      <c r="E1760" s="3">
        <v>75.914990000000003</v>
      </c>
      <c r="G1760" s="3">
        <v>175.36240000000001</v>
      </c>
      <c r="H1760" s="3">
        <v>77.217389999999995</v>
      </c>
      <c r="J1760" s="3">
        <v>175.3536</v>
      </c>
      <c r="K1760" s="3">
        <v>77.315100000000001</v>
      </c>
      <c r="M1760" s="3">
        <v>175.33410000000001</v>
      </c>
      <c r="N1760" s="3">
        <v>77.639600000000002</v>
      </c>
      <c r="P1760" s="3">
        <v>175.3374</v>
      </c>
      <c r="Q1760" s="3">
        <v>77.275700000000001</v>
      </c>
      <c r="S1760" s="3">
        <v>175.35669999999999</v>
      </c>
      <c r="T1760" s="3">
        <v>78.106710000000007</v>
      </c>
      <c r="V1760" s="3">
        <v>175.3878</v>
      </c>
      <c r="W1760" s="3">
        <v>73.490579999999994</v>
      </c>
      <c r="Y1760" s="17">
        <v>175.35130000000001</v>
      </c>
      <c r="Z1760" s="17">
        <v>68.282120000000006</v>
      </c>
      <c r="AB1760" s="3">
        <v>175.39830000000001</v>
      </c>
      <c r="AC1760" s="3">
        <v>63.22128</v>
      </c>
      <c r="AE1760" s="3">
        <v>175.38740000000001</v>
      </c>
      <c r="AF1760" s="3">
        <v>58.967849999999999</v>
      </c>
      <c r="AH1760" s="3">
        <v>175.4</v>
      </c>
      <c r="AI1760" s="3">
        <v>51.52225</v>
      </c>
      <c r="AK1760" s="3">
        <v>175.4</v>
      </c>
      <c r="AL1760" s="3">
        <v>48.388190000000002</v>
      </c>
    </row>
    <row r="1761" spans="1:38">
      <c r="A1761" s="10">
        <v>175.4751</v>
      </c>
      <c r="B1761" s="10">
        <v>77.189850000000007</v>
      </c>
      <c r="D1761" s="3">
        <v>175.46039999999999</v>
      </c>
      <c r="E1761" s="3">
        <v>75.920450000000002</v>
      </c>
      <c r="G1761" s="3">
        <v>175.4624</v>
      </c>
      <c r="H1761" s="3">
        <v>77.22354</v>
      </c>
      <c r="J1761" s="3">
        <v>175.45359999999999</v>
      </c>
      <c r="K1761" s="3">
        <v>77.321219999999997</v>
      </c>
      <c r="M1761" s="3">
        <v>175.4341</v>
      </c>
      <c r="N1761" s="3">
        <v>77.645759999999996</v>
      </c>
      <c r="P1761" s="3">
        <v>175.4374</v>
      </c>
      <c r="Q1761" s="3">
        <v>77.281880000000001</v>
      </c>
      <c r="S1761" s="3">
        <v>175.45670000000001</v>
      </c>
      <c r="T1761" s="3">
        <v>78.112880000000004</v>
      </c>
      <c r="V1761" s="3">
        <v>175.48779999999999</v>
      </c>
      <c r="W1761" s="3">
        <v>73.496449999999996</v>
      </c>
      <c r="Y1761" s="17">
        <v>175.4513</v>
      </c>
      <c r="Z1761" s="17">
        <v>68.287570000000002</v>
      </c>
      <c r="AB1761" s="3">
        <v>175.4983</v>
      </c>
      <c r="AC1761" s="3">
        <v>63.226300000000002</v>
      </c>
      <c r="AE1761" s="3">
        <v>175.48740000000001</v>
      </c>
      <c r="AF1761" s="3">
        <v>58.972490000000001</v>
      </c>
      <c r="AH1761" s="3">
        <v>175.5</v>
      </c>
      <c r="AI1761" s="3">
        <v>51.526339999999998</v>
      </c>
      <c r="AK1761" s="3">
        <v>175.5</v>
      </c>
      <c r="AL1761" s="3">
        <v>48.39208</v>
      </c>
    </row>
    <row r="1762" spans="1:38">
      <c r="A1762" s="10">
        <v>175.57509999999999</v>
      </c>
      <c r="B1762" s="10">
        <v>77.196010000000001</v>
      </c>
      <c r="D1762" s="3">
        <v>175.56039999999999</v>
      </c>
      <c r="E1762" s="3">
        <v>75.925920000000005</v>
      </c>
      <c r="G1762" s="3">
        <v>175.5624</v>
      </c>
      <c r="H1762" s="3">
        <v>77.229690000000005</v>
      </c>
      <c r="J1762" s="3">
        <v>175.55359999999999</v>
      </c>
      <c r="K1762" s="3">
        <v>77.327349999999996</v>
      </c>
      <c r="M1762" s="3">
        <v>175.5341</v>
      </c>
      <c r="N1762" s="3">
        <v>77.651920000000004</v>
      </c>
      <c r="P1762" s="3">
        <v>175.53739999999999</v>
      </c>
      <c r="Q1762" s="3">
        <v>77.288060000000002</v>
      </c>
      <c r="S1762" s="3">
        <v>175.55670000000001</v>
      </c>
      <c r="T1762" s="3">
        <v>78.119050000000001</v>
      </c>
      <c r="V1762" s="3">
        <v>175.58779999999999</v>
      </c>
      <c r="W1762" s="3">
        <v>73.502319999999997</v>
      </c>
      <c r="Y1762" s="17">
        <v>175.5513</v>
      </c>
      <c r="Z1762" s="17">
        <v>68.293009999999995</v>
      </c>
      <c r="AB1762" s="3">
        <v>175.59829999999999</v>
      </c>
      <c r="AC1762" s="3">
        <v>63.23133</v>
      </c>
      <c r="AE1762" s="3">
        <v>175.5874</v>
      </c>
      <c r="AF1762" s="3">
        <v>58.977119999999999</v>
      </c>
      <c r="AH1762" s="3">
        <v>175.6</v>
      </c>
      <c r="AI1762" s="3">
        <v>51.530430000000003</v>
      </c>
      <c r="AK1762" s="3">
        <v>175.6</v>
      </c>
      <c r="AL1762" s="3">
        <v>48.395969999999998</v>
      </c>
    </row>
    <row r="1763" spans="1:38">
      <c r="A1763" s="10">
        <v>175.67509999999999</v>
      </c>
      <c r="B1763" s="10">
        <v>77.202169999999995</v>
      </c>
      <c r="D1763" s="3">
        <v>175.66040000000001</v>
      </c>
      <c r="E1763" s="3">
        <v>75.931380000000004</v>
      </c>
      <c r="G1763" s="3">
        <v>175.66239999999999</v>
      </c>
      <c r="H1763" s="3">
        <v>77.235839999999996</v>
      </c>
      <c r="J1763" s="3">
        <v>175.65360000000001</v>
      </c>
      <c r="K1763" s="3">
        <v>77.333470000000005</v>
      </c>
      <c r="M1763" s="3">
        <v>175.63409999999999</v>
      </c>
      <c r="N1763" s="3">
        <v>77.658090000000001</v>
      </c>
      <c r="P1763" s="3">
        <v>175.63740000000001</v>
      </c>
      <c r="Q1763" s="3">
        <v>77.294229999999999</v>
      </c>
      <c r="S1763" s="3">
        <v>175.6567</v>
      </c>
      <c r="T1763" s="3">
        <v>78.125209999999996</v>
      </c>
      <c r="V1763" s="3">
        <v>175.68780000000001</v>
      </c>
      <c r="W1763" s="3">
        <v>73.508189999999999</v>
      </c>
      <c r="Y1763" s="17">
        <v>175.65129999999999</v>
      </c>
      <c r="Z1763" s="17">
        <v>68.298460000000006</v>
      </c>
      <c r="AB1763" s="3">
        <v>175.69829999999999</v>
      </c>
      <c r="AC1763" s="3">
        <v>63.236350000000002</v>
      </c>
      <c r="AE1763" s="3">
        <v>175.6874</v>
      </c>
      <c r="AF1763" s="3">
        <v>58.981760000000001</v>
      </c>
      <c r="AH1763" s="3">
        <v>175.7</v>
      </c>
      <c r="AI1763" s="3">
        <v>51.534520000000001</v>
      </c>
      <c r="AK1763" s="3">
        <v>175.7</v>
      </c>
      <c r="AL1763" s="3">
        <v>48.399859999999997</v>
      </c>
    </row>
    <row r="1764" spans="1:38">
      <c r="A1764" s="10">
        <v>175.77510000000001</v>
      </c>
      <c r="B1764" s="10">
        <v>77.208320000000001</v>
      </c>
      <c r="D1764" s="3">
        <v>175.7604</v>
      </c>
      <c r="E1764" s="3">
        <v>75.936840000000004</v>
      </c>
      <c r="G1764" s="3">
        <v>175.76240000000001</v>
      </c>
      <c r="H1764" s="3">
        <v>77.241990000000001</v>
      </c>
      <c r="J1764" s="3">
        <v>175.75360000000001</v>
      </c>
      <c r="K1764" s="3">
        <v>77.339600000000004</v>
      </c>
      <c r="M1764" s="3">
        <v>175.73410000000001</v>
      </c>
      <c r="N1764" s="3">
        <v>77.664249999999996</v>
      </c>
      <c r="P1764" s="3">
        <v>175.73740000000001</v>
      </c>
      <c r="Q1764" s="3">
        <v>77.300399999999996</v>
      </c>
      <c r="S1764" s="3">
        <v>175.7567</v>
      </c>
      <c r="T1764" s="3">
        <v>78.131370000000004</v>
      </c>
      <c r="V1764" s="3">
        <v>175.7878</v>
      </c>
      <c r="W1764" s="3">
        <v>73.514060000000001</v>
      </c>
      <c r="Y1764" s="17">
        <v>175.75129999999999</v>
      </c>
      <c r="Z1764" s="17">
        <v>68.303899999999999</v>
      </c>
      <c r="AB1764" s="3">
        <v>175.79830000000001</v>
      </c>
      <c r="AC1764" s="3">
        <v>63.241370000000003</v>
      </c>
      <c r="AE1764" s="3">
        <v>175.78739999999999</v>
      </c>
      <c r="AF1764" s="3">
        <v>58.986400000000003</v>
      </c>
      <c r="AH1764" s="3">
        <v>175.8</v>
      </c>
      <c r="AI1764" s="3">
        <v>51.538600000000002</v>
      </c>
      <c r="AK1764" s="3">
        <v>175.8</v>
      </c>
      <c r="AL1764" s="3">
        <v>48.403739999999999</v>
      </c>
    </row>
    <row r="1765" spans="1:38">
      <c r="A1765" s="10">
        <v>175.8751</v>
      </c>
      <c r="B1765" s="10">
        <v>77.214479999999995</v>
      </c>
      <c r="D1765" s="3">
        <v>175.8604</v>
      </c>
      <c r="E1765" s="3">
        <v>75.94229</v>
      </c>
      <c r="G1765" s="3">
        <v>175.86240000000001</v>
      </c>
      <c r="H1765" s="3">
        <v>77.248130000000003</v>
      </c>
      <c r="J1765" s="3">
        <v>175.8536</v>
      </c>
      <c r="K1765" s="3">
        <v>77.34572</v>
      </c>
      <c r="M1765" s="3">
        <v>175.83410000000001</v>
      </c>
      <c r="N1765" s="3">
        <v>77.670410000000004</v>
      </c>
      <c r="P1765" s="3">
        <v>175.8374</v>
      </c>
      <c r="Q1765" s="3">
        <v>77.306579999999997</v>
      </c>
      <c r="S1765" s="3">
        <v>175.85669999999999</v>
      </c>
      <c r="T1765" s="3">
        <v>78.137540000000001</v>
      </c>
      <c r="V1765" s="3">
        <v>175.8878</v>
      </c>
      <c r="W1765" s="3">
        <v>73.519919999999999</v>
      </c>
      <c r="Y1765" s="17">
        <v>175.85130000000001</v>
      </c>
      <c r="Z1765" s="17">
        <v>68.309340000000006</v>
      </c>
      <c r="AB1765" s="3">
        <v>175.89830000000001</v>
      </c>
      <c r="AC1765" s="3">
        <v>63.246389999999998</v>
      </c>
      <c r="AE1765" s="3">
        <v>175.88740000000001</v>
      </c>
      <c r="AF1765" s="3">
        <v>58.991030000000002</v>
      </c>
      <c r="AH1765" s="3">
        <v>175.9</v>
      </c>
      <c r="AI1765" s="3">
        <v>51.54269</v>
      </c>
      <c r="AK1765" s="3">
        <v>175.9</v>
      </c>
      <c r="AL1765" s="3">
        <v>48.407629999999997</v>
      </c>
    </row>
    <row r="1766" spans="1:38">
      <c r="A1766" s="10">
        <v>175.9751</v>
      </c>
      <c r="B1766" s="10">
        <v>77.22063</v>
      </c>
      <c r="D1766" s="3">
        <v>175.96039999999999</v>
      </c>
      <c r="E1766" s="3">
        <v>75.947749999999999</v>
      </c>
      <c r="G1766" s="3">
        <v>175.9624</v>
      </c>
      <c r="H1766" s="3">
        <v>77.254279999999994</v>
      </c>
      <c r="J1766" s="3">
        <v>175.95359999999999</v>
      </c>
      <c r="K1766" s="3">
        <v>77.351839999999996</v>
      </c>
      <c r="M1766" s="3">
        <v>175.9341</v>
      </c>
      <c r="N1766" s="3">
        <v>77.676559999999995</v>
      </c>
      <c r="P1766" s="3">
        <v>175.9374</v>
      </c>
      <c r="Q1766" s="3">
        <v>77.312740000000005</v>
      </c>
      <c r="S1766" s="3">
        <v>175.95670000000001</v>
      </c>
      <c r="T1766" s="3">
        <v>78.143690000000007</v>
      </c>
      <c r="V1766" s="3">
        <v>175.98779999999999</v>
      </c>
      <c r="W1766" s="3">
        <v>73.525790000000001</v>
      </c>
      <c r="Y1766" s="17">
        <v>175.9513</v>
      </c>
      <c r="Z1766" s="17">
        <v>68.314779999999999</v>
      </c>
      <c r="AB1766" s="3">
        <v>175.9983</v>
      </c>
      <c r="AC1766" s="3">
        <v>63.25141</v>
      </c>
      <c r="AE1766" s="3">
        <v>175.98740000000001</v>
      </c>
      <c r="AF1766" s="3">
        <v>58.995669999999997</v>
      </c>
      <c r="AH1766" s="3">
        <v>176</v>
      </c>
      <c r="AI1766" s="3">
        <v>51.546770000000002</v>
      </c>
      <c r="AK1766" s="3">
        <v>176</v>
      </c>
      <c r="AL1766" s="3">
        <v>48.411520000000003</v>
      </c>
    </row>
    <row r="1767" spans="1:38">
      <c r="A1767" s="10">
        <v>176.07509999999999</v>
      </c>
      <c r="B1767" s="10">
        <v>77.226780000000005</v>
      </c>
      <c r="D1767" s="3">
        <v>176.06039999999999</v>
      </c>
      <c r="E1767" s="3">
        <v>75.953209999999999</v>
      </c>
      <c r="G1767" s="3">
        <v>176.0624</v>
      </c>
      <c r="H1767" s="3">
        <v>77.260419999999996</v>
      </c>
      <c r="J1767" s="3">
        <v>176.05359999999999</v>
      </c>
      <c r="K1767" s="3">
        <v>77.357950000000002</v>
      </c>
      <c r="M1767" s="3">
        <v>176.0341</v>
      </c>
      <c r="N1767" s="3">
        <v>77.682720000000003</v>
      </c>
      <c r="P1767" s="3">
        <v>176.03739999999999</v>
      </c>
      <c r="Q1767" s="3">
        <v>77.318910000000002</v>
      </c>
      <c r="S1767" s="3">
        <v>176.05670000000001</v>
      </c>
      <c r="T1767" s="3">
        <v>78.149850000000001</v>
      </c>
      <c r="V1767" s="3">
        <v>176.08779999999999</v>
      </c>
      <c r="W1767" s="3">
        <v>73.531649999999999</v>
      </c>
      <c r="Y1767" s="17">
        <v>176.0513</v>
      </c>
      <c r="Z1767" s="17">
        <v>68.320220000000006</v>
      </c>
      <c r="AB1767" s="3">
        <v>176.09829999999999</v>
      </c>
      <c r="AC1767" s="3">
        <v>63.256430000000002</v>
      </c>
      <c r="AE1767" s="3">
        <v>176.0874</v>
      </c>
      <c r="AF1767" s="3">
        <v>59.000300000000003</v>
      </c>
      <c r="AH1767" s="3">
        <v>176.1</v>
      </c>
      <c r="AI1767" s="3">
        <v>51.550849999999997</v>
      </c>
      <c r="AK1767" s="3">
        <v>176.1</v>
      </c>
      <c r="AL1767" s="3">
        <v>48.415399999999998</v>
      </c>
    </row>
    <row r="1768" spans="1:38">
      <c r="A1768" s="10">
        <v>176.17509999999999</v>
      </c>
      <c r="B1768" s="10">
        <v>77.232929999999996</v>
      </c>
      <c r="D1768" s="3">
        <v>176.16040000000001</v>
      </c>
      <c r="E1768" s="3">
        <v>75.958659999999995</v>
      </c>
      <c r="G1768" s="3">
        <v>176.16239999999999</v>
      </c>
      <c r="H1768" s="3">
        <v>77.266559999999998</v>
      </c>
      <c r="J1768" s="3">
        <v>176.15360000000001</v>
      </c>
      <c r="K1768" s="3">
        <v>77.364069999999998</v>
      </c>
      <c r="M1768" s="3">
        <v>176.13409999999999</v>
      </c>
      <c r="N1768" s="3">
        <v>77.688869999999994</v>
      </c>
      <c r="P1768" s="3">
        <v>176.13740000000001</v>
      </c>
      <c r="Q1768" s="3">
        <v>77.32508</v>
      </c>
      <c r="S1768" s="3">
        <v>176.1567</v>
      </c>
      <c r="T1768" s="3">
        <v>78.156009999999995</v>
      </c>
      <c r="V1768" s="3">
        <v>176.18780000000001</v>
      </c>
      <c r="W1768" s="3">
        <v>73.537520000000001</v>
      </c>
      <c r="Y1768" s="17">
        <v>176.15129999999999</v>
      </c>
      <c r="Z1768" s="17">
        <v>68.325659999999999</v>
      </c>
      <c r="AB1768" s="3">
        <v>176.19829999999999</v>
      </c>
      <c r="AC1768" s="3">
        <v>63.26144</v>
      </c>
      <c r="AE1768" s="3">
        <v>176.1874</v>
      </c>
      <c r="AF1768" s="3">
        <v>59.004930000000002</v>
      </c>
      <c r="AH1768" s="3">
        <v>176.2</v>
      </c>
      <c r="AI1768" s="3">
        <v>51.554929999999999</v>
      </c>
      <c r="AK1768" s="3">
        <v>176.2</v>
      </c>
      <c r="AL1768" s="3">
        <v>48.419280000000001</v>
      </c>
    </row>
    <row r="1769" spans="1:38">
      <c r="A1769" s="10">
        <v>176.27510000000001</v>
      </c>
      <c r="B1769" s="10">
        <v>77.239080000000001</v>
      </c>
      <c r="D1769" s="3">
        <v>176.2604</v>
      </c>
      <c r="E1769" s="3">
        <v>75.964110000000005</v>
      </c>
      <c r="G1769" s="3">
        <v>176.26240000000001</v>
      </c>
      <c r="H1769" s="3">
        <v>77.2727</v>
      </c>
      <c r="J1769" s="3">
        <v>176.25360000000001</v>
      </c>
      <c r="K1769" s="3">
        <v>77.370189999999994</v>
      </c>
      <c r="M1769" s="3">
        <v>176.23410000000001</v>
      </c>
      <c r="N1769" s="3">
        <v>77.695030000000003</v>
      </c>
      <c r="P1769" s="3">
        <v>176.23740000000001</v>
      </c>
      <c r="Q1769" s="3">
        <v>77.331239999999994</v>
      </c>
      <c r="S1769" s="3">
        <v>176.2567</v>
      </c>
      <c r="T1769" s="3">
        <v>78.16216</v>
      </c>
      <c r="V1769" s="3">
        <v>176.2878</v>
      </c>
      <c r="W1769" s="3">
        <v>73.543379999999999</v>
      </c>
      <c r="Y1769" s="17">
        <v>176.25129999999999</v>
      </c>
      <c r="Z1769" s="17">
        <v>68.331100000000006</v>
      </c>
      <c r="AB1769" s="3">
        <v>176.29830000000001</v>
      </c>
      <c r="AC1769" s="3">
        <v>63.266460000000002</v>
      </c>
      <c r="AE1769" s="3">
        <v>176.28739999999999</v>
      </c>
      <c r="AF1769" s="3">
        <v>59.00956</v>
      </c>
      <c r="AH1769" s="3">
        <v>176.3</v>
      </c>
      <c r="AI1769" s="3">
        <v>51.559010000000001</v>
      </c>
      <c r="AK1769" s="3">
        <v>176.3</v>
      </c>
      <c r="AL1769" s="3">
        <v>48.423169999999999</v>
      </c>
    </row>
    <row r="1770" spans="1:38">
      <c r="A1770" s="10">
        <v>176.3751</v>
      </c>
      <c r="B1770" s="10">
        <v>77.245230000000006</v>
      </c>
      <c r="D1770" s="3">
        <v>176.3604</v>
      </c>
      <c r="E1770" s="3">
        <v>75.969560000000001</v>
      </c>
      <c r="G1770" s="3">
        <v>176.36240000000001</v>
      </c>
      <c r="H1770" s="3">
        <v>77.278840000000002</v>
      </c>
      <c r="J1770" s="3">
        <v>176.3536</v>
      </c>
      <c r="K1770" s="3">
        <v>77.376300000000001</v>
      </c>
      <c r="M1770" s="3">
        <v>176.33410000000001</v>
      </c>
      <c r="N1770" s="3">
        <v>77.701179999999994</v>
      </c>
      <c r="P1770" s="3">
        <v>176.3374</v>
      </c>
      <c r="Q1770" s="3">
        <v>77.337410000000006</v>
      </c>
      <c r="S1770" s="3">
        <v>176.35669999999999</v>
      </c>
      <c r="T1770" s="3">
        <v>78.168319999999994</v>
      </c>
      <c r="V1770" s="3">
        <v>176.3878</v>
      </c>
      <c r="W1770" s="3">
        <v>73.549239999999998</v>
      </c>
      <c r="Y1770" s="17">
        <v>176.35130000000001</v>
      </c>
      <c r="Z1770" s="17">
        <v>68.336529999999996</v>
      </c>
      <c r="AB1770" s="3">
        <v>176.39830000000001</v>
      </c>
      <c r="AC1770" s="3">
        <v>63.271470000000001</v>
      </c>
      <c r="AE1770" s="3">
        <v>176.38740000000001</v>
      </c>
      <c r="AF1770" s="3">
        <v>59.014189999999999</v>
      </c>
      <c r="AH1770" s="3">
        <v>176.4</v>
      </c>
      <c r="AI1770" s="3">
        <v>51.563090000000003</v>
      </c>
      <c r="AK1770" s="3">
        <v>176.4</v>
      </c>
      <c r="AL1770" s="3">
        <v>48.427050000000001</v>
      </c>
    </row>
    <row r="1771" spans="1:38">
      <c r="A1771" s="10">
        <v>176.4751</v>
      </c>
      <c r="B1771" s="10">
        <v>77.251369999999994</v>
      </c>
      <c r="D1771" s="3">
        <v>176.46039999999999</v>
      </c>
      <c r="E1771" s="3">
        <v>75.975009999999997</v>
      </c>
      <c r="G1771" s="3">
        <v>176.4624</v>
      </c>
      <c r="H1771" s="3">
        <v>77.284980000000004</v>
      </c>
      <c r="J1771" s="3">
        <v>176.45359999999999</v>
      </c>
      <c r="K1771" s="3">
        <v>77.382409999999993</v>
      </c>
      <c r="M1771" s="3">
        <v>176.4341</v>
      </c>
      <c r="N1771" s="3">
        <v>77.707329999999999</v>
      </c>
      <c r="P1771" s="3">
        <v>176.4374</v>
      </c>
      <c r="Q1771" s="3">
        <v>77.34357</v>
      </c>
      <c r="S1771" s="3">
        <v>176.45670000000001</v>
      </c>
      <c r="T1771" s="3">
        <v>78.174469999999999</v>
      </c>
      <c r="V1771" s="3">
        <v>176.48779999999999</v>
      </c>
      <c r="W1771" s="3">
        <v>73.555090000000007</v>
      </c>
      <c r="Y1771" s="17">
        <v>176.4513</v>
      </c>
      <c r="Z1771" s="17">
        <v>68.341970000000003</v>
      </c>
      <c r="AB1771" s="3">
        <v>176.4983</v>
      </c>
      <c r="AC1771" s="3">
        <v>63.276490000000003</v>
      </c>
      <c r="AE1771" s="3">
        <v>176.48740000000001</v>
      </c>
      <c r="AF1771" s="3">
        <v>59.018810000000002</v>
      </c>
      <c r="AH1771" s="3">
        <v>176.5</v>
      </c>
      <c r="AI1771" s="3">
        <v>51.567169999999997</v>
      </c>
      <c r="AK1771" s="3">
        <v>176.5</v>
      </c>
      <c r="AL1771" s="3">
        <v>48.430929999999996</v>
      </c>
    </row>
    <row r="1772" spans="1:38">
      <c r="A1772" s="10">
        <v>176.57509999999999</v>
      </c>
      <c r="B1772" s="10">
        <v>77.257509999999996</v>
      </c>
      <c r="D1772" s="3">
        <v>176.56039999999999</v>
      </c>
      <c r="E1772" s="3">
        <v>75.980459999999994</v>
      </c>
      <c r="G1772" s="3">
        <v>176.5624</v>
      </c>
      <c r="H1772" s="3">
        <v>77.291110000000003</v>
      </c>
      <c r="J1772" s="3">
        <v>176.55359999999999</v>
      </c>
      <c r="K1772" s="3">
        <v>77.38852</v>
      </c>
      <c r="M1772" s="3">
        <v>176.5341</v>
      </c>
      <c r="N1772" s="3">
        <v>77.713480000000004</v>
      </c>
      <c r="P1772" s="3">
        <v>176.53739999999999</v>
      </c>
      <c r="Q1772" s="3">
        <v>77.349729999999994</v>
      </c>
      <c r="S1772" s="3">
        <v>176.55670000000001</v>
      </c>
      <c r="T1772" s="3">
        <v>78.180620000000005</v>
      </c>
      <c r="V1772" s="3">
        <v>176.58779999999999</v>
      </c>
      <c r="W1772" s="3">
        <v>73.560950000000005</v>
      </c>
      <c r="Y1772" s="17">
        <v>176.5513</v>
      </c>
      <c r="Z1772" s="17">
        <v>68.347399999999993</v>
      </c>
      <c r="AB1772" s="3">
        <v>176.59829999999999</v>
      </c>
      <c r="AC1772" s="3">
        <v>63.281500000000001</v>
      </c>
      <c r="AE1772" s="3">
        <v>176.5874</v>
      </c>
      <c r="AF1772" s="3">
        <v>59.023440000000001</v>
      </c>
      <c r="AH1772" s="3">
        <v>176.6</v>
      </c>
      <c r="AI1772" s="3">
        <v>51.571249999999999</v>
      </c>
      <c r="AK1772" s="3">
        <v>176.6</v>
      </c>
      <c r="AL1772" s="3">
        <v>48.434809999999999</v>
      </c>
    </row>
    <row r="1773" spans="1:38">
      <c r="A1773" s="10">
        <v>176.67509999999999</v>
      </c>
      <c r="B1773" s="10">
        <v>77.263660000000002</v>
      </c>
      <c r="D1773" s="3">
        <v>176.66040000000001</v>
      </c>
      <c r="E1773" s="3">
        <v>75.985910000000004</v>
      </c>
      <c r="G1773" s="3">
        <v>176.66239999999999</v>
      </c>
      <c r="H1773" s="3">
        <v>77.297240000000002</v>
      </c>
      <c r="J1773" s="3">
        <v>176.65360000000001</v>
      </c>
      <c r="K1773" s="3">
        <v>77.394630000000006</v>
      </c>
      <c r="M1773" s="3">
        <v>176.63409999999999</v>
      </c>
      <c r="N1773" s="3">
        <v>77.719620000000006</v>
      </c>
      <c r="P1773" s="3">
        <v>176.63740000000001</v>
      </c>
      <c r="Q1773" s="3">
        <v>77.355890000000002</v>
      </c>
      <c r="S1773" s="3">
        <v>176.6567</v>
      </c>
      <c r="T1773" s="3">
        <v>78.186769999999996</v>
      </c>
      <c r="V1773" s="3">
        <v>176.68780000000001</v>
      </c>
      <c r="W1773" s="3">
        <v>73.566810000000004</v>
      </c>
      <c r="Y1773" s="17">
        <v>176.65129999999999</v>
      </c>
      <c r="Z1773" s="17">
        <v>68.352829999999997</v>
      </c>
      <c r="AB1773" s="3">
        <v>176.69829999999999</v>
      </c>
      <c r="AC1773" s="3">
        <v>63.28651</v>
      </c>
      <c r="AE1773" s="3">
        <v>176.6874</v>
      </c>
      <c r="AF1773" s="3">
        <v>59.02807</v>
      </c>
      <c r="AH1773" s="3">
        <v>176.7</v>
      </c>
      <c r="AI1773" s="3">
        <v>51.575330000000001</v>
      </c>
      <c r="AK1773" s="3">
        <v>176.7</v>
      </c>
      <c r="AL1773" s="3">
        <v>48.438690000000001</v>
      </c>
    </row>
    <row r="1774" spans="1:38">
      <c r="A1774" s="10">
        <v>176.77510000000001</v>
      </c>
      <c r="B1774" s="10">
        <v>77.269800000000004</v>
      </c>
      <c r="D1774" s="3">
        <v>176.7604</v>
      </c>
      <c r="E1774" s="3">
        <v>75.99136</v>
      </c>
      <c r="G1774" s="3">
        <v>176.76240000000001</v>
      </c>
      <c r="H1774" s="3">
        <v>77.303380000000004</v>
      </c>
      <c r="J1774" s="3">
        <v>176.75360000000001</v>
      </c>
      <c r="K1774" s="3">
        <v>77.400739999999999</v>
      </c>
      <c r="M1774" s="3">
        <v>176.73410000000001</v>
      </c>
      <c r="N1774" s="3">
        <v>77.725769999999997</v>
      </c>
      <c r="P1774" s="3">
        <v>176.73740000000001</v>
      </c>
      <c r="Q1774" s="3">
        <v>77.362049999999996</v>
      </c>
      <c r="S1774" s="3">
        <v>176.7567</v>
      </c>
      <c r="T1774" s="3">
        <v>78.192920000000001</v>
      </c>
      <c r="V1774" s="3">
        <v>176.7878</v>
      </c>
      <c r="W1774" s="3">
        <v>73.572659999999999</v>
      </c>
      <c r="Y1774" s="17">
        <v>176.75129999999999</v>
      </c>
      <c r="Z1774" s="17">
        <v>68.358260000000001</v>
      </c>
      <c r="AB1774" s="3">
        <v>176.79830000000001</v>
      </c>
      <c r="AC1774" s="3">
        <v>63.291519999999998</v>
      </c>
      <c r="AE1774" s="3">
        <v>176.78739999999999</v>
      </c>
      <c r="AF1774" s="3">
        <v>59.032690000000002</v>
      </c>
      <c r="AH1774" s="3">
        <v>176.8</v>
      </c>
      <c r="AI1774" s="3">
        <v>51.5794</v>
      </c>
      <c r="AK1774" s="3">
        <v>176.8</v>
      </c>
      <c r="AL1774" s="3">
        <v>48.44256</v>
      </c>
    </row>
    <row r="1775" spans="1:38">
      <c r="A1775" s="10">
        <v>176.8751</v>
      </c>
      <c r="B1775" s="10">
        <v>77.275940000000006</v>
      </c>
      <c r="D1775" s="3">
        <v>176.8604</v>
      </c>
      <c r="E1775" s="3">
        <v>75.996799999999993</v>
      </c>
      <c r="G1775" s="3">
        <v>176.86240000000001</v>
      </c>
      <c r="H1775" s="3">
        <v>77.309510000000003</v>
      </c>
      <c r="J1775" s="3">
        <v>176.8536</v>
      </c>
      <c r="K1775" s="3">
        <v>77.406840000000003</v>
      </c>
      <c r="M1775" s="3">
        <v>176.83410000000001</v>
      </c>
      <c r="N1775" s="3">
        <v>77.731909999999999</v>
      </c>
      <c r="P1775" s="3">
        <v>176.8374</v>
      </c>
      <c r="Q1775" s="3">
        <v>77.368200000000002</v>
      </c>
      <c r="S1775" s="3">
        <v>176.85669999999999</v>
      </c>
      <c r="T1775" s="3">
        <v>78.199060000000003</v>
      </c>
      <c r="V1775" s="3">
        <v>176.8878</v>
      </c>
      <c r="W1775" s="3">
        <v>73.578509999999994</v>
      </c>
      <c r="Y1775" s="17">
        <v>176.85130000000001</v>
      </c>
      <c r="Z1775" s="17">
        <v>68.363690000000005</v>
      </c>
      <c r="AB1775" s="3">
        <v>176.89830000000001</v>
      </c>
      <c r="AC1775" s="3">
        <v>63.296520000000001</v>
      </c>
      <c r="AE1775" s="3">
        <v>176.88740000000001</v>
      </c>
      <c r="AF1775" s="3">
        <v>59.037309999999998</v>
      </c>
      <c r="AH1775" s="3">
        <v>176.9</v>
      </c>
      <c r="AI1775" s="3">
        <v>51.583480000000002</v>
      </c>
      <c r="AK1775" s="3">
        <v>176.9</v>
      </c>
      <c r="AL1775" s="3">
        <v>48.446440000000003</v>
      </c>
    </row>
    <row r="1776" spans="1:38">
      <c r="A1776" s="10">
        <v>176.9751</v>
      </c>
      <c r="B1776" s="10">
        <v>77.282070000000004</v>
      </c>
      <c r="D1776" s="3">
        <v>176.96039999999999</v>
      </c>
      <c r="E1776" s="3">
        <v>76.00224</v>
      </c>
      <c r="G1776" s="3">
        <v>176.9624</v>
      </c>
      <c r="H1776" s="3">
        <v>77.315629999999999</v>
      </c>
      <c r="J1776" s="3">
        <v>176.95359999999999</v>
      </c>
      <c r="K1776" s="3">
        <v>77.412949999999995</v>
      </c>
      <c r="M1776" s="3">
        <v>176.9341</v>
      </c>
      <c r="N1776" s="3">
        <v>77.738050000000001</v>
      </c>
      <c r="P1776" s="3">
        <v>176.9374</v>
      </c>
      <c r="Q1776" s="3">
        <v>77.374350000000007</v>
      </c>
      <c r="S1776" s="3">
        <v>176.95670000000001</v>
      </c>
      <c r="T1776" s="3">
        <v>78.205209999999994</v>
      </c>
      <c r="V1776" s="3">
        <v>176.98779999999999</v>
      </c>
      <c r="W1776" s="3">
        <v>73.584360000000004</v>
      </c>
      <c r="Y1776" s="17">
        <v>176.9513</v>
      </c>
      <c r="Z1776" s="17">
        <v>68.369110000000006</v>
      </c>
      <c r="AB1776" s="3">
        <v>176.9983</v>
      </c>
      <c r="AC1776" s="3">
        <v>63.30153</v>
      </c>
      <c r="AE1776" s="3">
        <v>176.98740000000001</v>
      </c>
      <c r="AF1776" s="3">
        <v>59.041939999999997</v>
      </c>
      <c r="AH1776" s="3">
        <v>177</v>
      </c>
      <c r="AI1776" s="3">
        <v>51.58755</v>
      </c>
      <c r="AK1776" s="3">
        <v>177</v>
      </c>
      <c r="AL1776" s="3">
        <v>48.450319999999998</v>
      </c>
    </row>
    <row r="1777" spans="1:38">
      <c r="A1777" s="10">
        <v>177.07509999999999</v>
      </c>
      <c r="B1777" s="10">
        <v>77.288210000000007</v>
      </c>
      <c r="D1777" s="3">
        <v>177.06039999999999</v>
      </c>
      <c r="E1777" s="3">
        <v>76.007679999999993</v>
      </c>
      <c r="G1777" s="3">
        <v>177.0624</v>
      </c>
      <c r="H1777" s="3">
        <v>77.321759999999998</v>
      </c>
      <c r="J1777" s="3">
        <v>177.05359999999999</v>
      </c>
      <c r="K1777" s="3">
        <v>77.419049999999999</v>
      </c>
      <c r="M1777" s="3">
        <v>177.0341</v>
      </c>
      <c r="N1777" s="3">
        <v>77.744190000000003</v>
      </c>
      <c r="P1777" s="3">
        <v>177.03739999999999</v>
      </c>
      <c r="Q1777" s="3">
        <v>77.380510000000001</v>
      </c>
      <c r="S1777" s="3">
        <v>177.05670000000001</v>
      </c>
      <c r="T1777" s="3">
        <v>78.211349999999996</v>
      </c>
      <c r="V1777" s="3">
        <v>177.08779999999999</v>
      </c>
      <c r="W1777" s="3">
        <v>73.590209999999999</v>
      </c>
      <c r="Y1777" s="17">
        <v>177.0513</v>
      </c>
      <c r="Z1777" s="17">
        <v>68.374539999999996</v>
      </c>
      <c r="AB1777" s="3">
        <v>177.09829999999999</v>
      </c>
      <c r="AC1777" s="3">
        <v>63.306539999999998</v>
      </c>
      <c r="AE1777" s="3">
        <v>177.0874</v>
      </c>
      <c r="AF1777" s="3">
        <v>59.046559999999999</v>
      </c>
      <c r="AH1777" s="3">
        <v>177.1</v>
      </c>
      <c r="AI1777" s="3">
        <v>51.591619999999999</v>
      </c>
      <c r="AK1777" s="3">
        <v>177.1</v>
      </c>
      <c r="AL1777" s="3">
        <v>48.454189999999997</v>
      </c>
    </row>
    <row r="1778" spans="1:38">
      <c r="A1778" s="10">
        <v>177.17509999999999</v>
      </c>
      <c r="B1778" s="10">
        <v>77.294340000000005</v>
      </c>
      <c r="D1778" s="3">
        <v>177.16040000000001</v>
      </c>
      <c r="E1778" s="3">
        <v>76.013120000000001</v>
      </c>
      <c r="G1778" s="3">
        <v>177.16239999999999</v>
      </c>
      <c r="H1778" s="3">
        <v>77.327889999999996</v>
      </c>
      <c r="J1778" s="3">
        <v>177.15360000000001</v>
      </c>
      <c r="K1778" s="3">
        <v>77.425150000000002</v>
      </c>
      <c r="M1778" s="3">
        <v>177.13409999999999</v>
      </c>
      <c r="N1778" s="3">
        <v>77.750330000000005</v>
      </c>
      <c r="P1778" s="3">
        <v>177.13740000000001</v>
      </c>
      <c r="Q1778" s="3">
        <v>77.386660000000006</v>
      </c>
      <c r="S1778" s="3">
        <v>177.1567</v>
      </c>
      <c r="T1778" s="3">
        <v>78.217489999999998</v>
      </c>
      <c r="V1778" s="3">
        <v>177.18780000000001</v>
      </c>
      <c r="W1778" s="3">
        <v>73.596059999999994</v>
      </c>
      <c r="Y1778" s="17">
        <v>177.15129999999999</v>
      </c>
      <c r="Z1778" s="17">
        <v>68.379959999999997</v>
      </c>
      <c r="AB1778" s="3">
        <v>177.19829999999999</v>
      </c>
      <c r="AC1778" s="3">
        <v>63.311540000000001</v>
      </c>
      <c r="AE1778" s="3">
        <v>177.1874</v>
      </c>
      <c r="AF1778" s="3">
        <v>59.051180000000002</v>
      </c>
      <c r="AH1778" s="3">
        <v>177.2</v>
      </c>
      <c r="AI1778" s="3">
        <v>51.595689999999998</v>
      </c>
      <c r="AK1778" s="3">
        <v>177.2</v>
      </c>
      <c r="AL1778" s="3">
        <v>48.458060000000003</v>
      </c>
    </row>
    <row r="1779" spans="1:38">
      <c r="A1779" s="10">
        <v>177.27510000000001</v>
      </c>
      <c r="B1779" s="10">
        <v>77.300479999999993</v>
      </c>
      <c r="D1779" s="3">
        <v>177.2604</v>
      </c>
      <c r="E1779" s="3">
        <v>76.018559999999994</v>
      </c>
      <c r="G1779" s="3">
        <v>177.26240000000001</v>
      </c>
      <c r="H1779" s="3">
        <v>77.334010000000006</v>
      </c>
      <c r="J1779" s="3">
        <v>177.25360000000001</v>
      </c>
      <c r="K1779" s="3">
        <v>77.431250000000006</v>
      </c>
      <c r="M1779" s="3">
        <v>177.23410000000001</v>
      </c>
      <c r="N1779" s="3">
        <v>77.756469999999993</v>
      </c>
      <c r="P1779" s="3">
        <v>177.23740000000001</v>
      </c>
      <c r="Q1779" s="3">
        <v>77.392809999999997</v>
      </c>
      <c r="S1779" s="3">
        <v>177.2567</v>
      </c>
      <c r="T1779" s="3">
        <v>78.22363</v>
      </c>
      <c r="V1779" s="3">
        <v>177.2878</v>
      </c>
      <c r="W1779" s="3">
        <v>73.601900000000001</v>
      </c>
      <c r="Y1779" s="17">
        <v>177.25129999999999</v>
      </c>
      <c r="Z1779" s="17">
        <v>68.385390000000001</v>
      </c>
      <c r="AB1779" s="3">
        <v>177.29830000000001</v>
      </c>
      <c r="AC1779" s="3">
        <v>63.316540000000003</v>
      </c>
      <c r="AE1779" s="3">
        <v>177.28739999999999</v>
      </c>
      <c r="AF1779" s="3">
        <v>59.055799999999998</v>
      </c>
      <c r="AH1779" s="3">
        <v>177.3</v>
      </c>
      <c r="AI1779" s="3">
        <v>51.599760000000003</v>
      </c>
      <c r="AK1779" s="3">
        <v>177.3</v>
      </c>
      <c r="AL1779" s="3">
        <v>48.461939999999998</v>
      </c>
    </row>
    <row r="1780" spans="1:38">
      <c r="A1780" s="10">
        <v>177.3751</v>
      </c>
      <c r="B1780" s="10">
        <v>77.306610000000006</v>
      </c>
      <c r="D1780" s="3">
        <v>177.3604</v>
      </c>
      <c r="E1780" s="3">
        <v>76.024000000000001</v>
      </c>
      <c r="G1780" s="3">
        <v>177.36240000000001</v>
      </c>
      <c r="H1780" s="3">
        <v>77.340130000000002</v>
      </c>
      <c r="J1780" s="3">
        <v>177.3536</v>
      </c>
      <c r="K1780" s="3">
        <v>77.437349999999995</v>
      </c>
      <c r="M1780" s="3">
        <v>177.33410000000001</v>
      </c>
      <c r="N1780" s="3">
        <v>77.762609999999995</v>
      </c>
      <c r="P1780" s="3">
        <v>177.3374</v>
      </c>
      <c r="Q1780" s="3">
        <v>77.398949999999999</v>
      </c>
      <c r="S1780" s="3">
        <v>177.35669999999999</v>
      </c>
      <c r="T1780" s="3">
        <v>78.229770000000002</v>
      </c>
      <c r="V1780" s="3">
        <v>177.3878</v>
      </c>
      <c r="W1780" s="3">
        <v>73.607749999999996</v>
      </c>
      <c r="Y1780" s="17">
        <v>177.35130000000001</v>
      </c>
      <c r="Z1780" s="17">
        <v>68.390810000000002</v>
      </c>
      <c r="AB1780" s="3">
        <v>177.39830000000001</v>
      </c>
      <c r="AC1780" s="3">
        <v>63.321539999999999</v>
      </c>
      <c r="AE1780" s="3">
        <v>177.38740000000001</v>
      </c>
      <c r="AF1780" s="3">
        <v>59.060409999999997</v>
      </c>
      <c r="AH1780" s="3">
        <v>177.4</v>
      </c>
      <c r="AI1780" s="3">
        <v>51.603830000000002</v>
      </c>
      <c r="AK1780" s="3">
        <v>177.4</v>
      </c>
      <c r="AL1780" s="3">
        <v>48.465809999999998</v>
      </c>
    </row>
    <row r="1781" spans="1:38">
      <c r="A1781" s="10">
        <v>177.4751</v>
      </c>
      <c r="B1781" s="10">
        <v>77.312740000000005</v>
      </c>
      <c r="D1781" s="3">
        <v>177.46039999999999</v>
      </c>
      <c r="E1781" s="3">
        <v>76.029439999999994</v>
      </c>
      <c r="G1781" s="3">
        <v>177.4624</v>
      </c>
      <c r="H1781" s="3">
        <v>77.346249999999998</v>
      </c>
      <c r="J1781" s="3">
        <v>177.45359999999999</v>
      </c>
      <c r="K1781" s="3">
        <v>77.443449999999999</v>
      </c>
      <c r="M1781" s="3">
        <v>177.4341</v>
      </c>
      <c r="N1781" s="3">
        <v>77.768739999999994</v>
      </c>
      <c r="P1781" s="3">
        <v>177.4374</v>
      </c>
      <c r="Q1781" s="3">
        <v>77.405100000000004</v>
      </c>
      <c r="S1781" s="3">
        <v>177.45670000000001</v>
      </c>
      <c r="T1781" s="3">
        <v>78.235910000000004</v>
      </c>
      <c r="V1781" s="3">
        <v>177.48779999999999</v>
      </c>
      <c r="W1781" s="3">
        <v>73.613590000000002</v>
      </c>
      <c r="Y1781" s="17">
        <v>177.4513</v>
      </c>
      <c r="Z1781" s="17">
        <v>68.396230000000003</v>
      </c>
      <c r="AB1781" s="3">
        <v>177.4983</v>
      </c>
      <c r="AC1781" s="3">
        <v>63.326540000000001</v>
      </c>
      <c r="AE1781" s="3">
        <v>177.48740000000001</v>
      </c>
      <c r="AF1781" s="3">
        <v>59.06503</v>
      </c>
      <c r="AH1781" s="3">
        <v>177.5</v>
      </c>
      <c r="AI1781" s="3">
        <v>51.607900000000001</v>
      </c>
      <c r="AK1781" s="3">
        <v>177.5</v>
      </c>
      <c r="AL1781" s="3">
        <v>48.469679999999997</v>
      </c>
    </row>
    <row r="1782" spans="1:38">
      <c r="A1782" s="10">
        <v>177.57509999999999</v>
      </c>
      <c r="B1782" s="10">
        <v>77.318860000000001</v>
      </c>
      <c r="D1782" s="3">
        <v>177.56039999999999</v>
      </c>
      <c r="E1782" s="3">
        <v>76.034869999999998</v>
      </c>
      <c r="G1782" s="3">
        <v>177.5624</v>
      </c>
      <c r="H1782" s="3">
        <v>77.352369999999993</v>
      </c>
      <c r="J1782" s="3">
        <v>177.55359999999999</v>
      </c>
      <c r="K1782" s="3">
        <v>77.449539999999999</v>
      </c>
      <c r="M1782" s="3">
        <v>177.5341</v>
      </c>
      <c r="N1782" s="3">
        <v>77.774870000000007</v>
      </c>
      <c r="P1782" s="3">
        <v>177.53739999999999</v>
      </c>
      <c r="Q1782" s="3">
        <v>77.411249999999995</v>
      </c>
      <c r="S1782" s="3">
        <v>177.55670000000001</v>
      </c>
      <c r="T1782" s="3">
        <v>78.242040000000003</v>
      </c>
      <c r="V1782" s="3">
        <v>177.58779999999999</v>
      </c>
      <c r="W1782" s="3">
        <v>73.619429999999994</v>
      </c>
      <c r="Y1782" s="17">
        <v>177.5513</v>
      </c>
      <c r="Z1782" s="17">
        <v>68.401650000000004</v>
      </c>
      <c r="AB1782" s="3">
        <v>177.59829999999999</v>
      </c>
      <c r="AC1782" s="3">
        <v>63.331539999999997</v>
      </c>
      <c r="AE1782" s="3">
        <v>177.5874</v>
      </c>
      <c r="AF1782" s="3">
        <v>59.06964</v>
      </c>
      <c r="AH1782" s="3">
        <v>177.6</v>
      </c>
      <c r="AI1782" s="3">
        <v>51.611969999999999</v>
      </c>
      <c r="AK1782" s="3">
        <v>177.6</v>
      </c>
      <c r="AL1782" s="3">
        <v>48.473550000000003</v>
      </c>
    </row>
    <row r="1783" spans="1:38">
      <c r="A1783" s="10">
        <v>177.67509999999999</v>
      </c>
      <c r="B1783" s="10">
        <v>77.32499</v>
      </c>
      <c r="D1783" s="3">
        <v>177.66040000000001</v>
      </c>
      <c r="E1783" s="3">
        <v>76.040300000000002</v>
      </c>
      <c r="G1783" s="3">
        <v>177.66239999999999</v>
      </c>
      <c r="H1783" s="3">
        <v>77.358490000000003</v>
      </c>
      <c r="J1783" s="3">
        <v>177.65360000000001</v>
      </c>
      <c r="K1783" s="3">
        <v>77.455640000000002</v>
      </c>
      <c r="M1783" s="3">
        <v>177.63409999999999</v>
      </c>
      <c r="N1783" s="3">
        <v>77.781009999999995</v>
      </c>
      <c r="P1783" s="3">
        <v>177.63740000000001</v>
      </c>
      <c r="Q1783" s="3">
        <v>77.417389999999997</v>
      </c>
      <c r="S1783" s="3">
        <v>177.6567</v>
      </c>
      <c r="T1783" s="3">
        <v>78.248170000000002</v>
      </c>
      <c r="V1783" s="3">
        <v>177.68780000000001</v>
      </c>
      <c r="W1783" s="3">
        <v>73.62527</v>
      </c>
      <c r="Y1783" s="17">
        <v>177.65129999999999</v>
      </c>
      <c r="Z1783" s="17">
        <v>68.407060000000001</v>
      </c>
      <c r="AB1783" s="3">
        <v>177.69829999999999</v>
      </c>
      <c r="AC1783" s="3">
        <v>63.336539999999999</v>
      </c>
      <c r="AE1783" s="3">
        <v>177.6874</v>
      </c>
      <c r="AF1783" s="3">
        <v>59.074260000000002</v>
      </c>
      <c r="AH1783" s="3">
        <v>177.7</v>
      </c>
      <c r="AI1783" s="3">
        <v>51.616030000000002</v>
      </c>
      <c r="AK1783" s="3">
        <v>177.7</v>
      </c>
      <c r="AL1783" s="3">
        <v>48.477420000000002</v>
      </c>
    </row>
    <row r="1784" spans="1:38">
      <c r="A1784" s="10">
        <v>177.77510000000001</v>
      </c>
      <c r="B1784" s="10">
        <v>77.331119999999999</v>
      </c>
      <c r="D1784" s="3">
        <v>177.7604</v>
      </c>
      <c r="E1784" s="3">
        <v>76.045739999999995</v>
      </c>
      <c r="G1784" s="3">
        <v>177.76240000000001</v>
      </c>
      <c r="H1784" s="3">
        <v>77.364609999999999</v>
      </c>
      <c r="J1784" s="3">
        <v>177.75360000000001</v>
      </c>
      <c r="K1784" s="3">
        <v>77.461730000000003</v>
      </c>
      <c r="M1784" s="3">
        <v>177.73410000000001</v>
      </c>
      <c r="N1784" s="3">
        <v>77.787130000000005</v>
      </c>
      <c r="P1784" s="3">
        <v>177.73740000000001</v>
      </c>
      <c r="Q1784" s="3">
        <v>77.42353</v>
      </c>
      <c r="S1784" s="3">
        <v>177.7567</v>
      </c>
      <c r="T1784" s="3">
        <v>78.254310000000004</v>
      </c>
      <c r="V1784" s="3">
        <v>177.7878</v>
      </c>
      <c r="W1784" s="3">
        <v>73.631110000000007</v>
      </c>
      <c r="Y1784" s="17">
        <v>177.75129999999999</v>
      </c>
      <c r="Z1784" s="17">
        <v>68.412480000000002</v>
      </c>
      <c r="AB1784" s="3">
        <v>177.79830000000001</v>
      </c>
      <c r="AC1784" s="3">
        <v>63.341540000000002</v>
      </c>
      <c r="AE1784" s="3">
        <v>177.78739999999999</v>
      </c>
      <c r="AF1784" s="3">
        <v>59.078870000000002</v>
      </c>
      <c r="AH1784" s="3">
        <v>177.8</v>
      </c>
      <c r="AI1784" s="3">
        <v>51.620100000000001</v>
      </c>
      <c r="AK1784" s="3">
        <v>177.8</v>
      </c>
      <c r="AL1784" s="3">
        <v>48.481290000000001</v>
      </c>
    </row>
    <row r="1785" spans="1:38">
      <c r="A1785" s="10">
        <v>177.8751</v>
      </c>
      <c r="B1785" s="10">
        <v>77.337239999999994</v>
      </c>
      <c r="D1785" s="3">
        <v>177.8604</v>
      </c>
      <c r="E1785" s="3">
        <v>76.051169999999999</v>
      </c>
      <c r="G1785" s="3">
        <v>177.86240000000001</v>
      </c>
      <c r="H1785" s="3">
        <v>77.370720000000006</v>
      </c>
      <c r="J1785" s="3">
        <v>177.8536</v>
      </c>
      <c r="K1785" s="3">
        <v>77.467820000000003</v>
      </c>
      <c r="M1785" s="3">
        <v>177.83410000000001</v>
      </c>
      <c r="N1785" s="3">
        <v>77.793260000000004</v>
      </c>
      <c r="P1785" s="3">
        <v>177.8374</v>
      </c>
      <c r="Q1785" s="3">
        <v>77.429670000000002</v>
      </c>
      <c r="S1785" s="3">
        <v>177.85669999999999</v>
      </c>
      <c r="T1785" s="3">
        <v>78.260440000000003</v>
      </c>
      <c r="V1785" s="3">
        <v>177.8878</v>
      </c>
      <c r="W1785" s="3">
        <v>73.636949999999999</v>
      </c>
      <c r="Y1785" s="17">
        <v>177.85130000000001</v>
      </c>
      <c r="Z1785" s="17">
        <v>68.417900000000003</v>
      </c>
      <c r="AB1785" s="3">
        <v>177.89830000000001</v>
      </c>
      <c r="AC1785" s="3">
        <v>63.346530000000001</v>
      </c>
      <c r="AE1785" s="3">
        <v>177.88740000000001</v>
      </c>
      <c r="AF1785" s="3">
        <v>59.083480000000002</v>
      </c>
      <c r="AH1785" s="3">
        <v>177.9</v>
      </c>
      <c r="AI1785" s="3">
        <v>51.624160000000003</v>
      </c>
      <c r="AK1785" s="3">
        <v>177.9</v>
      </c>
      <c r="AL1785" s="3">
        <v>48.485149999999997</v>
      </c>
    </row>
    <row r="1786" spans="1:38">
      <c r="A1786" s="10">
        <v>177.9751</v>
      </c>
      <c r="B1786" s="10">
        <v>77.343360000000004</v>
      </c>
      <c r="D1786" s="3">
        <v>177.96039999999999</v>
      </c>
      <c r="E1786" s="3">
        <v>76.056600000000003</v>
      </c>
      <c r="G1786" s="3">
        <v>177.9624</v>
      </c>
      <c r="H1786" s="3">
        <v>77.376840000000001</v>
      </c>
      <c r="J1786" s="3">
        <v>177.95359999999999</v>
      </c>
      <c r="K1786" s="3">
        <v>77.473910000000004</v>
      </c>
      <c r="M1786" s="3">
        <v>177.9341</v>
      </c>
      <c r="N1786" s="3">
        <v>77.799390000000002</v>
      </c>
      <c r="P1786" s="3">
        <v>177.9374</v>
      </c>
      <c r="Q1786" s="3">
        <v>77.435810000000004</v>
      </c>
      <c r="S1786" s="3">
        <v>177.95670000000001</v>
      </c>
      <c r="T1786" s="3">
        <v>78.266570000000002</v>
      </c>
      <c r="V1786" s="3">
        <v>177.98779999999999</v>
      </c>
      <c r="W1786" s="3">
        <v>73.642780000000002</v>
      </c>
      <c r="Y1786" s="17">
        <v>177.9513</v>
      </c>
      <c r="Z1786" s="17">
        <v>68.423310000000001</v>
      </c>
      <c r="AB1786" s="3">
        <v>177.9983</v>
      </c>
      <c r="AC1786" s="3">
        <v>63.351520000000001</v>
      </c>
      <c r="AE1786" s="3">
        <v>177.98740000000001</v>
      </c>
      <c r="AF1786" s="3">
        <v>59.088090000000001</v>
      </c>
      <c r="AH1786" s="3">
        <v>178</v>
      </c>
      <c r="AI1786" s="3">
        <v>51.628230000000002</v>
      </c>
      <c r="AK1786" s="3">
        <v>178</v>
      </c>
      <c r="AL1786" s="3">
        <v>48.489019999999996</v>
      </c>
    </row>
    <row r="1787" spans="1:38">
      <c r="A1787" s="10">
        <v>178.07509999999999</v>
      </c>
      <c r="B1787" s="10">
        <v>77.34948</v>
      </c>
      <c r="D1787" s="3">
        <v>178.06039999999999</v>
      </c>
      <c r="E1787" s="3">
        <v>76.062020000000004</v>
      </c>
      <c r="G1787" s="3">
        <v>178.0624</v>
      </c>
      <c r="H1787" s="3">
        <v>77.382949999999994</v>
      </c>
      <c r="J1787" s="3">
        <v>178.05359999999999</v>
      </c>
      <c r="K1787" s="3">
        <v>77.479990000000001</v>
      </c>
      <c r="M1787" s="3">
        <v>178.0341</v>
      </c>
      <c r="N1787" s="3">
        <v>77.805509999999998</v>
      </c>
      <c r="P1787" s="3">
        <v>178.03739999999999</v>
      </c>
      <c r="Q1787" s="3">
        <v>77.441950000000006</v>
      </c>
      <c r="S1787" s="3">
        <v>178.05670000000001</v>
      </c>
      <c r="T1787" s="3">
        <v>78.272689999999997</v>
      </c>
      <c r="V1787" s="3">
        <v>178.08779999999999</v>
      </c>
      <c r="W1787" s="3">
        <v>73.648619999999994</v>
      </c>
      <c r="Y1787" s="17">
        <v>178.0513</v>
      </c>
      <c r="Z1787" s="17">
        <v>68.428719999999998</v>
      </c>
      <c r="AB1787" s="3">
        <v>178.09829999999999</v>
      </c>
      <c r="AC1787" s="3">
        <v>63.356520000000003</v>
      </c>
      <c r="AE1787" s="3">
        <v>178.0874</v>
      </c>
      <c r="AF1787" s="3">
        <v>59.092700000000001</v>
      </c>
      <c r="AH1787" s="3">
        <v>178.1</v>
      </c>
      <c r="AI1787" s="3">
        <v>51.632289999999998</v>
      </c>
      <c r="AK1787" s="3">
        <v>178.1</v>
      </c>
      <c r="AL1787" s="3">
        <v>48.49288</v>
      </c>
    </row>
    <row r="1788" spans="1:38">
      <c r="A1788" s="10">
        <v>178.17509999999999</v>
      </c>
      <c r="B1788" s="10">
        <v>77.355599999999995</v>
      </c>
      <c r="D1788" s="3">
        <v>178.16040000000001</v>
      </c>
      <c r="E1788" s="3">
        <v>76.067449999999994</v>
      </c>
      <c r="G1788" s="3">
        <v>178.16239999999999</v>
      </c>
      <c r="H1788" s="3">
        <v>77.389060000000001</v>
      </c>
      <c r="J1788" s="3">
        <v>178.15360000000001</v>
      </c>
      <c r="K1788" s="3">
        <v>77.486080000000001</v>
      </c>
      <c r="M1788" s="3">
        <v>178.13409999999999</v>
      </c>
      <c r="N1788" s="3">
        <v>77.811639999999997</v>
      </c>
      <c r="P1788" s="3">
        <v>178.13740000000001</v>
      </c>
      <c r="Q1788" s="3">
        <v>77.448080000000004</v>
      </c>
      <c r="S1788" s="3">
        <v>178.1567</v>
      </c>
      <c r="T1788" s="3">
        <v>78.278819999999996</v>
      </c>
      <c r="V1788" s="3">
        <v>178.18780000000001</v>
      </c>
      <c r="W1788" s="3">
        <v>73.654449999999997</v>
      </c>
      <c r="Y1788" s="17">
        <v>178.15129999999999</v>
      </c>
      <c r="Z1788" s="17">
        <v>68.434129999999996</v>
      </c>
      <c r="AB1788" s="3">
        <v>178.19829999999999</v>
      </c>
      <c r="AC1788" s="3">
        <v>63.361510000000003</v>
      </c>
      <c r="AE1788" s="3">
        <v>178.1874</v>
      </c>
      <c r="AF1788" s="3">
        <v>59.09731</v>
      </c>
      <c r="AH1788" s="3">
        <v>178.2</v>
      </c>
      <c r="AI1788" s="3">
        <v>51.63635</v>
      </c>
      <c r="AK1788" s="3">
        <v>178.2</v>
      </c>
      <c r="AL1788" s="3">
        <v>48.496749999999999</v>
      </c>
    </row>
    <row r="1789" spans="1:38">
      <c r="A1789" s="10">
        <v>178.27510000000001</v>
      </c>
      <c r="B1789" s="10">
        <v>77.361720000000005</v>
      </c>
      <c r="D1789" s="3">
        <v>178.2604</v>
      </c>
      <c r="E1789" s="3">
        <v>76.072869999999995</v>
      </c>
      <c r="G1789" s="3">
        <v>178.26240000000001</v>
      </c>
      <c r="H1789" s="3">
        <v>77.395169999999993</v>
      </c>
      <c r="J1789" s="3">
        <v>178.25360000000001</v>
      </c>
      <c r="K1789" s="3">
        <v>77.492170000000002</v>
      </c>
      <c r="M1789" s="3">
        <v>178.23410000000001</v>
      </c>
      <c r="N1789" s="3">
        <v>77.817760000000007</v>
      </c>
      <c r="P1789" s="3">
        <v>178.23740000000001</v>
      </c>
      <c r="Q1789" s="3">
        <v>77.454210000000003</v>
      </c>
      <c r="S1789" s="3">
        <v>178.2567</v>
      </c>
      <c r="T1789" s="3">
        <v>78.284940000000006</v>
      </c>
      <c r="V1789" s="3">
        <v>178.2878</v>
      </c>
      <c r="W1789" s="3">
        <v>73.66028</v>
      </c>
      <c r="Y1789" s="17">
        <v>178.25129999999999</v>
      </c>
      <c r="Z1789" s="17">
        <v>68.439539999999994</v>
      </c>
      <c r="AB1789" s="3">
        <v>178.29830000000001</v>
      </c>
      <c r="AC1789" s="3">
        <v>63.366500000000002</v>
      </c>
      <c r="AE1789" s="3">
        <v>178.28739999999999</v>
      </c>
      <c r="AF1789" s="3">
        <v>59.10192</v>
      </c>
      <c r="AH1789" s="3">
        <v>178.3</v>
      </c>
      <c r="AI1789" s="3">
        <v>51.640410000000003</v>
      </c>
      <c r="AK1789" s="3">
        <v>178.3</v>
      </c>
      <c r="AL1789" s="3">
        <v>48.500610000000002</v>
      </c>
    </row>
    <row r="1790" spans="1:38">
      <c r="A1790" s="10">
        <v>178.3751</v>
      </c>
      <c r="B1790" s="10">
        <v>77.367829999999998</v>
      </c>
      <c r="D1790" s="3">
        <v>178.3604</v>
      </c>
      <c r="E1790" s="3">
        <v>76.078299999999999</v>
      </c>
      <c r="G1790" s="3">
        <v>178.36240000000001</v>
      </c>
      <c r="H1790" s="3">
        <v>77.401269999999997</v>
      </c>
      <c r="J1790" s="3">
        <v>178.3536</v>
      </c>
      <c r="K1790" s="3">
        <v>77.498249999999999</v>
      </c>
      <c r="M1790" s="3">
        <v>178.33410000000001</v>
      </c>
      <c r="N1790" s="3">
        <v>77.823880000000003</v>
      </c>
      <c r="P1790" s="3">
        <v>178.3374</v>
      </c>
      <c r="Q1790" s="3">
        <v>77.460350000000005</v>
      </c>
      <c r="S1790" s="3">
        <v>178.35669999999999</v>
      </c>
      <c r="T1790" s="3">
        <v>78.291070000000005</v>
      </c>
      <c r="V1790" s="3">
        <v>178.3878</v>
      </c>
      <c r="W1790" s="3">
        <v>73.666110000000003</v>
      </c>
      <c r="Y1790" s="17">
        <v>178.35130000000001</v>
      </c>
      <c r="Z1790" s="17">
        <v>68.444950000000006</v>
      </c>
      <c r="AB1790" s="3">
        <v>178.39830000000001</v>
      </c>
      <c r="AC1790" s="3">
        <v>63.371490000000001</v>
      </c>
      <c r="AE1790" s="3">
        <v>178.38740000000001</v>
      </c>
      <c r="AF1790" s="3">
        <v>59.106520000000003</v>
      </c>
      <c r="AH1790" s="3">
        <v>178.4</v>
      </c>
      <c r="AI1790" s="3">
        <v>51.644469999999998</v>
      </c>
      <c r="AK1790" s="3">
        <v>178.4</v>
      </c>
      <c r="AL1790" s="3">
        <v>48.504469999999998</v>
      </c>
    </row>
    <row r="1791" spans="1:38">
      <c r="A1791" s="10">
        <v>178.4751</v>
      </c>
      <c r="B1791" s="10">
        <v>77.373949999999994</v>
      </c>
      <c r="D1791" s="3">
        <v>178.46039999999999</v>
      </c>
      <c r="E1791" s="3">
        <v>76.08372</v>
      </c>
      <c r="G1791" s="3">
        <v>178.4624</v>
      </c>
      <c r="H1791" s="3">
        <v>77.407380000000003</v>
      </c>
      <c r="J1791" s="3">
        <v>178.45359999999999</v>
      </c>
      <c r="K1791" s="3">
        <v>77.504329999999996</v>
      </c>
      <c r="M1791" s="3">
        <v>178.4341</v>
      </c>
      <c r="N1791" s="3">
        <v>77.83</v>
      </c>
      <c r="P1791" s="3">
        <v>178.4374</v>
      </c>
      <c r="Q1791" s="3">
        <v>77.466480000000004</v>
      </c>
      <c r="S1791" s="3">
        <v>178.45670000000001</v>
      </c>
      <c r="T1791" s="3">
        <v>78.297190000000001</v>
      </c>
      <c r="V1791" s="3">
        <v>178.48779999999999</v>
      </c>
      <c r="W1791" s="3">
        <v>73.671940000000006</v>
      </c>
      <c r="Y1791" s="17">
        <v>178.4513</v>
      </c>
      <c r="Z1791" s="17">
        <v>68.45035</v>
      </c>
      <c r="AB1791" s="3">
        <v>178.4983</v>
      </c>
      <c r="AC1791" s="3">
        <v>63.376469999999998</v>
      </c>
      <c r="AE1791" s="3">
        <v>178.48740000000001</v>
      </c>
      <c r="AF1791" s="3">
        <v>59.111130000000003</v>
      </c>
      <c r="AH1791" s="3">
        <v>178.5</v>
      </c>
      <c r="AI1791" s="3">
        <v>51.648530000000001</v>
      </c>
      <c r="AK1791" s="3">
        <v>178.5</v>
      </c>
      <c r="AL1791" s="3">
        <v>48.508330000000001</v>
      </c>
    </row>
    <row r="1792" spans="1:38">
      <c r="A1792" s="10">
        <v>178.57509999999999</v>
      </c>
      <c r="B1792" s="10">
        <v>77.38006</v>
      </c>
      <c r="D1792" s="3">
        <v>178.56039999999999</v>
      </c>
      <c r="E1792" s="3">
        <v>76.08914</v>
      </c>
      <c r="G1792" s="3">
        <v>178.5624</v>
      </c>
      <c r="H1792" s="3">
        <v>77.413480000000007</v>
      </c>
      <c r="J1792" s="3">
        <v>178.55359999999999</v>
      </c>
      <c r="K1792" s="3">
        <v>77.510409999999993</v>
      </c>
      <c r="M1792" s="3">
        <v>178.5341</v>
      </c>
      <c r="N1792" s="3">
        <v>77.836119999999994</v>
      </c>
      <c r="P1792" s="3">
        <v>178.53739999999999</v>
      </c>
      <c r="Q1792" s="3">
        <v>77.472610000000003</v>
      </c>
      <c r="S1792" s="3">
        <v>178.55670000000001</v>
      </c>
      <c r="T1792" s="3">
        <v>78.303309999999996</v>
      </c>
      <c r="V1792" s="3">
        <v>178.58779999999999</v>
      </c>
      <c r="W1792" s="3">
        <v>73.677760000000006</v>
      </c>
      <c r="Y1792" s="17">
        <v>178.5513</v>
      </c>
      <c r="Z1792" s="17">
        <v>68.455759999999998</v>
      </c>
      <c r="AB1792" s="3">
        <v>178.59829999999999</v>
      </c>
      <c r="AC1792" s="3">
        <v>63.381459999999997</v>
      </c>
      <c r="AE1792" s="3">
        <v>178.5874</v>
      </c>
      <c r="AF1792" s="3">
        <v>59.115729999999999</v>
      </c>
      <c r="AH1792" s="3">
        <v>178.6</v>
      </c>
      <c r="AI1792" s="3">
        <v>51.65258</v>
      </c>
      <c r="AK1792" s="3">
        <v>178.6</v>
      </c>
      <c r="AL1792" s="3">
        <v>48.512189999999997</v>
      </c>
    </row>
    <row r="1793" spans="1:38">
      <c r="A1793" s="10">
        <v>178.67509999999999</v>
      </c>
      <c r="B1793" s="10">
        <v>77.386170000000007</v>
      </c>
      <c r="D1793" s="3">
        <v>178.66040000000001</v>
      </c>
      <c r="E1793" s="3">
        <v>76.094560000000001</v>
      </c>
      <c r="G1793" s="3">
        <v>178.66239999999999</v>
      </c>
      <c r="H1793" s="3">
        <v>77.419589999999999</v>
      </c>
      <c r="J1793" s="3">
        <v>178.65360000000001</v>
      </c>
      <c r="K1793" s="3">
        <v>77.516490000000005</v>
      </c>
      <c r="M1793" s="3">
        <v>178.63409999999999</v>
      </c>
      <c r="N1793" s="3">
        <v>77.842230000000001</v>
      </c>
      <c r="P1793" s="3">
        <v>178.63740000000001</v>
      </c>
      <c r="Q1793" s="3">
        <v>77.478729999999999</v>
      </c>
      <c r="S1793" s="3">
        <v>178.6567</v>
      </c>
      <c r="T1793" s="3">
        <v>78.309430000000006</v>
      </c>
      <c r="V1793" s="3">
        <v>178.68780000000001</v>
      </c>
      <c r="W1793" s="3">
        <v>73.683589999999995</v>
      </c>
      <c r="Y1793" s="17">
        <v>178.65129999999999</v>
      </c>
      <c r="Z1793" s="17">
        <v>68.461160000000007</v>
      </c>
      <c r="AB1793" s="3">
        <v>178.69829999999999</v>
      </c>
      <c r="AC1793" s="3">
        <v>63.386450000000004</v>
      </c>
      <c r="AE1793" s="3">
        <v>178.6874</v>
      </c>
      <c r="AF1793" s="3">
        <v>59.120339999999999</v>
      </c>
      <c r="AH1793" s="3">
        <v>178.7</v>
      </c>
      <c r="AI1793" s="3">
        <v>51.656640000000003</v>
      </c>
      <c r="AK1793" s="3">
        <v>178.7</v>
      </c>
      <c r="AL1793" s="3">
        <v>48.51605</v>
      </c>
    </row>
    <row r="1794" spans="1:38">
      <c r="A1794" s="10">
        <v>178.77510000000001</v>
      </c>
      <c r="B1794" s="10">
        <v>77.39228</v>
      </c>
      <c r="D1794" s="3">
        <v>178.7604</v>
      </c>
      <c r="E1794" s="3">
        <v>76.099980000000002</v>
      </c>
      <c r="G1794" s="3">
        <v>178.76240000000001</v>
      </c>
      <c r="H1794" s="3">
        <v>77.425690000000003</v>
      </c>
      <c r="J1794" s="3">
        <v>178.75360000000001</v>
      </c>
      <c r="K1794" s="3">
        <v>77.522570000000002</v>
      </c>
      <c r="M1794" s="3">
        <v>178.73410000000001</v>
      </c>
      <c r="N1794" s="3">
        <v>77.848349999999996</v>
      </c>
      <c r="P1794" s="3">
        <v>178.73740000000001</v>
      </c>
      <c r="Q1794" s="3">
        <v>77.484859999999998</v>
      </c>
      <c r="S1794" s="3">
        <v>178.7567</v>
      </c>
      <c r="T1794" s="3">
        <v>78.315550000000002</v>
      </c>
      <c r="V1794" s="3">
        <v>178.7878</v>
      </c>
      <c r="W1794" s="3">
        <v>73.689409999999995</v>
      </c>
      <c r="Y1794" s="17">
        <v>178.75129999999999</v>
      </c>
      <c r="Z1794" s="17">
        <v>68.466570000000004</v>
      </c>
      <c r="AB1794" s="3">
        <v>178.79830000000001</v>
      </c>
      <c r="AC1794" s="3">
        <v>63.39143</v>
      </c>
      <c r="AE1794" s="3">
        <v>178.78739999999999</v>
      </c>
      <c r="AF1794" s="3">
        <v>59.124940000000002</v>
      </c>
      <c r="AH1794" s="3">
        <v>178.8</v>
      </c>
      <c r="AI1794" s="3">
        <v>51.660690000000002</v>
      </c>
      <c r="AK1794" s="3">
        <v>178.8</v>
      </c>
      <c r="AL1794" s="3">
        <v>48.519910000000003</v>
      </c>
    </row>
    <row r="1795" spans="1:38">
      <c r="A1795" s="10">
        <v>178.8751</v>
      </c>
      <c r="B1795" s="10">
        <v>77.398390000000006</v>
      </c>
      <c r="D1795" s="3">
        <v>178.8604</v>
      </c>
      <c r="E1795" s="3">
        <v>76.105400000000003</v>
      </c>
      <c r="G1795" s="3">
        <v>178.86240000000001</v>
      </c>
      <c r="H1795" s="3">
        <v>77.431790000000007</v>
      </c>
      <c r="J1795" s="3">
        <v>178.8536</v>
      </c>
      <c r="K1795" s="3">
        <v>77.528639999999996</v>
      </c>
      <c r="M1795" s="3">
        <v>178.83410000000001</v>
      </c>
      <c r="N1795" s="3">
        <v>77.854460000000003</v>
      </c>
      <c r="P1795" s="3">
        <v>178.8374</v>
      </c>
      <c r="Q1795" s="3">
        <v>77.490979999999993</v>
      </c>
      <c r="S1795" s="3">
        <v>178.85669999999999</v>
      </c>
      <c r="T1795" s="3">
        <v>78.321659999999994</v>
      </c>
      <c r="V1795" s="3">
        <v>178.8878</v>
      </c>
      <c r="W1795" s="3">
        <v>73.695239999999998</v>
      </c>
      <c r="Y1795" s="17">
        <v>178.85130000000001</v>
      </c>
      <c r="Z1795" s="17">
        <v>68.471969999999999</v>
      </c>
      <c r="AB1795" s="3">
        <v>178.89830000000001</v>
      </c>
      <c r="AC1795" s="3">
        <v>63.396410000000003</v>
      </c>
      <c r="AE1795" s="3">
        <v>178.88740000000001</v>
      </c>
      <c r="AF1795" s="3">
        <v>59.129539999999999</v>
      </c>
      <c r="AH1795" s="3">
        <v>178.9</v>
      </c>
      <c r="AI1795" s="3">
        <v>51.664749999999998</v>
      </c>
      <c r="AK1795" s="3">
        <v>178.9</v>
      </c>
      <c r="AL1795" s="3">
        <v>48.523760000000003</v>
      </c>
    </row>
    <row r="1796" spans="1:38">
      <c r="A1796" s="10">
        <v>178.9751</v>
      </c>
      <c r="B1796" s="10">
        <v>77.404489999999996</v>
      </c>
      <c r="D1796" s="3">
        <v>178.96039999999999</v>
      </c>
      <c r="E1796" s="3">
        <v>76.110810000000001</v>
      </c>
      <c r="G1796" s="3">
        <v>178.9624</v>
      </c>
      <c r="H1796" s="3">
        <v>77.437889999999996</v>
      </c>
      <c r="J1796" s="3">
        <v>178.95359999999999</v>
      </c>
      <c r="K1796" s="3">
        <v>77.534719999999993</v>
      </c>
      <c r="M1796" s="3">
        <v>178.9341</v>
      </c>
      <c r="N1796" s="3">
        <v>77.860569999999996</v>
      </c>
      <c r="P1796" s="3">
        <v>178.9374</v>
      </c>
      <c r="Q1796" s="3">
        <v>77.497110000000006</v>
      </c>
      <c r="S1796" s="3">
        <v>178.95670000000001</v>
      </c>
      <c r="T1796" s="3">
        <v>78.327780000000004</v>
      </c>
      <c r="V1796" s="3">
        <v>178.98779999999999</v>
      </c>
      <c r="W1796" s="3">
        <v>73.701059999999998</v>
      </c>
      <c r="Y1796" s="17">
        <v>178.9513</v>
      </c>
      <c r="Z1796" s="17">
        <v>68.477369999999993</v>
      </c>
      <c r="AB1796" s="3">
        <v>178.9983</v>
      </c>
      <c r="AC1796" s="3">
        <v>63.401389999999999</v>
      </c>
      <c r="AE1796" s="3">
        <v>178.98740000000001</v>
      </c>
      <c r="AF1796" s="3">
        <v>59.134140000000002</v>
      </c>
      <c r="AH1796" s="3">
        <v>179</v>
      </c>
      <c r="AI1796" s="3">
        <v>51.668799999999997</v>
      </c>
      <c r="AK1796" s="3">
        <v>179</v>
      </c>
      <c r="AL1796" s="3">
        <v>48.527619999999999</v>
      </c>
    </row>
    <row r="1797" spans="1:38">
      <c r="A1797" s="10">
        <v>179.07509999999999</v>
      </c>
      <c r="B1797" s="10">
        <v>77.410600000000002</v>
      </c>
      <c r="D1797" s="3">
        <v>179.06039999999999</v>
      </c>
      <c r="E1797" s="3">
        <v>76.116219999999998</v>
      </c>
      <c r="G1797" s="3">
        <v>179.0624</v>
      </c>
      <c r="H1797" s="3">
        <v>77.443979999999996</v>
      </c>
      <c r="J1797" s="3">
        <v>179.05359999999999</v>
      </c>
      <c r="K1797" s="3">
        <v>77.540790000000001</v>
      </c>
      <c r="M1797" s="3">
        <v>179.0341</v>
      </c>
      <c r="N1797" s="3">
        <v>77.866680000000002</v>
      </c>
      <c r="P1797" s="3">
        <v>179.03739999999999</v>
      </c>
      <c r="Q1797" s="3">
        <v>77.503230000000002</v>
      </c>
      <c r="S1797" s="3">
        <v>179.05670000000001</v>
      </c>
      <c r="T1797" s="3">
        <v>78.333889999999997</v>
      </c>
      <c r="V1797" s="3">
        <v>179.08779999999999</v>
      </c>
      <c r="W1797" s="3">
        <v>73.706879999999998</v>
      </c>
      <c r="Y1797" s="17">
        <v>179.0513</v>
      </c>
      <c r="Z1797" s="17">
        <v>68.482770000000002</v>
      </c>
      <c r="AB1797" s="3">
        <v>179.09829999999999</v>
      </c>
      <c r="AC1797" s="3">
        <v>63.406370000000003</v>
      </c>
      <c r="AE1797" s="3">
        <v>179.0874</v>
      </c>
      <c r="AF1797" s="3">
        <v>59.138739999999999</v>
      </c>
      <c r="AH1797" s="3">
        <v>179.1</v>
      </c>
      <c r="AI1797" s="3">
        <v>51.672849999999997</v>
      </c>
      <c r="AK1797" s="3">
        <v>179.1</v>
      </c>
      <c r="AL1797" s="3">
        <v>48.531480000000002</v>
      </c>
    </row>
    <row r="1798" spans="1:38">
      <c r="A1798" s="10">
        <v>179.17509999999999</v>
      </c>
      <c r="B1798" s="10">
        <v>77.416700000000006</v>
      </c>
      <c r="D1798" s="3">
        <v>179.16040000000001</v>
      </c>
      <c r="E1798" s="3">
        <v>76.121639999999999</v>
      </c>
      <c r="G1798" s="3">
        <v>179.16239999999999</v>
      </c>
      <c r="H1798" s="3">
        <v>77.45008</v>
      </c>
      <c r="J1798" s="3">
        <v>179.15360000000001</v>
      </c>
      <c r="K1798" s="3">
        <v>77.546859999999995</v>
      </c>
      <c r="M1798" s="3">
        <v>179.13409999999999</v>
      </c>
      <c r="N1798" s="3">
        <v>77.872789999999995</v>
      </c>
      <c r="P1798" s="3">
        <v>179.13740000000001</v>
      </c>
      <c r="Q1798" s="3">
        <v>77.509349999999998</v>
      </c>
      <c r="S1798" s="3">
        <v>179.1567</v>
      </c>
      <c r="T1798" s="3">
        <v>78.34</v>
      </c>
      <c r="V1798" s="3">
        <v>179.18780000000001</v>
      </c>
      <c r="W1798" s="3">
        <v>73.712689999999995</v>
      </c>
      <c r="Y1798" s="17">
        <v>179.15129999999999</v>
      </c>
      <c r="Z1798" s="17">
        <v>68.488159999999993</v>
      </c>
      <c r="AB1798" s="3">
        <v>179.19829999999999</v>
      </c>
      <c r="AC1798" s="3">
        <v>63.411349999999999</v>
      </c>
      <c r="AE1798" s="3">
        <v>179.1874</v>
      </c>
      <c r="AF1798" s="3">
        <v>59.143329999999999</v>
      </c>
      <c r="AH1798" s="3">
        <v>179.2</v>
      </c>
      <c r="AI1798" s="3">
        <v>51.676900000000003</v>
      </c>
      <c r="AK1798" s="3">
        <v>179.2</v>
      </c>
      <c r="AL1798" s="3">
        <v>48.535330000000002</v>
      </c>
    </row>
    <row r="1799" spans="1:38">
      <c r="A1799" s="10">
        <v>179.27510000000001</v>
      </c>
      <c r="B1799" s="10">
        <v>77.422799999999995</v>
      </c>
      <c r="D1799" s="3">
        <v>179.2604</v>
      </c>
      <c r="E1799" s="3">
        <v>76.127049999999997</v>
      </c>
      <c r="G1799" s="3">
        <v>179.26240000000001</v>
      </c>
      <c r="H1799" s="3">
        <v>77.45617</v>
      </c>
      <c r="J1799" s="3">
        <v>179.25360000000001</v>
      </c>
      <c r="K1799" s="3">
        <v>77.552930000000003</v>
      </c>
      <c r="M1799" s="3">
        <v>179.23410000000001</v>
      </c>
      <c r="N1799" s="3">
        <v>77.878900000000002</v>
      </c>
      <c r="P1799" s="3">
        <v>179.23740000000001</v>
      </c>
      <c r="Q1799" s="3">
        <v>77.515469999999993</v>
      </c>
      <c r="S1799" s="3">
        <v>179.2567</v>
      </c>
      <c r="T1799" s="3">
        <v>78.346109999999996</v>
      </c>
      <c r="V1799" s="3">
        <v>179.2878</v>
      </c>
      <c r="W1799" s="3">
        <v>73.718509999999995</v>
      </c>
      <c r="Y1799" s="17">
        <v>179.25129999999999</v>
      </c>
      <c r="Z1799" s="17">
        <v>68.493560000000002</v>
      </c>
      <c r="AB1799" s="3">
        <v>179.29830000000001</v>
      </c>
      <c r="AC1799" s="3">
        <v>63.416330000000002</v>
      </c>
      <c r="AE1799" s="3">
        <v>179.28739999999999</v>
      </c>
      <c r="AF1799" s="3">
        <v>59.147930000000002</v>
      </c>
      <c r="AH1799" s="3">
        <v>179.3</v>
      </c>
      <c r="AI1799" s="3">
        <v>51.680950000000003</v>
      </c>
      <c r="AK1799" s="3">
        <v>179.3</v>
      </c>
      <c r="AL1799" s="3">
        <v>48.539180000000002</v>
      </c>
    </row>
    <row r="1800" spans="1:38">
      <c r="A1800" s="10">
        <v>179.3751</v>
      </c>
      <c r="B1800" s="10">
        <v>77.428899999999999</v>
      </c>
      <c r="D1800" s="3">
        <v>179.3604</v>
      </c>
      <c r="E1800" s="3">
        <v>76.132459999999995</v>
      </c>
      <c r="G1800" s="3">
        <v>179.36240000000001</v>
      </c>
      <c r="H1800" s="3">
        <v>77.462260000000001</v>
      </c>
      <c r="J1800" s="3">
        <v>179.3536</v>
      </c>
      <c r="K1800" s="3">
        <v>77.558999999999997</v>
      </c>
      <c r="M1800" s="3">
        <v>179.33410000000001</v>
      </c>
      <c r="N1800" s="3">
        <v>77.885000000000005</v>
      </c>
      <c r="P1800" s="3">
        <v>179.3374</v>
      </c>
      <c r="Q1800" s="3">
        <v>77.52158</v>
      </c>
      <c r="S1800" s="3">
        <v>179.35669999999999</v>
      </c>
      <c r="T1800" s="3">
        <v>78.352220000000003</v>
      </c>
      <c r="V1800" s="3">
        <v>179.3878</v>
      </c>
      <c r="W1800" s="3">
        <v>73.724329999999995</v>
      </c>
      <c r="Y1800" s="17">
        <v>179.35130000000001</v>
      </c>
      <c r="Z1800" s="17">
        <v>68.498949999999994</v>
      </c>
      <c r="AB1800" s="3">
        <v>179.39830000000001</v>
      </c>
      <c r="AC1800" s="3">
        <v>63.421309999999998</v>
      </c>
      <c r="AE1800" s="3">
        <v>179.38740000000001</v>
      </c>
      <c r="AF1800" s="3">
        <v>59.152520000000003</v>
      </c>
      <c r="AH1800" s="3">
        <v>179.4</v>
      </c>
      <c r="AI1800" s="3">
        <v>51.685000000000002</v>
      </c>
      <c r="AK1800" s="3">
        <v>179.4</v>
      </c>
      <c r="AL1800" s="3">
        <v>48.543030000000002</v>
      </c>
    </row>
    <row r="1801" spans="1:38">
      <c r="A1801" s="10">
        <v>179.4751</v>
      </c>
      <c r="B1801" s="10">
        <v>77.435000000000002</v>
      </c>
      <c r="D1801" s="3">
        <v>179.46039999999999</v>
      </c>
      <c r="E1801" s="3">
        <v>76.137870000000007</v>
      </c>
      <c r="G1801" s="3">
        <v>179.4624</v>
      </c>
      <c r="H1801" s="3">
        <v>77.468350000000001</v>
      </c>
      <c r="J1801" s="3">
        <v>179.45359999999999</v>
      </c>
      <c r="K1801" s="3">
        <v>77.565060000000003</v>
      </c>
      <c r="M1801" s="3">
        <v>179.4341</v>
      </c>
      <c r="N1801" s="3">
        <v>77.891109999999998</v>
      </c>
      <c r="P1801" s="3">
        <v>179.4374</v>
      </c>
      <c r="Q1801" s="3">
        <v>77.527699999999996</v>
      </c>
      <c r="S1801" s="3">
        <v>179.45670000000001</v>
      </c>
      <c r="T1801" s="3">
        <v>78.358320000000006</v>
      </c>
      <c r="V1801" s="3">
        <v>179.48779999999999</v>
      </c>
      <c r="W1801" s="3">
        <v>73.730140000000006</v>
      </c>
      <c r="Y1801" s="17">
        <v>179.4513</v>
      </c>
      <c r="Z1801" s="17">
        <v>68.504350000000002</v>
      </c>
      <c r="AB1801" s="3">
        <v>179.4983</v>
      </c>
      <c r="AC1801" s="3">
        <v>63.426279999999998</v>
      </c>
      <c r="AE1801" s="3">
        <v>179.48740000000001</v>
      </c>
      <c r="AF1801" s="3">
        <v>59.157119999999999</v>
      </c>
      <c r="AH1801" s="3">
        <v>179.5</v>
      </c>
      <c r="AI1801" s="3">
        <v>51.689050000000002</v>
      </c>
      <c r="AK1801" s="3">
        <v>179.5</v>
      </c>
      <c r="AL1801" s="3">
        <v>48.546889999999998</v>
      </c>
    </row>
    <row r="1802" spans="1:38">
      <c r="A1802" s="10">
        <v>179.57509999999999</v>
      </c>
      <c r="B1802" s="10">
        <v>77.441100000000006</v>
      </c>
      <c r="D1802" s="3">
        <v>179.56039999999999</v>
      </c>
      <c r="E1802" s="3">
        <v>76.143270000000001</v>
      </c>
      <c r="G1802" s="3">
        <v>179.5624</v>
      </c>
      <c r="H1802" s="3">
        <v>77.474440000000001</v>
      </c>
      <c r="J1802" s="3">
        <v>179.55359999999999</v>
      </c>
      <c r="K1802" s="3">
        <v>77.571129999999997</v>
      </c>
      <c r="M1802" s="3">
        <v>179.5341</v>
      </c>
      <c r="N1802" s="3">
        <v>77.897210000000001</v>
      </c>
      <c r="P1802" s="3">
        <v>179.53739999999999</v>
      </c>
      <c r="Q1802" s="3">
        <v>77.533810000000003</v>
      </c>
      <c r="S1802" s="3">
        <v>179.55670000000001</v>
      </c>
      <c r="T1802" s="3">
        <v>78.364429999999999</v>
      </c>
      <c r="V1802" s="3">
        <v>179.58779999999999</v>
      </c>
      <c r="W1802" s="3">
        <v>73.735950000000003</v>
      </c>
      <c r="Y1802" s="17">
        <v>179.5513</v>
      </c>
      <c r="Z1802" s="17">
        <v>68.509739999999994</v>
      </c>
      <c r="AB1802" s="3">
        <v>179.59829999999999</v>
      </c>
      <c r="AC1802" s="3">
        <v>63.431260000000002</v>
      </c>
      <c r="AE1802" s="3">
        <v>179.5874</v>
      </c>
      <c r="AF1802" s="3">
        <v>59.161709999999999</v>
      </c>
      <c r="AH1802" s="3">
        <v>179.6</v>
      </c>
      <c r="AI1802" s="3">
        <v>51.693100000000001</v>
      </c>
      <c r="AK1802" s="3">
        <v>179.6</v>
      </c>
      <c r="AL1802" s="3">
        <v>48.550739999999998</v>
      </c>
    </row>
    <row r="1803" spans="1:38">
      <c r="A1803" s="10">
        <v>179.67509999999999</v>
      </c>
      <c r="B1803" s="10">
        <v>77.447199999999995</v>
      </c>
      <c r="D1803" s="3">
        <v>179.66040000000001</v>
      </c>
      <c r="E1803" s="3">
        <v>76.148679999999999</v>
      </c>
      <c r="G1803" s="3">
        <v>179.66239999999999</v>
      </c>
      <c r="H1803" s="3">
        <v>77.480530000000002</v>
      </c>
      <c r="J1803" s="3">
        <v>179.65360000000001</v>
      </c>
      <c r="K1803" s="3">
        <v>77.577190000000002</v>
      </c>
      <c r="M1803" s="3">
        <v>179.63409999999999</v>
      </c>
      <c r="N1803" s="3">
        <v>77.903310000000005</v>
      </c>
      <c r="P1803" s="3">
        <v>179.63740000000001</v>
      </c>
      <c r="Q1803" s="3">
        <v>77.539919999999995</v>
      </c>
      <c r="S1803" s="3">
        <v>179.6567</v>
      </c>
      <c r="T1803" s="3">
        <v>78.370530000000002</v>
      </c>
      <c r="V1803" s="3">
        <v>179.68780000000001</v>
      </c>
      <c r="W1803" s="3">
        <v>73.741759999999999</v>
      </c>
      <c r="Y1803" s="17">
        <v>179.65129999999999</v>
      </c>
      <c r="Z1803" s="17">
        <v>68.515129999999999</v>
      </c>
      <c r="AB1803" s="3">
        <v>179.69829999999999</v>
      </c>
      <c r="AC1803" s="3">
        <v>63.436230000000002</v>
      </c>
      <c r="AE1803" s="3">
        <v>179.6874</v>
      </c>
      <c r="AF1803" s="3">
        <v>59.1663</v>
      </c>
      <c r="AH1803" s="3">
        <v>179.7</v>
      </c>
      <c r="AI1803" s="3">
        <v>51.697139999999997</v>
      </c>
      <c r="AK1803" s="3">
        <v>179.7</v>
      </c>
      <c r="AL1803" s="3">
        <v>48.554580000000001</v>
      </c>
    </row>
    <row r="1804" spans="1:38">
      <c r="A1804" s="10">
        <v>179.77510000000001</v>
      </c>
      <c r="B1804" s="10">
        <v>77.453289999999996</v>
      </c>
      <c r="D1804" s="3">
        <v>179.7604</v>
      </c>
      <c r="E1804" s="3">
        <v>76.154079999999993</v>
      </c>
      <c r="G1804" s="3">
        <v>179.76240000000001</v>
      </c>
      <c r="H1804" s="3">
        <v>77.486620000000002</v>
      </c>
      <c r="J1804" s="3">
        <v>179.75360000000001</v>
      </c>
      <c r="K1804" s="3">
        <v>77.583250000000007</v>
      </c>
      <c r="M1804" s="3">
        <v>179.73410000000001</v>
      </c>
      <c r="N1804" s="3">
        <v>77.909409999999994</v>
      </c>
      <c r="P1804" s="3">
        <v>179.73740000000001</v>
      </c>
      <c r="Q1804" s="3">
        <v>77.546040000000005</v>
      </c>
      <c r="S1804" s="3">
        <v>179.7567</v>
      </c>
      <c r="T1804" s="3">
        <v>78.376630000000006</v>
      </c>
      <c r="V1804" s="3">
        <v>179.7878</v>
      </c>
      <c r="W1804" s="3">
        <v>73.747569999999996</v>
      </c>
      <c r="Y1804" s="17">
        <v>179.75129999999999</v>
      </c>
      <c r="Z1804" s="17">
        <v>68.520520000000005</v>
      </c>
      <c r="AB1804" s="3">
        <v>179.79830000000001</v>
      </c>
      <c r="AC1804" s="3">
        <v>63.441200000000002</v>
      </c>
      <c r="AE1804" s="3">
        <v>179.78739999999999</v>
      </c>
      <c r="AF1804" s="3">
        <v>59.17089</v>
      </c>
      <c r="AH1804" s="3">
        <v>179.8</v>
      </c>
      <c r="AI1804" s="3">
        <v>51.701189999999997</v>
      </c>
      <c r="AK1804" s="3">
        <v>179.8</v>
      </c>
      <c r="AL1804" s="3">
        <v>48.558430000000001</v>
      </c>
    </row>
    <row r="1805" spans="1:38">
      <c r="A1805" s="10">
        <v>179.8751</v>
      </c>
      <c r="B1805" s="10">
        <v>77.459379999999996</v>
      </c>
      <c r="D1805" s="3">
        <v>179.8604</v>
      </c>
      <c r="E1805" s="3">
        <v>76.159490000000005</v>
      </c>
      <c r="G1805" s="3">
        <v>179.86240000000001</v>
      </c>
      <c r="H1805" s="3">
        <v>77.492699999999999</v>
      </c>
      <c r="J1805" s="3">
        <v>179.8536</v>
      </c>
      <c r="K1805" s="3">
        <v>77.589309999999998</v>
      </c>
      <c r="M1805" s="3">
        <v>179.83410000000001</v>
      </c>
      <c r="N1805" s="3">
        <v>77.915509999999998</v>
      </c>
      <c r="P1805" s="3">
        <v>179.8374</v>
      </c>
      <c r="Q1805" s="3">
        <v>77.552139999999994</v>
      </c>
      <c r="S1805" s="3">
        <v>179.85669999999999</v>
      </c>
      <c r="T1805" s="3">
        <v>78.382739999999998</v>
      </c>
      <c r="V1805" s="3">
        <v>179.8878</v>
      </c>
      <c r="W1805" s="3">
        <v>73.753380000000007</v>
      </c>
      <c r="Y1805" s="17">
        <v>179.85130000000001</v>
      </c>
      <c r="Z1805" s="17">
        <v>68.525899999999993</v>
      </c>
      <c r="AB1805" s="3">
        <v>179.89830000000001</v>
      </c>
      <c r="AC1805" s="3">
        <v>63.446170000000002</v>
      </c>
      <c r="AE1805" s="3">
        <v>179.88740000000001</v>
      </c>
      <c r="AF1805" s="3">
        <v>59.17548</v>
      </c>
      <c r="AH1805" s="3">
        <v>179.9</v>
      </c>
      <c r="AI1805" s="3">
        <v>51.70523</v>
      </c>
      <c r="AK1805" s="3">
        <v>179.9</v>
      </c>
      <c r="AL1805" s="3">
        <v>48.562280000000001</v>
      </c>
    </row>
    <row r="1806" spans="1:38">
      <c r="A1806" s="10">
        <v>179.9751</v>
      </c>
      <c r="B1806" s="10">
        <v>77.465469999999996</v>
      </c>
      <c r="D1806" s="3">
        <v>179.96039999999999</v>
      </c>
      <c r="E1806" s="3">
        <v>76.16489</v>
      </c>
      <c r="G1806" s="3">
        <v>179.9624</v>
      </c>
      <c r="H1806" s="3">
        <v>77.498779999999996</v>
      </c>
      <c r="J1806" s="3">
        <v>179.95359999999999</v>
      </c>
      <c r="K1806" s="3">
        <v>77.595370000000003</v>
      </c>
      <c r="M1806" s="3">
        <v>179.9341</v>
      </c>
      <c r="N1806" s="3">
        <v>77.921610000000001</v>
      </c>
      <c r="P1806" s="3">
        <v>179.9374</v>
      </c>
      <c r="Q1806" s="3">
        <v>77.558250000000001</v>
      </c>
      <c r="S1806" s="3">
        <v>179.95670000000001</v>
      </c>
      <c r="T1806" s="3">
        <v>78.388829999999999</v>
      </c>
      <c r="V1806" s="3">
        <v>179.98779999999999</v>
      </c>
      <c r="W1806" s="3">
        <v>73.759190000000004</v>
      </c>
      <c r="Y1806" s="17">
        <v>179.9513</v>
      </c>
      <c r="Z1806" s="17">
        <v>68.531289999999998</v>
      </c>
      <c r="AB1806" s="3">
        <v>179.9983</v>
      </c>
      <c r="AC1806" s="3">
        <v>63.451140000000002</v>
      </c>
      <c r="AE1806" s="3">
        <v>179.98740000000001</v>
      </c>
      <c r="AF1806" s="3">
        <v>59.180070000000001</v>
      </c>
      <c r="AH1806" s="3">
        <v>180</v>
      </c>
      <c r="AI1806" s="3">
        <v>51.70928</v>
      </c>
      <c r="AK1806" s="3">
        <v>180</v>
      </c>
      <c r="AL1806" s="3">
        <v>48.566130000000001</v>
      </c>
    </row>
    <row r="1807" spans="1:38">
      <c r="A1807" s="10">
        <v>180.07509999999999</v>
      </c>
      <c r="B1807" s="10">
        <v>77.471559999999997</v>
      </c>
      <c r="D1807" s="3">
        <v>180.06039999999999</v>
      </c>
      <c r="E1807" s="3">
        <v>76.170289999999994</v>
      </c>
      <c r="G1807" s="3">
        <v>180.0624</v>
      </c>
      <c r="H1807" s="3">
        <v>77.504859999999994</v>
      </c>
      <c r="J1807" s="3">
        <v>180.05359999999999</v>
      </c>
      <c r="K1807" s="3">
        <v>77.601429999999993</v>
      </c>
      <c r="M1807" s="3">
        <v>180.0341</v>
      </c>
      <c r="N1807" s="3">
        <v>77.927700000000002</v>
      </c>
      <c r="P1807" s="3">
        <v>180.03739999999999</v>
      </c>
      <c r="Q1807" s="3">
        <v>77.564359999999994</v>
      </c>
      <c r="S1807" s="3">
        <v>180.05670000000001</v>
      </c>
      <c r="T1807" s="3">
        <v>78.394930000000002</v>
      </c>
      <c r="V1807" s="3">
        <v>180.08779999999999</v>
      </c>
      <c r="W1807" s="3">
        <v>73.764989999999997</v>
      </c>
      <c r="Y1807" s="17">
        <v>180.0513</v>
      </c>
      <c r="Z1807" s="17">
        <v>68.536680000000004</v>
      </c>
      <c r="AB1807" s="3">
        <v>180.09829999999999</v>
      </c>
      <c r="AC1807" s="3">
        <v>63.456110000000002</v>
      </c>
      <c r="AE1807" s="3">
        <v>180.0874</v>
      </c>
      <c r="AF1807" s="3">
        <v>59.184660000000001</v>
      </c>
      <c r="AH1807" s="3">
        <v>180.1</v>
      </c>
      <c r="AI1807" s="3">
        <v>51.713320000000003</v>
      </c>
      <c r="AK1807" s="3">
        <v>180.1</v>
      </c>
      <c r="AL1807" s="3">
        <v>48.569969999999998</v>
      </c>
    </row>
    <row r="1808" spans="1:38">
      <c r="A1808" s="10">
        <v>180.17509999999999</v>
      </c>
      <c r="B1808" s="10">
        <v>77.477649999999997</v>
      </c>
      <c r="D1808" s="3">
        <v>180.16040000000001</v>
      </c>
      <c r="E1808" s="3">
        <v>76.175690000000003</v>
      </c>
      <c r="G1808" s="3">
        <v>180.16239999999999</v>
      </c>
      <c r="H1808" s="3">
        <v>77.510940000000005</v>
      </c>
      <c r="J1808" s="3">
        <v>180.15360000000001</v>
      </c>
      <c r="K1808" s="3">
        <v>77.607489999999999</v>
      </c>
      <c r="M1808" s="3">
        <v>180.13409999999999</v>
      </c>
      <c r="N1808" s="3">
        <v>77.933790000000002</v>
      </c>
      <c r="P1808" s="3">
        <v>180.13740000000001</v>
      </c>
      <c r="Q1808" s="3">
        <v>77.570459999999997</v>
      </c>
      <c r="S1808" s="3">
        <v>180.1567</v>
      </c>
      <c r="T1808" s="3">
        <v>78.401030000000006</v>
      </c>
      <c r="V1808" s="3">
        <v>180.18780000000001</v>
      </c>
      <c r="W1808" s="3">
        <v>73.770790000000005</v>
      </c>
      <c r="Y1808" s="17">
        <v>180.15129999999999</v>
      </c>
      <c r="Z1808" s="17">
        <v>68.542060000000006</v>
      </c>
      <c r="AB1808" s="3">
        <v>180.19829999999999</v>
      </c>
      <c r="AC1808" s="3">
        <v>63.461069999999999</v>
      </c>
      <c r="AE1808" s="3">
        <v>180.1874</v>
      </c>
      <c r="AF1808" s="3">
        <v>59.189239999999998</v>
      </c>
      <c r="AH1808" s="3">
        <v>180.2</v>
      </c>
      <c r="AI1808" s="3">
        <v>51.717359999999999</v>
      </c>
      <c r="AK1808" s="3">
        <v>180.2</v>
      </c>
      <c r="AL1808" s="3">
        <v>48.573810000000002</v>
      </c>
    </row>
    <row r="1809" spans="1:38">
      <c r="A1809" s="10">
        <v>180.27510000000001</v>
      </c>
      <c r="B1809" s="10">
        <v>77.483739999999997</v>
      </c>
      <c r="D1809" s="3">
        <v>180.2604</v>
      </c>
      <c r="E1809" s="3">
        <v>76.181089999999998</v>
      </c>
      <c r="G1809" s="3">
        <v>180.26240000000001</v>
      </c>
      <c r="H1809" s="3">
        <v>77.517020000000002</v>
      </c>
      <c r="J1809" s="3">
        <v>180.25360000000001</v>
      </c>
      <c r="K1809" s="3">
        <v>77.61354</v>
      </c>
      <c r="M1809" s="3">
        <v>180.23410000000001</v>
      </c>
      <c r="N1809" s="3">
        <v>77.939890000000005</v>
      </c>
      <c r="P1809" s="3">
        <v>180.23740000000001</v>
      </c>
      <c r="Q1809" s="3">
        <v>77.576570000000004</v>
      </c>
      <c r="S1809" s="3">
        <v>180.2567</v>
      </c>
      <c r="T1809" s="3">
        <v>78.407120000000006</v>
      </c>
      <c r="V1809" s="3">
        <v>180.2878</v>
      </c>
      <c r="W1809" s="3">
        <v>73.776600000000002</v>
      </c>
      <c r="Y1809" s="17">
        <v>180.25129999999999</v>
      </c>
      <c r="Z1809" s="17">
        <v>68.547439999999995</v>
      </c>
      <c r="AB1809" s="3">
        <v>180.29830000000001</v>
      </c>
      <c r="AC1809" s="3">
        <v>63.46604</v>
      </c>
      <c r="AE1809" s="3">
        <v>180.28739999999999</v>
      </c>
      <c r="AF1809" s="3">
        <v>59.193829999999998</v>
      </c>
      <c r="AH1809" s="3">
        <v>180.3</v>
      </c>
      <c r="AI1809" s="3">
        <v>51.721400000000003</v>
      </c>
      <c r="AK1809" s="3">
        <v>180.3</v>
      </c>
      <c r="AL1809" s="3">
        <v>48.577660000000002</v>
      </c>
    </row>
    <row r="1810" spans="1:38">
      <c r="A1810" s="10">
        <v>180.3751</v>
      </c>
      <c r="B1810" s="10">
        <v>77.489819999999995</v>
      </c>
      <c r="D1810" s="3">
        <v>180.3604</v>
      </c>
      <c r="E1810" s="3">
        <v>76.186480000000003</v>
      </c>
      <c r="G1810" s="3">
        <v>180.36240000000001</v>
      </c>
      <c r="H1810" s="3">
        <v>77.523099999999999</v>
      </c>
      <c r="J1810" s="3">
        <v>180.3536</v>
      </c>
      <c r="K1810" s="3">
        <v>77.619600000000005</v>
      </c>
      <c r="M1810" s="3">
        <v>180.33410000000001</v>
      </c>
      <c r="N1810" s="3">
        <v>77.945980000000006</v>
      </c>
      <c r="P1810" s="3">
        <v>180.3374</v>
      </c>
      <c r="Q1810" s="3">
        <v>77.582669999999993</v>
      </c>
      <c r="S1810" s="3">
        <v>180.35669999999999</v>
      </c>
      <c r="T1810" s="3">
        <v>78.413219999999995</v>
      </c>
      <c r="V1810" s="3">
        <v>180.3878</v>
      </c>
      <c r="W1810" s="3">
        <v>73.782399999999996</v>
      </c>
      <c r="Y1810" s="17">
        <v>180.35130000000001</v>
      </c>
      <c r="Z1810" s="17">
        <v>68.552819999999997</v>
      </c>
      <c r="AB1810" s="3">
        <v>180.39830000000001</v>
      </c>
      <c r="AC1810" s="3">
        <v>63.470999999999997</v>
      </c>
      <c r="AE1810" s="3">
        <v>180.38740000000001</v>
      </c>
      <c r="AF1810" s="3">
        <v>59.198410000000003</v>
      </c>
      <c r="AH1810" s="3">
        <v>180.4</v>
      </c>
      <c r="AI1810" s="3">
        <v>51.725439999999999</v>
      </c>
      <c r="AK1810" s="3">
        <v>180.4</v>
      </c>
      <c r="AL1810" s="3">
        <v>48.581499999999998</v>
      </c>
    </row>
    <row r="1811" spans="1:38">
      <c r="A1811" s="10">
        <v>180.4751</v>
      </c>
      <c r="B1811" s="10">
        <v>77.495909999999995</v>
      </c>
      <c r="D1811" s="3">
        <v>180.46039999999999</v>
      </c>
      <c r="E1811" s="3">
        <v>76.191879999999998</v>
      </c>
      <c r="G1811" s="3">
        <v>180.4624</v>
      </c>
      <c r="H1811" s="3">
        <v>77.529179999999997</v>
      </c>
      <c r="J1811" s="3">
        <v>180.45359999999999</v>
      </c>
      <c r="K1811" s="3">
        <v>77.625649999999993</v>
      </c>
      <c r="M1811" s="3">
        <v>180.4341</v>
      </c>
      <c r="N1811" s="3">
        <v>77.952060000000003</v>
      </c>
      <c r="P1811" s="3">
        <v>180.4374</v>
      </c>
      <c r="Q1811" s="3">
        <v>77.588769999999997</v>
      </c>
      <c r="S1811" s="3">
        <v>180.45670000000001</v>
      </c>
      <c r="T1811" s="3">
        <v>78.419309999999996</v>
      </c>
      <c r="V1811" s="3">
        <v>180.48779999999999</v>
      </c>
      <c r="W1811" s="3">
        <v>73.788200000000003</v>
      </c>
      <c r="Y1811" s="17">
        <v>180.4513</v>
      </c>
      <c r="Z1811" s="17">
        <v>68.558199999999999</v>
      </c>
      <c r="AB1811" s="3">
        <v>180.4983</v>
      </c>
      <c r="AC1811" s="3">
        <v>63.475969999999997</v>
      </c>
      <c r="AE1811" s="3">
        <v>180.48740000000001</v>
      </c>
      <c r="AF1811" s="3">
        <v>59.203000000000003</v>
      </c>
      <c r="AH1811" s="3">
        <v>180.5</v>
      </c>
      <c r="AI1811" s="3">
        <v>51.729480000000002</v>
      </c>
      <c r="AK1811" s="3">
        <v>180.5</v>
      </c>
      <c r="AL1811" s="3">
        <v>48.585340000000002</v>
      </c>
    </row>
    <row r="1812" spans="1:38">
      <c r="A1812" s="10">
        <v>180.57509999999999</v>
      </c>
      <c r="B1812" s="10">
        <v>77.501990000000006</v>
      </c>
      <c r="D1812" s="3">
        <v>180.56039999999999</v>
      </c>
      <c r="E1812" s="3">
        <v>76.197270000000003</v>
      </c>
      <c r="G1812" s="3">
        <v>180.5624</v>
      </c>
      <c r="H1812" s="3">
        <v>77.535250000000005</v>
      </c>
      <c r="J1812" s="3">
        <v>180.55359999999999</v>
      </c>
      <c r="K1812" s="3">
        <v>77.631699999999995</v>
      </c>
      <c r="M1812" s="3">
        <v>180.5341</v>
      </c>
      <c r="N1812" s="3">
        <v>77.958150000000003</v>
      </c>
      <c r="P1812" s="3">
        <v>180.53739999999999</v>
      </c>
      <c r="Q1812" s="3">
        <v>77.59487</v>
      </c>
      <c r="S1812" s="3">
        <v>180.55670000000001</v>
      </c>
      <c r="T1812" s="3">
        <v>78.425399999999996</v>
      </c>
      <c r="V1812" s="3">
        <v>180.58779999999999</v>
      </c>
      <c r="W1812" s="3">
        <v>73.793989999999994</v>
      </c>
      <c r="Y1812" s="17">
        <v>180.5513</v>
      </c>
      <c r="Z1812" s="17">
        <v>68.563580000000002</v>
      </c>
      <c r="AB1812" s="3">
        <v>180.59829999999999</v>
      </c>
      <c r="AC1812" s="3">
        <v>63.480930000000001</v>
      </c>
      <c r="AE1812" s="3">
        <v>180.5874</v>
      </c>
      <c r="AF1812" s="3">
        <v>59.20758</v>
      </c>
      <c r="AH1812" s="3">
        <v>180.6</v>
      </c>
      <c r="AI1812" s="3">
        <v>51.733510000000003</v>
      </c>
      <c r="AK1812" s="3">
        <v>180.6</v>
      </c>
      <c r="AL1812" s="3">
        <v>48.589179999999999</v>
      </c>
    </row>
    <row r="1813" spans="1:38">
      <c r="A1813" s="10">
        <v>180.67509999999999</v>
      </c>
      <c r="B1813" s="10">
        <v>77.508070000000004</v>
      </c>
      <c r="D1813" s="3">
        <v>180.66040000000001</v>
      </c>
      <c r="E1813" s="3">
        <v>76.202659999999995</v>
      </c>
      <c r="G1813" s="3">
        <v>180.66239999999999</v>
      </c>
      <c r="H1813" s="3">
        <v>77.541319999999999</v>
      </c>
      <c r="J1813" s="3">
        <v>180.65360000000001</v>
      </c>
      <c r="K1813" s="3">
        <v>77.637749999999997</v>
      </c>
      <c r="M1813" s="3">
        <v>180.63409999999999</v>
      </c>
      <c r="N1813" s="3">
        <v>77.964240000000004</v>
      </c>
      <c r="P1813" s="3">
        <v>180.63740000000001</v>
      </c>
      <c r="Q1813" s="3">
        <v>77.600960000000001</v>
      </c>
      <c r="S1813" s="3">
        <v>180.6567</v>
      </c>
      <c r="T1813" s="3">
        <v>78.431489999999997</v>
      </c>
      <c r="V1813" s="3">
        <v>180.68780000000001</v>
      </c>
      <c r="W1813" s="3">
        <v>73.799790000000002</v>
      </c>
      <c r="Y1813" s="17">
        <v>180.65129999999999</v>
      </c>
      <c r="Z1813" s="17">
        <v>68.568960000000004</v>
      </c>
      <c r="AB1813" s="3">
        <v>180.69829999999999</v>
      </c>
      <c r="AC1813" s="3">
        <v>63.485889999999998</v>
      </c>
      <c r="AE1813" s="3">
        <v>180.6874</v>
      </c>
      <c r="AF1813" s="3">
        <v>59.212159999999997</v>
      </c>
      <c r="AH1813" s="3">
        <v>180.7</v>
      </c>
      <c r="AI1813" s="3">
        <v>51.737549999999999</v>
      </c>
      <c r="AK1813" s="3">
        <v>180.7</v>
      </c>
      <c r="AL1813" s="3">
        <v>48.593020000000003</v>
      </c>
    </row>
    <row r="1814" spans="1:38">
      <c r="A1814" s="10">
        <v>180.77510000000001</v>
      </c>
      <c r="B1814" s="10">
        <v>77.514150000000001</v>
      </c>
      <c r="D1814" s="3">
        <v>180.7604</v>
      </c>
      <c r="E1814" s="3">
        <v>76.20805</v>
      </c>
      <c r="G1814" s="3">
        <v>180.76240000000001</v>
      </c>
      <c r="H1814" s="3">
        <v>77.547389999999993</v>
      </c>
      <c r="J1814" s="3">
        <v>180.75360000000001</v>
      </c>
      <c r="K1814" s="3">
        <v>77.643789999999996</v>
      </c>
      <c r="M1814" s="3">
        <v>180.73410000000001</v>
      </c>
      <c r="N1814" s="3">
        <v>77.970320000000001</v>
      </c>
      <c r="P1814" s="3">
        <v>180.73740000000001</v>
      </c>
      <c r="Q1814" s="3">
        <v>77.607060000000004</v>
      </c>
      <c r="S1814" s="3">
        <v>180.7567</v>
      </c>
      <c r="T1814" s="3">
        <v>78.437569999999994</v>
      </c>
      <c r="V1814" s="3">
        <v>180.7878</v>
      </c>
      <c r="W1814" s="3">
        <v>73.805589999999995</v>
      </c>
      <c r="Y1814" s="17">
        <v>180.75129999999999</v>
      </c>
      <c r="Z1814" s="17">
        <v>68.574330000000003</v>
      </c>
      <c r="AB1814" s="3">
        <v>180.79830000000001</v>
      </c>
      <c r="AC1814" s="3">
        <v>63.490850000000002</v>
      </c>
      <c r="AE1814" s="3">
        <v>180.78739999999999</v>
      </c>
      <c r="AF1814" s="3">
        <v>59.216740000000001</v>
      </c>
      <c r="AH1814" s="3">
        <v>180.8</v>
      </c>
      <c r="AI1814" s="3">
        <v>51.741590000000002</v>
      </c>
      <c r="AK1814" s="3">
        <v>180.8</v>
      </c>
      <c r="AL1814" s="3">
        <v>48.59686</v>
      </c>
    </row>
    <row r="1815" spans="1:38">
      <c r="A1815" s="10">
        <v>180.8751</v>
      </c>
      <c r="B1815" s="10">
        <v>77.520229999999998</v>
      </c>
      <c r="D1815" s="3">
        <v>180.8604</v>
      </c>
      <c r="E1815" s="3">
        <v>76.213440000000006</v>
      </c>
      <c r="G1815" s="3">
        <v>180.86240000000001</v>
      </c>
      <c r="H1815" s="3">
        <v>77.553460000000001</v>
      </c>
      <c r="J1815" s="3">
        <v>180.8536</v>
      </c>
      <c r="K1815" s="3">
        <v>77.649839999999998</v>
      </c>
      <c r="M1815" s="3">
        <v>180.83410000000001</v>
      </c>
      <c r="N1815" s="3">
        <v>77.976410000000001</v>
      </c>
      <c r="P1815" s="3">
        <v>180.8374</v>
      </c>
      <c r="Q1815" s="3">
        <v>77.613150000000005</v>
      </c>
      <c r="S1815" s="3">
        <v>180.85669999999999</v>
      </c>
      <c r="T1815" s="3">
        <v>78.443659999999994</v>
      </c>
      <c r="V1815" s="3">
        <v>180.8878</v>
      </c>
      <c r="W1815" s="3">
        <v>73.81138</v>
      </c>
      <c r="Y1815" s="17">
        <v>180.85130000000001</v>
      </c>
      <c r="Z1815" s="17">
        <v>68.579710000000006</v>
      </c>
      <c r="AB1815" s="3">
        <v>180.89830000000001</v>
      </c>
      <c r="AC1815" s="3">
        <v>63.495809999999999</v>
      </c>
      <c r="AE1815" s="3">
        <v>180.88740000000001</v>
      </c>
      <c r="AF1815" s="3">
        <v>59.221319999999999</v>
      </c>
      <c r="AH1815" s="3">
        <v>180.9</v>
      </c>
      <c r="AI1815" s="3">
        <v>51.745620000000002</v>
      </c>
      <c r="AK1815" s="3">
        <v>180.9</v>
      </c>
      <c r="AL1815" s="3">
        <v>48.600700000000003</v>
      </c>
    </row>
    <row r="1816" spans="1:38">
      <c r="A1816" s="10">
        <v>180.9751</v>
      </c>
      <c r="B1816" s="10">
        <v>77.526300000000006</v>
      </c>
      <c r="D1816" s="3">
        <v>180.96039999999999</v>
      </c>
      <c r="E1816" s="3">
        <v>76.218829999999997</v>
      </c>
      <c r="G1816" s="3">
        <v>180.9624</v>
      </c>
      <c r="H1816" s="3">
        <v>77.559529999999995</v>
      </c>
      <c r="J1816" s="3">
        <v>180.95359999999999</v>
      </c>
      <c r="K1816" s="3">
        <v>77.655879999999996</v>
      </c>
      <c r="M1816" s="3">
        <v>180.9341</v>
      </c>
      <c r="N1816" s="3">
        <v>77.982489999999999</v>
      </c>
      <c r="P1816" s="3">
        <v>180.9374</v>
      </c>
      <c r="Q1816" s="3">
        <v>77.619240000000005</v>
      </c>
      <c r="S1816" s="3">
        <v>180.95670000000001</v>
      </c>
      <c r="T1816" s="3">
        <v>78.449749999999995</v>
      </c>
      <c r="V1816" s="3">
        <v>180.98779999999999</v>
      </c>
      <c r="W1816" s="3">
        <v>73.817170000000004</v>
      </c>
      <c r="Y1816" s="17">
        <v>180.9513</v>
      </c>
      <c r="Z1816" s="17">
        <v>68.585080000000005</v>
      </c>
      <c r="AB1816" s="3">
        <v>180.9983</v>
      </c>
      <c r="AC1816" s="3">
        <v>63.50076</v>
      </c>
      <c r="AE1816" s="3">
        <v>180.98740000000001</v>
      </c>
      <c r="AF1816" s="3">
        <v>59.22589</v>
      </c>
      <c r="AH1816" s="3">
        <v>181</v>
      </c>
      <c r="AI1816" s="3">
        <v>51.749650000000003</v>
      </c>
      <c r="AK1816" s="3">
        <v>181</v>
      </c>
      <c r="AL1816" s="3">
        <v>48.604529999999997</v>
      </c>
    </row>
    <row r="1817" spans="1:38">
      <c r="A1817" s="10">
        <v>181.07509999999999</v>
      </c>
      <c r="B1817" s="10">
        <v>77.532380000000003</v>
      </c>
      <c r="D1817" s="3">
        <v>181.06039999999999</v>
      </c>
      <c r="E1817" s="3">
        <v>76.224220000000003</v>
      </c>
      <c r="G1817" s="3">
        <v>181.0624</v>
      </c>
      <c r="H1817" s="3">
        <v>77.565600000000003</v>
      </c>
      <c r="J1817" s="3">
        <v>181.05359999999999</v>
      </c>
      <c r="K1817" s="3">
        <v>77.661929999999998</v>
      </c>
      <c r="M1817" s="3">
        <v>181.0341</v>
      </c>
      <c r="N1817" s="3">
        <v>77.988569999999996</v>
      </c>
      <c r="P1817" s="3">
        <v>181.03739999999999</v>
      </c>
      <c r="Q1817" s="3">
        <v>77.625339999999994</v>
      </c>
      <c r="S1817" s="3">
        <v>181.05670000000001</v>
      </c>
      <c r="T1817" s="3">
        <v>78.455830000000006</v>
      </c>
      <c r="V1817" s="3">
        <v>181.08779999999999</v>
      </c>
      <c r="W1817" s="3">
        <v>73.822959999999995</v>
      </c>
      <c r="Y1817" s="17">
        <v>181.0513</v>
      </c>
      <c r="Z1817" s="17">
        <v>68.590450000000004</v>
      </c>
      <c r="AB1817" s="3">
        <v>181.09829999999999</v>
      </c>
      <c r="AC1817" s="3">
        <v>63.505719999999997</v>
      </c>
      <c r="AE1817" s="3">
        <v>181.0874</v>
      </c>
      <c r="AF1817" s="3">
        <v>59.230469999999997</v>
      </c>
      <c r="AH1817" s="3">
        <v>181.1</v>
      </c>
      <c r="AI1817" s="3">
        <v>51.753689999999999</v>
      </c>
      <c r="AK1817" s="3">
        <v>181.1</v>
      </c>
      <c r="AL1817" s="3">
        <v>48.608370000000001</v>
      </c>
    </row>
    <row r="1818" spans="1:38">
      <c r="A1818" s="10">
        <v>181.17509999999999</v>
      </c>
      <c r="B1818" s="10">
        <v>77.538449999999997</v>
      </c>
      <c r="D1818" s="3">
        <v>181.16040000000001</v>
      </c>
      <c r="E1818" s="3">
        <v>76.229609999999994</v>
      </c>
      <c r="G1818" s="3">
        <v>181.16239999999999</v>
      </c>
      <c r="H1818" s="3">
        <v>77.571659999999994</v>
      </c>
      <c r="J1818" s="3">
        <v>181.15360000000001</v>
      </c>
      <c r="K1818" s="3">
        <v>77.667969999999997</v>
      </c>
      <c r="M1818" s="3">
        <v>181.13409999999999</v>
      </c>
      <c r="N1818" s="3">
        <v>77.994649999999993</v>
      </c>
      <c r="P1818" s="3">
        <v>181.13740000000001</v>
      </c>
      <c r="Q1818" s="3">
        <v>77.631429999999995</v>
      </c>
      <c r="S1818" s="3">
        <v>181.1567</v>
      </c>
      <c r="T1818" s="3">
        <v>78.461910000000003</v>
      </c>
      <c r="V1818" s="3">
        <v>181.18780000000001</v>
      </c>
      <c r="W1818" s="3">
        <v>73.828749999999999</v>
      </c>
      <c r="Y1818" s="17">
        <v>181.15129999999999</v>
      </c>
      <c r="Z1818" s="17">
        <v>68.595820000000003</v>
      </c>
      <c r="AB1818" s="3">
        <v>181.19829999999999</v>
      </c>
      <c r="AC1818" s="3">
        <v>63.510669999999998</v>
      </c>
      <c r="AE1818" s="3">
        <v>181.1874</v>
      </c>
      <c r="AF1818" s="3">
        <v>59.235039999999998</v>
      </c>
      <c r="AH1818" s="3">
        <v>181.2</v>
      </c>
      <c r="AI1818" s="3">
        <v>51.757719999999999</v>
      </c>
      <c r="AK1818" s="3">
        <v>181.2</v>
      </c>
      <c r="AL1818" s="3">
        <v>48.612200000000001</v>
      </c>
    </row>
    <row r="1819" spans="1:38">
      <c r="A1819" s="10">
        <v>181.27510000000001</v>
      </c>
      <c r="B1819" s="10">
        <v>77.544520000000006</v>
      </c>
      <c r="D1819" s="3">
        <v>181.2604</v>
      </c>
      <c r="E1819" s="3">
        <v>76.234989999999996</v>
      </c>
      <c r="G1819" s="3">
        <v>181.26240000000001</v>
      </c>
      <c r="H1819" s="3">
        <v>77.577730000000003</v>
      </c>
      <c r="J1819" s="3">
        <v>181.25360000000001</v>
      </c>
      <c r="K1819" s="3">
        <v>77.674009999999996</v>
      </c>
      <c r="M1819" s="3">
        <v>181.23410000000001</v>
      </c>
      <c r="N1819" s="3">
        <v>78.000720000000001</v>
      </c>
      <c r="P1819" s="3">
        <v>181.23740000000001</v>
      </c>
      <c r="Q1819" s="3">
        <v>77.637510000000006</v>
      </c>
      <c r="S1819" s="3">
        <v>181.2567</v>
      </c>
      <c r="T1819" s="3">
        <v>78.46799</v>
      </c>
      <c r="V1819" s="3">
        <v>181.2878</v>
      </c>
      <c r="W1819" s="3">
        <v>73.834540000000004</v>
      </c>
      <c r="Y1819" s="17">
        <v>181.25129999999999</v>
      </c>
      <c r="Z1819" s="17">
        <v>68.601190000000003</v>
      </c>
      <c r="AB1819" s="3">
        <v>181.29830000000001</v>
      </c>
      <c r="AC1819" s="3">
        <v>63.515630000000002</v>
      </c>
      <c r="AE1819" s="3">
        <v>181.28739999999999</v>
      </c>
      <c r="AF1819" s="3">
        <v>59.239620000000002</v>
      </c>
      <c r="AH1819" s="3">
        <v>181.3</v>
      </c>
      <c r="AI1819" s="3">
        <v>51.761749999999999</v>
      </c>
      <c r="AK1819" s="3">
        <v>181.3</v>
      </c>
      <c r="AL1819" s="3">
        <v>48.616039999999998</v>
      </c>
    </row>
    <row r="1820" spans="1:38">
      <c r="A1820" s="10">
        <v>181.3751</v>
      </c>
      <c r="B1820" s="10">
        <v>77.55059</v>
      </c>
      <c r="D1820" s="3">
        <v>181.3604</v>
      </c>
      <c r="E1820" s="3">
        <v>76.240369999999999</v>
      </c>
      <c r="G1820" s="3">
        <v>181.36240000000001</v>
      </c>
      <c r="H1820" s="3">
        <v>77.583789999999993</v>
      </c>
      <c r="J1820" s="3">
        <v>181.3536</v>
      </c>
      <c r="K1820" s="3">
        <v>77.680049999999994</v>
      </c>
      <c r="M1820" s="3">
        <v>181.33410000000001</v>
      </c>
      <c r="N1820" s="3">
        <v>78.006799999999998</v>
      </c>
      <c r="P1820" s="3">
        <v>181.3374</v>
      </c>
      <c r="Q1820" s="3">
        <v>77.643600000000006</v>
      </c>
      <c r="S1820" s="3">
        <v>181.35669999999999</v>
      </c>
      <c r="T1820" s="3">
        <v>78.474069999999998</v>
      </c>
      <c r="V1820" s="3">
        <v>181.3878</v>
      </c>
      <c r="W1820" s="3">
        <v>73.840320000000006</v>
      </c>
      <c r="Y1820" s="17">
        <v>181.35130000000001</v>
      </c>
      <c r="Z1820" s="17">
        <v>68.606560000000002</v>
      </c>
      <c r="AB1820" s="3">
        <v>181.39830000000001</v>
      </c>
      <c r="AC1820" s="3">
        <v>63.520580000000002</v>
      </c>
      <c r="AE1820" s="3">
        <v>181.38740000000001</v>
      </c>
      <c r="AF1820" s="3">
        <v>59.244190000000003</v>
      </c>
      <c r="AH1820" s="3">
        <v>181.4</v>
      </c>
      <c r="AI1820" s="3">
        <v>51.765779999999999</v>
      </c>
      <c r="AK1820" s="3">
        <v>181.4</v>
      </c>
      <c r="AL1820" s="3">
        <v>48.619869999999999</v>
      </c>
    </row>
    <row r="1821" spans="1:38">
      <c r="A1821" s="10">
        <v>181.4751</v>
      </c>
      <c r="B1821" s="10">
        <v>77.556659999999994</v>
      </c>
      <c r="D1821" s="3">
        <v>181.46039999999999</v>
      </c>
      <c r="E1821" s="3">
        <v>76.245750000000001</v>
      </c>
      <c r="G1821" s="3">
        <v>181.4624</v>
      </c>
      <c r="H1821" s="3">
        <v>77.589849999999998</v>
      </c>
      <c r="J1821" s="3">
        <v>181.45359999999999</v>
      </c>
      <c r="K1821" s="3">
        <v>77.686080000000004</v>
      </c>
      <c r="M1821" s="3">
        <v>181.4341</v>
      </c>
      <c r="N1821" s="3">
        <v>78.012870000000007</v>
      </c>
      <c r="P1821" s="3">
        <v>181.4374</v>
      </c>
      <c r="Q1821" s="3">
        <v>77.649680000000004</v>
      </c>
      <c r="S1821" s="3">
        <v>181.45670000000001</v>
      </c>
      <c r="T1821" s="3">
        <v>78.480149999999995</v>
      </c>
      <c r="V1821" s="3">
        <v>181.48779999999999</v>
      </c>
      <c r="W1821" s="3">
        <v>73.846109999999996</v>
      </c>
      <c r="Y1821" s="17">
        <v>181.4513</v>
      </c>
      <c r="Z1821" s="17">
        <v>68.611930000000001</v>
      </c>
      <c r="AB1821" s="3">
        <v>181.4983</v>
      </c>
      <c r="AC1821" s="3">
        <v>63.525530000000003</v>
      </c>
      <c r="AE1821" s="3">
        <v>181.48740000000001</v>
      </c>
      <c r="AF1821" s="3">
        <v>59.248759999999997</v>
      </c>
      <c r="AH1821" s="3">
        <v>181.5</v>
      </c>
      <c r="AI1821" s="3">
        <v>51.769799999999996</v>
      </c>
      <c r="AK1821" s="3">
        <v>181.5</v>
      </c>
      <c r="AL1821" s="3">
        <v>48.623699999999999</v>
      </c>
    </row>
    <row r="1822" spans="1:38">
      <c r="A1822" s="10">
        <v>181.57509999999999</v>
      </c>
      <c r="B1822" s="10">
        <v>77.562730000000002</v>
      </c>
      <c r="D1822" s="3">
        <v>181.56039999999999</v>
      </c>
      <c r="E1822" s="3">
        <v>76.251130000000003</v>
      </c>
      <c r="G1822" s="3">
        <v>181.5624</v>
      </c>
      <c r="H1822" s="3">
        <v>77.595910000000003</v>
      </c>
      <c r="J1822" s="3">
        <v>181.55359999999999</v>
      </c>
      <c r="K1822" s="3">
        <v>77.692120000000003</v>
      </c>
      <c r="M1822" s="3">
        <v>181.5341</v>
      </c>
      <c r="N1822" s="3">
        <v>78.018950000000004</v>
      </c>
      <c r="P1822" s="3">
        <v>181.53739999999999</v>
      </c>
      <c r="Q1822" s="3">
        <v>77.655770000000004</v>
      </c>
      <c r="S1822" s="3">
        <v>181.55670000000001</v>
      </c>
      <c r="T1822" s="3">
        <v>78.486220000000003</v>
      </c>
      <c r="V1822" s="3">
        <v>181.58779999999999</v>
      </c>
      <c r="W1822" s="3">
        <v>73.851889999999997</v>
      </c>
      <c r="Y1822" s="17">
        <v>181.5513</v>
      </c>
      <c r="Z1822" s="17">
        <v>68.617289999999997</v>
      </c>
      <c r="AB1822" s="3">
        <v>181.59829999999999</v>
      </c>
      <c r="AC1822" s="3">
        <v>63.530479999999997</v>
      </c>
      <c r="AE1822" s="3">
        <v>181.5874</v>
      </c>
      <c r="AF1822" s="3">
        <v>59.253329999999998</v>
      </c>
      <c r="AH1822" s="3">
        <v>181.6</v>
      </c>
      <c r="AI1822" s="3">
        <v>51.773829999999997</v>
      </c>
      <c r="AK1822" s="3">
        <v>181.6</v>
      </c>
      <c r="AL1822" s="3">
        <v>48.62753</v>
      </c>
    </row>
    <row r="1823" spans="1:38">
      <c r="A1823" s="10">
        <v>181.67509999999999</v>
      </c>
      <c r="B1823" s="10">
        <v>77.568790000000007</v>
      </c>
      <c r="D1823" s="3">
        <v>181.66040000000001</v>
      </c>
      <c r="E1823" s="3">
        <v>76.256510000000006</v>
      </c>
      <c r="G1823" s="3">
        <v>181.66239999999999</v>
      </c>
      <c r="H1823" s="3">
        <v>77.601960000000005</v>
      </c>
      <c r="J1823" s="3">
        <v>181.65360000000001</v>
      </c>
      <c r="K1823" s="3">
        <v>77.698149999999998</v>
      </c>
      <c r="M1823" s="3">
        <v>181.63409999999999</v>
      </c>
      <c r="N1823" s="3">
        <v>78.025019999999998</v>
      </c>
      <c r="P1823" s="3">
        <v>181.63740000000001</v>
      </c>
      <c r="Q1823" s="3">
        <v>77.661850000000001</v>
      </c>
      <c r="S1823" s="3">
        <v>181.6567</v>
      </c>
      <c r="T1823" s="3">
        <v>78.4923</v>
      </c>
      <c r="V1823" s="3">
        <v>181.68780000000001</v>
      </c>
      <c r="W1823" s="3">
        <v>73.857669999999999</v>
      </c>
      <c r="Y1823" s="17">
        <v>181.65129999999999</v>
      </c>
      <c r="Z1823" s="17">
        <v>68.622649999999993</v>
      </c>
      <c r="AB1823" s="3">
        <v>181.69829999999999</v>
      </c>
      <c r="AC1823" s="3">
        <v>63.535429999999998</v>
      </c>
      <c r="AE1823" s="3">
        <v>181.6874</v>
      </c>
      <c r="AF1823" s="3">
        <v>59.257899999999999</v>
      </c>
      <c r="AH1823" s="3">
        <v>181.7</v>
      </c>
      <c r="AI1823" s="3">
        <v>51.777859999999997</v>
      </c>
      <c r="AK1823" s="3">
        <v>181.7</v>
      </c>
      <c r="AL1823" s="3">
        <v>48.631360000000001</v>
      </c>
    </row>
    <row r="1824" spans="1:38">
      <c r="A1824" s="10">
        <v>181.77510000000001</v>
      </c>
      <c r="B1824" s="10">
        <v>77.574860000000001</v>
      </c>
      <c r="D1824" s="3">
        <v>181.7604</v>
      </c>
      <c r="E1824" s="3">
        <v>76.261889999999994</v>
      </c>
      <c r="G1824" s="3">
        <v>181.76240000000001</v>
      </c>
      <c r="H1824" s="3">
        <v>77.608019999999996</v>
      </c>
      <c r="J1824" s="3">
        <v>181.75360000000001</v>
      </c>
      <c r="K1824" s="3">
        <v>77.704189999999997</v>
      </c>
      <c r="M1824" s="3">
        <v>181.73410000000001</v>
      </c>
      <c r="N1824" s="3">
        <v>78.031090000000006</v>
      </c>
      <c r="P1824" s="3">
        <v>181.73740000000001</v>
      </c>
      <c r="Q1824" s="3">
        <v>77.667929999999998</v>
      </c>
      <c r="S1824" s="3">
        <v>181.7567</v>
      </c>
      <c r="T1824" s="3">
        <v>78.498369999999994</v>
      </c>
      <c r="V1824" s="3">
        <v>181.7878</v>
      </c>
      <c r="W1824" s="3">
        <v>73.863460000000003</v>
      </c>
      <c r="Y1824" s="17">
        <v>181.75129999999999</v>
      </c>
      <c r="Z1824" s="17">
        <v>68.628020000000006</v>
      </c>
      <c r="AB1824" s="3">
        <v>181.79830000000001</v>
      </c>
      <c r="AC1824" s="3">
        <v>63.540379999999999</v>
      </c>
      <c r="AE1824" s="3">
        <v>181.78739999999999</v>
      </c>
      <c r="AF1824" s="3">
        <v>59.26247</v>
      </c>
      <c r="AH1824" s="3">
        <v>181.8</v>
      </c>
      <c r="AI1824" s="3">
        <v>51.781880000000001</v>
      </c>
      <c r="AK1824" s="3">
        <v>181.8</v>
      </c>
      <c r="AL1824" s="3">
        <v>48.635190000000001</v>
      </c>
    </row>
    <row r="1825" spans="1:38">
      <c r="A1825" s="10">
        <v>181.8751</v>
      </c>
      <c r="B1825" s="10">
        <v>77.580920000000006</v>
      </c>
      <c r="D1825" s="3">
        <v>181.8604</v>
      </c>
      <c r="E1825" s="3">
        <v>76.267269999999996</v>
      </c>
      <c r="G1825" s="3">
        <v>181.86240000000001</v>
      </c>
      <c r="H1825" s="3">
        <v>77.614080000000001</v>
      </c>
      <c r="J1825" s="3">
        <v>181.8536</v>
      </c>
      <c r="K1825" s="3">
        <v>77.710220000000007</v>
      </c>
      <c r="M1825" s="3">
        <v>181.83410000000001</v>
      </c>
      <c r="N1825" s="3">
        <v>78.037149999999997</v>
      </c>
      <c r="P1825" s="3">
        <v>181.8374</v>
      </c>
      <c r="Q1825" s="3">
        <v>77.674009999999996</v>
      </c>
      <c r="S1825" s="3">
        <v>181.85669999999999</v>
      </c>
      <c r="T1825" s="3">
        <v>78.504440000000002</v>
      </c>
      <c r="V1825" s="3">
        <v>181.8878</v>
      </c>
      <c r="W1825" s="3">
        <v>73.869230000000002</v>
      </c>
      <c r="Y1825" s="17">
        <v>181.85130000000001</v>
      </c>
      <c r="Z1825" s="17">
        <v>68.633380000000002</v>
      </c>
      <c r="AB1825" s="3">
        <v>181.89830000000001</v>
      </c>
      <c r="AC1825" s="3">
        <v>63.545319999999997</v>
      </c>
      <c r="AE1825" s="3">
        <v>181.88740000000001</v>
      </c>
      <c r="AF1825" s="3">
        <v>59.267040000000001</v>
      </c>
      <c r="AH1825" s="3">
        <v>181.9</v>
      </c>
      <c r="AI1825" s="3">
        <v>51.785910000000001</v>
      </c>
      <c r="AK1825" s="3">
        <v>181.9</v>
      </c>
      <c r="AL1825" s="3">
        <v>48.639020000000002</v>
      </c>
    </row>
    <row r="1826" spans="1:38">
      <c r="A1826" s="10">
        <v>181.9751</v>
      </c>
      <c r="B1826" s="10">
        <v>77.586979999999997</v>
      </c>
      <c r="D1826" s="3">
        <v>181.96039999999999</v>
      </c>
      <c r="E1826" s="3">
        <v>76.272639999999996</v>
      </c>
      <c r="G1826" s="3">
        <v>181.9624</v>
      </c>
      <c r="H1826" s="3">
        <v>77.620130000000003</v>
      </c>
      <c r="J1826" s="3">
        <v>181.95359999999999</v>
      </c>
      <c r="K1826" s="3">
        <v>77.716250000000002</v>
      </c>
      <c r="M1826" s="3">
        <v>181.9341</v>
      </c>
      <c r="N1826" s="3">
        <v>78.043220000000005</v>
      </c>
      <c r="P1826" s="3">
        <v>181.9374</v>
      </c>
      <c r="Q1826" s="3">
        <v>77.680090000000007</v>
      </c>
      <c r="S1826" s="3">
        <v>181.95670000000001</v>
      </c>
      <c r="T1826" s="3">
        <v>78.510509999999996</v>
      </c>
      <c r="V1826" s="3">
        <v>181.98779999999999</v>
      </c>
      <c r="W1826" s="3">
        <v>73.875010000000003</v>
      </c>
      <c r="Y1826" s="17">
        <v>181.9513</v>
      </c>
      <c r="Z1826" s="17">
        <v>68.638739999999999</v>
      </c>
      <c r="AB1826" s="3">
        <v>181.9983</v>
      </c>
      <c r="AC1826" s="3">
        <v>63.550269999999998</v>
      </c>
      <c r="AE1826" s="3">
        <v>181.98740000000001</v>
      </c>
      <c r="AF1826" s="3">
        <v>59.271610000000003</v>
      </c>
      <c r="AH1826" s="3">
        <v>182</v>
      </c>
      <c r="AI1826" s="3">
        <v>51.789929999999998</v>
      </c>
      <c r="AK1826" s="3">
        <v>182</v>
      </c>
      <c r="AL1826" s="3">
        <v>48.642850000000003</v>
      </c>
    </row>
    <row r="1827" spans="1:38">
      <c r="A1827" s="10">
        <v>182.07509999999999</v>
      </c>
      <c r="B1827" s="10">
        <v>77.593040000000002</v>
      </c>
      <c r="D1827" s="3">
        <v>182.06039999999999</v>
      </c>
      <c r="E1827" s="3">
        <v>76.278019999999998</v>
      </c>
      <c r="G1827" s="3">
        <v>182.0624</v>
      </c>
      <c r="H1827" s="3">
        <v>77.626180000000005</v>
      </c>
      <c r="J1827" s="3">
        <v>182.05359999999999</v>
      </c>
      <c r="K1827" s="3">
        <v>77.722279999999998</v>
      </c>
      <c r="M1827" s="3">
        <v>182.0341</v>
      </c>
      <c r="N1827" s="3">
        <v>78.049289999999999</v>
      </c>
      <c r="P1827" s="3">
        <v>182.03739999999999</v>
      </c>
      <c r="Q1827" s="3">
        <v>77.686160000000001</v>
      </c>
      <c r="S1827" s="3">
        <v>182.05670000000001</v>
      </c>
      <c r="T1827" s="3">
        <v>78.516580000000005</v>
      </c>
      <c r="V1827" s="3">
        <v>182.08779999999999</v>
      </c>
      <c r="W1827" s="3">
        <v>73.880790000000005</v>
      </c>
      <c r="Y1827" s="17">
        <v>182.0513</v>
      </c>
      <c r="Z1827" s="17">
        <v>68.644099999999995</v>
      </c>
      <c r="AB1827" s="3">
        <v>182.09829999999999</v>
      </c>
      <c r="AC1827" s="3">
        <v>63.555210000000002</v>
      </c>
      <c r="AE1827" s="3">
        <v>182.0874</v>
      </c>
      <c r="AF1827" s="3">
        <v>59.27617</v>
      </c>
      <c r="AH1827" s="3">
        <v>182.1</v>
      </c>
      <c r="AI1827" s="3">
        <v>51.793950000000002</v>
      </c>
      <c r="AK1827" s="3">
        <v>182.1</v>
      </c>
      <c r="AL1827" s="3">
        <v>48.64667</v>
      </c>
    </row>
    <row r="1828" spans="1:38">
      <c r="A1828" s="10">
        <v>182.17509999999999</v>
      </c>
      <c r="B1828" s="10">
        <v>77.599100000000007</v>
      </c>
      <c r="D1828" s="3">
        <v>182.16040000000001</v>
      </c>
      <c r="E1828" s="3">
        <v>76.283389999999997</v>
      </c>
      <c r="G1828" s="3">
        <v>182.16239999999999</v>
      </c>
      <c r="H1828" s="3">
        <v>77.632230000000007</v>
      </c>
      <c r="J1828" s="3">
        <v>182.15360000000001</v>
      </c>
      <c r="K1828" s="3">
        <v>77.728300000000004</v>
      </c>
      <c r="M1828" s="3">
        <v>182.13409999999999</v>
      </c>
      <c r="N1828" s="3">
        <v>78.055350000000004</v>
      </c>
      <c r="P1828" s="3">
        <v>182.13740000000001</v>
      </c>
      <c r="Q1828" s="3">
        <v>77.692239999999998</v>
      </c>
      <c r="S1828" s="3">
        <v>182.1567</v>
      </c>
      <c r="T1828" s="3">
        <v>78.522639999999996</v>
      </c>
      <c r="V1828" s="3">
        <v>182.18780000000001</v>
      </c>
      <c r="W1828" s="3">
        <v>73.886560000000003</v>
      </c>
      <c r="Y1828" s="17">
        <v>182.15129999999999</v>
      </c>
      <c r="Z1828" s="17">
        <v>68.649450000000002</v>
      </c>
      <c r="AB1828" s="3">
        <v>182.19829999999999</v>
      </c>
      <c r="AC1828" s="3">
        <v>63.56015</v>
      </c>
      <c r="AE1828" s="3">
        <v>182.1874</v>
      </c>
      <c r="AF1828" s="3">
        <v>59.280740000000002</v>
      </c>
      <c r="AH1828" s="3">
        <v>182.2</v>
      </c>
      <c r="AI1828" s="3">
        <v>51.797969999999999</v>
      </c>
      <c r="AK1828" s="3">
        <v>182.2</v>
      </c>
      <c r="AL1828" s="3">
        <v>48.650500000000001</v>
      </c>
    </row>
    <row r="1829" spans="1:38">
      <c r="A1829" s="10">
        <v>182.27510000000001</v>
      </c>
      <c r="B1829" s="10">
        <v>77.605159999999998</v>
      </c>
      <c r="D1829" s="3">
        <v>182.2604</v>
      </c>
      <c r="E1829" s="3">
        <v>76.288759999999996</v>
      </c>
      <c r="G1829" s="3">
        <v>182.26240000000001</v>
      </c>
      <c r="H1829" s="3">
        <v>77.638279999999995</v>
      </c>
      <c r="J1829" s="3">
        <v>182.25360000000001</v>
      </c>
      <c r="K1829" s="3">
        <v>77.73433</v>
      </c>
      <c r="M1829" s="3">
        <v>182.23410000000001</v>
      </c>
      <c r="N1829" s="3">
        <v>78.061409999999995</v>
      </c>
      <c r="P1829" s="3">
        <v>182.23740000000001</v>
      </c>
      <c r="Q1829" s="3">
        <v>77.698310000000006</v>
      </c>
      <c r="S1829" s="3">
        <v>182.2567</v>
      </c>
      <c r="T1829" s="3">
        <v>78.528710000000004</v>
      </c>
      <c r="V1829" s="3">
        <v>182.2878</v>
      </c>
      <c r="W1829" s="3">
        <v>73.892340000000004</v>
      </c>
      <c r="Y1829" s="17">
        <v>182.25129999999999</v>
      </c>
      <c r="Z1829" s="17">
        <v>68.654809999999998</v>
      </c>
      <c r="AB1829" s="3">
        <v>182.29830000000001</v>
      </c>
      <c r="AC1829" s="3">
        <v>63.565089999999998</v>
      </c>
      <c r="AE1829" s="3">
        <v>182.28739999999999</v>
      </c>
      <c r="AF1829" s="3">
        <v>59.285299999999999</v>
      </c>
      <c r="AH1829" s="3">
        <v>182.3</v>
      </c>
      <c r="AI1829" s="3">
        <v>51.802</v>
      </c>
      <c r="AK1829" s="3">
        <v>182.3</v>
      </c>
      <c r="AL1829" s="3">
        <v>48.654319999999998</v>
      </c>
    </row>
    <row r="1830" spans="1:38">
      <c r="A1830" s="10">
        <v>182.3751</v>
      </c>
      <c r="B1830" s="10">
        <v>77.61121</v>
      </c>
      <c r="D1830" s="3">
        <v>182.3604</v>
      </c>
      <c r="E1830" s="3">
        <v>76.294129999999996</v>
      </c>
      <c r="G1830" s="3">
        <v>182.36240000000001</v>
      </c>
      <c r="H1830" s="3">
        <v>77.644329999999997</v>
      </c>
      <c r="J1830" s="3">
        <v>182.3536</v>
      </c>
      <c r="K1830" s="3">
        <v>77.740350000000007</v>
      </c>
      <c r="M1830" s="3">
        <v>182.33410000000001</v>
      </c>
      <c r="N1830" s="3">
        <v>78.06747</v>
      </c>
      <c r="P1830" s="3">
        <v>182.3374</v>
      </c>
      <c r="Q1830" s="3">
        <v>77.70438</v>
      </c>
      <c r="S1830" s="3">
        <v>182.35669999999999</v>
      </c>
      <c r="T1830" s="3">
        <v>78.534769999999995</v>
      </c>
      <c r="V1830" s="3">
        <v>182.3878</v>
      </c>
      <c r="W1830" s="3">
        <v>73.898110000000003</v>
      </c>
      <c r="Y1830" s="17">
        <v>182.35130000000001</v>
      </c>
      <c r="Z1830" s="17">
        <v>68.660160000000005</v>
      </c>
      <c r="AB1830" s="3">
        <v>182.39830000000001</v>
      </c>
      <c r="AC1830" s="3">
        <v>63.570030000000003</v>
      </c>
      <c r="AE1830" s="3">
        <v>182.38740000000001</v>
      </c>
      <c r="AF1830" s="3">
        <v>59.289859999999997</v>
      </c>
      <c r="AH1830" s="3">
        <v>182.4</v>
      </c>
      <c r="AI1830" s="3">
        <v>51.806010000000001</v>
      </c>
      <c r="AK1830" s="3">
        <v>182.4</v>
      </c>
      <c r="AL1830" s="3">
        <v>48.658140000000003</v>
      </c>
    </row>
    <row r="1831" spans="1:38">
      <c r="A1831" s="10">
        <v>182.4751</v>
      </c>
      <c r="B1831" s="10">
        <v>77.617270000000005</v>
      </c>
      <c r="D1831" s="3">
        <v>182.46039999999999</v>
      </c>
      <c r="E1831" s="3">
        <v>76.299499999999995</v>
      </c>
      <c r="G1831" s="3">
        <v>182.4624</v>
      </c>
      <c r="H1831" s="3">
        <v>77.650369999999995</v>
      </c>
      <c r="J1831" s="3">
        <v>182.45359999999999</v>
      </c>
      <c r="K1831" s="3">
        <v>77.746369999999999</v>
      </c>
      <c r="M1831" s="3">
        <v>182.4341</v>
      </c>
      <c r="N1831" s="3">
        <v>78.073530000000005</v>
      </c>
      <c r="P1831" s="3">
        <v>182.4374</v>
      </c>
      <c r="Q1831" s="3">
        <v>77.710449999999994</v>
      </c>
      <c r="S1831" s="3">
        <v>182.45670000000001</v>
      </c>
      <c r="T1831" s="3">
        <v>78.540840000000003</v>
      </c>
      <c r="V1831" s="3">
        <v>182.48779999999999</v>
      </c>
      <c r="W1831" s="3">
        <v>73.903880000000001</v>
      </c>
      <c r="Y1831" s="17">
        <v>182.4513</v>
      </c>
      <c r="Z1831" s="17">
        <v>68.665520000000001</v>
      </c>
      <c r="AB1831" s="3">
        <v>182.4983</v>
      </c>
      <c r="AC1831" s="3">
        <v>63.57497</v>
      </c>
      <c r="AE1831" s="3">
        <v>182.48740000000001</v>
      </c>
      <c r="AF1831" s="3">
        <v>59.294420000000002</v>
      </c>
      <c r="AH1831" s="3">
        <v>182.5</v>
      </c>
      <c r="AI1831" s="3">
        <v>51.810029999999998</v>
      </c>
      <c r="AK1831" s="3">
        <v>182.5</v>
      </c>
      <c r="AL1831" s="3">
        <v>48.661969999999997</v>
      </c>
    </row>
    <row r="1832" spans="1:38">
      <c r="A1832" s="10">
        <v>182.57509999999999</v>
      </c>
      <c r="B1832" s="10">
        <v>77.623320000000007</v>
      </c>
      <c r="D1832" s="3">
        <v>182.56039999999999</v>
      </c>
      <c r="E1832" s="3">
        <v>76.304860000000005</v>
      </c>
      <c r="G1832" s="3">
        <v>182.5624</v>
      </c>
      <c r="H1832" s="3">
        <v>77.656419999999997</v>
      </c>
      <c r="J1832" s="3">
        <v>182.55359999999999</v>
      </c>
      <c r="K1832" s="3">
        <v>77.752399999999994</v>
      </c>
      <c r="M1832" s="3">
        <v>182.5341</v>
      </c>
      <c r="N1832" s="3">
        <v>78.079589999999996</v>
      </c>
      <c r="P1832" s="3">
        <v>182.53739999999999</v>
      </c>
      <c r="Q1832" s="3">
        <v>77.716520000000003</v>
      </c>
      <c r="S1832" s="3">
        <v>182.55670000000001</v>
      </c>
      <c r="T1832" s="3">
        <v>78.546899999999994</v>
      </c>
      <c r="V1832" s="3">
        <v>182.58779999999999</v>
      </c>
      <c r="W1832" s="3">
        <v>73.909649999999999</v>
      </c>
      <c r="Y1832" s="17">
        <v>182.5513</v>
      </c>
      <c r="Z1832" s="17">
        <v>68.670869999999994</v>
      </c>
      <c r="AB1832" s="3">
        <v>182.59829999999999</v>
      </c>
      <c r="AC1832" s="3">
        <v>63.579909999999998</v>
      </c>
      <c r="AE1832" s="3">
        <v>182.5874</v>
      </c>
      <c r="AF1832" s="3">
        <v>59.29898</v>
      </c>
      <c r="AH1832" s="3">
        <v>182.6</v>
      </c>
      <c r="AI1832" s="3">
        <v>51.814050000000002</v>
      </c>
      <c r="AK1832" s="3">
        <v>182.6</v>
      </c>
      <c r="AL1832" s="3">
        <v>48.665790000000001</v>
      </c>
    </row>
    <row r="1833" spans="1:38">
      <c r="A1833" s="10">
        <v>182.67509999999999</v>
      </c>
      <c r="B1833" s="10">
        <v>77.629369999999994</v>
      </c>
      <c r="D1833" s="3">
        <v>182.66040000000001</v>
      </c>
      <c r="E1833" s="3">
        <v>76.310230000000004</v>
      </c>
      <c r="G1833" s="3">
        <v>182.66239999999999</v>
      </c>
      <c r="H1833" s="3">
        <v>77.662459999999996</v>
      </c>
      <c r="J1833" s="3">
        <v>182.65360000000001</v>
      </c>
      <c r="K1833" s="3">
        <v>77.758409999999998</v>
      </c>
      <c r="M1833" s="3">
        <v>182.63409999999999</v>
      </c>
      <c r="N1833" s="3">
        <v>78.085650000000001</v>
      </c>
      <c r="P1833" s="3">
        <v>182.63740000000001</v>
      </c>
      <c r="Q1833" s="3">
        <v>77.722589999999997</v>
      </c>
      <c r="S1833" s="3">
        <v>182.6567</v>
      </c>
      <c r="T1833" s="3">
        <v>78.552959999999999</v>
      </c>
      <c r="V1833" s="3">
        <v>182.68780000000001</v>
      </c>
      <c r="W1833" s="3">
        <v>73.915419999999997</v>
      </c>
      <c r="Y1833" s="17">
        <v>182.65129999999999</v>
      </c>
      <c r="Z1833" s="17">
        <v>68.676220000000001</v>
      </c>
      <c r="AB1833" s="3">
        <v>182.69829999999999</v>
      </c>
      <c r="AC1833" s="3">
        <v>63.584850000000003</v>
      </c>
      <c r="AE1833" s="3">
        <v>182.6874</v>
      </c>
      <c r="AF1833" s="3">
        <v>59.303539999999998</v>
      </c>
      <c r="AH1833" s="3">
        <v>182.7</v>
      </c>
      <c r="AI1833" s="3">
        <v>51.818069999999999</v>
      </c>
      <c r="AK1833" s="3">
        <v>182.7</v>
      </c>
      <c r="AL1833" s="3">
        <v>48.669609999999999</v>
      </c>
    </row>
    <row r="1834" spans="1:38">
      <c r="A1834" s="10">
        <v>182.77510000000001</v>
      </c>
      <c r="B1834" s="10">
        <v>77.635419999999996</v>
      </c>
      <c r="D1834" s="3">
        <v>182.7604</v>
      </c>
      <c r="E1834" s="3">
        <v>76.31559</v>
      </c>
      <c r="G1834" s="3">
        <v>182.76240000000001</v>
      </c>
      <c r="H1834" s="3">
        <v>77.668499999999995</v>
      </c>
      <c r="J1834" s="3">
        <v>182.75360000000001</v>
      </c>
      <c r="K1834" s="3">
        <v>77.764430000000004</v>
      </c>
      <c r="M1834" s="3">
        <v>182.73410000000001</v>
      </c>
      <c r="N1834" s="3">
        <v>78.091700000000003</v>
      </c>
      <c r="P1834" s="3">
        <v>182.73740000000001</v>
      </c>
      <c r="Q1834" s="3">
        <v>77.728650000000002</v>
      </c>
      <c r="S1834" s="3">
        <v>182.7567</v>
      </c>
      <c r="T1834" s="3">
        <v>78.559020000000004</v>
      </c>
      <c r="V1834" s="3">
        <v>182.7878</v>
      </c>
      <c r="W1834" s="3">
        <v>73.921180000000007</v>
      </c>
      <c r="Y1834" s="17">
        <v>182.75129999999999</v>
      </c>
      <c r="Z1834" s="17">
        <v>68.681569999999994</v>
      </c>
      <c r="AB1834" s="3">
        <v>182.79830000000001</v>
      </c>
      <c r="AC1834" s="3">
        <v>63.589779999999998</v>
      </c>
      <c r="AE1834" s="3">
        <v>182.78739999999999</v>
      </c>
      <c r="AF1834" s="3">
        <v>59.308100000000003</v>
      </c>
      <c r="AH1834" s="3">
        <v>182.8</v>
      </c>
      <c r="AI1834" s="3">
        <v>51.82208</v>
      </c>
      <c r="AK1834" s="3">
        <v>182.8</v>
      </c>
      <c r="AL1834" s="3">
        <v>48.673430000000003</v>
      </c>
    </row>
    <row r="1835" spans="1:38">
      <c r="A1835" s="10">
        <v>182.8751</v>
      </c>
      <c r="B1835" s="10">
        <v>77.641469999999998</v>
      </c>
      <c r="D1835" s="3">
        <v>182.8604</v>
      </c>
      <c r="E1835" s="3">
        <v>76.320959999999999</v>
      </c>
      <c r="G1835" s="3">
        <v>182.86240000000001</v>
      </c>
      <c r="H1835" s="3">
        <v>77.674539999999993</v>
      </c>
      <c r="J1835" s="3">
        <v>182.8536</v>
      </c>
      <c r="K1835" s="3">
        <v>77.770449999999997</v>
      </c>
      <c r="M1835" s="3">
        <v>182.83410000000001</v>
      </c>
      <c r="N1835" s="3">
        <v>78.097759999999994</v>
      </c>
      <c r="P1835" s="3">
        <v>182.8374</v>
      </c>
      <c r="Q1835" s="3">
        <v>77.734719999999996</v>
      </c>
      <c r="S1835" s="3">
        <v>182.85669999999999</v>
      </c>
      <c r="T1835" s="3">
        <v>78.565070000000006</v>
      </c>
      <c r="V1835" s="3">
        <v>182.8878</v>
      </c>
      <c r="W1835" s="3">
        <v>73.926950000000005</v>
      </c>
      <c r="Y1835" s="17">
        <v>182.85130000000001</v>
      </c>
      <c r="Z1835" s="17">
        <v>68.686920000000001</v>
      </c>
      <c r="AB1835" s="3">
        <v>182.89830000000001</v>
      </c>
      <c r="AC1835" s="3">
        <v>63.594720000000002</v>
      </c>
      <c r="AE1835" s="3">
        <v>182.88740000000001</v>
      </c>
      <c r="AF1835" s="3">
        <v>59.312649999999998</v>
      </c>
      <c r="AH1835" s="3">
        <v>182.9</v>
      </c>
      <c r="AI1835" s="3">
        <v>51.826099999999997</v>
      </c>
      <c r="AK1835" s="3">
        <v>182.9</v>
      </c>
      <c r="AL1835" s="3">
        <v>48.677239999999998</v>
      </c>
    </row>
    <row r="1836" spans="1:38">
      <c r="A1836" s="10">
        <v>182.9751</v>
      </c>
      <c r="B1836" s="10">
        <v>77.647509999999997</v>
      </c>
      <c r="D1836" s="3">
        <v>182.96039999999999</v>
      </c>
      <c r="E1836" s="3">
        <v>76.326319999999996</v>
      </c>
      <c r="G1836" s="3">
        <v>182.9624</v>
      </c>
      <c r="H1836" s="3">
        <v>77.680580000000006</v>
      </c>
      <c r="J1836" s="3">
        <v>182.95359999999999</v>
      </c>
      <c r="K1836" s="3">
        <v>77.77646</v>
      </c>
      <c r="M1836" s="3">
        <v>182.9341</v>
      </c>
      <c r="N1836" s="3">
        <v>78.103809999999996</v>
      </c>
      <c r="P1836" s="3">
        <v>182.9374</v>
      </c>
      <c r="Q1836" s="3">
        <v>77.740780000000001</v>
      </c>
      <c r="S1836" s="3">
        <v>182.95670000000001</v>
      </c>
      <c r="T1836" s="3">
        <v>78.571129999999997</v>
      </c>
      <c r="V1836" s="3">
        <v>182.98779999999999</v>
      </c>
      <c r="W1836" s="3">
        <v>73.93271</v>
      </c>
      <c r="Y1836" s="17">
        <v>182.9513</v>
      </c>
      <c r="Z1836" s="17">
        <v>68.692260000000005</v>
      </c>
      <c r="AB1836" s="3">
        <v>182.9983</v>
      </c>
      <c r="AC1836" s="3">
        <v>63.599649999999997</v>
      </c>
      <c r="AE1836" s="3">
        <v>182.98740000000001</v>
      </c>
      <c r="AF1836" s="3">
        <v>59.317210000000003</v>
      </c>
      <c r="AH1836" s="3">
        <v>183</v>
      </c>
      <c r="AI1836" s="3">
        <v>51.830109999999998</v>
      </c>
      <c r="AK1836" s="3">
        <v>183</v>
      </c>
      <c r="AL1836" s="3">
        <v>48.681060000000002</v>
      </c>
    </row>
    <row r="1837" spans="1:38">
      <c r="A1837" s="10">
        <v>183.07509999999999</v>
      </c>
      <c r="B1837" s="10">
        <v>77.653559999999999</v>
      </c>
      <c r="D1837" s="3">
        <v>183.06039999999999</v>
      </c>
      <c r="E1837" s="3">
        <v>76.331680000000006</v>
      </c>
      <c r="G1837" s="3">
        <v>183.0624</v>
      </c>
      <c r="H1837" s="3">
        <v>77.686620000000005</v>
      </c>
      <c r="J1837" s="3">
        <v>183.05359999999999</v>
      </c>
      <c r="K1837" s="3">
        <v>77.782480000000007</v>
      </c>
      <c r="M1837" s="3">
        <v>183.0341</v>
      </c>
      <c r="N1837" s="3">
        <v>78.109859999999998</v>
      </c>
      <c r="P1837" s="3">
        <v>183.03739999999999</v>
      </c>
      <c r="Q1837" s="3">
        <v>77.746840000000006</v>
      </c>
      <c r="S1837" s="3">
        <v>183.05670000000001</v>
      </c>
      <c r="T1837" s="3">
        <v>78.577179999999998</v>
      </c>
      <c r="V1837" s="3">
        <v>183.08779999999999</v>
      </c>
      <c r="W1837" s="3">
        <v>73.938469999999995</v>
      </c>
      <c r="Y1837" s="17">
        <v>183.0513</v>
      </c>
      <c r="Z1837" s="17">
        <v>68.697609999999997</v>
      </c>
      <c r="AB1837" s="3">
        <v>183.09829999999999</v>
      </c>
      <c r="AC1837" s="3">
        <v>63.604579999999999</v>
      </c>
      <c r="AE1837" s="3">
        <v>183.0874</v>
      </c>
      <c r="AF1837" s="3">
        <v>59.321759999999998</v>
      </c>
      <c r="AH1837" s="3">
        <v>183.1</v>
      </c>
      <c r="AI1837" s="3">
        <v>51.834119999999999</v>
      </c>
      <c r="AK1837" s="3">
        <v>183.1</v>
      </c>
      <c r="AL1837" s="3">
        <v>48.68488</v>
      </c>
    </row>
    <row r="1838" spans="1:38">
      <c r="A1838" s="10">
        <v>183.17509999999999</v>
      </c>
      <c r="B1838" s="10">
        <v>77.659599999999998</v>
      </c>
      <c r="D1838" s="3">
        <v>183.16040000000001</v>
      </c>
      <c r="E1838" s="3">
        <v>76.337040000000002</v>
      </c>
      <c r="G1838" s="3">
        <v>183.16239999999999</v>
      </c>
      <c r="H1838" s="3">
        <v>77.69265</v>
      </c>
      <c r="J1838" s="3">
        <v>183.15360000000001</v>
      </c>
      <c r="K1838" s="3">
        <v>77.788489999999996</v>
      </c>
      <c r="M1838" s="3">
        <v>183.13409999999999</v>
      </c>
      <c r="N1838" s="3">
        <v>78.11591</v>
      </c>
      <c r="P1838" s="3">
        <v>183.13740000000001</v>
      </c>
      <c r="Q1838" s="3">
        <v>77.752899999999997</v>
      </c>
      <c r="S1838" s="3">
        <v>183.1567</v>
      </c>
      <c r="T1838" s="3">
        <v>78.58323</v>
      </c>
      <c r="V1838" s="3">
        <v>183.18780000000001</v>
      </c>
      <c r="W1838" s="3">
        <v>73.944230000000005</v>
      </c>
      <c r="Y1838" s="17">
        <v>183.15129999999999</v>
      </c>
      <c r="Z1838" s="17">
        <v>68.702950000000001</v>
      </c>
      <c r="AB1838" s="3">
        <v>183.19829999999999</v>
      </c>
      <c r="AC1838" s="3">
        <v>63.60951</v>
      </c>
      <c r="AE1838" s="3">
        <v>183.1874</v>
      </c>
      <c r="AF1838" s="3">
        <v>59.326320000000003</v>
      </c>
      <c r="AH1838" s="3">
        <v>183.2</v>
      </c>
      <c r="AI1838" s="3">
        <v>51.838140000000003</v>
      </c>
      <c r="AK1838" s="3">
        <v>183.2</v>
      </c>
      <c r="AL1838" s="3">
        <v>48.688690000000001</v>
      </c>
    </row>
    <row r="1839" spans="1:38">
      <c r="A1839" s="10">
        <v>183.27510000000001</v>
      </c>
      <c r="B1839" s="10">
        <v>77.665639999999996</v>
      </c>
      <c r="D1839" s="3">
        <v>183.2604</v>
      </c>
      <c r="E1839" s="3">
        <v>76.342399999999998</v>
      </c>
      <c r="G1839" s="3">
        <v>183.26240000000001</v>
      </c>
      <c r="H1839" s="3">
        <v>77.698679999999996</v>
      </c>
      <c r="J1839" s="3">
        <v>183.25360000000001</v>
      </c>
      <c r="K1839" s="3">
        <v>77.794499999999999</v>
      </c>
      <c r="M1839" s="3">
        <v>183.23410000000001</v>
      </c>
      <c r="N1839" s="3">
        <v>78.121960000000001</v>
      </c>
      <c r="P1839" s="3">
        <v>183.23740000000001</v>
      </c>
      <c r="Q1839" s="3">
        <v>77.758960000000002</v>
      </c>
      <c r="S1839" s="3">
        <v>183.2567</v>
      </c>
      <c r="T1839" s="3">
        <v>78.589280000000002</v>
      </c>
      <c r="V1839" s="3">
        <v>183.2878</v>
      </c>
      <c r="W1839" s="3">
        <v>73.94999</v>
      </c>
      <c r="Y1839" s="17">
        <v>183.25129999999999</v>
      </c>
      <c r="Z1839" s="17">
        <v>68.708299999999994</v>
      </c>
      <c r="AB1839" s="3">
        <v>183.29830000000001</v>
      </c>
      <c r="AC1839" s="3">
        <v>63.614440000000002</v>
      </c>
      <c r="AE1839" s="3">
        <v>183.28739999999999</v>
      </c>
      <c r="AF1839" s="3">
        <v>59.330869999999997</v>
      </c>
      <c r="AH1839" s="3">
        <v>183.3</v>
      </c>
      <c r="AI1839" s="3">
        <v>51.842149999999997</v>
      </c>
      <c r="AK1839" s="3">
        <v>183.3</v>
      </c>
      <c r="AL1839" s="3">
        <v>48.692509999999999</v>
      </c>
    </row>
    <row r="1840" spans="1:38">
      <c r="A1840" s="10">
        <v>183.3751</v>
      </c>
      <c r="B1840" s="10">
        <v>77.671679999999995</v>
      </c>
      <c r="D1840" s="3">
        <v>183.3604</v>
      </c>
      <c r="E1840" s="3">
        <v>76.347750000000005</v>
      </c>
      <c r="G1840" s="3">
        <v>183.36240000000001</v>
      </c>
      <c r="H1840" s="3">
        <v>77.704719999999995</v>
      </c>
      <c r="J1840" s="3">
        <v>183.3536</v>
      </c>
      <c r="K1840" s="3">
        <v>77.800510000000003</v>
      </c>
      <c r="M1840" s="3">
        <v>183.33410000000001</v>
      </c>
      <c r="N1840" s="3">
        <v>78.128</v>
      </c>
      <c r="P1840" s="3">
        <v>183.3374</v>
      </c>
      <c r="Q1840" s="3">
        <v>77.765020000000007</v>
      </c>
      <c r="S1840" s="3">
        <v>183.35669999999999</v>
      </c>
      <c r="T1840" s="3">
        <v>78.595330000000004</v>
      </c>
      <c r="V1840" s="3">
        <v>183.3878</v>
      </c>
      <c r="W1840" s="3">
        <v>73.955749999999995</v>
      </c>
      <c r="Y1840" s="17">
        <v>183.35130000000001</v>
      </c>
      <c r="Z1840" s="17">
        <v>68.713639999999998</v>
      </c>
      <c r="AB1840" s="3">
        <v>183.39830000000001</v>
      </c>
      <c r="AC1840" s="3">
        <v>63.619370000000004</v>
      </c>
      <c r="AE1840" s="3">
        <v>183.38740000000001</v>
      </c>
      <c r="AF1840" s="3">
        <v>59.335419999999999</v>
      </c>
      <c r="AH1840" s="3">
        <v>183.4</v>
      </c>
      <c r="AI1840" s="3">
        <v>51.846159999999998</v>
      </c>
      <c r="AK1840" s="3">
        <v>183.4</v>
      </c>
      <c r="AL1840" s="3">
        <v>48.69632</v>
      </c>
    </row>
    <row r="1841" spans="1:38">
      <c r="A1841" s="10">
        <v>183.4751</v>
      </c>
      <c r="B1841" s="10">
        <v>77.677719999999994</v>
      </c>
      <c r="D1841" s="3">
        <v>183.46039999999999</v>
      </c>
      <c r="E1841" s="3">
        <v>76.353110000000001</v>
      </c>
      <c r="G1841" s="3">
        <v>183.4624</v>
      </c>
      <c r="H1841" s="3">
        <v>77.710750000000004</v>
      </c>
      <c r="J1841" s="3">
        <v>183.45359999999999</v>
      </c>
      <c r="K1841" s="3">
        <v>77.806520000000006</v>
      </c>
      <c r="M1841" s="3">
        <v>183.4341</v>
      </c>
      <c r="N1841" s="3">
        <v>78.134050000000002</v>
      </c>
      <c r="P1841" s="3">
        <v>183.4374</v>
      </c>
      <c r="Q1841" s="3">
        <v>77.771069999999995</v>
      </c>
      <c r="S1841" s="3">
        <v>183.45670000000001</v>
      </c>
      <c r="T1841" s="3">
        <v>78.601380000000006</v>
      </c>
      <c r="V1841" s="3">
        <v>183.48779999999999</v>
      </c>
      <c r="W1841" s="3">
        <v>73.961510000000004</v>
      </c>
      <c r="Y1841" s="17">
        <v>183.4513</v>
      </c>
      <c r="Z1841" s="17">
        <v>68.718980000000002</v>
      </c>
      <c r="AB1841" s="3">
        <v>183.4983</v>
      </c>
      <c r="AC1841" s="3">
        <v>63.624290000000002</v>
      </c>
      <c r="AE1841" s="3">
        <v>183.48740000000001</v>
      </c>
      <c r="AF1841" s="3">
        <v>59.339970000000001</v>
      </c>
      <c r="AH1841" s="3">
        <v>183.5</v>
      </c>
      <c r="AI1841" s="3">
        <v>51.850169999999999</v>
      </c>
      <c r="AK1841" s="3">
        <v>183.5</v>
      </c>
      <c r="AL1841" s="3">
        <v>48.700139999999998</v>
      </c>
    </row>
    <row r="1842" spans="1:38">
      <c r="A1842" s="10">
        <v>183.57509999999999</v>
      </c>
      <c r="B1842" s="10">
        <v>77.683760000000007</v>
      </c>
      <c r="D1842" s="3">
        <v>183.56039999999999</v>
      </c>
      <c r="E1842" s="3">
        <v>76.358459999999994</v>
      </c>
      <c r="G1842" s="3">
        <v>183.5624</v>
      </c>
      <c r="H1842" s="3">
        <v>77.71678</v>
      </c>
      <c r="J1842" s="3">
        <v>183.55359999999999</v>
      </c>
      <c r="K1842" s="3">
        <v>77.812529999999995</v>
      </c>
      <c r="M1842" s="3">
        <v>183.5341</v>
      </c>
      <c r="N1842" s="3">
        <v>78.140090000000001</v>
      </c>
      <c r="P1842" s="3">
        <v>183.53739999999999</v>
      </c>
      <c r="Q1842" s="3">
        <v>77.777119999999996</v>
      </c>
      <c r="S1842" s="3">
        <v>183.55670000000001</v>
      </c>
      <c r="T1842" s="3">
        <v>78.607429999999994</v>
      </c>
      <c r="V1842" s="3">
        <v>183.58779999999999</v>
      </c>
      <c r="W1842" s="3">
        <v>73.967259999999996</v>
      </c>
      <c r="Y1842" s="17">
        <v>183.5513</v>
      </c>
      <c r="Z1842" s="17">
        <v>68.724320000000006</v>
      </c>
      <c r="AB1842" s="3">
        <v>183.59829999999999</v>
      </c>
      <c r="AC1842" s="3">
        <v>63.629219999999997</v>
      </c>
      <c r="AE1842" s="3">
        <v>183.5874</v>
      </c>
      <c r="AF1842" s="3">
        <v>59.344520000000003</v>
      </c>
      <c r="AH1842" s="3">
        <v>183.6</v>
      </c>
      <c r="AI1842" s="3">
        <v>51.854170000000003</v>
      </c>
      <c r="AK1842" s="3">
        <v>183.6</v>
      </c>
      <c r="AL1842" s="3">
        <v>48.703949999999999</v>
      </c>
    </row>
    <row r="1843" spans="1:38">
      <c r="A1843" s="10">
        <v>183.67509999999999</v>
      </c>
      <c r="B1843" s="10">
        <v>77.689800000000005</v>
      </c>
      <c r="D1843" s="3">
        <v>183.66040000000001</v>
      </c>
      <c r="E1843" s="3">
        <v>76.363810000000001</v>
      </c>
      <c r="G1843" s="3">
        <v>183.66239999999999</v>
      </c>
      <c r="H1843" s="3">
        <v>77.722809999999996</v>
      </c>
      <c r="J1843" s="3">
        <v>183.65360000000001</v>
      </c>
      <c r="K1843" s="3">
        <v>77.818529999999996</v>
      </c>
      <c r="M1843" s="3">
        <v>183.63409999999999</v>
      </c>
      <c r="N1843" s="3">
        <v>78.146129999999999</v>
      </c>
      <c r="P1843" s="3">
        <v>183.63740000000001</v>
      </c>
      <c r="Q1843" s="3">
        <v>77.783180000000002</v>
      </c>
      <c r="S1843" s="3">
        <v>183.6567</v>
      </c>
      <c r="T1843" s="3">
        <v>78.613470000000007</v>
      </c>
      <c r="V1843" s="3">
        <v>183.68780000000001</v>
      </c>
      <c r="W1843" s="3">
        <v>73.973020000000005</v>
      </c>
      <c r="Y1843" s="17">
        <v>183.65129999999999</v>
      </c>
      <c r="Z1843" s="17">
        <v>68.729650000000007</v>
      </c>
      <c r="AB1843" s="3">
        <v>183.69829999999999</v>
      </c>
      <c r="AC1843" s="3">
        <v>63.634140000000002</v>
      </c>
      <c r="AE1843" s="3">
        <v>183.6874</v>
      </c>
      <c r="AF1843" s="3">
        <v>59.349069999999998</v>
      </c>
      <c r="AH1843" s="3">
        <v>183.7</v>
      </c>
      <c r="AI1843" s="3">
        <v>51.858179999999997</v>
      </c>
      <c r="AK1843" s="3">
        <v>183.7</v>
      </c>
      <c r="AL1843" s="3">
        <v>48.70776</v>
      </c>
    </row>
    <row r="1844" spans="1:38">
      <c r="A1844" s="10">
        <v>183.77510000000001</v>
      </c>
      <c r="B1844" s="10">
        <v>77.695830000000001</v>
      </c>
      <c r="D1844" s="3">
        <v>183.7604</v>
      </c>
      <c r="E1844" s="3">
        <v>76.369169999999997</v>
      </c>
      <c r="G1844" s="3">
        <v>183.76240000000001</v>
      </c>
      <c r="H1844" s="3">
        <v>77.728830000000002</v>
      </c>
      <c r="J1844" s="3">
        <v>183.75360000000001</v>
      </c>
      <c r="K1844" s="3">
        <v>77.824529999999996</v>
      </c>
      <c r="M1844" s="3">
        <v>183.73410000000001</v>
      </c>
      <c r="N1844" s="3">
        <v>78.152169999999998</v>
      </c>
      <c r="P1844" s="3">
        <v>183.73740000000001</v>
      </c>
      <c r="Q1844" s="3">
        <v>77.789230000000003</v>
      </c>
      <c r="S1844" s="3">
        <v>183.7567</v>
      </c>
      <c r="T1844" s="3">
        <v>78.619519999999994</v>
      </c>
      <c r="V1844" s="3">
        <v>183.7878</v>
      </c>
      <c r="W1844" s="3">
        <v>73.978769999999997</v>
      </c>
      <c r="Y1844" s="17">
        <v>183.75129999999999</v>
      </c>
      <c r="Z1844" s="17">
        <v>68.734989999999996</v>
      </c>
      <c r="AB1844" s="3">
        <v>183.79830000000001</v>
      </c>
      <c r="AC1844" s="3">
        <v>63.639069999999997</v>
      </c>
      <c r="AE1844" s="3">
        <v>183.78739999999999</v>
      </c>
      <c r="AF1844" s="3">
        <v>59.353610000000003</v>
      </c>
      <c r="AH1844" s="3">
        <v>183.8</v>
      </c>
      <c r="AI1844" s="3">
        <v>51.862189999999998</v>
      </c>
      <c r="AK1844" s="3">
        <v>183.8</v>
      </c>
      <c r="AL1844" s="3">
        <v>48.711570000000002</v>
      </c>
    </row>
    <row r="1845" spans="1:38">
      <c r="A1845" s="10">
        <v>183.8751</v>
      </c>
      <c r="B1845" s="10">
        <v>77.701859999999996</v>
      </c>
      <c r="D1845" s="3">
        <v>183.8604</v>
      </c>
      <c r="E1845" s="3">
        <v>76.374520000000004</v>
      </c>
      <c r="G1845" s="3">
        <v>183.86240000000001</v>
      </c>
      <c r="H1845" s="3">
        <v>77.734859999999998</v>
      </c>
      <c r="J1845" s="3">
        <v>183.8536</v>
      </c>
      <c r="K1845" s="3">
        <v>77.830539999999999</v>
      </c>
      <c r="M1845" s="3">
        <v>183.83410000000001</v>
      </c>
      <c r="N1845" s="3">
        <v>78.158209999999997</v>
      </c>
      <c r="P1845" s="3">
        <v>183.8374</v>
      </c>
      <c r="Q1845" s="3">
        <v>77.795280000000005</v>
      </c>
      <c r="S1845" s="3">
        <v>183.85669999999999</v>
      </c>
      <c r="T1845" s="3">
        <v>78.625559999999993</v>
      </c>
      <c r="V1845" s="3">
        <v>183.8878</v>
      </c>
      <c r="W1845" s="3">
        <v>73.984520000000003</v>
      </c>
      <c r="Y1845" s="17">
        <v>183.85130000000001</v>
      </c>
      <c r="Z1845" s="17">
        <v>68.74033</v>
      </c>
      <c r="AB1845" s="3">
        <v>183.89830000000001</v>
      </c>
      <c r="AC1845" s="3">
        <v>63.643990000000002</v>
      </c>
      <c r="AE1845" s="3">
        <v>183.88740000000001</v>
      </c>
      <c r="AF1845" s="3">
        <v>59.358159999999998</v>
      </c>
      <c r="AH1845" s="3">
        <v>183.9</v>
      </c>
      <c r="AI1845" s="3">
        <v>51.866190000000003</v>
      </c>
      <c r="AK1845" s="3">
        <v>183.9</v>
      </c>
      <c r="AL1845" s="3">
        <v>48.715380000000003</v>
      </c>
    </row>
    <row r="1846" spans="1:38">
      <c r="A1846" s="10">
        <v>183.9751</v>
      </c>
      <c r="B1846" s="10">
        <v>77.707899999999995</v>
      </c>
      <c r="D1846" s="3">
        <v>183.96039999999999</v>
      </c>
      <c r="E1846" s="3">
        <v>76.379859999999994</v>
      </c>
      <c r="G1846" s="3">
        <v>183.9624</v>
      </c>
      <c r="H1846" s="3">
        <v>77.740880000000004</v>
      </c>
      <c r="J1846" s="3">
        <v>183.95359999999999</v>
      </c>
      <c r="K1846" s="3">
        <v>77.836539999999999</v>
      </c>
      <c r="M1846" s="3">
        <v>183.9341</v>
      </c>
      <c r="N1846" s="3">
        <v>78.164249999999996</v>
      </c>
      <c r="P1846" s="3">
        <v>183.9374</v>
      </c>
      <c r="Q1846" s="3">
        <v>77.801329999999993</v>
      </c>
      <c r="S1846" s="3">
        <v>183.95670000000001</v>
      </c>
      <c r="T1846" s="3">
        <v>78.631600000000006</v>
      </c>
      <c r="V1846" s="3">
        <v>183.98779999999999</v>
      </c>
      <c r="W1846" s="3">
        <v>73.990269999999995</v>
      </c>
      <c r="Y1846" s="17">
        <v>183.9513</v>
      </c>
      <c r="Z1846" s="17">
        <v>68.745660000000001</v>
      </c>
      <c r="AB1846" s="3">
        <v>183.9983</v>
      </c>
      <c r="AC1846" s="3">
        <v>63.648910000000001</v>
      </c>
      <c r="AE1846" s="3">
        <v>183.98740000000001</v>
      </c>
      <c r="AF1846" s="3">
        <v>59.36271</v>
      </c>
      <c r="AH1846" s="3">
        <v>184</v>
      </c>
      <c r="AI1846" s="3">
        <v>51.870199999999997</v>
      </c>
      <c r="AK1846" s="3">
        <v>184</v>
      </c>
      <c r="AL1846" s="3">
        <v>48.719189999999998</v>
      </c>
    </row>
    <row r="1847" spans="1:38">
      <c r="A1847" s="10">
        <v>184.07509999999999</v>
      </c>
      <c r="B1847" s="10">
        <v>77.713930000000005</v>
      </c>
      <c r="D1847" s="3">
        <v>184.06039999999999</v>
      </c>
      <c r="E1847" s="3">
        <v>76.385210000000001</v>
      </c>
      <c r="G1847" s="3">
        <v>184.0624</v>
      </c>
      <c r="H1847" s="3">
        <v>77.746899999999997</v>
      </c>
      <c r="J1847" s="3">
        <v>184.05359999999999</v>
      </c>
      <c r="K1847" s="3">
        <v>77.84254</v>
      </c>
      <c r="M1847" s="3">
        <v>184.0341</v>
      </c>
      <c r="N1847" s="3">
        <v>78.170280000000005</v>
      </c>
      <c r="P1847" s="3">
        <v>184.03739999999999</v>
      </c>
      <c r="Q1847" s="3">
        <v>77.807370000000006</v>
      </c>
      <c r="S1847" s="3">
        <v>184.05670000000001</v>
      </c>
      <c r="T1847" s="3">
        <v>78.637640000000005</v>
      </c>
      <c r="V1847" s="3">
        <v>184.08779999999999</v>
      </c>
      <c r="W1847" s="3">
        <v>73.996020000000001</v>
      </c>
      <c r="Y1847" s="17">
        <v>184.0513</v>
      </c>
      <c r="Z1847" s="17">
        <v>68.750990000000002</v>
      </c>
      <c r="AB1847" s="3">
        <v>184.09829999999999</v>
      </c>
      <c r="AC1847" s="3">
        <v>63.653829999999999</v>
      </c>
      <c r="AE1847" s="3">
        <v>184.0874</v>
      </c>
      <c r="AF1847" s="3">
        <v>59.367249999999999</v>
      </c>
      <c r="AH1847" s="3">
        <v>184.1</v>
      </c>
      <c r="AI1847" s="3">
        <v>51.874200000000002</v>
      </c>
      <c r="AK1847" s="3">
        <v>184.1</v>
      </c>
      <c r="AL1847" s="3">
        <v>48.722990000000003</v>
      </c>
    </row>
    <row r="1848" spans="1:38">
      <c r="A1848" s="10">
        <v>184.17509999999999</v>
      </c>
      <c r="B1848" s="10">
        <v>77.719949999999997</v>
      </c>
      <c r="D1848" s="3">
        <v>184.16040000000001</v>
      </c>
      <c r="E1848" s="3">
        <v>76.390559999999994</v>
      </c>
      <c r="G1848" s="3">
        <v>184.16239999999999</v>
      </c>
      <c r="H1848" s="3">
        <v>77.752920000000003</v>
      </c>
      <c r="J1848" s="3">
        <v>184.15360000000001</v>
      </c>
      <c r="K1848" s="3">
        <v>77.848529999999997</v>
      </c>
      <c r="M1848" s="3">
        <v>184.13409999999999</v>
      </c>
      <c r="N1848" s="3">
        <v>78.176320000000004</v>
      </c>
      <c r="P1848" s="3">
        <v>184.13740000000001</v>
      </c>
      <c r="Q1848" s="3">
        <v>77.813419999999994</v>
      </c>
      <c r="S1848" s="3">
        <v>184.1567</v>
      </c>
      <c r="T1848" s="3">
        <v>78.643680000000003</v>
      </c>
      <c r="V1848" s="3">
        <v>184.18780000000001</v>
      </c>
      <c r="W1848" s="3">
        <v>74.001769999999993</v>
      </c>
      <c r="Y1848" s="17">
        <v>184.15129999999999</v>
      </c>
      <c r="Z1848" s="17">
        <v>68.756320000000002</v>
      </c>
      <c r="AB1848" s="3">
        <v>184.19829999999999</v>
      </c>
      <c r="AC1848" s="3">
        <v>63.658749999999998</v>
      </c>
      <c r="AE1848" s="3">
        <v>184.1874</v>
      </c>
      <c r="AF1848" s="3">
        <v>59.371789999999997</v>
      </c>
      <c r="AH1848" s="3">
        <v>184.2</v>
      </c>
      <c r="AI1848" s="3">
        <v>51.8782</v>
      </c>
      <c r="AK1848" s="3">
        <v>184.2</v>
      </c>
      <c r="AL1848" s="3">
        <v>48.726799999999997</v>
      </c>
    </row>
    <row r="1849" spans="1:38">
      <c r="A1849" s="10">
        <v>184.27510000000001</v>
      </c>
      <c r="B1849" s="10">
        <v>77.725980000000007</v>
      </c>
      <c r="D1849" s="3">
        <v>184.2604</v>
      </c>
      <c r="E1849" s="3">
        <v>76.395899999999997</v>
      </c>
      <c r="G1849" s="3">
        <v>184.26240000000001</v>
      </c>
      <c r="H1849" s="3">
        <v>77.758939999999996</v>
      </c>
      <c r="J1849" s="3">
        <v>184.25360000000001</v>
      </c>
      <c r="K1849" s="3">
        <v>77.854529999999997</v>
      </c>
      <c r="M1849" s="3">
        <v>184.23410000000001</v>
      </c>
      <c r="N1849" s="3">
        <v>78.18235</v>
      </c>
      <c r="P1849" s="3">
        <v>184.23740000000001</v>
      </c>
      <c r="Q1849" s="3">
        <v>77.819460000000007</v>
      </c>
      <c r="S1849" s="3">
        <v>184.2567</v>
      </c>
      <c r="T1849" s="3">
        <v>78.649709999999999</v>
      </c>
      <c r="V1849" s="3">
        <v>184.2878</v>
      </c>
      <c r="W1849" s="3">
        <v>74.007509999999996</v>
      </c>
      <c r="Y1849" s="17">
        <v>184.25129999999999</v>
      </c>
      <c r="Z1849" s="17">
        <v>68.761650000000003</v>
      </c>
      <c r="AB1849" s="3">
        <v>184.29830000000001</v>
      </c>
      <c r="AC1849" s="3">
        <v>63.663670000000003</v>
      </c>
      <c r="AE1849" s="3">
        <v>184.28739999999999</v>
      </c>
      <c r="AF1849" s="3">
        <v>59.376330000000003</v>
      </c>
      <c r="AH1849" s="3">
        <v>184.3</v>
      </c>
      <c r="AI1849" s="3">
        <v>51.882199999999997</v>
      </c>
      <c r="AK1849" s="3">
        <v>184.3</v>
      </c>
      <c r="AL1849" s="3">
        <v>48.730600000000003</v>
      </c>
    </row>
    <row r="1850" spans="1:38">
      <c r="A1850" s="10">
        <v>184.3751</v>
      </c>
      <c r="B1850" s="10">
        <v>77.732010000000002</v>
      </c>
      <c r="D1850" s="3">
        <v>184.3604</v>
      </c>
      <c r="E1850" s="3">
        <v>76.401250000000005</v>
      </c>
      <c r="G1850" s="3">
        <v>184.36240000000001</v>
      </c>
      <c r="H1850" s="3">
        <v>77.764960000000002</v>
      </c>
      <c r="J1850" s="3">
        <v>184.3536</v>
      </c>
      <c r="K1850" s="3">
        <v>77.860529999999997</v>
      </c>
      <c r="M1850" s="3">
        <v>184.33410000000001</v>
      </c>
      <c r="N1850" s="3">
        <v>78.188379999999995</v>
      </c>
      <c r="P1850" s="3">
        <v>184.3374</v>
      </c>
      <c r="Q1850" s="3">
        <v>77.825500000000005</v>
      </c>
      <c r="S1850" s="3">
        <v>184.35669999999999</v>
      </c>
      <c r="T1850" s="3">
        <v>78.655749999999998</v>
      </c>
      <c r="V1850" s="3">
        <v>184.3878</v>
      </c>
      <c r="W1850" s="3">
        <v>74.013249999999999</v>
      </c>
      <c r="Y1850" s="17">
        <v>184.35130000000001</v>
      </c>
      <c r="Z1850" s="17">
        <v>68.766980000000004</v>
      </c>
      <c r="AB1850" s="3">
        <v>184.39830000000001</v>
      </c>
      <c r="AC1850" s="3">
        <v>63.668579999999999</v>
      </c>
      <c r="AE1850" s="3">
        <v>184.38740000000001</v>
      </c>
      <c r="AF1850" s="3">
        <v>59.380870000000002</v>
      </c>
      <c r="AH1850" s="3">
        <v>184.4</v>
      </c>
      <c r="AI1850" s="3">
        <v>51.886200000000002</v>
      </c>
      <c r="AK1850" s="3">
        <v>184.4</v>
      </c>
      <c r="AL1850" s="3">
        <v>48.734409999999997</v>
      </c>
    </row>
    <row r="1851" spans="1:38">
      <c r="A1851" s="10">
        <v>184.4751</v>
      </c>
      <c r="B1851" s="10">
        <v>77.738029999999995</v>
      </c>
      <c r="D1851" s="3">
        <v>184.46039999999999</v>
      </c>
      <c r="E1851" s="3">
        <v>76.406589999999994</v>
      </c>
      <c r="G1851" s="3">
        <v>184.4624</v>
      </c>
      <c r="H1851" s="3">
        <v>77.770979999999994</v>
      </c>
      <c r="J1851" s="3">
        <v>184.45359999999999</v>
      </c>
      <c r="K1851" s="3">
        <v>77.866519999999994</v>
      </c>
      <c r="M1851" s="3">
        <v>184.4341</v>
      </c>
      <c r="N1851" s="3">
        <v>78.194410000000005</v>
      </c>
      <c r="P1851" s="3">
        <v>184.4374</v>
      </c>
      <c r="Q1851" s="3">
        <v>77.831540000000004</v>
      </c>
      <c r="S1851" s="3">
        <v>184.45670000000001</v>
      </c>
      <c r="T1851" s="3">
        <v>78.661779999999993</v>
      </c>
      <c r="V1851" s="3">
        <v>184.48779999999999</v>
      </c>
      <c r="W1851" s="3">
        <v>74.019000000000005</v>
      </c>
      <c r="Y1851" s="17">
        <v>184.4513</v>
      </c>
      <c r="Z1851" s="17">
        <v>68.772310000000004</v>
      </c>
      <c r="AB1851" s="3">
        <v>184.4983</v>
      </c>
      <c r="AC1851" s="3">
        <v>63.673499999999997</v>
      </c>
      <c r="AE1851" s="3">
        <v>184.48740000000001</v>
      </c>
      <c r="AF1851" s="3">
        <v>59.38541</v>
      </c>
      <c r="AH1851" s="3">
        <v>184.5</v>
      </c>
      <c r="AI1851" s="3">
        <v>51.8902</v>
      </c>
      <c r="AK1851" s="3">
        <v>184.5</v>
      </c>
      <c r="AL1851" s="3">
        <v>48.738210000000002</v>
      </c>
    </row>
    <row r="1852" spans="1:38">
      <c r="A1852" s="10">
        <v>184.57509999999999</v>
      </c>
      <c r="B1852" s="10">
        <v>77.744060000000005</v>
      </c>
      <c r="D1852" s="3">
        <v>184.56039999999999</v>
      </c>
      <c r="E1852" s="3">
        <v>76.411929999999998</v>
      </c>
      <c r="G1852" s="3">
        <v>184.5624</v>
      </c>
      <c r="H1852" s="3">
        <v>77.776989999999998</v>
      </c>
      <c r="J1852" s="3">
        <v>184.55359999999999</v>
      </c>
      <c r="K1852" s="3">
        <v>77.872510000000005</v>
      </c>
      <c r="M1852" s="3">
        <v>184.5341</v>
      </c>
      <c r="N1852" s="3">
        <v>78.20044</v>
      </c>
      <c r="P1852" s="3">
        <v>184.53739999999999</v>
      </c>
      <c r="Q1852" s="3">
        <v>77.837580000000003</v>
      </c>
      <c r="S1852" s="3">
        <v>184.55670000000001</v>
      </c>
      <c r="T1852" s="3">
        <v>78.667820000000006</v>
      </c>
      <c r="V1852" s="3">
        <v>184.58779999999999</v>
      </c>
      <c r="W1852" s="3">
        <v>74.024739999999994</v>
      </c>
      <c r="Y1852" s="17">
        <v>184.5513</v>
      </c>
      <c r="Z1852" s="17">
        <v>68.777630000000002</v>
      </c>
      <c r="AB1852" s="3">
        <v>184.59829999999999</v>
      </c>
      <c r="AC1852" s="3">
        <v>63.67841</v>
      </c>
      <c r="AE1852" s="3">
        <v>184.5874</v>
      </c>
      <c r="AF1852" s="3">
        <v>59.389949999999999</v>
      </c>
      <c r="AH1852" s="3">
        <v>184.6</v>
      </c>
      <c r="AI1852" s="3">
        <v>51.894199999999998</v>
      </c>
      <c r="AK1852" s="3">
        <v>184.6</v>
      </c>
      <c r="AL1852" s="3">
        <v>48.742010000000001</v>
      </c>
    </row>
    <row r="1853" spans="1:38">
      <c r="A1853" s="10">
        <v>184.67509999999999</v>
      </c>
      <c r="B1853" s="10">
        <v>77.750079999999997</v>
      </c>
      <c r="D1853" s="3">
        <v>184.66040000000001</v>
      </c>
      <c r="E1853" s="3">
        <v>76.417270000000002</v>
      </c>
      <c r="G1853" s="3">
        <v>184.66239999999999</v>
      </c>
      <c r="H1853" s="3">
        <v>77.783010000000004</v>
      </c>
      <c r="J1853" s="3">
        <v>184.65360000000001</v>
      </c>
      <c r="K1853" s="3">
        <v>77.878500000000003</v>
      </c>
      <c r="M1853" s="3">
        <v>184.63409999999999</v>
      </c>
      <c r="N1853" s="3">
        <v>78.206469999999996</v>
      </c>
      <c r="P1853" s="3">
        <v>184.63740000000001</v>
      </c>
      <c r="Q1853" s="3">
        <v>77.843620000000001</v>
      </c>
      <c r="S1853" s="3">
        <v>184.6567</v>
      </c>
      <c r="T1853" s="3">
        <v>78.673850000000002</v>
      </c>
      <c r="V1853" s="3">
        <v>184.68780000000001</v>
      </c>
      <c r="W1853" s="3">
        <v>74.030479999999997</v>
      </c>
      <c r="Y1853" s="17">
        <v>184.65129999999999</v>
      </c>
      <c r="Z1853" s="17">
        <v>68.782960000000003</v>
      </c>
      <c r="AB1853" s="3">
        <v>184.69829999999999</v>
      </c>
      <c r="AC1853" s="3">
        <v>63.683320000000002</v>
      </c>
      <c r="AE1853" s="3">
        <v>184.6874</v>
      </c>
      <c r="AF1853" s="3">
        <v>59.394489999999998</v>
      </c>
      <c r="AH1853" s="3">
        <v>184.7</v>
      </c>
      <c r="AI1853" s="3">
        <v>51.898200000000003</v>
      </c>
      <c r="AK1853" s="3">
        <v>184.7</v>
      </c>
      <c r="AL1853" s="3">
        <v>48.745820000000002</v>
      </c>
    </row>
    <row r="1854" spans="1:38">
      <c r="A1854" s="10">
        <v>184.77510000000001</v>
      </c>
      <c r="B1854" s="10">
        <v>77.756100000000004</v>
      </c>
      <c r="D1854" s="3">
        <v>184.7604</v>
      </c>
      <c r="E1854" s="3">
        <v>76.422610000000006</v>
      </c>
      <c r="G1854" s="3">
        <v>184.76240000000001</v>
      </c>
      <c r="H1854" s="3">
        <v>77.789019999999994</v>
      </c>
      <c r="J1854" s="3">
        <v>184.75360000000001</v>
      </c>
      <c r="K1854" s="3">
        <v>77.88449</v>
      </c>
      <c r="M1854" s="3">
        <v>184.73410000000001</v>
      </c>
      <c r="N1854" s="3">
        <v>78.212500000000006</v>
      </c>
      <c r="P1854" s="3">
        <v>184.73740000000001</v>
      </c>
      <c r="Q1854" s="3">
        <v>77.84966</v>
      </c>
      <c r="S1854" s="3">
        <v>184.7567</v>
      </c>
      <c r="T1854" s="3">
        <v>78.679879999999997</v>
      </c>
      <c r="V1854" s="3">
        <v>184.7878</v>
      </c>
      <c r="W1854" s="3">
        <v>74.03622</v>
      </c>
      <c r="Y1854" s="17">
        <v>184.75129999999999</v>
      </c>
      <c r="Z1854" s="17">
        <v>68.78828</v>
      </c>
      <c r="AB1854" s="3">
        <v>184.79830000000001</v>
      </c>
      <c r="AC1854" s="3">
        <v>63.68824</v>
      </c>
      <c r="AE1854" s="3">
        <v>184.78739999999999</v>
      </c>
      <c r="AF1854" s="3">
        <v>59.39902</v>
      </c>
      <c r="AH1854" s="3">
        <v>184.8</v>
      </c>
      <c r="AI1854" s="3">
        <v>51.902189999999997</v>
      </c>
      <c r="AK1854" s="3">
        <v>184.8</v>
      </c>
      <c r="AL1854" s="3">
        <v>48.74962</v>
      </c>
    </row>
    <row r="1855" spans="1:38">
      <c r="A1855" s="10">
        <v>184.8751</v>
      </c>
      <c r="B1855" s="10">
        <v>77.762119999999996</v>
      </c>
      <c r="D1855" s="3">
        <v>184.8604</v>
      </c>
      <c r="E1855" s="3">
        <v>76.427940000000007</v>
      </c>
      <c r="G1855" s="3">
        <v>184.86240000000001</v>
      </c>
      <c r="H1855" s="3">
        <v>77.795029999999997</v>
      </c>
      <c r="J1855" s="3">
        <v>184.8536</v>
      </c>
      <c r="K1855" s="3">
        <v>77.890479999999997</v>
      </c>
      <c r="M1855" s="3">
        <v>184.83410000000001</v>
      </c>
      <c r="N1855" s="3">
        <v>78.218519999999998</v>
      </c>
      <c r="P1855" s="3">
        <v>184.8374</v>
      </c>
      <c r="Q1855" s="3">
        <v>77.855689999999996</v>
      </c>
      <c r="S1855" s="3">
        <v>184.85669999999999</v>
      </c>
      <c r="T1855" s="3">
        <v>78.685900000000004</v>
      </c>
      <c r="V1855" s="3">
        <v>184.8878</v>
      </c>
      <c r="W1855" s="3">
        <v>74.04195</v>
      </c>
      <c r="Y1855" s="17">
        <v>184.85130000000001</v>
      </c>
      <c r="Z1855" s="17">
        <v>68.793610000000001</v>
      </c>
      <c r="AB1855" s="3">
        <v>184.89830000000001</v>
      </c>
      <c r="AC1855" s="3">
        <v>63.693150000000003</v>
      </c>
      <c r="AE1855" s="3">
        <v>184.88740000000001</v>
      </c>
      <c r="AF1855" s="3">
        <v>59.403559999999999</v>
      </c>
      <c r="AH1855" s="3">
        <v>184.9</v>
      </c>
      <c r="AI1855" s="3">
        <v>51.906190000000002</v>
      </c>
      <c r="AK1855" s="3">
        <v>184.9</v>
      </c>
      <c r="AL1855" s="3">
        <v>48.753419999999998</v>
      </c>
    </row>
    <row r="1856" spans="1:38">
      <c r="A1856" s="10">
        <v>184.9751</v>
      </c>
      <c r="B1856" s="10">
        <v>77.768129999999999</v>
      </c>
      <c r="D1856" s="3">
        <v>184.96039999999999</v>
      </c>
      <c r="E1856" s="3">
        <v>76.433279999999996</v>
      </c>
      <c r="G1856" s="3">
        <v>184.9624</v>
      </c>
      <c r="H1856" s="3">
        <v>77.80104</v>
      </c>
      <c r="J1856" s="3">
        <v>184.95359999999999</v>
      </c>
      <c r="K1856" s="3">
        <v>77.896469999999994</v>
      </c>
      <c r="M1856" s="3">
        <v>184.9341</v>
      </c>
      <c r="N1856" s="3">
        <v>78.224540000000005</v>
      </c>
      <c r="P1856" s="3">
        <v>184.9374</v>
      </c>
      <c r="Q1856" s="3">
        <v>77.861720000000005</v>
      </c>
      <c r="S1856" s="3">
        <v>184.95670000000001</v>
      </c>
      <c r="T1856" s="3">
        <v>78.691929999999999</v>
      </c>
      <c r="V1856" s="3">
        <v>184.98779999999999</v>
      </c>
      <c r="W1856" s="3">
        <v>74.047690000000003</v>
      </c>
      <c r="Y1856" s="17">
        <v>184.9513</v>
      </c>
      <c r="Z1856" s="17">
        <v>68.798929999999999</v>
      </c>
      <c r="AB1856" s="3">
        <v>184.9983</v>
      </c>
      <c r="AC1856" s="3">
        <v>63.698059999999998</v>
      </c>
      <c r="AE1856" s="3">
        <v>184.98740000000001</v>
      </c>
      <c r="AF1856" s="3">
        <v>59.408090000000001</v>
      </c>
      <c r="AH1856" s="3">
        <v>185</v>
      </c>
      <c r="AI1856" s="3">
        <v>51.910179999999997</v>
      </c>
      <c r="AK1856" s="3">
        <v>185</v>
      </c>
      <c r="AL1856" s="3">
        <v>48.757210000000001</v>
      </c>
    </row>
    <row r="1857" spans="1:38">
      <c r="A1857" s="10">
        <v>185.07509999999999</v>
      </c>
      <c r="B1857" s="10">
        <v>77.774150000000006</v>
      </c>
      <c r="D1857" s="3">
        <v>185.06039999999999</v>
      </c>
      <c r="E1857" s="3">
        <v>76.438609999999997</v>
      </c>
      <c r="G1857" s="3">
        <v>185.0624</v>
      </c>
      <c r="H1857" s="3">
        <v>77.807050000000004</v>
      </c>
      <c r="J1857" s="3">
        <v>185.05359999999999</v>
      </c>
      <c r="K1857" s="3">
        <v>77.902450000000002</v>
      </c>
      <c r="M1857" s="3">
        <v>185.0341</v>
      </c>
      <c r="N1857" s="3">
        <v>78.23057</v>
      </c>
      <c r="P1857" s="3">
        <v>185.03739999999999</v>
      </c>
      <c r="Q1857" s="3">
        <v>77.867760000000004</v>
      </c>
      <c r="S1857" s="3">
        <v>185.05670000000001</v>
      </c>
      <c r="T1857" s="3">
        <v>78.697959999999995</v>
      </c>
      <c r="V1857" s="3">
        <v>185.08779999999999</v>
      </c>
      <c r="W1857" s="3">
        <v>74.053420000000003</v>
      </c>
      <c r="Y1857" s="17">
        <v>185.0513</v>
      </c>
      <c r="Z1857" s="17">
        <v>68.804249999999996</v>
      </c>
      <c r="AB1857" s="3">
        <v>185.09829999999999</v>
      </c>
      <c r="AC1857" s="3">
        <v>63.702959999999997</v>
      </c>
      <c r="AE1857" s="3">
        <v>185.0874</v>
      </c>
      <c r="AF1857" s="3">
        <v>59.41263</v>
      </c>
      <c r="AH1857" s="3">
        <v>185.1</v>
      </c>
      <c r="AI1857" s="3">
        <v>51.914180000000002</v>
      </c>
      <c r="AK1857" s="3">
        <v>185.1</v>
      </c>
      <c r="AL1857" s="3">
        <v>48.761009999999999</v>
      </c>
    </row>
    <row r="1858" spans="1:38">
      <c r="A1858" s="10">
        <v>185.17509999999999</v>
      </c>
      <c r="B1858" s="10">
        <v>77.780159999999995</v>
      </c>
      <c r="D1858" s="3">
        <v>185.16040000000001</v>
      </c>
      <c r="E1858" s="3">
        <v>76.443950000000001</v>
      </c>
      <c r="G1858" s="3">
        <v>185.16239999999999</v>
      </c>
      <c r="H1858" s="3">
        <v>77.813050000000004</v>
      </c>
      <c r="J1858" s="3">
        <v>185.15360000000001</v>
      </c>
      <c r="K1858" s="3">
        <v>77.908439999999999</v>
      </c>
      <c r="M1858" s="3">
        <v>185.13409999999999</v>
      </c>
      <c r="N1858" s="3">
        <v>78.236590000000007</v>
      </c>
      <c r="P1858" s="3">
        <v>185.13740000000001</v>
      </c>
      <c r="Q1858" s="3">
        <v>77.87379</v>
      </c>
      <c r="S1858" s="3">
        <v>185.1567</v>
      </c>
      <c r="T1858" s="3">
        <v>78.703980000000001</v>
      </c>
      <c r="V1858" s="3">
        <v>185.18780000000001</v>
      </c>
      <c r="W1858" s="3">
        <v>74.059160000000006</v>
      </c>
      <c r="Y1858" s="17">
        <v>185.15129999999999</v>
      </c>
      <c r="Z1858" s="17">
        <v>68.809560000000005</v>
      </c>
      <c r="AB1858" s="3">
        <v>185.19829999999999</v>
      </c>
      <c r="AC1858" s="3">
        <v>63.70787</v>
      </c>
      <c r="AE1858" s="3">
        <v>185.1874</v>
      </c>
      <c r="AF1858" s="3">
        <v>59.417160000000003</v>
      </c>
      <c r="AH1858" s="3">
        <v>185.2</v>
      </c>
      <c r="AI1858" s="3">
        <v>51.918170000000003</v>
      </c>
      <c r="AK1858" s="3">
        <v>185.2</v>
      </c>
      <c r="AL1858" s="3">
        <v>48.764809999999997</v>
      </c>
    </row>
    <row r="1859" spans="1:38">
      <c r="A1859" s="10">
        <v>185.27510000000001</v>
      </c>
      <c r="B1859" s="10">
        <v>77.786180000000002</v>
      </c>
      <c r="D1859" s="3">
        <v>185.2604</v>
      </c>
      <c r="E1859" s="3">
        <v>76.449280000000002</v>
      </c>
      <c r="G1859" s="3">
        <v>185.26240000000001</v>
      </c>
      <c r="H1859" s="3">
        <v>77.819059999999993</v>
      </c>
      <c r="J1859" s="3">
        <v>185.25360000000001</v>
      </c>
      <c r="K1859" s="3">
        <v>77.914420000000007</v>
      </c>
      <c r="M1859" s="3">
        <v>185.23410000000001</v>
      </c>
      <c r="N1859" s="3">
        <v>78.242609999999999</v>
      </c>
      <c r="P1859" s="3">
        <v>185.23740000000001</v>
      </c>
      <c r="Q1859" s="3">
        <v>77.879810000000006</v>
      </c>
      <c r="S1859" s="3">
        <v>185.2567</v>
      </c>
      <c r="T1859" s="3">
        <v>78.709999999999994</v>
      </c>
      <c r="V1859" s="3">
        <v>185.2878</v>
      </c>
      <c r="W1859" s="3">
        <v>74.064890000000005</v>
      </c>
      <c r="Y1859" s="17">
        <v>185.25129999999999</v>
      </c>
      <c r="Z1859" s="17">
        <v>68.814880000000002</v>
      </c>
      <c r="AB1859" s="3">
        <v>185.29830000000001</v>
      </c>
      <c r="AC1859" s="3">
        <v>63.712780000000002</v>
      </c>
      <c r="AE1859" s="3">
        <v>185.28739999999999</v>
      </c>
      <c r="AF1859" s="3">
        <v>59.421689999999998</v>
      </c>
      <c r="AH1859" s="3">
        <v>185.3</v>
      </c>
      <c r="AI1859" s="3">
        <v>51.922159999999998</v>
      </c>
      <c r="AK1859" s="3">
        <v>185.3</v>
      </c>
      <c r="AL1859" s="3">
        <v>48.768610000000002</v>
      </c>
    </row>
    <row r="1860" spans="1:38">
      <c r="A1860" s="10">
        <v>185.3751</v>
      </c>
      <c r="B1860" s="10">
        <v>77.792190000000005</v>
      </c>
      <c r="D1860" s="3">
        <v>185.3604</v>
      </c>
      <c r="E1860" s="3">
        <v>76.454610000000002</v>
      </c>
      <c r="G1860" s="3">
        <v>185.36240000000001</v>
      </c>
      <c r="H1860" s="3">
        <v>77.825059999999993</v>
      </c>
      <c r="J1860" s="3">
        <v>185.3536</v>
      </c>
      <c r="K1860" s="3">
        <v>77.920400000000001</v>
      </c>
      <c r="M1860" s="3">
        <v>185.33410000000001</v>
      </c>
      <c r="N1860" s="3">
        <v>78.248620000000003</v>
      </c>
      <c r="P1860" s="3">
        <v>185.3374</v>
      </c>
      <c r="Q1860" s="3">
        <v>77.885840000000002</v>
      </c>
      <c r="S1860" s="3">
        <v>185.35669999999999</v>
      </c>
      <c r="T1860" s="3">
        <v>78.71602</v>
      </c>
      <c r="V1860" s="3">
        <v>185.3878</v>
      </c>
      <c r="W1860" s="3">
        <v>74.070620000000005</v>
      </c>
      <c r="Y1860" s="17">
        <v>185.35130000000001</v>
      </c>
      <c r="Z1860" s="17">
        <v>68.8202</v>
      </c>
      <c r="AB1860" s="3">
        <v>185.39830000000001</v>
      </c>
      <c r="AC1860" s="3">
        <v>63.717680000000001</v>
      </c>
      <c r="AE1860" s="3">
        <v>185.38740000000001</v>
      </c>
      <c r="AF1860" s="3">
        <v>59.426220000000001</v>
      </c>
      <c r="AH1860" s="3">
        <v>185.4</v>
      </c>
      <c r="AI1860" s="3">
        <v>51.92615</v>
      </c>
      <c r="AK1860" s="3">
        <v>185.4</v>
      </c>
      <c r="AL1860" s="3">
        <v>48.772399999999998</v>
      </c>
    </row>
    <row r="1861" spans="1:38">
      <c r="A1861" s="10">
        <v>185.4751</v>
      </c>
      <c r="B1861" s="10">
        <v>77.798199999999994</v>
      </c>
      <c r="D1861" s="3">
        <v>185.46039999999999</v>
      </c>
      <c r="E1861" s="3">
        <v>76.459940000000003</v>
      </c>
      <c r="G1861" s="3">
        <v>185.4624</v>
      </c>
      <c r="H1861" s="3">
        <v>77.831059999999994</v>
      </c>
      <c r="J1861" s="3">
        <v>185.45359999999999</v>
      </c>
      <c r="K1861" s="3">
        <v>77.926379999999995</v>
      </c>
      <c r="M1861" s="3">
        <v>185.4341</v>
      </c>
      <c r="N1861" s="3">
        <v>78.254639999999995</v>
      </c>
      <c r="P1861" s="3">
        <v>185.4374</v>
      </c>
      <c r="Q1861" s="3">
        <v>77.891869999999997</v>
      </c>
      <c r="S1861" s="3">
        <v>185.45670000000001</v>
      </c>
      <c r="T1861" s="3">
        <v>78.722040000000007</v>
      </c>
      <c r="V1861" s="3">
        <v>185.48779999999999</v>
      </c>
      <c r="W1861" s="3">
        <v>74.076350000000005</v>
      </c>
      <c r="Y1861" s="17">
        <v>185.4513</v>
      </c>
      <c r="Z1861" s="17">
        <v>68.825509999999994</v>
      </c>
      <c r="AB1861" s="3">
        <v>185.4983</v>
      </c>
      <c r="AC1861" s="3">
        <v>63.722580000000001</v>
      </c>
      <c r="AE1861" s="3">
        <v>185.48740000000001</v>
      </c>
      <c r="AF1861" s="3">
        <v>59.430750000000003</v>
      </c>
      <c r="AH1861" s="3">
        <v>185.5</v>
      </c>
      <c r="AI1861" s="3">
        <v>51.930140000000002</v>
      </c>
      <c r="AK1861" s="3">
        <v>185.5</v>
      </c>
      <c r="AL1861" s="3">
        <v>48.77619</v>
      </c>
    </row>
    <row r="1862" spans="1:38">
      <c r="A1862" s="10">
        <v>185.57509999999999</v>
      </c>
      <c r="B1862" s="10">
        <v>77.804209999999998</v>
      </c>
      <c r="D1862" s="3">
        <v>185.56039999999999</v>
      </c>
      <c r="E1862" s="3">
        <v>76.465270000000004</v>
      </c>
      <c r="G1862" s="3">
        <v>185.5624</v>
      </c>
      <c r="H1862" s="3">
        <v>77.837069999999997</v>
      </c>
      <c r="J1862" s="3">
        <v>185.55359999999999</v>
      </c>
      <c r="K1862" s="3">
        <v>77.932360000000003</v>
      </c>
      <c r="M1862" s="3">
        <v>185.5341</v>
      </c>
      <c r="N1862" s="3">
        <v>78.260649999999998</v>
      </c>
      <c r="P1862" s="3">
        <v>185.53739999999999</v>
      </c>
      <c r="Q1862" s="3">
        <v>77.897890000000004</v>
      </c>
      <c r="S1862" s="3">
        <v>185.55670000000001</v>
      </c>
      <c r="T1862" s="3">
        <v>78.728059999999999</v>
      </c>
      <c r="V1862" s="3">
        <v>185.58779999999999</v>
      </c>
      <c r="W1862" s="3">
        <v>74.082070000000002</v>
      </c>
      <c r="Y1862" s="17">
        <v>185.5513</v>
      </c>
      <c r="Z1862" s="17">
        <v>68.830830000000006</v>
      </c>
      <c r="AB1862" s="3">
        <v>185.59829999999999</v>
      </c>
      <c r="AC1862" s="3">
        <v>63.727490000000003</v>
      </c>
      <c r="AE1862" s="3">
        <v>185.5874</v>
      </c>
      <c r="AF1862" s="3">
        <v>59.435279999999999</v>
      </c>
      <c r="AH1862" s="3">
        <v>185.6</v>
      </c>
      <c r="AI1862" s="3">
        <v>51.934130000000003</v>
      </c>
      <c r="AK1862" s="3">
        <v>185.6</v>
      </c>
      <c r="AL1862" s="3">
        <v>48.779989999999998</v>
      </c>
    </row>
    <row r="1863" spans="1:38">
      <c r="A1863" s="10">
        <v>185.67509999999999</v>
      </c>
      <c r="B1863" s="10">
        <v>77.810209999999998</v>
      </c>
      <c r="D1863" s="3">
        <v>185.66040000000001</v>
      </c>
      <c r="E1863" s="3">
        <v>76.470590000000001</v>
      </c>
      <c r="G1863" s="3">
        <v>185.66239999999999</v>
      </c>
      <c r="H1863" s="3">
        <v>77.843059999999994</v>
      </c>
      <c r="J1863" s="3">
        <v>185.65360000000001</v>
      </c>
      <c r="K1863" s="3">
        <v>77.938329999999993</v>
      </c>
      <c r="M1863" s="3">
        <v>185.63409999999999</v>
      </c>
      <c r="N1863" s="3">
        <v>78.266670000000005</v>
      </c>
      <c r="P1863" s="3">
        <v>185.63740000000001</v>
      </c>
      <c r="Q1863" s="3">
        <v>77.903919999999999</v>
      </c>
      <c r="S1863" s="3">
        <v>185.6567</v>
      </c>
      <c r="T1863" s="3">
        <v>78.734080000000006</v>
      </c>
      <c r="V1863" s="3">
        <v>185.68780000000001</v>
      </c>
      <c r="W1863" s="3">
        <v>74.087800000000001</v>
      </c>
      <c r="Y1863" s="17">
        <v>185.65129999999999</v>
      </c>
      <c r="Z1863" s="17">
        <v>68.83614</v>
      </c>
      <c r="AB1863" s="3">
        <v>185.69829999999999</v>
      </c>
      <c r="AC1863" s="3">
        <v>63.732390000000002</v>
      </c>
      <c r="AE1863" s="3">
        <v>185.6874</v>
      </c>
      <c r="AF1863" s="3">
        <v>59.439799999999998</v>
      </c>
      <c r="AH1863" s="3">
        <v>185.7</v>
      </c>
      <c r="AI1863" s="3">
        <v>51.938119999999998</v>
      </c>
      <c r="AK1863" s="3">
        <v>185.7</v>
      </c>
      <c r="AL1863" s="3">
        <v>48.78378</v>
      </c>
    </row>
    <row r="1864" spans="1:38">
      <c r="A1864" s="10">
        <v>185.77510000000001</v>
      </c>
      <c r="B1864" s="10">
        <v>77.816220000000001</v>
      </c>
      <c r="D1864" s="3">
        <v>185.7604</v>
      </c>
      <c r="E1864" s="3">
        <v>76.475920000000002</v>
      </c>
      <c r="G1864" s="3">
        <v>185.76240000000001</v>
      </c>
      <c r="H1864" s="3">
        <v>77.849059999999994</v>
      </c>
      <c r="J1864" s="3">
        <v>185.75360000000001</v>
      </c>
      <c r="K1864" s="3">
        <v>77.944310000000002</v>
      </c>
      <c r="M1864" s="3">
        <v>185.73410000000001</v>
      </c>
      <c r="N1864" s="3">
        <v>78.272679999999994</v>
      </c>
      <c r="P1864" s="3">
        <v>185.73740000000001</v>
      </c>
      <c r="Q1864" s="3">
        <v>77.909940000000006</v>
      </c>
      <c r="S1864" s="3">
        <v>185.7567</v>
      </c>
      <c r="T1864" s="3">
        <v>78.740089999999995</v>
      </c>
      <c r="V1864" s="3">
        <v>185.7878</v>
      </c>
      <c r="W1864" s="3">
        <v>74.093530000000001</v>
      </c>
      <c r="Y1864" s="17">
        <v>185.75129999999999</v>
      </c>
      <c r="Z1864" s="17">
        <v>68.841449999999995</v>
      </c>
      <c r="AB1864" s="3">
        <v>185.79830000000001</v>
      </c>
      <c r="AC1864" s="3">
        <v>63.737290000000002</v>
      </c>
      <c r="AE1864" s="3">
        <v>185.78739999999999</v>
      </c>
      <c r="AF1864" s="3">
        <v>59.444330000000001</v>
      </c>
      <c r="AH1864" s="3">
        <v>185.8</v>
      </c>
      <c r="AI1864" s="3">
        <v>51.94211</v>
      </c>
      <c r="AK1864" s="3">
        <v>185.8</v>
      </c>
      <c r="AL1864" s="3">
        <v>48.787570000000002</v>
      </c>
    </row>
    <row r="1865" spans="1:38">
      <c r="A1865" s="10">
        <v>185.8751</v>
      </c>
      <c r="B1865" s="10">
        <v>77.822220000000002</v>
      </c>
      <c r="D1865" s="3">
        <v>185.8604</v>
      </c>
      <c r="E1865" s="3">
        <v>76.48124</v>
      </c>
      <c r="G1865" s="3">
        <v>185.86240000000001</v>
      </c>
      <c r="H1865" s="3">
        <v>77.855059999999995</v>
      </c>
      <c r="J1865" s="3">
        <v>185.8536</v>
      </c>
      <c r="K1865" s="3">
        <v>77.950280000000006</v>
      </c>
      <c r="M1865" s="3">
        <v>185.83410000000001</v>
      </c>
      <c r="N1865" s="3">
        <v>78.278689999999997</v>
      </c>
      <c r="P1865" s="3">
        <v>185.8374</v>
      </c>
      <c r="Q1865" s="3">
        <v>77.915959999999998</v>
      </c>
      <c r="S1865" s="3">
        <v>185.85669999999999</v>
      </c>
      <c r="T1865" s="3">
        <v>78.746110000000002</v>
      </c>
      <c r="V1865" s="3">
        <v>185.8878</v>
      </c>
      <c r="W1865" s="3">
        <v>74.099249999999998</v>
      </c>
      <c r="Y1865" s="17">
        <v>185.85130000000001</v>
      </c>
      <c r="Z1865" s="17">
        <v>68.846760000000003</v>
      </c>
      <c r="AB1865" s="3">
        <v>185.89830000000001</v>
      </c>
      <c r="AC1865" s="3">
        <v>63.742190000000001</v>
      </c>
      <c r="AE1865" s="3">
        <v>185.88740000000001</v>
      </c>
      <c r="AF1865" s="3">
        <v>59.44885</v>
      </c>
      <c r="AH1865" s="3">
        <v>185.9</v>
      </c>
      <c r="AI1865" s="3">
        <v>51.946089999999998</v>
      </c>
      <c r="AK1865" s="3">
        <v>185.9</v>
      </c>
      <c r="AL1865" s="3">
        <v>48.791359999999997</v>
      </c>
    </row>
    <row r="1866" spans="1:38">
      <c r="A1866" s="10">
        <v>185.9751</v>
      </c>
      <c r="B1866" s="10">
        <v>77.828230000000005</v>
      </c>
      <c r="D1866" s="3">
        <v>185.96039999999999</v>
      </c>
      <c r="E1866" s="3">
        <v>76.48657</v>
      </c>
      <c r="G1866" s="3">
        <v>185.9624</v>
      </c>
      <c r="H1866" s="3">
        <v>77.861050000000006</v>
      </c>
      <c r="J1866" s="3">
        <v>185.95359999999999</v>
      </c>
      <c r="K1866" s="3">
        <v>77.956249999999997</v>
      </c>
      <c r="M1866" s="3">
        <v>185.9341</v>
      </c>
      <c r="N1866" s="3">
        <v>78.284700000000001</v>
      </c>
      <c r="P1866" s="3">
        <v>185.9374</v>
      </c>
      <c r="Q1866" s="3">
        <v>77.921980000000005</v>
      </c>
      <c r="S1866" s="3">
        <v>185.95670000000001</v>
      </c>
      <c r="T1866" s="3">
        <v>78.752120000000005</v>
      </c>
      <c r="V1866" s="3">
        <v>185.98779999999999</v>
      </c>
      <c r="W1866" s="3">
        <v>74.104969999999994</v>
      </c>
      <c r="Y1866" s="17">
        <v>185.9513</v>
      </c>
      <c r="Z1866" s="17">
        <v>68.852069999999998</v>
      </c>
      <c r="AB1866" s="3">
        <v>185.9983</v>
      </c>
      <c r="AC1866" s="3">
        <v>63.747079999999997</v>
      </c>
      <c r="AE1866" s="3">
        <v>185.98740000000001</v>
      </c>
      <c r="AF1866" s="3">
        <v>59.453380000000003</v>
      </c>
      <c r="AH1866" s="3">
        <v>186</v>
      </c>
      <c r="AI1866" s="3">
        <v>51.95008</v>
      </c>
      <c r="AK1866" s="3">
        <v>186</v>
      </c>
      <c r="AL1866" s="3">
        <v>48.79515</v>
      </c>
    </row>
    <row r="1867" spans="1:38">
      <c r="A1867" s="10">
        <v>186.07509999999999</v>
      </c>
      <c r="B1867" s="10">
        <v>77.834230000000005</v>
      </c>
      <c r="D1867" s="3">
        <v>186.06039999999999</v>
      </c>
      <c r="E1867" s="3">
        <v>76.491889999999998</v>
      </c>
      <c r="G1867" s="3">
        <v>186.0624</v>
      </c>
      <c r="H1867" s="3">
        <v>77.867050000000006</v>
      </c>
      <c r="J1867" s="3">
        <v>186.05359999999999</v>
      </c>
      <c r="K1867" s="3">
        <v>77.962230000000005</v>
      </c>
      <c r="M1867" s="3">
        <v>186.0341</v>
      </c>
      <c r="N1867" s="3">
        <v>78.290700000000001</v>
      </c>
      <c r="P1867" s="3">
        <v>186.03739999999999</v>
      </c>
      <c r="Q1867" s="3">
        <v>77.927989999999994</v>
      </c>
      <c r="S1867" s="3">
        <v>186.05670000000001</v>
      </c>
      <c r="T1867" s="3">
        <v>78.758129999999994</v>
      </c>
      <c r="V1867" s="3">
        <v>186.08779999999999</v>
      </c>
      <c r="W1867" s="3">
        <v>74.110690000000005</v>
      </c>
      <c r="Y1867" s="17">
        <v>186.0513</v>
      </c>
      <c r="Z1867" s="17">
        <v>68.857370000000003</v>
      </c>
      <c r="AB1867" s="3">
        <v>186.09829999999999</v>
      </c>
      <c r="AC1867" s="3">
        <v>63.751980000000003</v>
      </c>
      <c r="AE1867" s="3">
        <v>186.0874</v>
      </c>
      <c r="AF1867" s="3">
        <v>59.457900000000002</v>
      </c>
      <c r="AH1867" s="3">
        <v>186.1</v>
      </c>
      <c r="AI1867" s="3">
        <v>51.954059999999998</v>
      </c>
      <c r="AK1867" s="3">
        <v>186.1</v>
      </c>
      <c r="AL1867" s="3">
        <v>48.798940000000002</v>
      </c>
    </row>
    <row r="1868" spans="1:38">
      <c r="A1868" s="10">
        <v>186.17509999999999</v>
      </c>
      <c r="B1868" s="10">
        <v>77.840230000000005</v>
      </c>
      <c r="D1868" s="3">
        <v>186.16040000000001</v>
      </c>
      <c r="E1868" s="3">
        <v>76.497209999999995</v>
      </c>
      <c r="G1868" s="3">
        <v>186.16239999999999</v>
      </c>
      <c r="H1868" s="3">
        <v>77.873040000000003</v>
      </c>
      <c r="J1868" s="3">
        <v>186.15360000000001</v>
      </c>
      <c r="K1868" s="3">
        <v>77.968199999999996</v>
      </c>
      <c r="M1868" s="3">
        <v>186.13409999999999</v>
      </c>
      <c r="N1868" s="3">
        <v>78.296710000000004</v>
      </c>
      <c r="P1868" s="3">
        <v>186.13740000000001</v>
      </c>
      <c r="Q1868" s="3">
        <v>77.934010000000001</v>
      </c>
      <c r="S1868" s="3">
        <v>186.1567</v>
      </c>
      <c r="T1868" s="3">
        <v>78.764139999999998</v>
      </c>
      <c r="V1868" s="3">
        <v>186.18780000000001</v>
      </c>
      <c r="W1868" s="3">
        <v>74.116410000000002</v>
      </c>
      <c r="Y1868" s="17">
        <v>186.15129999999999</v>
      </c>
      <c r="Z1868" s="17">
        <v>68.862679999999997</v>
      </c>
      <c r="AB1868" s="3">
        <v>186.19829999999999</v>
      </c>
      <c r="AC1868" s="3">
        <v>63.756869999999999</v>
      </c>
      <c r="AE1868" s="3">
        <v>186.1874</v>
      </c>
      <c r="AF1868" s="3">
        <v>59.462420000000002</v>
      </c>
      <c r="AH1868" s="3">
        <v>186.2</v>
      </c>
      <c r="AI1868" s="3">
        <v>51.958039999999997</v>
      </c>
      <c r="AK1868" s="3">
        <v>186.2</v>
      </c>
      <c r="AL1868" s="3">
        <v>48.802729999999997</v>
      </c>
    </row>
    <row r="1869" spans="1:38">
      <c r="A1869" s="10">
        <v>186.27510000000001</v>
      </c>
      <c r="B1869" s="10">
        <v>77.846230000000006</v>
      </c>
      <c r="D1869" s="3">
        <v>186.2604</v>
      </c>
      <c r="E1869" s="3">
        <v>76.502529999999993</v>
      </c>
      <c r="G1869" s="3">
        <v>186.26240000000001</v>
      </c>
      <c r="H1869" s="3">
        <v>77.87903</v>
      </c>
      <c r="J1869" s="3">
        <v>186.25360000000001</v>
      </c>
      <c r="K1869" s="3">
        <v>77.974159999999998</v>
      </c>
      <c r="M1869" s="3">
        <v>186.23410000000001</v>
      </c>
      <c r="N1869" s="3">
        <v>78.302710000000005</v>
      </c>
      <c r="P1869" s="3">
        <v>186.23740000000001</v>
      </c>
      <c r="Q1869" s="3">
        <v>77.940020000000004</v>
      </c>
      <c r="S1869" s="3">
        <v>186.2567</v>
      </c>
      <c r="T1869" s="3">
        <v>78.770150000000001</v>
      </c>
      <c r="V1869" s="3">
        <v>186.2878</v>
      </c>
      <c r="W1869" s="3">
        <v>74.122129999999999</v>
      </c>
      <c r="Y1869" s="17">
        <v>186.25129999999999</v>
      </c>
      <c r="Z1869" s="17">
        <v>68.867980000000003</v>
      </c>
      <c r="AB1869" s="3">
        <v>186.29830000000001</v>
      </c>
      <c r="AC1869" s="3">
        <v>63.761769999999999</v>
      </c>
      <c r="AE1869" s="3">
        <v>186.28739999999999</v>
      </c>
      <c r="AF1869" s="3">
        <v>59.466940000000001</v>
      </c>
      <c r="AH1869" s="3">
        <v>186.3</v>
      </c>
      <c r="AI1869" s="3">
        <v>51.962029999999999</v>
      </c>
      <c r="AK1869" s="3">
        <v>186.3</v>
      </c>
      <c r="AL1869" s="3">
        <v>48.806510000000003</v>
      </c>
    </row>
    <row r="1870" spans="1:38">
      <c r="A1870" s="10">
        <v>186.3751</v>
      </c>
      <c r="B1870" s="10">
        <v>77.852220000000003</v>
      </c>
      <c r="D1870" s="3">
        <v>186.3604</v>
      </c>
      <c r="E1870" s="3">
        <v>76.507840000000002</v>
      </c>
      <c r="G1870" s="3">
        <v>186.36240000000001</v>
      </c>
      <c r="H1870" s="3">
        <v>77.885019999999997</v>
      </c>
      <c r="J1870" s="3">
        <v>186.3536</v>
      </c>
      <c r="K1870" s="3">
        <v>77.980130000000003</v>
      </c>
      <c r="M1870" s="3">
        <v>186.33410000000001</v>
      </c>
      <c r="N1870" s="3">
        <v>78.308719999999994</v>
      </c>
      <c r="P1870" s="3">
        <v>186.3374</v>
      </c>
      <c r="Q1870" s="3">
        <v>77.946039999999996</v>
      </c>
      <c r="S1870" s="3">
        <v>186.35669999999999</v>
      </c>
      <c r="T1870" s="3">
        <v>78.776160000000004</v>
      </c>
      <c r="V1870" s="3">
        <v>186.3878</v>
      </c>
      <c r="W1870" s="3">
        <v>74.127840000000006</v>
      </c>
      <c r="Y1870" s="17">
        <v>186.35130000000001</v>
      </c>
      <c r="Z1870" s="17">
        <v>68.873289999999997</v>
      </c>
      <c r="AB1870" s="3">
        <v>186.39830000000001</v>
      </c>
      <c r="AC1870" s="3">
        <v>63.766660000000002</v>
      </c>
      <c r="AE1870" s="3">
        <v>186.38740000000001</v>
      </c>
      <c r="AF1870" s="3">
        <v>59.47146</v>
      </c>
      <c r="AH1870" s="3">
        <v>186.4</v>
      </c>
      <c r="AI1870" s="3">
        <v>51.966009999999997</v>
      </c>
      <c r="AK1870" s="3">
        <v>186.4</v>
      </c>
      <c r="AL1870" s="3">
        <v>48.810299999999998</v>
      </c>
    </row>
    <row r="1871" spans="1:38">
      <c r="A1871" s="10">
        <v>186.4751</v>
      </c>
      <c r="B1871" s="10">
        <v>77.858220000000003</v>
      </c>
      <c r="D1871" s="3">
        <v>186.46039999999999</v>
      </c>
      <c r="E1871" s="3">
        <v>76.513159999999999</v>
      </c>
      <c r="G1871" s="3">
        <v>186.4624</v>
      </c>
      <c r="H1871" s="3">
        <v>77.891009999999994</v>
      </c>
      <c r="J1871" s="3">
        <v>186.45359999999999</v>
      </c>
      <c r="K1871" s="3">
        <v>77.986099999999993</v>
      </c>
      <c r="M1871" s="3">
        <v>186.4341</v>
      </c>
      <c r="N1871" s="3">
        <v>78.314719999999994</v>
      </c>
      <c r="P1871" s="3">
        <v>186.4374</v>
      </c>
      <c r="Q1871" s="3">
        <v>77.95205</v>
      </c>
      <c r="S1871" s="3">
        <v>186.45670000000001</v>
      </c>
      <c r="T1871" s="3">
        <v>78.782160000000005</v>
      </c>
      <c r="V1871" s="3">
        <v>186.48779999999999</v>
      </c>
      <c r="W1871" s="3">
        <v>74.133560000000003</v>
      </c>
      <c r="Y1871" s="17">
        <v>186.4513</v>
      </c>
      <c r="Z1871" s="17">
        <v>68.878590000000003</v>
      </c>
      <c r="AB1871" s="3">
        <v>186.4983</v>
      </c>
      <c r="AC1871" s="3">
        <v>63.771549999999998</v>
      </c>
      <c r="AE1871" s="3">
        <v>186.48740000000001</v>
      </c>
      <c r="AF1871" s="3">
        <v>59.47598</v>
      </c>
      <c r="AH1871" s="3">
        <v>186.5</v>
      </c>
      <c r="AI1871" s="3">
        <v>51.969990000000003</v>
      </c>
      <c r="AK1871" s="3">
        <v>186.5</v>
      </c>
      <c r="AL1871" s="3">
        <v>48.814079999999997</v>
      </c>
    </row>
    <row r="1872" spans="1:38">
      <c r="A1872" s="10">
        <v>186.57509999999999</v>
      </c>
      <c r="B1872" s="10">
        <v>77.86421</v>
      </c>
      <c r="D1872" s="3">
        <v>186.56039999999999</v>
      </c>
      <c r="E1872" s="3">
        <v>76.518479999999997</v>
      </c>
      <c r="G1872" s="3">
        <v>186.5624</v>
      </c>
      <c r="H1872" s="3">
        <v>77.896990000000002</v>
      </c>
      <c r="J1872" s="3">
        <v>186.55359999999999</v>
      </c>
      <c r="K1872" s="3">
        <v>77.992059999999995</v>
      </c>
      <c r="M1872" s="3">
        <v>186.5341</v>
      </c>
      <c r="N1872" s="3">
        <v>78.320719999999994</v>
      </c>
      <c r="P1872" s="3">
        <v>186.53739999999999</v>
      </c>
      <c r="Q1872" s="3">
        <v>77.958060000000003</v>
      </c>
      <c r="S1872" s="3">
        <v>186.55670000000001</v>
      </c>
      <c r="T1872" s="3">
        <v>78.788169999999994</v>
      </c>
      <c r="V1872" s="3">
        <v>186.58779999999999</v>
      </c>
      <c r="W1872" s="3">
        <v>74.139269999999996</v>
      </c>
      <c r="Y1872" s="17">
        <v>186.5513</v>
      </c>
      <c r="Z1872" s="17">
        <v>68.883889999999994</v>
      </c>
      <c r="AB1872" s="3">
        <v>186.59829999999999</v>
      </c>
      <c r="AC1872" s="3">
        <v>63.776440000000001</v>
      </c>
      <c r="AE1872" s="3">
        <v>186.5874</v>
      </c>
      <c r="AF1872" s="3">
        <v>59.480499999999999</v>
      </c>
      <c r="AH1872" s="3">
        <v>186.6</v>
      </c>
      <c r="AI1872" s="3">
        <v>51.973970000000001</v>
      </c>
      <c r="AK1872" s="3">
        <v>186.6</v>
      </c>
      <c r="AL1872" s="3">
        <v>48.817869999999999</v>
      </c>
    </row>
    <row r="1873" spans="1:38">
      <c r="A1873" s="10">
        <v>186.67509999999999</v>
      </c>
      <c r="B1873" s="10">
        <v>77.87021</v>
      </c>
      <c r="D1873" s="3">
        <v>186.66040000000001</v>
      </c>
      <c r="E1873" s="3">
        <v>76.523790000000005</v>
      </c>
      <c r="G1873" s="3">
        <v>186.66239999999999</v>
      </c>
      <c r="H1873" s="3">
        <v>77.902979999999999</v>
      </c>
      <c r="J1873" s="3">
        <v>186.65360000000001</v>
      </c>
      <c r="K1873" s="3">
        <v>77.998019999999997</v>
      </c>
      <c r="M1873" s="3">
        <v>186.63409999999999</v>
      </c>
      <c r="N1873" s="3">
        <v>78.326719999999995</v>
      </c>
      <c r="P1873" s="3">
        <v>186.63740000000001</v>
      </c>
      <c r="Q1873" s="3">
        <v>77.964070000000007</v>
      </c>
      <c r="S1873" s="3">
        <v>186.6567</v>
      </c>
      <c r="T1873" s="3">
        <v>78.794169999999994</v>
      </c>
      <c r="V1873" s="3">
        <v>186.68780000000001</v>
      </c>
      <c r="W1873" s="3">
        <v>74.144990000000007</v>
      </c>
      <c r="Y1873" s="17">
        <v>186.65129999999999</v>
      </c>
      <c r="Z1873" s="17">
        <v>68.889189999999999</v>
      </c>
      <c r="AB1873" s="3">
        <v>186.69829999999999</v>
      </c>
      <c r="AC1873" s="3">
        <v>63.781329999999997</v>
      </c>
      <c r="AE1873" s="3">
        <v>186.6874</v>
      </c>
      <c r="AF1873" s="3">
        <v>59.485010000000003</v>
      </c>
      <c r="AH1873" s="3">
        <v>186.7</v>
      </c>
      <c r="AI1873" s="3">
        <v>51.97795</v>
      </c>
      <c r="AK1873" s="3">
        <v>186.7</v>
      </c>
      <c r="AL1873" s="3">
        <v>48.821649999999998</v>
      </c>
    </row>
    <row r="1874" spans="1:38">
      <c r="A1874" s="10">
        <v>186.77510000000001</v>
      </c>
      <c r="B1874" s="10">
        <v>77.876199999999997</v>
      </c>
      <c r="D1874" s="3">
        <v>186.7604</v>
      </c>
      <c r="E1874" s="3">
        <v>76.5291</v>
      </c>
      <c r="G1874" s="3">
        <v>186.76240000000001</v>
      </c>
      <c r="H1874" s="3">
        <v>77.908959999999993</v>
      </c>
      <c r="J1874" s="3">
        <v>186.75360000000001</v>
      </c>
      <c r="K1874" s="3">
        <v>78.003979999999999</v>
      </c>
      <c r="M1874" s="3">
        <v>186.73410000000001</v>
      </c>
      <c r="N1874" s="3">
        <v>78.332719999999995</v>
      </c>
      <c r="P1874" s="3">
        <v>186.73740000000001</v>
      </c>
      <c r="Q1874" s="3">
        <v>77.970070000000007</v>
      </c>
      <c r="S1874" s="3">
        <v>186.7567</v>
      </c>
      <c r="T1874" s="3">
        <v>78.800169999999994</v>
      </c>
      <c r="V1874" s="3">
        <v>186.7878</v>
      </c>
      <c r="W1874" s="3">
        <v>74.150700000000001</v>
      </c>
      <c r="Y1874" s="17">
        <v>186.75129999999999</v>
      </c>
      <c r="Z1874" s="17">
        <v>68.894490000000005</v>
      </c>
      <c r="AB1874" s="3">
        <v>186.79830000000001</v>
      </c>
      <c r="AC1874" s="3">
        <v>63.78622</v>
      </c>
      <c r="AE1874" s="3">
        <v>186.78739999999999</v>
      </c>
      <c r="AF1874" s="3">
        <v>59.489530000000002</v>
      </c>
      <c r="AH1874" s="3">
        <v>186.8</v>
      </c>
      <c r="AI1874" s="3">
        <v>51.981920000000002</v>
      </c>
      <c r="AK1874" s="3">
        <v>186.8</v>
      </c>
      <c r="AL1874" s="3">
        <v>48.825429999999997</v>
      </c>
    </row>
    <row r="1875" spans="1:38">
      <c r="A1875" s="10">
        <v>186.8751</v>
      </c>
      <c r="B1875" s="10">
        <v>77.882189999999994</v>
      </c>
      <c r="D1875" s="3">
        <v>186.8604</v>
      </c>
      <c r="E1875" s="3">
        <v>76.534409999999994</v>
      </c>
      <c r="G1875" s="3">
        <v>186.86240000000001</v>
      </c>
      <c r="H1875" s="3">
        <v>77.914940000000001</v>
      </c>
      <c r="J1875" s="3">
        <v>186.8536</v>
      </c>
      <c r="K1875" s="3">
        <v>78.00994</v>
      </c>
      <c r="M1875" s="3">
        <v>186.83410000000001</v>
      </c>
      <c r="N1875" s="3">
        <v>78.338710000000006</v>
      </c>
      <c r="P1875" s="3">
        <v>186.8374</v>
      </c>
      <c r="Q1875" s="3">
        <v>77.976079999999996</v>
      </c>
      <c r="S1875" s="3">
        <v>186.85669999999999</v>
      </c>
      <c r="T1875" s="3">
        <v>78.806169999999995</v>
      </c>
      <c r="V1875" s="3">
        <v>186.8878</v>
      </c>
      <c r="W1875" s="3">
        <v>74.156409999999994</v>
      </c>
      <c r="Y1875" s="17">
        <v>186.85130000000001</v>
      </c>
      <c r="Z1875" s="17">
        <v>68.899780000000007</v>
      </c>
      <c r="AB1875" s="3">
        <v>186.89830000000001</v>
      </c>
      <c r="AC1875" s="3">
        <v>63.791110000000003</v>
      </c>
      <c r="AE1875" s="3">
        <v>186.88740000000001</v>
      </c>
      <c r="AF1875" s="3">
        <v>59.494039999999998</v>
      </c>
      <c r="AH1875" s="3">
        <v>186.9</v>
      </c>
      <c r="AI1875" s="3">
        <v>51.985900000000001</v>
      </c>
      <c r="AK1875" s="3">
        <v>186.9</v>
      </c>
      <c r="AL1875" s="3">
        <v>48.829219999999999</v>
      </c>
    </row>
    <row r="1876" spans="1:38">
      <c r="A1876" s="10">
        <v>186.9751</v>
      </c>
      <c r="B1876" s="10">
        <v>77.888180000000006</v>
      </c>
      <c r="D1876" s="3">
        <v>186.96039999999999</v>
      </c>
      <c r="E1876" s="3">
        <v>76.539720000000003</v>
      </c>
      <c r="G1876" s="3">
        <v>186.9624</v>
      </c>
      <c r="H1876" s="3">
        <v>77.920929999999998</v>
      </c>
      <c r="J1876" s="3">
        <v>186.95359999999999</v>
      </c>
      <c r="K1876" s="3">
        <v>78.015900000000002</v>
      </c>
      <c r="M1876" s="3">
        <v>186.9341</v>
      </c>
      <c r="N1876" s="3">
        <v>78.344710000000006</v>
      </c>
      <c r="P1876" s="3">
        <v>186.9374</v>
      </c>
      <c r="Q1876" s="3">
        <v>77.982079999999996</v>
      </c>
      <c r="S1876" s="3">
        <v>186.95670000000001</v>
      </c>
      <c r="T1876" s="3">
        <v>78.812169999999995</v>
      </c>
      <c r="V1876" s="3">
        <v>186.98779999999999</v>
      </c>
      <c r="W1876" s="3">
        <v>74.162109999999998</v>
      </c>
      <c r="Y1876" s="17">
        <v>186.9513</v>
      </c>
      <c r="Z1876" s="17">
        <v>68.905079999999998</v>
      </c>
      <c r="AB1876" s="3">
        <v>186.9983</v>
      </c>
      <c r="AC1876" s="3">
        <v>63.795990000000003</v>
      </c>
      <c r="AE1876" s="3">
        <v>186.98740000000001</v>
      </c>
      <c r="AF1876" s="3">
        <v>59.498550000000002</v>
      </c>
      <c r="AH1876" s="3">
        <v>187</v>
      </c>
      <c r="AI1876" s="3">
        <v>51.989870000000003</v>
      </c>
      <c r="AK1876" s="3">
        <v>187</v>
      </c>
      <c r="AL1876" s="3">
        <v>48.832999999999998</v>
      </c>
    </row>
    <row r="1877" spans="1:38">
      <c r="A1877" s="10">
        <v>187.07509999999999</v>
      </c>
      <c r="B1877" s="10">
        <v>77.894159999999999</v>
      </c>
      <c r="D1877" s="3">
        <v>187.06039999999999</v>
      </c>
      <c r="E1877" s="3">
        <v>76.545029999999997</v>
      </c>
      <c r="G1877" s="3">
        <v>187.0624</v>
      </c>
      <c r="H1877" s="3">
        <v>77.926900000000003</v>
      </c>
      <c r="J1877" s="3">
        <v>187.05359999999999</v>
      </c>
      <c r="K1877" s="3">
        <v>78.021860000000004</v>
      </c>
      <c r="M1877" s="3">
        <v>187.0341</v>
      </c>
      <c r="N1877" s="3">
        <v>78.350700000000003</v>
      </c>
      <c r="P1877" s="3">
        <v>187.03739999999999</v>
      </c>
      <c r="Q1877" s="3">
        <v>77.98809</v>
      </c>
      <c r="S1877" s="3">
        <v>187.05670000000001</v>
      </c>
      <c r="T1877" s="3">
        <v>78.818160000000006</v>
      </c>
      <c r="V1877" s="3">
        <v>187.08779999999999</v>
      </c>
      <c r="W1877" s="3">
        <v>74.167820000000006</v>
      </c>
      <c r="Y1877" s="17">
        <v>187.0513</v>
      </c>
      <c r="Z1877" s="17">
        <v>68.91037</v>
      </c>
      <c r="AB1877" s="3">
        <v>187.09829999999999</v>
      </c>
      <c r="AC1877" s="3">
        <v>63.800879999999999</v>
      </c>
      <c r="AE1877" s="3">
        <v>187.0874</v>
      </c>
      <c r="AF1877" s="3">
        <v>59.503070000000001</v>
      </c>
      <c r="AH1877" s="3">
        <v>187.1</v>
      </c>
      <c r="AI1877" s="3">
        <v>51.993850000000002</v>
      </c>
      <c r="AK1877" s="3">
        <v>187.1</v>
      </c>
      <c r="AL1877" s="3">
        <v>48.836779999999997</v>
      </c>
    </row>
    <row r="1878" spans="1:38">
      <c r="A1878" s="10">
        <v>187.17509999999999</v>
      </c>
      <c r="B1878" s="10">
        <v>77.900149999999996</v>
      </c>
      <c r="D1878" s="3">
        <v>187.16040000000001</v>
      </c>
      <c r="E1878" s="3">
        <v>76.550340000000006</v>
      </c>
      <c r="G1878" s="3">
        <v>187.16239999999999</v>
      </c>
      <c r="H1878" s="3">
        <v>77.932879999999997</v>
      </c>
      <c r="J1878" s="3">
        <v>187.15360000000001</v>
      </c>
      <c r="K1878" s="3">
        <v>78.027810000000002</v>
      </c>
      <c r="M1878" s="3">
        <v>187.13409999999999</v>
      </c>
      <c r="N1878" s="3">
        <v>78.35669</v>
      </c>
      <c r="P1878" s="3">
        <v>187.13740000000001</v>
      </c>
      <c r="Q1878" s="3">
        <v>77.99409</v>
      </c>
      <c r="S1878" s="3">
        <v>187.1567</v>
      </c>
      <c r="T1878" s="3">
        <v>78.824160000000006</v>
      </c>
      <c r="V1878" s="3">
        <v>187.18780000000001</v>
      </c>
      <c r="W1878" s="3">
        <v>74.17353</v>
      </c>
      <c r="Y1878" s="17">
        <v>187.15129999999999</v>
      </c>
      <c r="Z1878" s="17">
        <v>68.915670000000006</v>
      </c>
      <c r="AB1878" s="3">
        <v>187.19829999999999</v>
      </c>
      <c r="AC1878" s="3">
        <v>63.805759999999999</v>
      </c>
      <c r="AE1878" s="3">
        <v>187.1874</v>
      </c>
      <c r="AF1878" s="3">
        <v>59.507579999999997</v>
      </c>
      <c r="AH1878" s="3">
        <v>187.2</v>
      </c>
      <c r="AI1878" s="3">
        <v>51.997819999999997</v>
      </c>
      <c r="AK1878" s="3">
        <v>187.2</v>
      </c>
      <c r="AL1878" s="3">
        <v>48.84055</v>
      </c>
    </row>
    <row r="1879" spans="1:38">
      <c r="A1879" s="10">
        <v>187.27510000000001</v>
      </c>
      <c r="B1879" s="10">
        <v>77.906130000000005</v>
      </c>
      <c r="D1879" s="3">
        <v>187.2604</v>
      </c>
      <c r="E1879" s="3">
        <v>76.55565</v>
      </c>
      <c r="G1879" s="3">
        <v>187.26240000000001</v>
      </c>
      <c r="H1879" s="3">
        <v>77.938860000000005</v>
      </c>
      <c r="J1879" s="3">
        <v>187.25360000000001</v>
      </c>
      <c r="K1879" s="3">
        <v>78.033770000000004</v>
      </c>
      <c r="M1879" s="3">
        <v>187.23410000000001</v>
      </c>
      <c r="N1879" s="3">
        <v>78.362679999999997</v>
      </c>
      <c r="P1879" s="3">
        <v>187.23740000000001</v>
      </c>
      <c r="Q1879" s="3">
        <v>78.00009</v>
      </c>
      <c r="S1879" s="3">
        <v>187.2567</v>
      </c>
      <c r="T1879" s="3">
        <v>78.830150000000003</v>
      </c>
      <c r="V1879" s="3">
        <v>187.2878</v>
      </c>
      <c r="W1879" s="3">
        <v>74.179230000000004</v>
      </c>
      <c r="Y1879" s="17">
        <v>187.25129999999999</v>
      </c>
      <c r="Z1879" s="17">
        <v>68.920959999999994</v>
      </c>
      <c r="AB1879" s="3">
        <v>187.29830000000001</v>
      </c>
      <c r="AC1879" s="3">
        <v>63.810650000000003</v>
      </c>
      <c r="AE1879" s="3">
        <v>187.28739999999999</v>
      </c>
      <c r="AF1879" s="3">
        <v>59.512090000000001</v>
      </c>
      <c r="AH1879" s="3">
        <v>187.3</v>
      </c>
      <c r="AI1879" s="3">
        <v>52.001800000000003</v>
      </c>
      <c r="AK1879" s="3">
        <v>187.3</v>
      </c>
      <c r="AL1879" s="3">
        <v>48.844329999999999</v>
      </c>
    </row>
    <row r="1880" spans="1:38">
      <c r="A1880" s="10">
        <v>187.3751</v>
      </c>
      <c r="B1880" s="10">
        <v>77.912120000000002</v>
      </c>
      <c r="D1880" s="3">
        <v>187.3604</v>
      </c>
      <c r="E1880" s="3">
        <v>76.560950000000005</v>
      </c>
      <c r="G1880" s="3">
        <v>187.36240000000001</v>
      </c>
      <c r="H1880" s="3">
        <v>77.944829999999996</v>
      </c>
      <c r="J1880" s="3">
        <v>187.3536</v>
      </c>
      <c r="K1880" s="3">
        <v>78.039720000000003</v>
      </c>
      <c r="M1880" s="3">
        <v>187.33410000000001</v>
      </c>
      <c r="N1880" s="3">
        <v>78.368669999999995</v>
      </c>
      <c r="P1880" s="3">
        <v>187.3374</v>
      </c>
      <c r="Q1880" s="3">
        <v>78.00609</v>
      </c>
      <c r="S1880" s="3">
        <v>187.35669999999999</v>
      </c>
      <c r="T1880" s="3">
        <v>78.836150000000004</v>
      </c>
      <c r="V1880" s="3">
        <v>187.3878</v>
      </c>
      <c r="W1880" s="3">
        <v>74.184929999999994</v>
      </c>
      <c r="Y1880" s="17">
        <v>187.35130000000001</v>
      </c>
      <c r="Z1880" s="17">
        <v>68.926249999999996</v>
      </c>
      <c r="AB1880" s="3">
        <v>187.39830000000001</v>
      </c>
      <c r="AC1880" s="3">
        <v>63.815530000000003</v>
      </c>
      <c r="AE1880" s="3">
        <v>187.38740000000001</v>
      </c>
      <c r="AF1880" s="3">
        <v>59.516599999999997</v>
      </c>
      <c r="AH1880" s="3">
        <v>187.4</v>
      </c>
      <c r="AI1880" s="3">
        <v>52.005769999999998</v>
      </c>
      <c r="AK1880" s="3">
        <v>187.4</v>
      </c>
      <c r="AL1880" s="3">
        <v>48.848109999999998</v>
      </c>
    </row>
    <row r="1881" spans="1:38">
      <c r="A1881" s="10">
        <v>187.4751</v>
      </c>
      <c r="B1881" s="10">
        <v>77.918099999999995</v>
      </c>
      <c r="D1881" s="3">
        <v>187.46039999999999</v>
      </c>
      <c r="E1881" s="3">
        <v>76.566249999999997</v>
      </c>
      <c r="G1881" s="3">
        <v>187.4624</v>
      </c>
      <c r="H1881" s="3">
        <v>77.950810000000004</v>
      </c>
      <c r="J1881" s="3">
        <v>187.45359999999999</v>
      </c>
      <c r="K1881" s="3">
        <v>78.045670000000001</v>
      </c>
      <c r="M1881" s="3">
        <v>187.4341</v>
      </c>
      <c r="N1881" s="3">
        <v>78.374660000000006</v>
      </c>
      <c r="P1881" s="3">
        <v>187.4374</v>
      </c>
      <c r="Q1881" s="3">
        <v>78.012079999999997</v>
      </c>
      <c r="S1881" s="3">
        <v>187.45670000000001</v>
      </c>
      <c r="T1881" s="3">
        <v>78.842140000000001</v>
      </c>
      <c r="V1881" s="3">
        <v>187.48779999999999</v>
      </c>
      <c r="W1881" s="3">
        <v>74.190640000000002</v>
      </c>
      <c r="Y1881" s="17">
        <v>187.4513</v>
      </c>
      <c r="Z1881" s="17">
        <v>68.931539999999998</v>
      </c>
      <c r="AB1881" s="3">
        <v>187.4983</v>
      </c>
      <c r="AC1881" s="3">
        <v>63.820410000000003</v>
      </c>
      <c r="AE1881" s="3">
        <v>187.48740000000001</v>
      </c>
      <c r="AF1881" s="3">
        <v>59.521099999999997</v>
      </c>
      <c r="AH1881" s="3">
        <v>187.5</v>
      </c>
      <c r="AI1881" s="3">
        <v>52.009740000000001</v>
      </c>
      <c r="AK1881" s="3">
        <v>187.5</v>
      </c>
      <c r="AL1881" s="3">
        <v>48.851880000000001</v>
      </c>
    </row>
    <row r="1882" spans="1:38">
      <c r="A1882" s="10">
        <v>187.57509999999999</v>
      </c>
      <c r="B1882" s="10">
        <v>77.924080000000004</v>
      </c>
      <c r="D1882" s="3">
        <v>187.56039999999999</v>
      </c>
      <c r="E1882" s="3">
        <v>76.571560000000005</v>
      </c>
      <c r="G1882" s="3">
        <v>187.5624</v>
      </c>
      <c r="H1882" s="3">
        <v>77.956779999999995</v>
      </c>
      <c r="J1882" s="3">
        <v>187.55359999999999</v>
      </c>
      <c r="K1882" s="3">
        <v>78.05162</v>
      </c>
      <c r="M1882" s="3">
        <v>187.5341</v>
      </c>
      <c r="N1882" s="3">
        <v>78.380650000000003</v>
      </c>
      <c r="P1882" s="3">
        <v>187.53739999999999</v>
      </c>
      <c r="Q1882" s="3">
        <v>78.018079999999998</v>
      </c>
      <c r="S1882" s="3">
        <v>187.55670000000001</v>
      </c>
      <c r="T1882" s="3">
        <v>78.848129999999998</v>
      </c>
      <c r="V1882" s="3">
        <v>187.58779999999999</v>
      </c>
      <c r="W1882" s="3">
        <v>74.196340000000006</v>
      </c>
      <c r="Y1882" s="17">
        <v>187.5513</v>
      </c>
      <c r="Z1882" s="17">
        <v>68.93683</v>
      </c>
      <c r="AB1882" s="3">
        <v>187.59829999999999</v>
      </c>
      <c r="AC1882" s="3">
        <v>63.825290000000003</v>
      </c>
      <c r="AE1882" s="3">
        <v>187.5874</v>
      </c>
      <c r="AF1882" s="3">
        <v>59.52561</v>
      </c>
      <c r="AH1882" s="3">
        <v>187.6</v>
      </c>
      <c r="AI1882" s="3">
        <v>52.013710000000003</v>
      </c>
      <c r="AK1882" s="3">
        <v>187.6</v>
      </c>
      <c r="AL1882" s="3">
        <v>48.85566</v>
      </c>
    </row>
    <row r="1883" spans="1:38">
      <c r="A1883" s="10">
        <v>187.67509999999999</v>
      </c>
      <c r="B1883" s="10">
        <v>77.930059999999997</v>
      </c>
      <c r="D1883" s="3">
        <v>187.66040000000001</v>
      </c>
      <c r="E1883" s="3">
        <v>76.576859999999996</v>
      </c>
      <c r="G1883" s="3">
        <v>187.66239999999999</v>
      </c>
      <c r="H1883" s="3">
        <v>77.96275</v>
      </c>
      <c r="J1883" s="3">
        <v>187.65360000000001</v>
      </c>
      <c r="K1883" s="3">
        <v>78.057569999999998</v>
      </c>
      <c r="M1883" s="3">
        <v>187.63409999999999</v>
      </c>
      <c r="N1883" s="3">
        <v>78.386629999999997</v>
      </c>
      <c r="P1883" s="3">
        <v>187.63740000000001</v>
      </c>
      <c r="Q1883" s="3">
        <v>78.024079999999998</v>
      </c>
      <c r="S1883" s="3">
        <v>187.6567</v>
      </c>
      <c r="T1883" s="3">
        <v>78.854119999999995</v>
      </c>
      <c r="V1883" s="3">
        <v>187.68780000000001</v>
      </c>
      <c r="W1883" s="3">
        <v>74.202029999999993</v>
      </c>
      <c r="Y1883" s="17">
        <v>187.65129999999999</v>
      </c>
      <c r="Z1883" s="17">
        <v>68.94211</v>
      </c>
      <c r="AB1883" s="3">
        <v>187.69829999999999</v>
      </c>
      <c r="AC1883" s="3">
        <v>63.830159999999999</v>
      </c>
      <c r="AE1883" s="3">
        <v>187.6874</v>
      </c>
      <c r="AF1883" s="3">
        <v>59.530119999999997</v>
      </c>
      <c r="AH1883" s="3">
        <v>187.7</v>
      </c>
      <c r="AI1883" s="3">
        <v>52.017679999999999</v>
      </c>
      <c r="AK1883" s="3">
        <v>187.7</v>
      </c>
      <c r="AL1883" s="3">
        <v>48.859430000000003</v>
      </c>
    </row>
    <row r="1884" spans="1:38">
      <c r="A1884" s="10">
        <v>187.77510000000001</v>
      </c>
      <c r="B1884" s="10">
        <v>77.936030000000002</v>
      </c>
      <c r="D1884" s="3">
        <v>187.7604</v>
      </c>
      <c r="E1884" s="3">
        <v>76.582160000000002</v>
      </c>
      <c r="G1884" s="3">
        <v>187.76240000000001</v>
      </c>
      <c r="H1884" s="3">
        <v>77.968720000000005</v>
      </c>
      <c r="J1884" s="3">
        <v>187.75360000000001</v>
      </c>
      <c r="K1884" s="3">
        <v>78.063519999999997</v>
      </c>
      <c r="M1884" s="3">
        <v>187.73410000000001</v>
      </c>
      <c r="N1884" s="3">
        <v>78.392610000000005</v>
      </c>
      <c r="P1884" s="3">
        <v>187.73740000000001</v>
      </c>
      <c r="Q1884" s="3">
        <v>78.030069999999995</v>
      </c>
      <c r="S1884" s="3">
        <v>187.7567</v>
      </c>
      <c r="T1884" s="3">
        <v>78.860110000000006</v>
      </c>
      <c r="V1884" s="3">
        <v>187.7878</v>
      </c>
      <c r="W1884" s="3">
        <v>74.207729999999998</v>
      </c>
      <c r="Y1884" s="17">
        <v>187.75129999999999</v>
      </c>
      <c r="Z1884" s="17">
        <v>68.947400000000002</v>
      </c>
      <c r="AB1884" s="3">
        <v>187.79830000000001</v>
      </c>
      <c r="AC1884" s="3">
        <v>63.835039999999999</v>
      </c>
      <c r="AE1884" s="3">
        <v>187.78739999999999</v>
      </c>
      <c r="AF1884" s="3">
        <v>59.534619999999997</v>
      </c>
      <c r="AH1884" s="3">
        <v>187.8</v>
      </c>
      <c r="AI1884" s="3">
        <v>52.021650000000001</v>
      </c>
      <c r="AK1884" s="3">
        <v>187.8</v>
      </c>
      <c r="AL1884" s="3">
        <v>48.863210000000002</v>
      </c>
    </row>
    <row r="1885" spans="1:38">
      <c r="A1885" s="10">
        <v>187.8751</v>
      </c>
      <c r="B1885" s="10">
        <v>77.942009999999996</v>
      </c>
      <c r="D1885" s="3">
        <v>187.8604</v>
      </c>
      <c r="E1885" s="3">
        <v>76.587459999999993</v>
      </c>
      <c r="G1885" s="3">
        <v>187.86240000000001</v>
      </c>
      <c r="H1885" s="3">
        <v>77.974689999999995</v>
      </c>
      <c r="J1885" s="3">
        <v>187.8536</v>
      </c>
      <c r="K1885" s="3">
        <v>78.069460000000007</v>
      </c>
      <c r="M1885" s="3">
        <v>187.83410000000001</v>
      </c>
      <c r="N1885" s="3">
        <v>78.398600000000002</v>
      </c>
      <c r="P1885" s="3">
        <v>187.8374</v>
      </c>
      <c r="Q1885" s="3">
        <v>78.036060000000006</v>
      </c>
      <c r="S1885" s="3">
        <v>187.85669999999999</v>
      </c>
      <c r="T1885" s="3">
        <v>78.86609</v>
      </c>
      <c r="V1885" s="3">
        <v>187.8878</v>
      </c>
      <c r="W1885" s="3">
        <v>74.213430000000002</v>
      </c>
      <c r="Y1885" s="17">
        <v>187.85130000000001</v>
      </c>
      <c r="Z1885" s="17">
        <v>68.952680000000001</v>
      </c>
      <c r="AB1885" s="3">
        <v>187.89830000000001</v>
      </c>
      <c r="AC1885" s="3">
        <v>63.839919999999999</v>
      </c>
      <c r="AE1885" s="3">
        <v>187.88740000000001</v>
      </c>
      <c r="AF1885" s="3">
        <v>59.539119999999997</v>
      </c>
      <c r="AH1885" s="3">
        <v>187.9</v>
      </c>
      <c r="AI1885" s="3">
        <v>52.02561</v>
      </c>
      <c r="AK1885" s="3">
        <v>187.9</v>
      </c>
      <c r="AL1885" s="3">
        <v>48.866979999999998</v>
      </c>
    </row>
    <row r="1886" spans="1:38">
      <c r="A1886" s="10">
        <v>187.9751</v>
      </c>
      <c r="B1886" s="10">
        <v>77.947980000000001</v>
      </c>
      <c r="D1886" s="3">
        <v>187.96039999999999</v>
      </c>
      <c r="E1886" s="3">
        <v>76.592749999999995</v>
      </c>
      <c r="G1886" s="3">
        <v>187.9624</v>
      </c>
      <c r="H1886" s="3">
        <v>77.98066</v>
      </c>
      <c r="J1886" s="3">
        <v>187.95359999999999</v>
      </c>
      <c r="K1886" s="3">
        <v>78.075410000000005</v>
      </c>
      <c r="M1886" s="3">
        <v>187.9341</v>
      </c>
      <c r="N1886" s="3">
        <v>78.404579999999996</v>
      </c>
      <c r="P1886" s="3">
        <v>187.9374</v>
      </c>
      <c r="Q1886" s="3">
        <v>78.042050000000003</v>
      </c>
      <c r="S1886" s="3">
        <v>187.95670000000001</v>
      </c>
      <c r="T1886" s="3">
        <v>78.872079999999997</v>
      </c>
      <c r="V1886" s="3">
        <v>187.98779999999999</v>
      </c>
      <c r="W1886" s="3">
        <v>74.219120000000004</v>
      </c>
      <c r="Y1886" s="17">
        <v>187.9513</v>
      </c>
      <c r="Z1886" s="17">
        <v>68.957970000000003</v>
      </c>
      <c r="AB1886" s="3">
        <v>187.9983</v>
      </c>
      <c r="AC1886" s="3">
        <v>63.844790000000003</v>
      </c>
      <c r="AE1886" s="3">
        <v>187.98740000000001</v>
      </c>
      <c r="AF1886" s="3">
        <v>59.54363</v>
      </c>
      <c r="AH1886" s="3">
        <v>188</v>
      </c>
      <c r="AI1886" s="3">
        <v>52.029580000000003</v>
      </c>
      <c r="AK1886" s="3">
        <v>188</v>
      </c>
      <c r="AL1886" s="3">
        <v>48.870750000000001</v>
      </c>
    </row>
    <row r="1887" spans="1:38">
      <c r="A1887" s="10">
        <v>188.07509999999999</v>
      </c>
      <c r="B1887" s="10">
        <v>77.953959999999995</v>
      </c>
      <c r="D1887" s="3">
        <v>188.06039999999999</v>
      </c>
      <c r="E1887" s="3">
        <v>76.598050000000001</v>
      </c>
      <c r="G1887" s="3">
        <v>188.0624</v>
      </c>
      <c r="H1887" s="3">
        <v>77.986620000000002</v>
      </c>
      <c r="J1887" s="3">
        <v>188.05359999999999</v>
      </c>
      <c r="K1887" s="3">
        <v>78.08135</v>
      </c>
      <c r="M1887" s="3">
        <v>188.0341</v>
      </c>
      <c r="N1887" s="3">
        <v>78.410560000000004</v>
      </c>
      <c r="P1887" s="3">
        <v>188.03739999999999</v>
      </c>
      <c r="Q1887" s="3">
        <v>78.04804</v>
      </c>
      <c r="S1887" s="3">
        <v>188.05670000000001</v>
      </c>
      <c r="T1887" s="3">
        <v>78.878060000000005</v>
      </c>
      <c r="V1887" s="3">
        <v>188.08779999999999</v>
      </c>
      <c r="W1887" s="3">
        <v>74.224819999999994</v>
      </c>
      <c r="Y1887" s="17">
        <v>188.0513</v>
      </c>
      <c r="Z1887" s="17">
        <v>68.963250000000002</v>
      </c>
      <c r="AB1887" s="3">
        <v>188.09829999999999</v>
      </c>
      <c r="AC1887" s="3">
        <v>63.84966</v>
      </c>
      <c r="AE1887" s="3">
        <v>188.0874</v>
      </c>
      <c r="AF1887" s="3">
        <v>59.54813</v>
      </c>
      <c r="AH1887" s="3">
        <v>188.1</v>
      </c>
      <c r="AI1887" s="3">
        <v>52.033549999999998</v>
      </c>
      <c r="AK1887" s="3">
        <v>188.1</v>
      </c>
      <c r="AL1887" s="3">
        <v>48.874519999999997</v>
      </c>
    </row>
    <row r="1888" spans="1:38">
      <c r="A1888" s="10">
        <v>188.17509999999999</v>
      </c>
      <c r="B1888" s="10">
        <v>77.95993</v>
      </c>
      <c r="D1888" s="3">
        <v>188.16040000000001</v>
      </c>
      <c r="E1888" s="3">
        <v>76.603340000000003</v>
      </c>
      <c r="G1888" s="3">
        <v>188.16239999999999</v>
      </c>
      <c r="H1888" s="3">
        <v>77.992580000000004</v>
      </c>
      <c r="J1888" s="3">
        <v>188.15360000000001</v>
      </c>
      <c r="K1888" s="3">
        <v>78.087289999999996</v>
      </c>
      <c r="M1888" s="3">
        <v>188.13409999999999</v>
      </c>
      <c r="N1888" s="3">
        <v>78.416529999999995</v>
      </c>
      <c r="P1888" s="3">
        <v>188.13740000000001</v>
      </c>
      <c r="Q1888" s="3">
        <v>78.054029999999997</v>
      </c>
      <c r="S1888" s="3">
        <v>188.1567</v>
      </c>
      <c r="T1888" s="3">
        <v>78.884039999999999</v>
      </c>
      <c r="V1888" s="3">
        <v>188.18780000000001</v>
      </c>
      <c r="W1888" s="3">
        <v>74.230509999999995</v>
      </c>
      <c r="Y1888" s="17">
        <v>188.15129999999999</v>
      </c>
      <c r="Z1888" s="17">
        <v>68.968530000000001</v>
      </c>
      <c r="AB1888" s="3">
        <v>188.19829999999999</v>
      </c>
      <c r="AC1888" s="3">
        <v>63.85454</v>
      </c>
      <c r="AE1888" s="3">
        <v>188.1874</v>
      </c>
      <c r="AF1888" s="3">
        <v>59.552630000000001</v>
      </c>
      <c r="AH1888" s="3">
        <v>188.2</v>
      </c>
      <c r="AI1888" s="3">
        <v>52.037509999999997</v>
      </c>
      <c r="AK1888" s="3">
        <v>188.2</v>
      </c>
      <c r="AL1888" s="3">
        <v>48.87829</v>
      </c>
    </row>
    <row r="1889" spans="1:38">
      <c r="A1889" s="10">
        <v>188.27510000000001</v>
      </c>
      <c r="B1889" s="10">
        <v>77.965900000000005</v>
      </c>
      <c r="D1889" s="3">
        <v>188.2604</v>
      </c>
      <c r="E1889" s="3">
        <v>76.608639999999994</v>
      </c>
      <c r="G1889" s="3">
        <v>188.26240000000001</v>
      </c>
      <c r="H1889" s="3">
        <v>77.998549999999994</v>
      </c>
      <c r="J1889" s="3">
        <v>188.25360000000001</v>
      </c>
      <c r="K1889" s="3">
        <v>78.093230000000005</v>
      </c>
      <c r="M1889" s="3">
        <v>188.23410000000001</v>
      </c>
      <c r="N1889" s="3">
        <v>78.422510000000003</v>
      </c>
      <c r="P1889" s="3">
        <v>188.23740000000001</v>
      </c>
      <c r="Q1889" s="3">
        <v>78.060010000000005</v>
      </c>
      <c r="S1889" s="3">
        <v>188.2567</v>
      </c>
      <c r="T1889" s="3">
        <v>78.890020000000007</v>
      </c>
      <c r="V1889" s="3">
        <v>188.2878</v>
      </c>
      <c r="W1889" s="3">
        <v>74.236199999999997</v>
      </c>
      <c r="Y1889" s="17">
        <v>188.25129999999999</v>
      </c>
      <c r="Z1889" s="17">
        <v>68.97381</v>
      </c>
      <c r="AB1889" s="3">
        <v>188.29830000000001</v>
      </c>
      <c r="AC1889" s="3">
        <v>63.859409999999997</v>
      </c>
      <c r="AE1889" s="3">
        <v>188.28739999999999</v>
      </c>
      <c r="AF1889" s="3">
        <v>59.557130000000001</v>
      </c>
      <c r="AH1889" s="3">
        <v>188.3</v>
      </c>
      <c r="AI1889" s="3">
        <v>52.041469999999997</v>
      </c>
      <c r="AK1889" s="3">
        <v>188.3</v>
      </c>
      <c r="AL1889" s="3">
        <v>48.882060000000003</v>
      </c>
    </row>
    <row r="1890" spans="1:38">
      <c r="A1890" s="10">
        <v>188.3751</v>
      </c>
      <c r="B1890" s="10">
        <v>77.971869999999996</v>
      </c>
      <c r="D1890" s="3">
        <v>188.3604</v>
      </c>
      <c r="E1890" s="3">
        <v>76.613929999999996</v>
      </c>
      <c r="G1890" s="3">
        <v>188.36240000000001</v>
      </c>
      <c r="H1890" s="3">
        <v>78.004509999999996</v>
      </c>
      <c r="J1890" s="3">
        <v>188.3536</v>
      </c>
      <c r="K1890" s="3">
        <v>78.099170000000001</v>
      </c>
      <c r="M1890" s="3">
        <v>188.33410000000001</v>
      </c>
      <c r="N1890" s="3">
        <v>78.428489999999996</v>
      </c>
      <c r="P1890" s="3">
        <v>188.3374</v>
      </c>
      <c r="Q1890" s="3">
        <v>78.066000000000003</v>
      </c>
      <c r="S1890" s="3">
        <v>188.35669999999999</v>
      </c>
      <c r="T1890" s="3">
        <v>78.896000000000001</v>
      </c>
      <c r="V1890" s="3">
        <v>188.3878</v>
      </c>
      <c r="W1890" s="3">
        <v>74.241889999999998</v>
      </c>
      <c r="Y1890" s="17">
        <v>188.35130000000001</v>
      </c>
      <c r="Z1890" s="17">
        <v>68.979079999999996</v>
      </c>
      <c r="AB1890" s="3">
        <v>188.39830000000001</v>
      </c>
      <c r="AC1890" s="3">
        <v>63.864280000000001</v>
      </c>
      <c r="AE1890" s="3">
        <v>188.38740000000001</v>
      </c>
      <c r="AF1890" s="3">
        <v>59.561630000000001</v>
      </c>
      <c r="AH1890" s="3">
        <v>188.4</v>
      </c>
      <c r="AI1890" s="3">
        <v>52.045439999999999</v>
      </c>
      <c r="AK1890" s="3">
        <v>188.4</v>
      </c>
      <c r="AL1890" s="3">
        <v>48.885829999999999</v>
      </c>
    </row>
    <row r="1891" spans="1:38">
      <c r="A1891" s="10">
        <v>188.4751</v>
      </c>
      <c r="B1891" s="10">
        <v>77.977829999999997</v>
      </c>
      <c r="D1891" s="3">
        <v>188.46039999999999</v>
      </c>
      <c r="E1891" s="3">
        <v>76.619219999999999</v>
      </c>
      <c r="G1891" s="3">
        <v>188.4624</v>
      </c>
      <c r="H1891" s="3">
        <v>78.010469999999998</v>
      </c>
      <c r="J1891" s="3">
        <v>188.45359999999999</v>
      </c>
      <c r="K1891" s="3">
        <v>78.105109999999996</v>
      </c>
      <c r="M1891" s="3">
        <v>188.4341</v>
      </c>
      <c r="N1891" s="3">
        <v>78.434460000000001</v>
      </c>
      <c r="P1891" s="3">
        <v>188.4374</v>
      </c>
      <c r="Q1891" s="3">
        <v>78.071979999999996</v>
      </c>
      <c r="S1891" s="3">
        <v>188.45670000000001</v>
      </c>
      <c r="T1891" s="3">
        <v>78.901979999999995</v>
      </c>
      <c r="V1891" s="3">
        <v>188.48779999999999</v>
      </c>
      <c r="W1891" s="3">
        <v>74.247579999999999</v>
      </c>
      <c r="Y1891" s="17">
        <v>188.4513</v>
      </c>
      <c r="Z1891" s="17">
        <v>68.984359999999995</v>
      </c>
      <c r="AB1891" s="3">
        <v>188.4983</v>
      </c>
      <c r="AC1891" s="3">
        <v>63.869149999999998</v>
      </c>
      <c r="AE1891" s="3">
        <v>188.48740000000001</v>
      </c>
      <c r="AF1891" s="3">
        <v>59.566119999999998</v>
      </c>
      <c r="AH1891" s="3">
        <v>188.5</v>
      </c>
      <c r="AI1891" s="3">
        <v>52.049399999999999</v>
      </c>
      <c r="AK1891" s="3">
        <v>188.5</v>
      </c>
      <c r="AL1891" s="3">
        <v>48.889589999999998</v>
      </c>
    </row>
    <row r="1892" spans="1:38">
      <c r="A1892" s="10">
        <v>188.57509999999999</v>
      </c>
      <c r="B1892" s="10">
        <v>77.983800000000002</v>
      </c>
      <c r="D1892" s="3">
        <v>188.56039999999999</v>
      </c>
      <c r="E1892" s="3">
        <v>76.624510000000001</v>
      </c>
      <c r="G1892" s="3">
        <v>188.5624</v>
      </c>
      <c r="H1892" s="3">
        <v>78.01643</v>
      </c>
      <c r="J1892" s="3">
        <v>188.55359999999999</v>
      </c>
      <c r="K1892" s="3">
        <v>78.111050000000006</v>
      </c>
      <c r="M1892" s="3">
        <v>188.5341</v>
      </c>
      <c r="N1892" s="3">
        <v>78.440430000000006</v>
      </c>
      <c r="P1892" s="3">
        <v>188.53739999999999</v>
      </c>
      <c r="Q1892" s="3">
        <v>78.077960000000004</v>
      </c>
      <c r="S1892" s="3">
        <v>188.55670000000001</v>
      </c>
      <c r="T1892" s="3">
        <v>78.90795</v>
      </c>
      <c r="V1892" s="3">
        <v>188.58779999999999</v>
      </c>
      <c r="W1892" s="3">
        <v>74.253259999999997</v>
      </c>
      <c r="Y1892" s="17">
        <v>188.5513</v>
      </c>
      <c r="Z1892" s="17">
        <v>68.989639999999994</v>
      </c>
      <c r="AB1892" s="3">
        <v>188.59829999999999</v>
      </c>
      <c r="AC1892" s="3">
        <v>63.874009999999998</v>
      </c>
      <c r="AE1892" s="3">
        <v>188.5874</v>
      </c>
      <c r="AF1892" s="3">
        <v>59.570619999999998</v>
      </c>
      <c r="AH1892" s="3">
        <v>188.6</v>
      </c>
      <c r="AI1892" s="3">
        <v>52.053359999999998</v>
      </c>
      <c r="AK1892" s="3">
        <v>188.6</v>
      </c>
      <c r="AL1892" s="3">
        <v>48.893360000000001</v>
      </c>
    </row>
    <row r="1893" spans="1:38">
      <c r="A1893" s="10">
        <v>188.67509999999999</v>
      </c>
      <c r="B1893" s="10">
        <v>77.989760000000004</v>
      </c>
      <c r="D1893" s="3">
        <v>188.66040000000001</v>
      </c>
      <c r="E1893" s="3">
        <v>76.629800000000003</v>
      </c>
      <c r="G1893" s="3">
        <v>188.66239999999999</v>
      </c>
      <c r="H1893" s="3">
        <v>78.022379999999998</v>
      </c>
      <c r="J1893" s="3">
        <v>188.65360000000001</v>
      </c>
      <c r="K1893" s="3">
        <v>78.116979999999998</v>
      </c>
      <c r="M1893" s="3">
        <v>188.63409999999999</v>
      </c>
      <c r="N1893" s="3">
        <v>78.446399999999997</v>
      </c>
      <c r="P1893" s="3">
        <v>188.63740000000001</v>
      </c>
      <c r="Q1893" s="3">
        <v>78.083939999999998</v>
      </c>
      <c r="S1893" s="3">
        <v>188.6567</v>
      </c>
      <c r="T1893" s="3">
        <v>78.913929999999993</v>
      </c>
      <c r="V1893" s="3">
        <v>188.68780000000001</v>
      </c>
      <c r="W1893" s="3">
        <v>74.258949999999999</v>
      </c>
      <c r="Y1893" s="17">
        <v>188.65129999999999</v>
      </c>
      <c r="Z1893" s="17">
        <v>68.994910000000004</v>
      </c>
      <c r="AB1893" s="3">
        <v>188.69829999999999</v>
      </c>
      <c r="AC1893" s="3">
        <v>63.878880000000002</v>
      </c>
      <c r="AE1893" s="3">
        <v>188.6874</v>
      </c>
      <c r="AF1893" s="3">
        <v>59.575119999999998</v>
      </c>
      <c r="AH1893" s="3">
        <v>188.7</v>
      </c>
      <c r="AI1893" s="3">
        <v>52.057319999999997</v>
      </c>
      <c r="AK1893" s="3">
        <v>188.7</v>
      </c>
      <c r="AL1893" s="3">
        <v>48.897120000000001</v>
      </c>
    </row>
    <row r="1894" spans="1:38">
      <c r="A1894" s="10">
        <v>188.77510000000001</v>
      </c>
      <c r="B1894" s="10">
        <v>77.995729999999995</v>
      </c>
      <c r="D1894" s="3">
        <v>188.7604</v>
      </c>
      <c r="E1894" s="3">
        <v>76.635090000000005</v>
      </c>
      <c r="G1894" s="3">
        <v>188.76240000000001</v>
      </c>
      <c r="H1894" s="3">
        <v>78.02834</v>
      </c>
      <c r="J1894" s="3">
        <v>188.75360000000001</v>
      </c>
      <c r="K1894" s="3">
        <v>78.122919999999993</v>
      </c>
      <c r="M1894" s="3">
        <v>188.73410000000001</v>
      </c>
      <c r="N1894" s="3">
        <v>78.452370000000002</v>
      </c>
      <c r="P1894" s="3">
        <v>188.73740000000001</v>
      </c>
      <c r="Q1894" s="3">
        <v>78.089920000000006</v>
      </c>
      <c r="S1894" s="3">
        <v>188.7567</v>
      </c>
      <c r="T1894" s="3">
        <v>78.919899999999998</v>
      </c>
      <c r="V1894" s="3">
        <v>188.7878</v>
      </c>
      <c r="W1894" s="3">
        <v>74.264629999999997</v>
      </c>
      <c r="Y1894" s="17">
        <v>188.75129999999999</v>
      </c>
      <c r="Z1894" s="17">
        <v>69.00018</v>
      </c>
      <c r="AB1894" s="3">
        <v>188.79830000000001</v>
      </c>
      <c r="AC1894" s="3">
        <v>63.883749999999999</v>
      </c>
      <c r="AE1894" s="3">
        <v>188.78739999999999</v>
      </c>
      <c r="AF1894" s="3">
        <v>59.579610000000002</v>
      </c>
      <c r="AH1894" s="3">
        <v>188.8</v>
      </c>
      <c r="AI1894" s="3">
        <v>52.061279999999996</v>
      </c>
      <c r="AK1894" s="3">
        <v>188.8</v>
      </c>
      <c r="AL1894" s="3">
        <v>48.900889999999997</v>
      </c>
    </row>
    <row r="1895" spans="1:38">
      <c r="A1895" s="10">
        <v>188.8751</v>
      </c>
      <c r="B1895" s="10">
        <v>78.001689999999996</v>
      </c>
      <c r="D1895" s="3">
        <v>188.8604</v>
      </c>
      <c r="E1895" s="3">
        <v>76.640370000000004</v>
      </c>
      <c r="G1895" s="3">
        <v>188.86240000000001</v>
      </c>
      <c r="H1895" s="3">
        <v>78.034289999999999</v>
      </c>
      <c r="J1895" s="3">
        <v>188.8536</v>
      </c>
      <c r="K1895" s="3">
        <v>78.12885</v>
      </c>
      <c r="M1895" s="3">
        <v>188.83410000000001</v>
      </c>
      <c r="N1895" s="3">
        <v>78.458340000000007</v>
      </c>
      <c r="P1895" s="3">
        <v>188.8374</v>
      </c>
      <c r="Q1895" s="3">
        <v>78.0959</v>
      </c>
      <c r="S1895" s="3">
        <v>188.85669999999999</v>
      </c>
      <c r="T1895" s="3">
        <v>78.925880000000006</v>
      </c>
      <c r="V1895" s="3">
        <v>188.8878</v>
      </c>
      <c r="W1895" s="3">
        <v>74.270319999999998</v>
      </c>
      <c r="Y1895" s="17">
        <v>188.85130000000001</v>
      </c>
      <c r="Z1895" s="17">
        <v>69.005459999999999</v>
      </c>
      <c r="AB1895" s="3">
        <v>188.89830000000001</v>
      </c>
      <c r="AC1895" s="3">
        <v>63.88861</v>
      </c>
      <c r="AE1895" s="3">
        <v>188.88740000000001</v>
      </c>
      <c r="AF1895" s="3">
        <v>59.584099999999999</v>
      </c>
      <c r="AH1895" s="3">
        <v>188.9</v>
      </c>
      <c r="AI1895" s="3">
        <v>52.065240000000003</v>
      </c>
      <c r="AK1895" s="3">
        <v>188.9</v>
      </c>
      <c r="AL1895" s="3">
        <v>48.904649999999997</v>
      </c>
    </row>
    <row r="1896" spans="1:38">
      <c r="A1896" s="10">
        <v>188.9751</v>
      </c>
      <c r="B1896" s="10">
        <v>78.007649999999998</v>
      </c>
      <c r="D1896" s="3">
        <v>188.96039999999999</v>
      </c>
      <c r="E1896" s="3">
        <v>76.645660000000007</v>
      </c>
      <c r="G1896" s="3">
        <v>188.9624</v>
      </c>
      <c r="H1896" s="3">
        <v>78.04025</v>
      </c>
      <c r="J1896" s="3">
        <v>188.95359999999999</v>
      </c>
      <c r="K1896" s="3">
        <v>78.134780000000006</v>
      </c>
      <c r="M1896" s="3">
        <v>188.9341</v>
      </c>
      <c r="N1896" s="3">
        <v>78.464309999999998</v>
      </c>
      <c r="P1896" s="3">
        <v>188.9374</v>
      </c>
      <c r="Q1896" s="3">
        <v>78.101870000000005</v>
      </c>
      <c r="S1896" s="3">
        <v>188.95670000000001</v>
      </c>
      <c r="T1896" s="3">
        <v>78.931849999999997</v>
      </c>
      <c r="V1896" s="3">
        <v>188.98779999999999</v>
      </c>
      <c r="W1896" s="3">
        <v>74.275999999999996</v>
      </c>
      <c r="Y1896" s="17">
        <v>188.9513</v>
      </c>
      <c r="Z1896" s="17">
        <v>69.010729999999995</v>
      </c>
      <c r="AB1896" s="3">
        <v>188.9983</v>
      </c>
      <c r="AC1896" s="3">
        <v>63.893470000000001</v>
      </c>
      <c r="AE1896" s="3">
        <v>188.98740000000001</v>
      </c>
      <c r="AF1896" s="3">
        <v>59.5886</v>
      </c>
      <c r="AH1896" s="3">
        <v>189</v>
      </c>
      <c r="AI1896" s="3">
        <v>52.069189999999999</v>
      </c>
      <c r="AK1896" s="3">
        <v>189</v>
      </c>
      <c r="AL1896" s="3">
        <v>48.908410000000003</v>
      </c>
    </row>
    <row r="1897" spans="1:38">
      <c r="A1897" s="10">
        <v>189.07509999999999</v>
      </c>
      <c r="B1897" s="10">
        <v>78.01361</v>
      </c>
      <c r="D1897" s="3">
        <v>189.06039999999999</v>
      </c>
      <c r="E1897" s="3">
        <v>76.650940000000006</v>
      </c>
      <c r="G1897" s="3">
        <v>189.0624</v>
      </c>
      <c r="H1897" s="3">
        <v>78.046199999999999</v>
      </c>
      <c r="J1897" s="3">
        <v>189.05359999999999</v>
      </c>
      <c r="K1897" s="3">
        <v>78.140709999999999</v>
      </c>
      <c r="M1897" s="3">
        <v>189.0341</v>
      </c>
      <c r="N1897" s="3">
        <v>78.470269999999999</v>
      </c>
      <c r="P1897" s="3">
        <v>189.03739999999999</v>
      </c>
      <c r="Q1897" s="3">
        <v>78.107849999999999</v>
      </c>
      <c r="S1897" s="3">
        <v>189.05670000000001</v>
      </c>
      <c r="T1897" s="3">
        <v>78.937820000000002</v>
      </c>
      <c r="V1897" s="3">
        <v>189.08779999999999</v>
      </c>
      <c r="W1897" s="3">
        <v>74.281679999999994</v>
      </c>
      <c r="Y1897" s="17">
        <v>189.0513</v>
      </c>
      <c r="Z1897" s="17">
        <v>69.016000000000005</v>
      </c>
      <c r="AB1897" s="3">
        <v>189.09829999999999</v>
      </c>
      <c r="AC1897" s="3">
        <v>63.898339999999997</v>
      </c>
      <c r="AE1897" s="3">
        <v>189.0874</v>
      </c>
      <c r="AF1897" s="3">
        <v>59.593089999999997</v>
      </c>
      <c r="AH1897" s="3">
        <v>189.1</v>
      </c>
      <c r="AI1897" s="3">
        <v>52.073149999999998</v>
      </c>
      <c r="AK1897" s="3">
        <v>189.1</v>
      </c>
      <c r="AL1897" s="3">
        <v>48.912170000000003</v>
      </c>
    </row>
    <row r="1898" spans="1:38">
      <c r="A1898" s="10">
        <v>189.17509999999999</v>
      </c>
      <c r="B1898" s="10">
        <v>78.019570000000002</v>
      </c>
      <c r="D1898" s="3">
        <v>189.16040000000001</v>
      </c>
      <c r="E1898" s="3">
        <v>76.656220000000005</v>
      </c>
      <c r="G1898" s="3">
        <v>189.16239999999999</v>
      </c>
      <c r="H1898" s="3">
        <v>78.052149999999997</v>
      </c>
      <c r="J1898" s="3">
        <v>189.15360000000001</v>
      </c>
      <c r="K1898" s="3">
        <v>78.146640000000005</v>
      </c>
      <c r="M1898" s="3">
        <v>189.13409999999999</v>
      </c>
      <c r="N1898" s="3">
        <v>78.476240000000004</v>
      </c>
      <c r="P1898" s="3">
        <v>189.13740000000001</v>
      </c>
      <c r="Q1898" s="3">
        <v>78.113820000000004</v>
      </c>
      <c r="S1898" s="3">
        <v>189.1567</v>
      </c>
      <c r="T1898" s="3">
        <v>78.943780000000004</v>
      </c>
      <c r="V1898" s="3">
        <v>189.18780000000001</v>
      </c>
      <c r="W1898" s="3">
        <v>74.287360000000007</v>
      </c>
      <c r="Y1898" s="17">
        <v>189.15129999999999</v>
      </c>
      <c r="Z1898" s="17">
        <v>69.021270000000001</v>
      </c>
      <c r="AB1898" s="3">
        <v>189.19829999999999</v>
      </c>
      <c r="AC1898" s="3">
        <v>63.903199999999998</v>
      </c>
      <c r="AE1898" s="3">
        <v>189.1874</v>
      </c>
      <c r="AF1898" s="3">
        <v>59.597580000000001</v>
      </c>
      <c r="AH1898" s="3">
        <v>189.2</v>
      </c>
      <c r="AI1898" s="3">
        <v>52.077100000000002</v>
      </c>
      <c r="AK1898" s="3">
        <v>189.2</v>
      </c>
      <c r="AL1898" s="3">
        <v>48.915939999999999</v>
      </c>
    </row>
    <row r="1899" spans="1:38">
      <c r="A1899" s="10">
        <v>189.27510000000001</v>
      </c>
      <c r="B1899" s="10">
        <v>78.02552</v>
      </c>
      <c r="D1899" s="3">
        <v>189.2604</v>
      </c>
      <c r="E1899" s="3">
        <v>76.661510000000007</v>
      </c>
      <c r="G1899" s="3">
        <v>189.26240000000001</v>
      </c>
      <c r="H1899" s="3">
        <v>78.058090000000007</v>
      </c>
      <c r="J1899" s="3">
        <v>189.25360000000001</v>
      </c>
      <c r="K1899" s="3">
        <v>78.152559999999994</v>
      </c>
      <c r="M1899" s="3">
        <v>189.23410000000001</v>
      </c>
      <c r="N1899" s="3">
        <v>78.482200000000006</v>
      </c>
      <c r="P1899" s="3">
        <v>189.23740000000001</v>
      </c>
      <c r="Q1899" s="3">
        <v>78.119789999999995</v>
      </c>
      <c r="S1899" s="3">
        <v>189.2567</v>
      </c>
      <c r="T1899" s="3">
        <v>78.949749999999995</v>
      </c>
      <c r="V1899" s="3">
        <v>189.2878</v>
      </c>
      <c r="W1899" s="3">
        <v>74.293030000000002</v>
      </c>
      <c r="Y1899" s="17">
        <v>189.25129999999999</v>
      </c>
      <c r="Z1899" s="17">
        <v>69.026529999999994</v>
      </c>
      <c r="AB1899" s="3">
        <v>189.29830000000001</v>
      </c>
      <c r="AC1899" s="3">
        <v>63.908059999999999</v>
      </c>
      <c r="AE1899" s="3">
        <v>189.28739999999999</v>
      </c>
      <c r="AF1899" s="3">
        <v>59.602069999999998</v>
      </c>
      <c r="AH1899" s="3">
        <v>189.3</v>
      </c>
      <c r="AI1899" s="3">
        <v>52.081060000000001</v>
      </c>
      <c r="AK1899" s="3">
        <v>189.3</v>
      </c>
      <c r="AL1899" s="3">
        <v>48.919699999999999</v>
      </c>
    </row>
    <row r="1900" spans="1:38">
      <c r="A1900" s="10">
        <v>189.3751</v>
      </c>
      <c r="B1900" s="10">
        <v>78.031480000000002</v>
      </c>
      <c r="D1900" s="3">
        <v>189.3604</v>
      </c>
      <c r="E1900" s="3">
        <v>76.666790000000006</v>
      </c>
      <c r="G1900" s="3">
        <v>189.36240000000001</v>
      </c>
      <c r="H1900" s="3">
        <v>78.064040000000006</v>
      </c>
      <c r="J1900" s="3">
        <v>189.3536</v>
      </c>
      <c r="K1900" s="3">
        <v>78.15849</v>
      </c>
      <c r="M1900" s="3">
        <v>189.33410000000001</v>
      </c>
      <c r="N1900" s="3">
        <v>78.488159999999993</v>
      </c>
      <c r="P1900" s="3">
        <v>189.3374</v>
      </c>
      <c r="Q1900" s="3">
        <v>78.12576</v>
      </c>
      <c r="S1900" s="3">
        <v>189.35669999999999</v>
      </c>
      <c r="T1900" s="3">
        <v>78.955719999999999</v>
      </c>
      <c r="V1900" s="3">
        <v>189.3878</v>
      </c>
      <c r="W1900" s="3">
        <v>74.29871</v>
      </c>
      <c r="Y1900" s="17">
        <v>189.35130000000001</v>
      </c>
      <c r="Z1900" s="17">
        <v>69.031800000000004</v>
      </c>
      <c r="AB1900" s="3">
        <v>189.39830000000001</v>
      </c>
      <c r="AC1900" s="3">
        <v>63.912909999999997</v>
      </c>
      <c r="AE1900" s="3">
        <v>189.38740000000001</v>
      </c>
      <c r="AF1900" s="3">
        <v>59.606560000000002</v>
      </c>
      <c r="AH1900" s="3">
        <v>189.4</v>
      </c>
      <c r="AI1900" s="3">
        <v>52.085009999999997</v>
      </c>
      <c r="AK1900" s="3">
        <v>189.4</v>
      </c>
      <c r="AL1900" s="3">
        <v>48.923450000000003</v>
      </c>
    </row>
    <row r="1901" spans="1:38">
      <c r="A1901" s="10">
        <v>189.4751</v>
      </c>
      <c r="B1901" s="10">
        <v>78.037430000000001</v>
      </c>
      <c r="D1901" s="3">
        <v>189.46039999999999</v>
      </c>
      <c r="E1901" s="3">
        <v>76.672060000000002</v>
      </c>
      <c r="G1901" s="3">
        <v>189.4624</v>
      </c>
      <c r="H1901" s="3">
        <v>78.069990000000004</v>
      </c>
      <c r="J1901" s="3">
        <v>189.45359999999999</v>
      </c>
      <c r="K1901" s="3">
        <v>78.164410000000004</v>
      </c>
      <c r="M1901" s="3">
        <v>189.4341</v>
      </c>
      <c r="N1901" s="3">
        <v>78.494119999999995</v>
      </c>
      <c r="P1901" s="3">
        <v>189.4374</v>
      </c>
      <c r="Q1901" s="3">
        <v>78.131730000000005</v>
      </c>
      <c r="S1901" s="3">
        <v>189.45670000000001</v>
      </c>
      <c r="T1901" s="3">
        <v>78.961680000000001</v>
      </c>
      <c r="V1901" s="3">
        <v>189.48779999999999</v>
      </c>
      <c r="W1901" s="3">
        <v>74.304379999999995</v>
      </c>
      <c r="Y1901" s="17">
        <v>189.4513</v>
      </c>
      <c r="Z1901" s="17">
        <v>69.037059999999997</v>
      </c>
      <c r="AB1901" s="3">
        <v>189.4983</v>
      </c>
      <c r="AC1901" s="3">
        <v>63.917769999999997</v>
      </c>
      <c r="AE1901" s="3">
        <v>189.48740000000001</v>
      </c>
      <c r="AF1901" s="3">
        <v>59.611040000000003</v>
      </c>
      <c r="AH1901" s="3">
        <v>189.5</v>
      </c>
      <c r="AI1901" s="3">
        <v>52.088970000000003</v>
      </c>
      <c r="AK1901" s="3">
        <v>189.5</v>
      </c>
      <c r="AL1901" s="3">
        <v>48.927210000000002</v>
      </c>
    </row>
    <row r="1902" spans="1:38">
      <c r="A1902" s="10">
        <v>189.57509999999999</v>
      </c>
      <c r="B1902" s="10">
        <v>78.043379999999999</v>
      </c>
      <c r="D1902" s="3">
        <v>189.56039999999999</v>
      </c>
      <c r="E1902" s="3">
        <v>76.677340000000001</v>
      </c>
      <c r="G1902" s="3">
        <v>189.5624</v>
      </c>
      <c r="H1902" s="3">
        <v>78.07593</v>
      </c>
      <c r="J1902" s="3">
        <v>189.55359999999999</v>
      </c>
      <c r="K1902" s="3">
        <v>78.170330000000007</v>
      </c>
      <c r="M1902" s="3">
        <v>189.5341</v>
      </c>
      <c r="N1902" s="3">
        <v>78.500079999999997</v>
      </c>
      <c r="P1902" s="3">
        <v>189.53739999999999</v>
      </c>
      <c r="Q1902" s="3">
        <v>78.137699999999995</v>
      </c>
      <c r="S1902" s="3">
        <v>189.55670000000001</v>
      </c>
      <c r="T1902" s="3">
        <v>78.967640000000003</v>
      </c>
      <c r="V1902" s="3">
        <v>189.58779999999999</v>
      </c>
      <c r="W1902" s="3">
        <v>74.310059999999993</v>
      </c>
      <c r="Y1902" s="17">
        <v>189.5513</v>
      </c>
      <c r="Z1902" s="17">
        <v>69.042330000000007</v>
      </c>
      <c r="AB1902" s="3">
        <v>189.59829999999999</v>
      </c>
      <c r="AC1902" s="3">
        <v>63.922629999999998</v>
      </c>
      <c r="AE1902" s="3">
        <v>189.5874</v>
      </c>
      <c r="AF1902" s="3">
        <v>59.61553</v>
      </c>
      <c r="AH1902" s="3">
        <v>189.6</v>
      </c>
      <c r="AI1902" s="3">
        <v>52.092919999999999</v>
      </c>
      <c r="AK1902" s="3">
        <v>189.6</v>
      </c>
      <c r="AL1902" s="3">
        <v>48.930970000000002</v>
      </c>
    </row>
    <row r="1903" spans="1:38">
      <c r="A1903" s="10">
        <v>189.67509999999999</v>
      </c>
      <c r="B1903" s="10">
        <v>78.049329999999998</v>
      </c>
      <c r="D1903" s="3">
        <v>189.66040000000001</v>
      </c>
      <c r="E1903" s="3">
        <v>76.68262</v>
      </c>
      <c r="G1903" s="3">
        <v>189.66239999999999</v>
      </c>
      <c r="H1903" s="3">
        <v>78.081879999999998</v>
      </c>
      <c r="J1903" s="3">
        <v>189.65360000000001</v>
      </c>
      <c r="K1903" s="3">
        <v>78.176249999999996</v>
      </c>
      <c r="M1903" s="3">
        <v>189.63409999999999</v>
      </c>
      <c r="N1903" s="3">
        <v>78.506029999999996</v>
      </c>
      <c r="P1903" s="3">
        <v>189.63740000000001</v>
      </c>
      <c r="Q1903" s="3">
        <v>78.14367</v>
      </c>
      <c r="S1903" s="3">
        <v>189.6567</v>
      </c>
      <c r="T1903" s="3">
        <v>78.973600000000005</v>
      </c>
      <c r="V1903" s="3">
        <v>189.68780000000001</v>
      </c>
      <c r="W1903" s="3">
        <v>74.315730000000002</v>
      </c>
      <c r="Y1903" s="17">
        <v>189.65129999999999</v>
      </c>
      <c r="Z1903" s="17">
        <v>69.04759</v>
      </c>
      <c r="AB1903" s="3">
        <v>189.69829999999999</v>
      </c>
      <c r="AC1903" s="3">
        <v>63.927480000000003</v>
      </c>
      <c r="AE1903" s="3">
        <v>189.6874</v>
      </c>
      <c r="AF1903" s="3">
        <v>59.620010000000001</v>
      </c>
      <c r="AH1903" s="3">
        <v>189.7</v>
      </c>
      <c r="AI1903" s="3">
        <v>52.096870000000003</v>
      </c>
      <c r="AK1903" s="3">
        <v>189.7</v>
      </c>
      <c r="AL1903" s="3">
        <v>48.934719999999999</v>
      </c>
    </row>
    <row r="1904" spans="1:38">
      <c r="A1904" s="10">
        <v>189.77510000000001</v>
      </c>
      <c r="B1904" s="10">
        <v>78.055279999999996</v>
      </c>
      <c r="D1904" s="3">
        <v>189.7604</v>
      </c>
      <c r="E1904" s="3">
        <v>76.687889999999996</v>
      </c>
      <c r="G1904" s="3">
        <v>189.76240000000001</v>
      </c>
      <c r="H1904" s="3">
        <v>78.087819999999994</v>
      </c>
      <c r="J1904" s="3">
        <v>189.75360000000001</v>
      </c>
      <c r="K1904" s="3">
        <v>78.182169999999999</v>
      </c>
      <c r="M1904" s="3">
        <v>189.73410000000001</v>
      </c>
      <c r="N1904" s="3">
        <v>78.511989999999997</v>
      </c>
      <c r="P1904" s="3">
        <v>189.73740000000001</v>
      </c>
      <c r="Q1904" s="3">
        <v>78.149630000000002</v>
      </c>
      <c r="S1904" s="3">
        <v>189.7567</v>
      </c>
      <c r="T1904" s="3">
        <v>78.979560000000006</v>
      </c>
      <c r="V1904" s="3">
        <v>189.7878</v>
      </c>
      <c r="W1904" s="3">
        <v>74.321399999999997</v>
      </c>
      <c r="Y1904" s="17">
        <v>189.75129999999999</v>
      </c>
      <c r="Z1904" s="17">
        <v>69.052850000000007</v>
      </c>
      <c r="AB1904" s="3">
        <v>189.79830000000001</v>
      </c>
      <c r="AC1904" s="3">
        <v>63.932340000000003</v>
      </c>
      <c r="AE1904" s="3">
        <v>189.78739999999999</v>
      </c>
      <c r="AF1904" s="3">
        <v>59.624499999999998</v>
      </c>
      <c r="AH1904" s="3">
        <v>189.8</v>
      </c>
      <c r="AI1904" s="3">
        <v>52.100819999999999</v>
      </c>
      <c r="AK1904" s="3">
        <v>189.8</v>
      </c>
      <c r="AL1904" s="3">
        <v>48.938479999999998</v>
      </c>
    </row>
    <row r="1905" spans="1:38">
      <c r="A1905" s="10">
        <v>189.8751</v>
      </c>
      <c r="B1905" s="10">
        <v>78.061229999999995</v>
      </c>
      <c r="D1905" s="3">
        <v>189.8604</v>
      </c>
      <c r="E1905" s="3">
        <v>76.693169999999995</v>
      </c>
      <c r="G1905" s="3">
        <v>189.86240000000001</v>
      </c>
      <c r="H1905" s="3">
        <v>78.093760000000003</v>
      </c>
      <c r="J1905" s="3">
        <v>189.8536</v>
      </c>
      <c r="K1905" s="3">
        <v>78.188090000000003</v>
      </c>
      <c r="M1905" s="3">
        <v>189.83410000000001</v>
      </c>
      <c r="N1905" s="3">
        <v>78.517939999999996</v>
      </c>
      <c r="P1905" s="3">
        <v>189.8374</v>
      </c>
      <c r="Q1905" s="3">
        <v>78.155590000000004</v>
      </c>
      <c r="S1905" s="3">
        <v>189.85669999999999</v>
      </c>
      <c r="T1905" s="3">
        <v>78.985519999999994</v>
      </c>
      <c r="V1905" s="3">
        <v>189.8878</v>
      </c>
      <c r="W1905" s="3">
        <v>74.327070000000006</v>
      </c>
      <c r="Y1905" s="17">
        <v>189.85130000000001</v>
      </c>
      <c r="Z1905" s="17">
        <v>69.058109999999999</v>
      </c>
      <c r="AB1905" s="3">
        <v>189.89830000000001</v>
      </c>
      <c r="AC1905" s="3">
        <v>63.937190000000001</v>
      </c>
      <c r="AE1905" s="3">
        <v>189.88740000000001</v>
      </c>
      <c r="AF1905" s="3">
        <v>59.628979999999999</v>
      </c>
      <c r="AH1905" s="3">
        <v>189.9</v>
      </c>
      <c r="AI1905" s="3">
        <v>52.104770000000002</v>
      </c>
      <c r="AK1905" s="3">
        <v>189.9</v>
      </c>
      <c r="AL1905" s="3">
        <v>48.942230000000002</v>
      </c>
    </row>
    <row r="1906" spans="1:38">
      <c r="A1906" s="10">
        <v>189.9751</v>
      </c>
      <c r="B1906" s="10">
        <v>78.067179999999993</v>
      </c>
      <c r="D1906" s="3">
        <v>189.96039999999999</v>
      </c>
      <c r="E1906" s="3">
        <v>76.698440000000005</v>
      </c>
      <c r="G1906" s="3">
        <v>189.9624</v>
      </c>
      <c r="H1906" s="3">
        <v>78.099699999999999</v>
      </c>
      <c r="J1906" s="3">
        <v>189.95359999999999</v>
      </c>
      <c r="K1906" s="3">
        <v>78.194010000000006</v>
      </c>
      <c r="M1906" s="3">
        <v>189.9341</v>
      </c>
      <c r="N1906" s="3">
        <v>78.523899999999998</v>
      </c>
      <c r="P1906" s="3">
        <v>189.9374</v>
      </c>
      <c r="Q1906" s="3">
        <v>78.161559999999994</v>
      </c>
      <c r="S1906" s="3">
        <v>189.95670000000001</v>
      </c>
      <c r="T1906" s="3">
        <v>78.991479999999996</v>
      </c>
      <c r="V1906" s="3">
        <v>189.98779999999999</v>
      </c>
      <c r="W1906" s="3">
        <v>74.332740000000001</v>
      </c>
      <c r="Y1906" s="17">
        <v>189.9513</v>
      </c>
      <c r="Z1906" s="17">
        <v>69.063370000000006</v>
      </c>
      <c r="AB1906" s="3">
        <v>189.9983</v>
      </c>
      <c r="AC1906" s="3">
        <v>63.942039999999999</v>
      </c>
      <c r="AE1906" s="3">
        <v>189.98740000000001</v>
      </c>
      <c r="AF1906" s="3">
        <v>59.633459999999999</v>
      </c>
      <c r="AH1906" s="3">
        <v>190</v>
      </c>
      <c r="AI1906" s="3">
        <v>52.108710000000002</v>
      </c>
      <c r="AK1906" s="3">
        <v>190</v>
      </c>
      <c r="AL1906" s="3">
        <v>48.945990000000002</v>
      </c>
    </row>
    <row r="1907" spans="1:38">
      <c r="A1907" s="10">
        <v>190.07509999999999</v>
      </c>
      <c r="B1907" s="10">
        <v>78.073120000000003</v>
      </c>
      <c r="D1907" s="3">
        <v>190.06039999999999</v>
      </c>
      <c r="E1907" s="3">
        <v>76.703710000000001</v>
      </c>
      <c r="G1907" s="3">
        <v>190.0624</v>
      </c>
      <c r="H1907" s="3">
        <v>78.105630000000005</v>
      </c>
      <c r="J1907" s="3">
        <v>190.05359999999999</v>
      </c>
      <c r="K1907" s="3">
        <v>78.199929999999995</v>
      </c>
      <c r="M1907" s="3">
        <v>190.0341</v>
      </c>
      <c r="N1907" s="3">
        <v>78.529849999999996</v>
      </c>
      <c r="P1907" s="3">
        <v>190.03739999999999</v>
      </c>
      <c r="Q1907" s="3">
        <v>78.167519999999996</v>
      </c>
      <c r="S1907" s="3">
        <v>190.05670000000001</v>
      </c>
      <c r="T1907" s="3">
        <v>78.997429999999994</v>
      </c>
      <c r="V1907" s="3">
        <v>190.08779999999999</v>
      </c>
      <c r="W1907" s="3">
        <v>74.338399999999993</v>
      </c>
      <c r="Y1907" s="17">
        <v>190.0513</v>
      </c>
      <c r="Z1907" s="17">
        <v>69.068619999999996</v>
      </c>
      <c r="AB1907" s="3">
        <v>190.09829999999999</v>
      </c>
      <c r="AC1907" s="3">
        <v>63.946890000000003</v>
      </c>
      <c r="AE1907" s="3">
        <v>190.0874</v>
      </c>
      <c r="AF1907" s="3">
        <v>59.637949999999996</v>
      </c>
      <c r="AH1907" s="3">
        <v>190.1</v>
      </c>
      <c r="AI1907" s="3">
        <v>52.112659999999998</v>
      </c>
      <c r="AK1907" s="3">
        <v>190.1</v>
      </c>
      <c r="AL1907" s="3">
        <v>48.949739999999998</v>
      </c>
    </row>
    <row r="1908" spans="1:38">
      <c r="A1908" s="10">
        <v>190.17509999999999</v>
      </c>
      <c r="B1908" s="10">
        <v>78.079059999999998</v>
      </c>
      <c r="D1908" s="3">
        <v>190.16040000000001</v>
      </c>
      <c r="E1908" s="3">
        <v>76.708979999999997</v>
      </c>
      <c r="G1908" s="3">
        <v>190.16239999999999</v>
      </c>
      <c r="H1908" s="3">
        <v>78.11157</v>
      </c>
      <c r="J1908" s="3">
        <v>190.15360000000001</v>
      </c>
      <c r="K1908" s="3">
        <v>78.205839999999995</v>
      </c>
      <c r="M1908" s="3">
        <v>190.13409999999999</v>
      </c>
      <c r="N1908" s="3">
        <v>78.535799999999995</v>
      </c>
      <c r="P1908" s="3">
        <v>190.13740000000001</v>
      </c>
      <c r="Q1908" s="3">
        <v>78.173479999999998</v>
      </c>
      <c r="S1908" s="3">
        <v>190.1567</v>
      </c>
      <c r="T1908" s="3">
        <v>79.003389999999996</v>
      </c>
      <c r="V1908" s="3">
        <v>190.18780000000001</v>
      </c>
      <c r="W1908" s="3">
        <v>74.344070000000002</v>
      </c>
      <c r="Y1908" s="17">
        <v>190.15129999999999</v>
      </c>
      <c r="Z1908" s="17">
        <v>69.073880000000003</v>
      </c>
      <c r="AB1908" s="3">
        <v>190.19829999999999</v>
      </c>
      <c r="AC1908" s="3">
        <v>63.951740000000001</v>
      </c>
      <c r="AE1908" s="3">
        <v>190.1874</v>
      </c>
      <c r="AF1908" s="3">
        <v>59.642429999999997</v>
      </c>
      <c r="AH1908" s="3">
        <v>190.2</v>
      </c>
      <c r="AI1908" s="3">
        <v>52.116610000000001</v>
      </c>
      <c r="AK1908" s="3">
        <v>190.2</v>
      </c>
      <c r="AL1908" s="3">
        <v>48.953490000000002</v>
      </c>
    </row>
    <row r="1909" spans="1:38">
      <c r="A1909" s="10">
        <v>190.27510000000001</v>
      </c>
      <c r="B1909" s="10">
        <v>78.085009999999997</v>
      </c>
      <c r="D1909" s="3">
        <v>190.2604</v>
      </c>
      <c r="E1909" s="3">
        <v>76.714250000000007</v>
      </c>
      <c r="G1909" s="3">
        <v>190.26240000000001</v>
      </c>
      <c r="H1909" s="3">
        <v>78.117500000000007</v>
      </c>
      <c r="J1909" s="3">
        <v>190.25360000000001</v>
      </c>
      <c r="K1909" s="3">
        <v>78.211749999999995</v>
      </c>
      <c r="M1909" s="3">
        <v>190.23410000000001</v>
      </c>
      <c r="N1909" s="3">
        <v>78.541749999999993</v>
      </c>
      <c r="P1909" s="3">
        <v>190.23740000000001</v>
      </c>
      <c r="Q1909" s="3">
        <v>78.179429999999996</v>
      </c>
      <c r="S1909" s="3">
        <v>190.2567</v>
      </c>
      <c r="T1909" s="3">
        <v>79.009339999999995</v>
      </c>
      <c r="V1909" s="3">
        <v>190.2878</v>
      </c>
      <c r="W1909" s="3">
        <v>74.349729999999994</v>
      </c>
      <c r="Y1909" s="17">
        <v>190.25129999999999</v>
      </c>
      <c r="Z1909" s="17">
        <v>69.079130000000006</v>
      </c>
      <c r="AB1909" s="3">
        <v>190.29830000000001</v>
      </c>
      <c r="AC1909" s="3">
        <v>63.956589999999998</v>
      </c>
      <c r="AE1909" s="3">
        <v>190.28739999999999</v>
      </c>
      <c r="AF1909" s="3">
        <v>59.646900000000002</v>
      </c>
      <c r="AH1909" s="3">
        <v>190.3</v>
      </c>
      <c r="AI1909" s="3">
        <v>52.120550000000001</v>
      </c>
      <c r="AK1909" s="3">
        <v>190.3</v>
      </c>
      <c r="AL1909" s="3">
        <v>48.957239999999999</v>
      </c>
    </row>
    <row r="1910" spans="1:38">
      <c r="A1910" s="10">
        <v>190.3751</v>
      </c>
      <c r="B1910" s="10">
        <v>78.090950000000007</v>
      </c>
      <c r="D1910" s="3">
        <v>190.3604</v>
      </c>
      <c r="E1910" s="3">
        <v>76.719520000000003</v>
      </c>
      <c r="G1910" s="3">
        <v>190.36240000000001</v>
      </c>
      <c r="H1910" s="3">
        <v>78.123440000000002</v>
      </c>
      <c r="J1910" s="3">
        <v>190.3536</v>
      </c>
      <c r="K1910" s="3">
        <v>78.217659999999995</v>
      </c>
      <c r="M1910" s="3">
        <v>190.33410000000001</v>
      </c>
      <c r="N1910" s="3">
        <v>78.547700000000006</v>
      </c>
      <c r="P1910" s="3">
        <v>190.3374</v>
      </c>
      <c r="Q1910" s="3">
        <v>78.185389999999998</v>
      </c>
      <c r="S1910" s="3">
        <v>190.35669999999999</v>
      </c>
      <c r="T1910" s="3">
        <v>79.015289999999993</v>
      </c>
      <c r="V1910" s="3">
        <v>190.3878</v>
      </c>
      <c r="W1910" s="3">
        <v>74.355400000000003</v>
      </c>
      <c r="Y1910" s="17">
        <v>190.35130000000001</v>
      </c>
      <c r="Z1910" s="17">
        <v>69.084389999999999</v>
      </c>
      <c r="AB1910" s="3">
        <v>190.39830000000001</v>
      </c>
      <c r="AC1910" s="3">
        <v>63.961440000000003</v>
      </c>
      <c r="AE1910" s="3">
        <v>190.38740000000001</v>
      </c>
      <c r="AF1910" s="3">
        <v>59.651380000000003</v>
      </c>
      <c r="AH1910" s="3">
        <v>190.4</v>
      </c>
      <c r="AI1910" s="3">
        <v>52.124499999999998</v>
      </c>
      <c r="AK1910" s="3">
        <v>190.4</v>
      </c>
      <c r="AL1910" s="3">
        <v>48.960990000000002</v>
      </c>
    </row>
    <row r="1911" spans="1:38">
      <c r="A1911" s="10">
        <v>190.4751</v>
      </c>
      <c r="B1911" s="10">
        <v>78.096890000000002</v>
      </c>
      <c r="D1911" s="3">
        <v>190.46039999999999</v>
      </c>
      <c r="E1911" s="3">
        <v>76.724779999999996</v>
      </c>
      <c r="G1911" s="3">
        <v>190.4624</v>
      </c>
      <c r="H1911" s="3">
        <v>78.129369999999994</v>
      </c>
      <c r="J1911" s="3">
        <v>190.45359999999999</v>
      </c>
      <c r="K1911" s="3">
        <v>78.223569999999995</v>
      </c>
      <c r="M1911" s="3">
        <v>190.4341</v>
      </c>
      <c r="N1911" s="3">
        <v>78.553640000000001</v>
      </c>
      <c r="P1911" s="3">
        <v>190.4374</v>
      </c>
      <c r="Q1911" s="3">
        <v>78.19135</v>
      </c>
      <c r="S1911" s="3">
        <v>190.45670000000001</v>
      </c>
      <c r="T1911" s="3">
        <v>79.021240000000006</v>
      </c>
      <c r="V1911" s="3">
        <v>190.48779999999999</v>
      </c>
      <c r="W1911" s="3">
        <v>74.361059999999995</v>
      </c>
      <c r="Y1911" s="17">
        <v>190.4513</v>
      </c>
      <c r="Z1911" s="17">
        <v>69.089640000000003</v>
      </c>
      <c r="AB1911" s="3">
        <v>190.4983</v>
      </c>
      <c r="AC1911" s="3">
        <v>63.966290000000001</v>
      </c>
      <c r="AE1911" s="3">
        <v>190.48740000000001</v>
      </c>
      <c r="AF1911" s="3">
        <v>59.655859999999997</v>
      </c>
      <c r="AH1911" s="3">
        <v>190.5</v>
      </c>
      <c r="AI1911" s="3">
        <v>52.128439999999998</v>
      </c>
      <c r="AK1911" s="3">
        <v>190.5</v>
      </c>
      <c r="AL1911" s="3">
        <v>48.964739999999999</v>
      </c>
    </row>
    <row r="1912" spans="1:38">
      <c r="A1912" s="10">
        <v>190.57509999999999</v>
      </c>
      <c r="B1912" s="10">
        <v>78.102829999999997</v>
      </c>
      <c r="D1912" s="3">
        <v>190.56039999999999</v>
      </c>
      <c r="E1912" s="3">
        <v>76.730050000000006</v>
      </c>
      <c r="G1912" s="3">
        <v>190.5624</v>
      </c>
      <c r="H1912" s="3">
        <v>78.135300000000001</v>
      </c>
      <c r="J1912" s="3">
        <v>190.55359999999999</v>
      </c>
      <c r="K1912" s="3">
        <v>78.229479999999995</v>
      </c>
      <c r="M1912" s="3">
        <v>190.5341</v>
      </c>
      <c r="N1912" s="3">
        <v>78.55959</v>
      </c>
      <c r="P1912" s="3">
        <v>190.53739999999999</v>
      </c>
      <c r="Q1912" s="3">
        <v>78.197299999999998</v>
      </c>
      <c r="S1912" s="3">
        <v>190.55670000000001</v>
      </c>
      <c r="T1912" s="3">
        <v>79.027190000000004</v>
      </c>
      <c r="V1912" s="3">
        <v>190.58779999999999</v>
      </c>
      <c r="W1912" s="3">
        <v>74.366720000000001</v>
      </c>
      <c r="Y1912" s="17">
        <v>190.5513</v>
      </c>
      <c r="Z1912" s="17">
        <v>69.094890000000007</v>
      </c>
      <c r="AB1912" s="3">
        <v>190.59829999999999</v>
      </c>
      <c r="AC1912" s="3">
        <v>63.971130000000002</v>
      </c>
      <c r="AE1912" s="3">
        <v>190.5874</v>
      </c>
      <c r="AF1912" s="3">
        <v>59.660339999999998</v>
      </c>
      <c r="AH1912" s="3">
        <v>190.6</v>
      </c>
      <c r="AI1912" s="3">
        <v>52.132379999999998</v>
      </c>
      <c r="AK1912" s="3">
        <v>190.6</v>
      </c>
      <c r="AL1912" s="3">
        <v>48.968490000000003</v>
      </c>
    </row>
    <row r="1913" spans="1:38">
      <c r="A1913" s="10">
        <v>190.67509999999999</v>
      </c>
      <c r="B1913" s="10">
        <v>78.108760000000004</v>
      </c>
      <c r="D1913" s="3">
        <v>190.66040000000001</v>
      </c>
      <c r="E1913" s="3">
        <v>76.735309999999998</v>
      </c>
      <c r="G1913" s="3">
        <v>190.66239999999999</v>
      </c>
      <c r="H1913" s="3">
        <v>78.141229999999993</v>
      </c>
      <c r="J1913" s="3">
        <v>190.65360000000001</v>
      </c>
      <c r="K1913" s="3">
        <v>78.235389999999995</v>
      </c>
      <c r="M1913" s="3">
        <v>190.63409999999999</v>
      </c>
      <c r="N1913" s="3">
        <v>78.565529999999995</v>
      </c>
      <c r="P1913" s="3">
        <v>190.63740000000001</v>
      </c>
      <c r="Q1913" s="3">
        <v>78.203249999999997</v>
      </c>
      <c r="S1913" s="3">
        <v>190.6567</v>
      </c>
      <c r="T1913" s="3">
        <v>79.033140000000003</v>
      </c>
      <c r="V1913" s="3">
        <v>190.68780000000001</v>
      </c>
      <c r="W1913" s="3">
        <v>74.372380000000007</v>
      </c>
      <c r="Y1913" s="17">
        <v>190.65129999999999</v>
      </c>
      <c r="Z1913" s="17">
        <v>69.100139999999996</v>
      </c>
      <c r="AB1913" s="3">
        <v>190.69829999999999</v>
      </c>
      <c r="AC1913" s="3">
        <v>63.975969999999997</v>
      </c>
      <c r="AE1913" s="3">
        <v>190.6874</v>
      </c>
      <c r="AF1913" s="3">
        <v>59.664810000000003</v>
      </c>
      <c r="AH1913" s="3">
        <v>190.7</v>
      </c>
      <c r="AI1913" s="3">
        <v>52.136319999999998</v>
      </c>
      <c r="AK1913" s="3">
        <v>190.7</v>
      </c>
      <c r="AL1913" s="3">
        <v>48.972239999999999</v>
      </c>
    </row>
    <row r="1914" spans="1:38">
      <c r="A1914" s="10">
        <v>190.77510000000001</v>
      </c>
      <c r="B1914" s="10">
        <v>78.114699999999999</v>
      </c>
      <c r="D1914" s="3">
        <v>190.7604</v>
      </c>
      <c r="E1914" s="3">
        <v>76.740570000000005</v>
      </c>
      <c r="G1914" s="3">
        <v>190.76240000000001</v>
      </c>
      <c r="H1914" s="3">
        <v>78.14716</v>
      </c>
      <c r="J1914" s="3">
        <v>190.75360000000001</v>
      </c>
      <c r="K1914" s="3">
        <v>78.241299999999995</v>
      </c>
      <c r="M1914" s="3">
        <v>190.73410000000001</v>
      </c>
      <c r="N1914" s="3">
        <v>78.571470000000005</v>
      </c>
      <c r="P1914" s="3">
        <v>190.73740000000001</v>
      </c>
      <c r="Q1914" s="3">
        <v>78.209199999999996</v>
      </c>
      <c r="S1914" s="3">
        <v>190.7567</v>
      </c>
      <c r="T1914" s="3">
        <v>79.039090000000002</v>
      </c>
      <c r="V1914" s="3">
        <v>190.7878</v>
      </c>
      <c r="W1914" s="3">
        <v>74.378029999999995</v>
      </c>
      <c r="Y1914" s="17">
        <v>190.75129999999999</v>
      </c>
      <c r="Z1914" s="17">
        <v>69.10539</v>
      </c>
      <c r="AB1914" s="3">
        <v>190.79830000000001</v>
      </c>
      <c r="AC1914" s="3">
        <v>63.980820000000001</v>
      </c>
      <c r="AE1914" s="3">
        <v>190.78739999999999</v>
      </c>
      <c r="AF1914" s="3">
        <v>59.669280000000001</v>
      </c>
      <c r="AH1914" s="3">
        <v>190.8</v>
      </c>
      <c r="AI1914" s="3">
        <v>52.140270000000001</v>
      </c>
      <c r="AK1914" s="3">
        <v>190.8</v>
      </c>
      <c r="AL1914" s="3">
        <v>48.97598</v>
      </c>
    </row>
    <row r="1915" spans="1:38">
      <c r="A1915" s="10">
        <v>190.8751</v>
      </c>
      <c r="B1915" s="10">
        <v>78.120630000000006</v>
      </c>
      <c r="D1915" s="3">
        <v>190.8604</v>
      </c>
      <c r="E1915" s="3">
        <v>76.745840000000001</v>
      </c>
      <c r="G1915" s="3">
        <v>190.86240000000001</v>
      </c>
      <c r="H1915" s="3">
        <v>78.153080000000003</v>
      </c>
      <c r="J1915" s="3">
        <v>190.8536</v>
      </c>
      <c r="K1915" s="3">
        <v>78.247200000000007</v>
      </c>
      <c r="M1915" s="3">
        <v>190.83410000000001</v>
      </c>
      <c r="N1915" s="3">
        <v>78.57741</v>
      </c>
      <c r="P1915" s="3">
        <v>190.8374</v>
      </c>
      <c r="Q1915" s="3">
        <v>78.215149999999994</v>
      </c>
      <c r="S1915" s="3">
        <v>190.85669999999999</v>
      </c>
      <c r="T1915" s="3">
        <v>79.045029999999997</v>
      </c>
      <c r="V1915" s="3">
        <v>190.8878</v>
      </c>
      <c r="W1915" s="3">
        <v>74.383690000000001</v>
      </c>
      <c r="Y1915" s="17">
        <v>190.85130000000001</v>
      </c>
      <c r="Z1915" s="17">
        <v>69.110640000000004</v>
      </c>
      <c r="AB1915" s="3">
        <v>190.89830000000001</v>
      </c>
      <c r="AC1915" s="3">
        <v>63.985660000000003</v>
      </c>
      <c r="AE1915" s="3">
        <v>190.88740000000001</v>
      </c>
      <c r="AF1915" s="3">
        <v>59.673760000000001</v>
      </c>
      <c r="AH1915" s="3">
        <v>190.9</v>
      </c>
      <c r="AI1915" s="3">
        <v>52.144210000000001</v>
      </c>
      <c r="AK1915" s="3">
        <v>190.9</v>
      </c>
      <c r="AL1915" s="3">
        <v>48.979730000000004</v>
      </c>
    </row>
    <row r="1916" spans="1:38">
      <c r="A1916" s="10">
        <v>190.9751</v>
      </c>
      <c r="B1916" s="10">
        <v>78.126559999999998</v>
      </c>
      <c r="D1916" s="3">
        <v>190.96039999999999</v>
      </c>
      <c r="E1916" s="3">
        <v>76.751099999999994</v>
      </c>
      <c r="G1916" s="3">
        <v>190.9624</v>
      </c>
      <c r="H1916" s="3">
        <v>78.159009999999995</v>
      </c>
      <c r="J1916" s="3">
        <v>190.95359999999999</v>
      </c>
      <c r="K1916" s="3">
        <v>78.253110000000007</v>
      </c>
      <c r="M1916" s="3">
        <v>190.9341</v>
      </c>
      <c r="N1916" s="3">
        <v>78.583349999999996</v>
      </c>
      <c r="P1916" s="3">
        <v>190.9374</v>
      </c>
      <c r="Q1916" s="3">
        <v>78.221100000000007</v>
      </c>
      <c r="S1916" s="3">
        <v>190.95670000000001</v>
      </c>
      <c r="T1916" s="3">
        <v>79.050979999999996</v>
      </c>
      <c r="V1916" s="3">
        <v>190.98779999999999</v>
      </c>
      <c r="W1916" s="3">
        <v>74.389340000000004</v>
      </c>
      <c r="Y1916" s="17">
        <v>190.9513</v>
      </c>
      <c r="Z1916" s="17">
        <v>69.115880000000004</v>
      </c>
      <c r="AB1916" s="3">
        <v>190.9983</v>
      </c>
      <c r="AC1916" s="3">
        <v>63.990499999999997</v>
      </c>
      <c r="AE1916" s="3">
        <v>190.98740000000001</v>
      </c>
      <c r="AF1916" s="3">
        <v>59.678229999999999</v>
      </c>
      <c r="AH1916" s="3">
        <v>191</v>
      </c>
      <c r="AI1916" s="3">
        <v>52.148139999999998</v>
      </c>
      <c r="AK1916" s="3">
        <v>191</v>
      </c>
      <c r="AL1916" s="3">
        <v>48.983469999999997</v>
      </c>
    </row>
    <row r="1917" spans="1:38">
      <c r="A1917" s="10">
        <v>191.07509999999999</v>
      </c>
      <c r="B1917" s="10">
        <v>78.132499999999993</v>
      </c>
      <c r="D1917" s="3">
        <v>191.06039999999999</v>
      </c>
      <c r="E1917" s="3">
        <v>76.756349999999998</v>
      </c>
      <c r="G1917" s="3">
        <v>191.0624</v>
      </c>
      <c r="H1917" s="3">
        <v>78.164929999999998</v>
      </c>
      <c r="J1917" s="3">
        <v>191.05359999999999</v>
      </c>
      <c r="K1917" s="3">
        <v>78.259010000000004</v>
      </c>
      <c r="M1917" s="3">
        <v>191.0341</v>
      </c>
      <c r="N1917" s="3">
        <v>78.589290000000005</v>
      </c>
      <c r="P1917" s="3">
        <v>191.03739999999999</v>
      </c>
      <c r="Q1917" s="3">
        <v>78.227050000000006</v>
      </c>
      <c r="S1917" s="3">
        <v>191.05670000000001</v>
      </c>
      <c r="T1917" s="3">
        <v>79.056920000000005</v>
      </c>
      <c r="V1917" s="3">
        <v>191.08779999999999</v>
      </c>
      <c r="W1917" s="3">
        <v>74.394999999999996</v>
      </c>
      <c r="Y1917" s="17">
        <v>191.0513</v>
      </c>
      <c r="Z1917" s="17">
        <v>69.121129999999994</v>
      </c>
      <c r="AB1917" s="3">
        <v>191.09829999999999</v>
      </c>
      <c r="AC1917" s="3">
        <v>63.995339999999999</v>
      </c>
      <c r="AE1917" s="3">
        <v>191.0874</v>
      </c>
      <c r="AF1917" s="3">
        <v>59.682699999999997</v>
      </c>
      <c r="AH1917" s="3">
        <v>191.1</v>
      </c>
      <c r="AI1917" s="3">
        <v>52.152079999999998</v>
      </c>
      <c r="AK1917" s="3">
        <v>191.1</v>
      </c>
      <c r="AL1917" s="3">
        <v>48.987220000000001</v>
      </c>
    </row>
    <row r="1918" spans="1:38">
      <c r="A1918" s="10">
        <v>191.17509999999999</v>
      </c>
      <c r="B1918" s="10">
        <v>78.138419999999996</v>
      </c>
      <c r="D1918" s="3">
        <v>191.16040000000001</v>
      </c>
      <c r="E1918" s="3">
        <v>76.761610000000005</v>
      </c>
      <c r="G1918" s="3">
        <v>191.16239999999999</v>
      </c>
      <c r="H1918" s="3">
        <v>78.170850000000002</v>
      </c>
      <c r="J1918" s="3">
        <v>191.15360000000001</v>
      </c>
      <c r="K1918" s="3">
        <v>78.26491</v>
      </c>
      <c r="M1918" s="3">
        <v>191.13409999999999</v>
      </c>
      <c r="N1918" s="3">
        <v>78.595230000000001</v>
      </c>
      <c r="P1918" s="3">
        <v>191.13740000000001</v>
      </c>
      <c r="Q1918" s="3">
        <v>78.232990000000001</v>
      </c>
      <c r="S1918" s="3">
        <v>191.1567</v>
      </c>
      <c r="T1918" s="3">
        <v>79.062860000000001</v>
      </c>
      <c r="V1918" s="3">
        <v>191.18780000000001</v>
      </c>
      <c r="W1918" s="3">
        <v>74.400649999999999</v>
      </c>
      <c r="Y1918" s="17">
        <v>191.15129999999999</v>
      </c>
      <c r="Z1918" s="17">
        <v>69.126369999999994</v>
      </c>
      <c r="AB1918" s="3">
        <v>191.19829999999999</v>
      </c>
      <c r="AC1918" s="3">
        <v>64.00018</v>
      </c>
      <c r="AE1918" s="3">
        <v>191.1874</v>
      </c>
      <c r="AF1918" s="3">
        <v>59.687170000000002</v>
      </c>
      <c r="AH1918" s="3">
        <v>191.2</v>
      </c>
      <c r="AI1918" s="3">
        <v>52.156019999999998</v>
      </c>
      <c r="AK1918" s="3">
        <v>191.2</v>
      </c>
      <c r="AL1918" s="3">
        <v>48.990960000000001</v>
      </c>
    </row>
    <row r="1919" spans="1:38">
      <c r="A1919" s="10">
        <v>191.27510000000001</v>
      </c>
      <c r="B1919" s="10">
        <v>78.144350000000003</v>
      </c>
      <c r="D1919" s="3">
        <v>191.2604</v>
      </c>
      <c r="E1919" s="3">
        <v>76.766869999999997</v>
      </c>
      <c r="G1919" s="3">
        <v>191.26240000000001</v>
      </c>
      <c r="H1919" s="3">
        <v>78.176779999999994</v>
      </c>
      <c r="J1919" s="3">
        <v>191.25360000000001</v>
      </c>
      <c r="K1919" s="3">
        <v>78.270809999999997</v>
      </c>
      <c r="M1919" s="3">
        <v>191.23410000000001</v>
      </c>
      <c r="N1919" s="3">
        <v>78.601159999999993</v>
      </c>
      <c r="P1919" s="3">
        <v>191.23740000000001</v>
      </c>
      <c r="Q1919" s="3">
        <v>78.238939999999999</v>
      </c>
      <c r="S1919" s="3">
        <v>191.2567</v>
      </c>
      <c r="T1919" s="3">
        <v>79.068799999999996</v>
      </c>
      <c r="V1919" s="3">
        <v>191.2878</v>
      </c>
      <c r="W1919" s="3">
        <v>74.406300000000002</v>
      </c>
      <c r="Y1919" s="17">
        <v>191.25129999999999</v>
      </c>
      <c r="Z1919" s="17">
        <v>69.131609999999995</v>
      </c>
      <c r="AB1919" s="3">
        <v>191.29830000000001</v>
      </c>
      <c r="AC1919" s="3">
        <v>64.005020000000002</v>
      </c>
      <c r="AE1919" s="3">
        <v>191.28739999999999</v>
      </c>
      <c r="AF1919" s="3">
        <v>59.69164</v>
      </c>
      <c r="AH1919" s="3">
        <v>191.3</v>
      </c>
      <c r="AI1919" s="3">
        <v>52.159959999999998</v>
      </c>
      <c r="AK1919" s="3">
        <v>191.3</v>
      </c>
      <c r="AL1919" s="3">
        <v>48.994700000000002</v>
      </c>
    </row>
    <row r="1920" spans="1:38">
      <c r="A1920" s="10">
        <v>191.3751</v>
      </c>
      <c r="B1920" s="10">
        <v>78.150279999999995</v>
      </c>
      <c r="D1920" s="3">
        <v>191.3604</v>
      </c>
      <c r="E1920" s="3">
        <v>76.772120000000001</v>
      </c>
      <c r="G1920" s="3">
        <v>191.36240000000001</v>
      </c>
      <c r="H1920" s="3">
        <v>78.182699999999997</v>
      </c>
      <c r="J1920" s="3">
        <v>191.3536</v>
      </c>
      <c r="K1920" s="3">
        <v>78.276709999999994</v>
      </c>
      <c r="M1920" s="3">
        <v>191.33410000000001</v>
      </c>
      <c r="N1920" s="3">
        <v>78.607089999999999</v>
      </c>
      <c r="P1920" s="3">
        <v>191.3374</v>
      </c>
      <c r="Q1920" s="3">
        <v>78.244879999999995</v>
      </c>
      <c r="S1920" s="3">
        <v>191.35669999999999</v>
      </c>
      <c r="T1920" s="3">
        <v>79.074740000000006</v>
      </c>
      <c r="V1920" s="3">
        <v>191.3878</v>
      </c>
      <c r="W1920" s="3">
        <v>74.411950000000004</v>
      </c>
      <c r="Y1920" s="17">
        <v>191.35130000000001</v>
      </c>
      <c r="Z1920" s="17">
        <v>69.136859999999999</v>
      </c>
      <c r="AB1920" s="3">
        <v>191.39830000000001</v>
      </c>
      <c r="AC1920" s="3">
        <v>64.00985</v>
      </c>
      <c r="AE1920" s="3">
        <v>191.38740000000001</v>
      </c>
      <c r="AF1920" s="3">
        <v>59.696109999999997</v>
      </c>
      <c r="AH1920" s="3">
        <v>191.4</v>
      </c>
      <c r="AI1920" s="3">
        <v>52.163890000000002</v>
      </c>
      <c r="AK1920" s="3">
        <v>191.4</v>
      </c>
      <c r="AL1920" s="3">
        <v>48.998440000000002</v>
      </c>
    </row>
    <row r="1921" spans="1:38">
      <c r="A1921" s="10">
        <v>191.4751</v>
      </c>
      <c r="B1921" s="10">
        <v>78.156210000000002</v>
      </c>
      <c r="D1921" s="3">
        <v>191.46039999999999</v>
      </c>
      <c r="E1921" s="3">
        <v>76.777379999999994</v>
      </c>
      <c r="G1921" s="3">
        <v>191.4624</v>
      </c>
      <c r="H1921" s="3">
        <v>78.188609999999997</v>
      </c>
      <c r="J1921" s="3">
        <v>191.45359999999999</v>
      </c>
      <c r="K1921" s="3">
        <v>78.282600000000002</v>
      </c>
      <c r="M1921" s="3">
        <v>191.4341</v>
      </c>
      <c r="N1921" s="3">
        <v>78.613029999999995</v>
      </c>
      <c r="P1921" s="3">
        <v>191.4374</v>
      </c>
      <c r="Q1921" s="3">
        <v>78.250820000000004</v>
      </c>
      <c r="S1921" s="3">
        <v>191.45670000000001</v>
      </c>
      <c r="T1921" s="3">
        <v>79.080669999999998</v>
      </c>
      <c r="V1921" s="3">
        <v>191.48779999999999</v>
      </c>
      <c r="W1921" s="3">
        <v>74.417599999999993</v>
      </c>
      <c r="Y1921" s="17">
        <v>191.4513</v>
      </c>
      <c r="Z1921" s="17">
        <v>69.142099999999999</v>
      </c>
      <c r="AB1921" s="3">
        <v>191.4983</v>
      </c>
      <c r="AC1921" s="3">
        <v>64.014690000000002</v>
      </c>
      <c r="AE1921" s="3">
        <v>191.48740000000001</v>
      </c>
      <c r="AF1921" s="3">
        <v>59.700569999999999</v>
      </c>
      <c r="AH1921" s="3">
        <v>191.5</v>
      </c>
      <c r="AI1921" s="3">
        <v>52.167830000000002</v>
      </c>
      <c r="AK1921" s="3">
        <v>191.5</v>
      </c>
      <c r="AL1921" s="3">
        <v>49.002180000000003</v>
      </c>
    </row>
    <row r="1922" spans="1:38">
      <c r="A1922" s="10">
        <v>191.57509999999999</v>
      </c>
      <c r="B1922" s="10">
        <v>78.162130000000005</v>
      </c>
      <c r="D1922" s="3">
        <v>191.56039999999999</v>
      </c>
      <c r="E1922" s="3">
        <v>76.782629999999997</v>
      </c>
      <c r="G1922" s="3">
        <v>191.5624</v>
      </c>
      <c r="H1922" s="3">
        <v>78.19453</v>
      </c>
      <c r="J1922" s="3">
        <v>191.55359999999999</v>
      </c>
      <c r="K1922" s="3">
        <v>78.288499999999999</v>
      </c>
      <c r="M1922" s="3">
        <v>191.5341</v>
      </c>
      <c r="N1922" s="3">
        <v>78.618960000000001</v>
      </c>
      <c r="P1922" s="3">
        <v>191.53739999999999</v>
      </c>
      <c r="Q1922" s="3">
        <v>78.25676</v>
      </c>
      <c r="S1922" s="3">
        <v>191.55670000000001</v>
      </c>
      <c r="T1922" s="3">
        <v>79.086609999999993</v>
      </c>
      <c r="V1922" s="3">
        <v>191.58779999999999</v>
      </c>
      <c r="W1922" s="3">
        <v>74.423249999999996</v>
      </c>
      <c r="Y1922" s="17">
        <v>191.5513</v>
      </c>
      <c r="Z1922" s="17">
        <v>69.147329999999997</v>
      </c>
      <c r="AB1922" s="3">
        <v>191.59829999999999</v>
      </c>
      <c r="AC1922" s="3">
        <v>64.01952</v>
      </c>
      <c r="AE1922" s="3">
        <v>191.5874</v>
      </c>
      <c r="AF1922" s="3">
        <v>59.705039999999997</v>
      </c>
      <c r="AH1922" s="3">
        <v>191.6</v>
      </c>
      <c r="AI1922" s="3">
        <v>52.171759999999999</v>
      </c>
      <c r="AK1922" s="3">
        <v>191.6</v>
      </c>
      <c r="AL1922" s="3">
        <v>49.005920000000003</v>
      </c>
    </row>
    <row r="1923" spans="1:38">
      <c r="A1923" s="10">
        <v>191.67509999999999</v>
      </c>
      <c r="B1923" s="10">
        <v>78.168049999999994</v>
      </c>
      <c r="D1923" s="3">
        <v>191.66040000000001</v>
      </c>
      <c r="E1923" s="3">
        <v>76.787880000000001</v>
      </c>
      <c r="G1923" s="3">
        <v>191.66239999999999</v>
      </c>
      <c r="H1923" s="3">
        <v>78.200450000000004</v>
      </c>
      <c r="J1923" s="3">
        <v>191.65360000000001</v>
      </c>
      <c r="K1923" s="3">
        <v>78.294390000000007</v>
      </c>
      <c r="M1923" s="3">
        <v>191.63409999999999</v>
      </c>
      <c r="N1923" s="3">
        <v>78.624889999999994</v>
      </c>
      <c r="P1923" s="3">
        <v>191.63740000000001</v>
      </c>
      <c r="Q1923" s="3">
        <v>78.262699999999995</v>
      </c>
      <c r="S1923" s="3">
        <v>191.6567</v>
      </c>
      <c r="T1923" s="3">
        <v>79.09254</v>
      </c>
      <c r="V1923" s="3">
        <v>191.68780000000001</v>
      </c>
      <c r="W1923" s="3">
        <v>74.428889999999996</v>
      </c>
      <c r="Y1923" s="17">
        <v>191.65129999999999</v>
      </c>
      <c r="Z1923" s="17">
        <v>69.152569999999997</v>
      </c>
      <c r="AB1923" s="3">
        <v>191.69829999999999</v>
      </c>
      <c r="AC1923" s="3">
        <v>64.024349999999998</v>
      </c>
      <c r="AE1923" s="3">
        <v>191.6874</v>
      </c>
      <c r="AF1923" s="3">
        <v>59.709510000000002</v>
      </c>
      <c r="AH1923" s="3">
        <v>191.7</v>
      </c>
      <c r="AI1923" s="3">
        <v>52.175690000000003</v>
      </c>
      <c r="AK1923" s="3">
        <v>191.7</v>
      </c>
      <c r="AL1923" s="3">
        <v>49.009659999999997</v>
      </c>
    </row>
    <row r="1924" spans="1:38">
      <c r="A1924" s="10">
        <v>191.77510000000001</v>
      </c>
      <c r="B1924" s="10">
        <v>78.17398</v>
      </c>
      <c r="D1924" s="3">
        <v>191.7604</v>
      </c>
      <c r="E1924" s="3">
        <v>76.793130000000005</v>
      </c>
      <c r="G1924" s="3">
        <v>191.76240000000001</v>
      </c>
      <c r="H1924" s="3">
        <v>78.206360000000004</v>
      </c>
      <c r="J1924" s="3">
        <v>191.75360000000001</v>
      </c>
      <c r="K1924" s="3">
        <v>78.300280000000001</v>
      </c>
      <c r="M1924" s="3">
        <v>191.73410000000001</v>
      </c>
      <c r="N1924" s="3">
        <v>78.63082</v>
      </c>
      <c r="P1924" s="3">
        <v>191.73740000000001</v>
      </c>
      <c r="Q1924" s="3">
        <v>78.268640000000005</v>
      </c>
      <c r="S1924" s="3">
        <v>191.7567</v>
      </c>
      <c r="T1924" s="3">
        <v>79.098470000000006</v>
      </c>
      <c r="V1924" s="3">
        <v>191.7878</v>
      </c>
      <c r="W1924" s="3">
        <v>74.434539999999998</v>
      </c>
      <c r="Y1924" s="17">
        <v>191.75129999999999</v>
      </c>
      <c r="Z1924" s="17">
        <v>69.157809999999998</v>
      </c>
      <c r="AB1924" s="3">
        <v>191.79830000000001</v>
      </c>
      <c r="AC1924" s="3">
        <v>64.02919</v>
      </c>
      <c r="AE1924" s="3">
        <v>191.78739999999999</v>
      </c>
      <c r="AF1924" s="3">
        <v>59.713970000000003</v>
      </c>
      <c r="AH1924" s="3">
        <v>191.8</v>
      </c>
      <c r="AI1924" s="3">
        <v>52.17962</v>
      </c>
      <c r="AK1924" s="3">
        <v>191.8</v>
      </c>
      <c r="AL1924" s="3">
        <v>49.013399999999997</v>
      </c>
    </row>
    <row r="1925" spans="1:38">
      <c r="A1925" s="10">
        <v>191.8751</v>
      </c>
      <c r="B1925" s="10">
        <v>78.179900000000004</v>
      </c>
      <c r="D1925" s="3">
        <v>191.8604</v>
      </c>
      <c r="E1925" s="3">
        <v>76.798379999999995</v>
      </c>
      <c r="G1925" s="3">
        <v>191.86240000000001</v>
      </c>
      <c r="H1925" s="3">
        <v>78.212270000000004</v>
      </c>
      <c r="J1925" s="3">
        <v>191.8536</v>
      </c>
      <c r="K1925" s="3">
        <v>78.306179999999998</v>
      </c>
      <c r="M1925" s="3">
        <v>191.83410000000001</v>
      </c>
      <c r="N1925" s="3">
        <v>78.636740000000003</v>
      </c>
      <c r="P1925" s="3">
        <v>191.8374</v>
      </c>
      <c r="Q1925" s="3">
        <v>78.274569999999997</v>
      </c>
      <c r="S1925" s="3">
        <v>191.85669999999999</v>
      </c>
      <c r="T1925" s="3">
        <v>79.104410000000001</v>
      </c>
      <c r="V1925" s="3">
        <v>191.8878</v>
      </c>
      <c r="W1925" s="3">
        <v>74.440179999999998</v>
      </c>
      <c r="Y1925" s="17">
        <v>191.85130000000001</v>
      </c>
      <c r="Z1925" s="17">
        <v>69.163039999999995</v>
      </c>
      <c r="AB1925" s="3">
        <v>191.89830000000001</v>
      </c>
      <c r="AC1925" s="3">
        <v>64.034019999999998</v>
      </c>
      <c r="AE1925" s="3">
        <v>191.88740000000001</v>
      </c>
      <c r="AF1925" s="3">
        <v>59.718429999999998</v>
      </c>
      <c r="AH1925" s="3">
        <v>191.9</v>
      </c>
      <c r="AI1925" s="3">
        <v>52.183549999999997</v>
      </c>
      <c r="AK1925" s="3">
        <v>191.9</v>
      </c>
      <c r="AL1925" s="3">
        <v>49.017139999999998</v>
      </c>
    </row>
    <row r="1926" spans="1:38">
      <c r="A1926" s="10">
        <v>191.9751</v>
      </c>
      <c r="B1926" s="10">
        <v>78.185810000000004</v>
      </c>
      <c r="D1926" s="3">
        <v>191.96039999999999</v>
      </c>
      <c r="E1926" s="3">
        <v>76.803629999999998</v>
      </c>
      <c r="G1926" s="3">
        <v>191.9624</v>
      </c>
      <c r="H1926" s="3">
        <v>78.218180000000004</v>
      </c>
      <c r="J1926" s="3">
        <v>191.95359999999999</v>
      </c>
      <c r="K1926" s="3">
        <v>78.312070000000006</v>
      </c>
      <c r="M1926" s="3">
        <v>191.9341</v>
      </c>
      <c r="N1926" s="3">
        <v>78.642669999999995</v>
      </c>
      <c r="P1926" s="3">
        <v>191.9374</v>
      </c>
      <c r="Q1926" s="3">
        <v>78.280510000000007</v>
      </c>
      <c r="S1926" s="3">
        <v>191.95670000000001</v>
      </c>
      <c r="T1926" s="3">
        <v>79.110339999999994</v>
      </c>
      <c r="V1926" s="3">
        <v>191.98779999999999</v>
      </c>
      <c r="W1926" s="3">
        <v>74.445819999999998</v>
      </c>
      <c r="Y1926" s="17">
        <v>191.9513</v>
      </c>
      <c r="Z1926" s="17">
        <v>69.168279999999996</v>
      </c>
      <c r="AB1926" s="3">
        <v>191.9983</v>
      </c>
      <c r="AC1926" s="3">
        <v>64.038849999999996</v>
      </c>
      <c r="AE1926" s="3">
        <v>191.98740000000001</v>
      </c>
      <c r="AF1926" s="3">
        <v>59.72289</v>
      </c>
      <c r="AH1926" s="3">
        <v>192</v>
      </c>
      <c r="AI1926" s="3">
        <v>52.187480000000001</v>
      </c>
      <c r="AK1926" s="3">
        <v>192</v>
      </c>
      <c r="AL1926" s="3">
        <v>49.020870000000002</v>
      </c>
    </row>
    <row r="1927" spans="1:38">
      <c r="A1927" s="10">
        <v>192.07509999999999</v>
      </c>
      <c r="B1927" s="10">
        <v>78.191730000000007</v>
      </c>
      <c r="D1927" s="3">
        <v>192.06039999999999</v>
      </c>
      <c r="E1927" s="3">
        <v>76.808880000000002</v>
      </c>
      <c r="G1927" s="3">
        <v>192.0624</v>
      </c>
      <c r="H1927" s="3">
        <v>78.224090000000004</v>
      </c>
      <c r="J1927" s="3">
        <v>192.05359999999999</v>
      </c>
      <c r="K1927" s="3">
        <v>78.317949999999996</v>
      </c>
      <c r="M1927" s="3">
        <v>192.0341</v>
      </c>
      <c r="N1927" s="3">
        <v>78.648589999999999</v>
      </c>
      <c r="P1927" s="3">
        <v>192.03739999999999</v>
      </c>
      <c r="Q1927" s="3">
        <v>78.286439999999999</v>
      </c>
      <c r="S1927" s="3">
        <v>192.05670000000001</v>
      </c>
      <c r="T1927" s="3">
        <v>79.11627</v>
      </c>
      <c r="V1927" s="3">
        <v>192.08779999999999</v>
      </c>
      <c r="W1927" s="3">
        <v>74.451459999999997</v>
      </c>
      <c r="Y1927" s="17">
        <v>192.0513</v>
      </c>
      <c r="Z1927" s="17">
        <v>69.173509999999993</v>
      </c>
      <c r="AB1927" s="3">
        <v>192.09829999999999</v>
      </c>
      <c r="AC1927" s="3">
        <v>64.043670000000006</v>
      </c>
      <c r="AE1927" s="3">
        <v>192.0874</v>
      </c>
      <c r="AF1927" s="3">
        <v>59.727359999999997</v>
      </c>
      <c r="AH1927" s="3">
        <v>192.1</v>
      </c>
      <c r="AI1927" s="3">
        <v>52.191409999999998</v>
      </c>
      <c r="AK1927" s="3">
        <v>192.1</v>
      </c>
      <c r="AL1927" s="3">
        <v>49.024610000000003</v>
      </c>
    </row>
    <row r="1928" spans="1:38">
      <c r="A1928" s="10">
        <v>192.17509999999999</v>
      </c>
      <c r="B1928" s="10">
        <v>78.197649999999996</v>
      </c>
      <c r="D1928" s="3">
        <v>192.16040000000001</v>
      </c>
      <c r="E1928" s="3">
        <v>76.814120000000003</v>
      </c>
      <c r="G1928" s="3">
        <v>192.16239999999999</v>
      </c>
      <c r="H1928" s="3">
        <v>78.23</v>
      </c>
      <c r="J1928" s="3">
        <v>192.15360000000001</v>
      </c>
      <c r="K1928" s="3">
        <v>78.323840000000004</v>
      </c>
      <c r="M1928" s="3">
        <v>192.13409999999999</v>
      </c>
      <c r="N1928" s="3">
        <v>78.654520000000005</v>
      </c>
      <c r="P1928" s="3">
        <v>192.13740000000001</v>
      </c>
      <c r="Q1928" s="3">
        <v>78.292370000000005</v>
      </c>
      <c r="S1928" s="3">
        <v>192.1567</v>
      </c>
      <c r="T1928" s="3">
        <v>79.122190000000003</v>
      </c>
      <c r="V1928" s="3">
        <v>192.18780000000001</v>
      </c>
      <c r="W1928" s="3">
        <v>74.457099999999997</v>
      </c>
      <c r="Y1928" s="17">
        <v>192.15129999999999</v>
      </c>
      <c r="Z1928" s="17">
        <v>69.178740000000005</v>
      </c>
      <c r="AB1928" s="3">
        <v>192.19829999999999</v>
      </c>
      <c r="AC1928" s="3">
        <v>64.048500000000004</v>
      </c>
      <c r="AE1928" s="3">
        <v>192.1874</v>
      </c>
      <c r="AF1928" s="3">
        <v>59.731810000000003</v>
      </c>
      <c r="AH1928" s="3">
        <v>192.2</v>
      </c>
      <c r="AI1928" s="3">
        <v>52.195340000000002</v>
      </c>
      <c r="AK1928" s="3">
        <v>192.2</v>
      </c>
      <c r="AL1928" s="3">
        <v>49.02834</v>
      </c>
    </row>
    <row r="1929" spans="1:38">
      <c r="A1929" s="10">
        <v>192.27510000000001</v>
      </c>
      <c r="B1929" s="10">
        <v>78.203559999999996</v>
      </c>
      <c r="D1929" s="3">
        <v>192.2604</v>
      </c>
      <c r="E1929" s="3">
        <v>76.819370000000006</v>
      </c>
      <c r="G1929" s="3">
        <v>192.26240000000001</v>
      </c>
      <c r="H1929" s="3">
        <v>78.235910000000004</v>
      </c>
      <c r="J1929" s="3">
        <v>192.25360000000001</v>
      </c>
      <c r="K1929" s="3">
        <v>78.329729999999998</v>
      </c>
      <c r="M1929" s="3">
        <v>192.23410000000001</v>
      </c>
      <c r="N1929" s="3">
        <v>78.660439999999994</v>
      </c>
      <c r="P1929" s="3">
        <v>192.23740000000001</v>
      </c>
      <c r="Q1929" s="3">
        <v>78.298299999999998</v>
      </c>
      <c r="S1929" s="3">
        <v>192.2567</v>
      </c>
      <c r="T1929" s="3">
        <v>79.128119999999996</v>
      </c>
      <c r="V1929" s="3">
        <v>192.2878</v>
      </c>
      <c r="W1929" s="3">
        <v>74.462739999999997</v>
      </c>
      <c r="Y1929" s="17">
        <v>192.25129999999999</v>
      </c>
      <c r="Z1929" s="17">
        <v>69.183970000000002</v>
      </c>
      <c r="AB1929" s="3">
        <v>192.29830000000001</v>
      </c>
      <c r="AC1929" s="3">
        <v>64.053330000000003</v>
      </c>
      <c r="AE1929" s="3">
        <v>192.28739999999999</v>
      </c>
      <c r="AF1929" s="3">
        <v>59.736269999999998</v>
      </c>
      <c r="AH1929" s="3">
        <v>192.3</v>
      </c>
      <c r="AI1929" s="3">
        <v>52.199269999999999</v>
      </c>
      <c r="AK1929" s="3">
        <v>192.3</v>
      </c>
      <c r="AL1929" s="3">
        <v>49.032069999999997</v>
      </c>
    </row>
    <row r="1930" spans="1:38">
      <c r="A1930" s="10">
        <v>192.3751</v>
      </c>
      <c r="B1930" s="10">
        <v>78.209479999999999</v>
      </c>
      <c r="D1930" s="3">
        <v>192.3604</v>
      </c>
      <c r="E1930" s="3">
        <v>76.824610000000007</v>
      </c>
      <c r="G1930" s="3">
        <v>192.36240000000001</v>
      </c>
      <c r="H1930" s="3">
        <v>78.241820000000004</v>
      </c>
      <c r="J1930" s="3">
        <v>192.3536</v>
      </c>
      <c r="K1930" s="3">
        <v>78.335610000000003</v>
      </c>
      <c r="M1930" s="3">
        <v>192.33410000000001</v>
      </c>
      <c r="N1930" s="3">
        <v>78.666359999999997</v>
      </c>
      <c r="P1930" s="3">
        <v>192.3374</v>
      </c>
      <c r="Q1930" s="3">
        <v>78.304230000000004</v>
      </c>
      <c r="S1930" s="3">
        <v>192.35669999999999</v>
      </c>
      <c r="T1930" s="3">
        <v>79.134039999999999</v>
      </c>
      <c r="V1930" s="3">
        <v>192.3878</v>
      </c>
      <c r="W1930" s="3">
        <v>74.468379999999996</v>
      </c>
      <c r="Y1930" s="17">
        <v>192.35130000000001</v>
      </c>
      <c r="Z1930" s="17">
        <v>69.1892</v>
      </c>
      <c r="AB1930" s="3">
        <v>192.39830000000001</v>
      </c>
      <c r="AC1930" s="3">
        <v>64.058149999999998</v>
      </c>
      <c r="AE1930" s="3">
        <v>192.38740000000001</v>
      </c>
      <c r="AF1930" s="3">
        <v>59.740729999999999</v>
      </c>
      <c r="AH1930" s="3">
        <v>192.4</v>
      </c>
      <c r="AI1930" s="3">
        <v>52.203189999999999</v>
      </c>
      <c r="AK1930" s="3">
        <v>192.4</v>
      </c>
      <c r="AL1930" s="3">
        <v>49.035809999999998</v>
      </c>
    </row>
    <row r="1931" spans="1:38">
      <c r="A1931" s="10">
        <v>192.4751</v>
      </c>
      <c r="B1931" s="10">
        <v>78.215389999999999</v>
      </c>
      <c r="D1931" s="3">
        <v>192.46039999999999</v>
      </c>
      <c r="E1931" s="3">
        <v>76.829849999999993</v>
      </c>
      <c r="G1931" s="3">
        <v>192.4624</v>
      </c>
      <c r="H1931" s="3">
        <v>78.247720000000001</v>
      </c>
      <c r="J1931" s="3">
        <v>192.45359999999999</v>
      </c>
      <c r="K1931" s="3">
        <v>78.341499999999996</v>
      </c>
      <c r="M1931" s="3">
        <v>192.4341</v>
      </c>
      <c r="N1931" s="3">
        <v>78.672280000000001</v>
      </c>
      <c r="P1931" s="3">
        <v>192.4374</v>
      </c>
      <c r="Q1931" s="3">
        <v>78.310159999999996</v>
      </c>
      <c r="S1931" s="3">
        <v>192.45670000000001</v>
      </c>
      <c r="T1931" s="3">
        <v>79.139970000000005</v>
      </c>
      <c r="V1931" s="3">
        <v>192.48779999999999</v>
      </c>
      <c r="W1931" s="3">
        <v>74.474010000000007</v>
      </c>
      <c r="Y1931" s="17">
        <v>192.4513</v>
      </c>
      <c r="Z1931" s="17">
        <v>69.194429999999997</v>
      </c>
      <c r="AB1931" s="3">
        <v>192.4983</v>
      </c>
      <c r="AC1931" s="3">
        <v>64.062979999999996</v>
      </c>
      <c r="AE1931" s="3">
        <v>192.48740000000001</v>
      </c>
      <c r="AF1931" s="3">
        <v>59.745190000000001</v>
      </c>
      <c r="AH1931" s="3">
        <v>192.5</v>
      </c>
      <c r="AI1931" s="3">
        <v>52.207120000000003</v>
      </c>
      <c r="AK1931" s="3">
        <v>192.5</v>
      </c>
      <c r="AL1931" s="3">
        <v>49.039540000000002</v>
      </c>
    </row>
    <row r="1932" spans="1:38">
      <c r="A1932" s="10">
        <v>192.57509999999999</v>
      </c>
      <c r="B1932" s="10">
        <v>78.221299999999999</v>
      </c>
      <c r="D1932" s="3">
        <v>192.56039999999999</v>
      </c>
      <c r="E1932" s="3">
        <v>76.835089999999994</v>
      </c>
      <c r="G1932" s="3">
        <v>192.5624</v>
      </c>
      <c r="H1932" s="3">
        <v>78.253619999999998</v>
      </c>
      <c r="J1932" s="3">
        <v>192.55359999999999</v>
      </c>
      <c r="K1932" s="3">
        <v>78.347380000000001</v>
      </c>
      <c r="M1932" s="3">
        <v>192.5341</v>
      </c>
      <c r="N1932" s="3">
        <v>78.678190000000001</v>
      </c>
      <c r="P1932" s="3">
        <v>192.53739999999999</v>
      </c>
      <c r="Q1932" s="3">
        <v>78.316079999999999</v>
      </c>
      <c r="S1932" s="3">
        <v>192.55670000000001</v>
      </c>
      <c r="T1932" s="3">
        <v>79.145889999999994</v>
      </c>
      <c r="V1932" s="3">
        <v>192.58779999999999</v>
      </c>
      <c r="W1932" s="3">
        <v>74.479640000000003</v>
      </c>
      <c r="Y1932" s="17">
        <v>192.5513</v>
      </c>
      <c r="Z1932" s="17">
        <v>69.199659999999994</v>
      </c>
      <c r="AB1932" s="3">
        <v>192.59829999999999</v>
      </c>
      <c r="AC1932" s="3">
        <v>64.067800000000005</v>
      </c>
      <c r="AE1932" s="3">
        <v>192.5874</v>
      </c>
      <c r="AF1932" s="3">
        <v>59.749639999999999</v>
      </c>
      <c r="AH1932" s="3">
        <v>192.6</v>
      </c>
      <c r="AI1932" s="3">
        <v>52.211039999999997</v>
      </c>
      <c r="AK1932" s="3">
        <v>192.6</v>
      </c>
      <c r="AL1932" s="3">
        <v>49.04327</v>
      </c>
    </row>
    <row r="1933" spans="1:38">
      <c r="A1933" s="10">
        <v>192.67509999999999</v>
      </c>
      <c r="B1933" s="10">
        <v>78.227209999999999</v>
      </c>
      <c r="D1933" s="3">
        <v>192.66040000000001</v>
      </c>
      <c r="E1933" s="3">
        <v>76.840329999999994</v>
      </c>
      <c r="G1933" s="3">
        <v>192.66239999999999</v>
      </c>
      <c r="H1933" s="3">
        <v>78.259529999999998</v>
      </c>
      <c r="J1933" s="3">
        <v>192.65360000000001</v>
      </c>
      <c r="K1933" s="3">
        <v>78.353260000000006</v>
      </c>
      <c r="M1933" s="3">
        <v>192.63409999999999</v>
      </c>
      <c r="N1933" s="3">
        <v>78.684110000000004</v>
      </c>
      <c r="P1933" s="3">
        <v>192.63740000000001</v>
      </c>
      <c r="Q1933" s="3">
        <v>78.322010000000006</v>
      </c>
      <c r="S1933" s="3">
        <v>192.6567</v>
      </c>
      <c r="T1933" s="3">
        <v>79.151809999999998</v>
      </c>
      <c r="V1933" s="3">
        <v>192.68780000000001</v>
      </c>
      <c r="W1933" s="3">
        <v>74.485280000000003</v>
      </c>
      <c r="Y1933" s="17">
        <v>192.65129999999999</v>
      </c>
      <c r="Z1933" s="17">
        <v>69.204880000000003</v>
      </c>
      <c r="AB1933" s="3">
        <v>192.69829999999999</v>
      </c>
      <c r="AC1933" s="3">
        <v>64.072620000000001</v>
      </c>
      <c r="AE1933" s="3">
        <v>192.6874</v>
      </c>
      <c r="AF1933" s="3">
        <v>59.754100000000001</v>
      </c>
      <c r="AH1933" s="3">
        <v>192.7</v>
      </c>
      <c r="AI1933" s="3">
        <v>52.214970000000001</v>
      </c>
      <c r="AK1933" s="3">
        <v>192.7</v>
      </c>
      <c r="AL1933" s="3">
        <v>49.046999999999997</v>
      </c>
    </row>
    <row r="1934" spans="1:38">
      <c r="A1934" s="10">
        <v>192.77510000000001</v>
      </c>
      <c r="B1934" s="10">
        <v>78.23312</v>
      </c>
      <c r="D1934" s="3">
        <v>192.7604</v>
      </c>
      <c r="E1934" s="3">
        <v>76.845569999999995</v>
      </c>
      <c r="G1934" s="3">
        <v>192.76240000000001</v>
      </c>
      <c r="H1934" s="3">
        <v>78.265429999999995</v>
      </c>
      <c r="J1934" s="3">
        <v>192.75360000000001</v>
      </c>
      <c r="K1934" s="3">
        <v>78.359139999999996</v>
      </c>
      <c r="M1934" s="3">
        <v>192.73410000000001</v>
      </c>
      <c r="N1934" s="3">
        <v>78.690020000000004</v>
      </c>
      <c r="P1934" s="3">
        <v>192.73740000000001</v>
      </c>
      <c r="Q1934" s="3">
        <v>78.327929999999995</v>
      </c>
      <c r="S1934" s="3">
        <v>192.7567</v>
      </c>
      <c r="T1934" s="3">
        <v>79.157730000000001</v>
      </c>
      <c r="V1934" s="3">
        <v>192.7878</v>
      </c>
      <c r="W1934" s="3">
        <v>74.49091</v>
      </c>
      <c r="Y1934" s="17">
        <v>192.75129999999999</v>
      </c>
      <c r="Z1934" s="17">
        <v>69.21011</v>
      </c>
      <c r="AB1934" s="3">
        <v>192.79830000000001</v>
      </c>
      <c r="AC1934" s="3">
        <v>64.077439999999996</v>
      </c>
      <c r="AE1934" s="3">
        <v>192.78739999999999</v>
      </c>
      <c r="AF1934" s="3">
        <v>59.75855</v>
      </c>
      <c r="AH1934" s="3">
        <v>192.8</v>
      </c>
      <c r="AI1934" s="3">
        <v>52.218890000000002</v>
      </c>
      <c r="AK1934" s="3">
        <v>192.8</v>
      </c>
      <c r="AL1934" s="3">
        <v>49.050730000000001</v>
      </c>
    </row>
    <row r="1935" spans="1:38">
      <c r="A1935" s="10">
        <v>192.8751</v>
      </c>
      <c r="B1935" s="10">
        <v>78.239019999999996</v>
      </c>
      <c r="D1935" s="3">
        <v>192.8604</v>
      </c>
      <c r="E1935" s="3">
        <v>76.850809999999996</v>
      </c>
      <c r="G1935" s="3">
        <v>192.86240000000001</v>
      </c>
      <c r="H1935" s="3">
        <v>78.271330000000006</v>
      </c>
      <c r="J1935" s="3">
        <v>192.8536</v>
      </c>
      <c r="K1935" s="3">
        <v>78.365020000000001</v>
      </c>
      <c r="M1935" s="3">
        <v>192.83410000000001</v>
      </c>
      <c r="N1935" s="3">
        <v>78.695939999999993</v>
      </c>
      <c r="P1935" s="3">
        <v>192.8374</v>
      </c>
      <c r="Q1935" s="3">
        <v>78.333849999999998</v>
      </c>
      <c r="S1935" s="3">
        <v>192.85669999999999</v>
      </c>
      <c r="T1935" s="3">
        <v>79.163650000000004</v>
      </c>
      <c r="V1935" s="3">
        <v>192.8878</v>
      </c>
      <c r="W1935" s="3">
        <v>74.496539999999996</v>
      </c>
      <c r="Y1935" s="17">
        <v>192.85130000000001</v>
      </c>
      <c r="Z1935" s="17">
        <v>69.215329999999994</v>
      </c>
      <c r="AB1935" s="3">
        <v>192.89830000000001</v>
      </c>
      <c r="AC1935" s="3">
        <v>64.082260000000005</v>
      </c>
      <c r="AE1935" s="3">
        <v>192.88740000000001</v>
      </c>
      <c r="AF1935" s="3">
        <v>59.763010000000001</v>
      </c>
      <c r="AH1935" s="3">
        <v>192.9</v>
      </c>
      <c r="AI1935" s="3">
        <v>52.222810000000003</v>
      </c>
      <c r="AK1935" s="3">
        <v>192.9</v>
      </c>
      <c r="AL1935" s="3">
        <v>49.054450000000003</v>
      </c>
    </row>
    <row r="1936" spans="1:38">
      <c r="A1936" s="10">
        <v>192.9751</v>
      </c>
      <c r="B1936" s="10">
        <v>78.244929999999997</v>
      </c>
      <c r="D1936" s="3">
        <v>192.96039999999999</v>
      </c>
      <c r="E1936" s="3">
        <v>76.856039999999993</v>
      </c>
      <c r="G1936" s="3">
        <v>192.9624</v>
      </c>
      <c r="H1936" s="3">
        <v>78.27722</v>
      </c>
      <c r="J1936" s="3">
        <v>192.95359999999999</v>
      </c>
      <c r="K1936" s="3">
        <v>78.370890000000003</v>
      </c>
      <c r="M1936" s="3">
        <v>192.9341</v>
      </c>
      <c r="N1936" s="3">
        <v>78.701849999999993</v>
      </c>
      <c r="P1936" s="3">
        <v>192.9374</v>
      </c>
      <c r="Q1936" s="3">
        <v>78.339780000000005</v>
      </c>
      <c r="S1936" s="3">
        <v>192.95670000000001</v>
      </c>
      <c r="T1936" s="3">
        <v>79.169560000000004</v>
      </c>
      <c r="V1936" s="3">
        <v>192.98779999999999</v>
      </c>
      <c r="W1936" s="3">
        <v>74.502170000000007</v>
      </c>
      <c r="Y1936" s="17">
        <v>192.9513</v>
      </c>
      <c r="Z1936" s="17">
        <v>69.220550000000003</v>
      </c>
      <c r="AB1936" s="3">
        <v>192.9983</v>
      </c>
      <c r="AC1936" s="3">
        <v>64.08708</v>
      </c>
      <c r="AE1936" s="3">
        <v>192.98740000000001</v>
      </c>
      <c r="AF1936" s="3">
        <v>59.76746</v>
      </c>
      <c r="AH1936" s="3">
        <v>193</v>
      </c>
      <c r="AI1936" s="3">
        <v>52.226730000000003</v>
      </c>
      <c r="AK1936" s="3">
        <v>193</v>
      </c>
      <c r="AL1936" s="3">
        <v>49.05818</v>
      </c>
    </row>
    <row r="1937" spans="1:38">
      <c r="A1937" s="10">
        <v>193.07509999999999</v>
      </c>
      <c r="B1937" s="10">
        <v>78.250829999999993</v>
      </c>
      <c r="D1937" s="3">
        <v>193.06039999999999</v>
      </c>
      <c r="E1937" s="3">
        <v>76.861279999999994</v>
      </c>
      <c r="G1937" s="3">
        <v>193.0624</v>
      </c>
      <c r="H1937" s="3">
        <v>78.283119999999997</v>
      </c>
      <c r="J1937" s="3">
        <v>193.05359999999999</v>
      </c>
      <c r="K1937" s="3">
        <v>78.376769999999993</v>
      </c>
      <c r="M1937" s="3">
        <v>193.0341</v>
      </c>
      <c r="N1937" s="3">
        <v>78.707759999999993</v>
      </c>
      <c r="P1937" s="3">
        <v>193.03739999999999</v>
      </c>
      <c r="Q1937" s="3">
        <v>78.345690000000005</v>
      </c>
      <c r="S1937" s="3">
        <v>193.05670000000001</v>
      </c>
      <c r="T1937" s="3">
        <v>79.175479999999993</v>
      </c>
      <c r="V1937" s="3">
        <v>193.08779999999999</v>
      </c>
      <c r="W1937" s="3">
        <v>74.50779</v>
      </c>
      <c r="Y1937" s="17">
        <v>193.0513</v>
      </c>
      <c r="Z1937" s="17">
        <v>69.225769999999997</v>
      </c>
      <c r="AB1937" s="3">
        <v>193.09829999999999</v>
      </c>
      <c r="AC1937" s="3">
        <v>64.091899999999995</v>
      </c>
      <c r="AE1937" s="3">
        <v>193.0874</v>
      </c>
      <c r="AF1937" s="3">
        <v>59.771909999999998</v>
      </c>
      <c r="AH1937" s="3">
        <v>193.1</v>
      </c>
      <c r="AI1937" s="3">
        <v>52.230649999999997</v>
      </c>
      <c r="AK1937" s="3">
        <v>193.1</v>
      </c>
      <c r="AL1937" s="3">
        <v>49.061909999999997</v>
      </c>
    </row>
    <row r="1938" spans="1:38">
      <c r="A1938" s="10">
        <v>193.17509999999999</v>
      </c>
      <c r="B1938" s="10">
        <v>78.256739999999994</v>
      </c>
      <c r="D1938" s="3">
        <v>193.16040000000001</v>
      </c>
      <c r="E1938" s="3">
        <v>76.866510000000005</v>
      </c>
      <c r="G1938" s="3">
        <v>193.16239999999999</v>
      </c>
      <c r="H1938" s="3">
        <v>78.289019999999994</v>
      </c>
      <c r="J1938" s="3">
        <v>193.15360000000001</v>
      </c>
      <c r="K1938" s="3">
        <v>78.382639999999995</v>
      </c>
      <c r="M1938" s="3">
        <v>193.13409999999999</v>
      </c>
      <c r="N1938" s="3">
        <v>78.713669999999993</v>
      </c>
      <c r="P1938" s="3">
        <v>193.13740000000001</v>
      </c>
      <c r="Q1938" s="3">
        <v>78.351609999999994</v>
      </c>
      <c r="S1938" s="3">
        <v>193.1567</v>
      </c>
      <c r="T1938" s="3">
        <v>79.181389999999993</v>
      </c>
      <c r="V1938" s="3">
        <v>193.18780000000001</v>
      </c>
      <c r="W1938" s="3">
        <v>74.513419999999996</v>
      </c>
      <c r="Y1938" s="17">
        <v>193.15129999999999</v>
      </c>
      <c r="Z1938" s="17">
        <v>69.230990000000006</v>
      </c>
      <c r="AB1938" s="3">
        <v>193.19829999999999</v>
      </c>
      <c r="AC1938" s="3">
        <v>64.096710000000002</v>
      </c>
      <c r="AE1938" s="3">
        <v>193.1874</v>
      </c>
      <c r="AF1938" s="3">
        <v>59.776359999999997</v>
      </c>
      <c r="AH1938" s="3">
        <v>193.2</v>
      </c>
      <c r="AI1938" s="3">
        <v>52.234569999999998</v>
      </c>
      <c r="AK1938" s="3">
        <v>193.2</v>
      </c>
      <c r="AL1938" s="3">
        <v>49.065629999999999</v>
      </c>
    </row>
    <row r="1939" spans="1:38">
      <c r="A1939" s="10">
        <v>193.27510000000001</v>
      </c>
      <c r="B1939" s="10">
        <v>78.262640000000005</v>
      </c>
      <c r="D1939" s="3">
        <v>193.2604</v>
      </c>
      <c r="E1939" s="3">
        <v>76.871740000000003</v>
      </c>
      <c r="G1939" s="3">
        <v>193.26240000000001</v>
      </c>
      <c r="H1939" s="3">
        <v>78.294910000000002</v>
      </c>
      <c r="J1939" s="3">
        <v>193.25360000000001</v>
      </c>
      <c r="K1939" s="3">
        <v>78.388509999999997</v>
      </c>
      <c r="M1939" s="3">
        <v>193.23410000000001</v>
      </c>
      <c r="N1939" s="3">
        <v>78.719579999999993</v>
      </c>
      <c r="P1939" s="3">
        <v>193.23740000000001</v>
      </c>
      <c r="Q1939" s="3">
        <v>78.357529999999997</v>
      </c>
      <c r="S1939" s="3">
        <v>193.2567</v>
      </c>
      <c r="T1939" s="3">
        <v>79.187309999999997</v>
      </c>
      <c r="V1939" s="3">
        <v>193.2878</v>
      </c>
      <c r="W1939" s="3">
        <v>74.519049999999993</v>
      </c>
      <c r="Y1939" s="17">
        <v>193.25129999999999</v>
      </c>
      <c r="Z1939" s="17">
        <v>69.23621</v>
      </c>
      <c r="AB1939" s="3">
        <v>193.29830000000001</v>
      </c>
      <c r="AC1939" s="3">
        <v>64.101529999999997</v>
      </c>
      <c r="AE1939" s="3">
        <v>193.28739999999999</v>
      </c>
      <c r="AF1939" s="3">
        <v>59.780810000000002</v>
      </c>
      <c r="AH1939" s="3">
        <v>193.3</v>
      </c>
      <c r="AI1939" s="3">
        <v>52.238489999999999</v>
      </c>
      <c r="AK1939" s="3">
        <v>193.3</v>
      </c>
      <c r="AL1939" s="3">
        <v>49.069360000000003</v>
      </c>
    </row>
    <row r="1940" spans="1:38">
      <c r="A1940" s="10">
        <v>193.3751</v>
      </c>
      <c r="B1940" s="10">
        <v>78.268540000000002</v>
      </c>
      <c r="D1940" s="3">
        <v>193.3604</v>
      </c>
      <c r="E1940" s="3">
        <v>76.87697</v>
      </c>
      <c r="G1940" s="3">
        <v>193.36240000000001</v>
      </c>
      <c r="H1940" s="3">
        <v>78.300799999999995</v>
      </c>
      <c r="J1940" s="3">
        <v>193.3536</v>
      </c>
      <c r="K1940" s="3">
        <v>78.394390000000001</v>
      </c>
      <c r="M1940" s="3">
        <v>193.33410000000001</v>
      </c>
      <c r="N1940" s="3">
        <v>78.725489999999994</v>
      </c>
      <c r="P1940" s="3">
        <v>193.3374</v>
      </c>
      <c r="Q1940" s="3">
        <v>78.363439999999997</v>
      </c>
      <c r="S1940" s="3">
        <v>193.35669999999999</v>
      </c>
      <c r="T1940" s="3">
        <v>79.193219999999997</v>
      </c>
      <c r="V1940" s="3">
        <v>193.3878</v>
      </c>
      <c r="W1940" s="3">
        <v>74.52467</v>
      </c>
      <c r="Y1940" s="17">
        <v>193.35130000000001</v>
      </c>
      <c r="Z1940" s="17">
        <v>69.241429999999994</v>
      </c>
      <c r="AB1940" s="3">
        <v>193.39830000000001</v>
      </c>
      <c r="AC1940" s="3">
        <v>64.106340000000003</v>
      </c>
      <c r="AE1940" s="3">
        <v>193.38740000000001</v>
      </c>
      <c r="AF1940" s="3">
        <v>59.785260000000001</v>
      </c>
      <c r="AH1940" s="3">
        <v>193.4</v>
      </c>
      <c r="AI1940" s="3">
        <v>52.24241</v>
      </c>
      <c r="AK1940" s="3">
        <v>193.4</v>
      </c>
      <c r="AL1940" s="3">
        <v>49.073079999999997</v>
      </c>
    </row>
    <row r="1941" spans="1:38">
      <c r="A1941" s="10">
        <v>193.4751</v>
      </c>
      <c r="B1941" s="10">
        <v>78.274439999999998</v>
      </c>
      <c r="D1941" s="3">
        <v>193.46039999999999</v>
      </c>
      <c r="E1941" s="3">
        <v>76.882199999999997</v>
      </c>
      <c r="G1941" s="3">
        <v>193.4624</v>
      </c>
      <c r="H1941" s="3">
        <v>78.306690000000003</v>
      </c>
      <c r="J1941" s="3">
        <v>193.45359999999999</v>
      </c>
      <c r="K1941" s="3">
        <v>78.400260000000003</v>
      </c>
      <c r="M1941" s="3">
        <v>193.4341</v>
      </c>
      <c r="N1941" s="3">
        <v>78.731390000000005</v>
      </c>
      <c r="P1941" s="3">
        <v>193.4374</v>
      </c>
      <c r="Q1941" s="3">
        <v>78.36936</v>
      </c>
      <c r="S1941" s="3">
        <v>193.45670000000001</v>
      </c>
      <c r="T1941" s="3">
        <v>79.199129999999997</v>
      </c>
      <c r="V1941" s="3">
        <v>193.48779999999999</v>
      </c>
      <c r="W1941" s="3">
        <v>74.530289999999994</v>
      </c>
      <c r="Y1941" s="17">
        <v>193.4513</v>
      </c>
      <c r="Z1941" s="17">
        <v>69.246650000000002</v>
      </c>
      <c r="AB1941" s="3">
        <v>193.4983</v>
      </c>
      <c r="AC1941" s="3">
        <v>64.111159999999998</v>
      </c>
      <c r="AE1941" s="3">
        <v>193.48740000000001</v>
      </c>
      <c r="AF1941" s="3">
        <v>59.789700000000003</v>
      </c>
      <c r="AH1941" s="3">
        <v>193.5</v>
      </c>
      <c r="AI1941" s="3">
        <v>52.24633</v>
      </c>
      <c r="AK1941" s="3">
        <v>193.5</v>
      </c>
      <c r="AL1941" s="3">
        <v>49.076799999999999</v>
      </c>
    </row>
    <row r="1942" spans="1:38">
      <c r="A1942" s="10">
        <v>193.57509999999999</v>
      </c>
      <c r="B1942" s="10">
        <v>78.280330000000006</v>
      </c>
      <c r="D1942" s="3">
        <v>193.56039999999999</v>
      </c>
      <c r="E1942" s="3">
        <v>76.887429999999995</v>
      </c>
      <c r="G1942" s="3">
        <v>193.5624</v>
      </c>
      <c r="H1942" s="3">
        <v>78.312579999999997</v>
      </c>
      <c r="J1942" s="3">
        <v>193.55359999999999</v>
      </c>
      <c r="K1942" s="3">
        <v>78.406120000000001</v>
      </c>
      <c r="M1942" s="3">
        <v>193.5341</v>
      </c>
      <c r="N1942" s="3">
        <v>78.737300000000005</v>
      </c>
      <c r="P1942" s="3">
        <v>193.53739999999999</v>
      </c>
      <c r="Q1942" s="3">
        <v>78.37527</v>
      </c>
      <c r="S1942" s="3">
        <v>193.55670000000001</v>
      </c>
      <c r="T1942" s="3">
        <v>79.205039999999997</v>
      </c>
      <c r="V1942" s="3">
        <v>193.58779999999999</v>
      </c>
      <c r="W1942" s="3">
        <v>74.535910000000001</v>
      </c>
      <c r="Y1942" s="17">
        <v>193.5513</v>
      </c>
      <c r="Z1942" s="17">
        <v>69.251859999999994</v>
      </c>
      <c r="AB1942" s="3">
        <v>193.59829999999999</v>
      </c>
      <c r="AC1942" s="3">
        <v>64.115970000000004</v>
      </c>
      <c r="AE1942" s="3">
        <v>193.5874</v>
      </c>
      <c r="AF1942" s="3">
        <v>59.794150000000002</v>
      </c>
      <c r="AH1942" s="3">
        <v>193.6</v>
      </c>
      <c r="AI1942" s="3">
        <v>52.250239999999998</v>
      </c>
      <c r="AK1942" s="3">
        <v>193.6</v>
      </c>
      <c r="AL1942" s="3">
        <v>49.080530000000003</v>
      </c>
    </row>
    <row r="1943" spans="1:38">
      <c r="A1943" s="10">
        <v>193.67509999999999</v>
      </c>
      <c r="B1943" s="10">
        <v>78.286230000000003</v>
      </c>
      <c r="D1943" s="3">
        <v>193.66040000000001</v>
      </c>
      <c r="E1943" s="3">
        <v>76.892660000000006</v>
      </c>
      <c r="G1943" s="3">
        <v>193.66239999999999</v>
      </c>
      <c r="H1943" s="3">
        <v>78.318470000000005</v>
      </c>
      <c r="J1943" s="3">
        <v>193.65360000000001</v>
      </c>
      <c r="K1943" s="3">
        <v>78.411990000000003</v>
      </c>
      <c r="M1943" s="3">
        <v>193.63409999999999</v>
      </c>
      <c r="N1943" s="3">
        <v>78.743200000000002</v>
      </c>
      <c r="P1943" s="3">
        <v>193.63740000000001</v>
      </c>
      <c r="Q1943" s="3">
        <v>78.381180000000001</v>
      </c>
      <c r="S1943" s="3">
        <v>193.6567</v>
      </c>
      <c r="T1943" s="3">
        <v>79.210939999999994</v>
      </c>
      <c r="V1943" s="3">
        <v>193.68780000000001</v>
      </c>
      <c r="W1943" s="3">
        <v>74.541529999999995</v>
      </c>
      <c r="Y1943" s="17">
        <v>193.65129999999999</v>
      </c>
      <c r="Z1943" s="17">
        <v>69.257069999999999</v>
      </c>
      <c r="AB1943" s="3">
        <v>193.69829999999999</v>
      </c>
      <c r="AC1943" s="3">
        <v>64.120779999999996</v>
      </c>
      <c r="AE1943" s="3">
        <v>193.6874</v>
      </c>
      <c r="AF1943" s="3">
        <v>59.798589999999997</v>
      </c>
      <c r="AH1943" s="3">
        <v>193.7</v>
      </c>
      <c r="AI1943" s="3">
        <v>52.254159999999999</v>
      </c>
      <c r="AK1943" s="3">
        <v>193.7</v>
      </c>
      <c r="AL1943" s="3">
        <v>49.084249999999997</v>
      </c>
    </row>
    <row r="1944" spans="1:38">
      <c r="A1944" s="10">
        <v>193.77510000000001</v>
      </c>
      <c r="B1944" s="10">
        <v>78.292119999999997</v>
      </c>
      <c r="D1944" s="3">
        <v>193.7604</v>
      </c>
      <c r="E1944" s="3">
        <v>76.897880000000001</v>
      </c>
      <c r="G1944" s="3">
        <v>193.76240000000001</v>
      </c>
      <c r="H1944" s="3">
        <v>78.324359999999999</v>
      </c>
      <c r="J1944" s="3">
        <v>193.75360000000001</v>
      </c>
      <c r="K1944" s="3">
        <v>78.417860000000005</v>
      </c>
      <c r="M1944" s="3">
        <v>193.73410000000001</v>
      </c>
      <c r="N1944" s="3">
        <v>78.749099999999999</v>
      </c>
      <c r="P1944" s="3">
        <v>193.73740000000001</v>
      </c>
      <c r="Q1944" s="3">
        <v>78.387090000000001</v>
      </c>
      <c r="S1944" s="3">
        <v>193.7567</v>
      </c>
      <c r="T1944" s="3">
        <v>79.216849999999994</v>
      </c>
      <c r="V1944" s="3">
        <v>193.7878</v>
      </c>
      <c r="W1944" s="3">
        <v>74.547150000000002</v>
      </c>
      <c r="Y1944" s="17">
        <v>193.75129999999999</v>
      </c>
      <c r="Z1944" s="17">
        <v>69.262289999999993</v>
      </c>
      <c r="AB1944" s="3">
        <v>193.79830000000001</v>
      </c>
      <c r="AC1944" s="3">
        <v>64.125590000000003</v>
      </c>
      <c r="AE1944" s="3">
        <v>193.78739999999999</v>
      </c>
      <c r="AF1944" s="3">
        <v>59.803040000000003</v>
      </c>
      <c r="AH1944" s="3">
        <v>193.8</v>
      </c>
      <c r="AI1944" s="3">
        <v>52.258069999999996</v>
      </c>
      <c r="AK1944" s="3">
        <v>193.8</v>
      </c>
      <c r="AL1944" s="3">
        <v>49.087969999999999</v>
      </c>
    </row>
    <row r="1945" spans="1:38">
      <c r="A1945" s="10">
        <v>193.8751</v>
      </c>
      <c r="B1945" s="10">
        <v>78.298019999999994</v>
      </c>
      <c r="D1945" s="3">
        <v>193.8604</v>
      </c>
      <c r="E1945" s="3">
        <v>76.903109999999998</v>
      </c>
      <c r="G1945" s="3">
        <v>193.86240000000001</v>
      </c>
      <c r="H1945" s="3">
        <v>78.330250000000007</v>
      </c>
      <c r="J1945" s="3">
        <v>193.8536</v>
      </c>
      <c r="K1945" s="3">
        <v>78.423720000000003</v>
      </c>
      <c r="M1945" s="3">
        <v>193.83410000000001</v>
      </c>
      <c r="N1945" s="3">
        <v>78.754999999999995</v>
      </c>
      <c r="P1945" s="3">
        <v>193.8374</v>
      </c>
      <c r="Q1945" s="3">
        <v>78.393000000000001</v>
      </c>
      <c r="S1945" s="3">
        <v>193.85669999999999</v>
      </c>
      <c r="T1945" s="3">
        <v>79.222759999999994</v>
      </c>
      <c r="V1945" s="3">
        <v>193.8878</v>
      </c>
      <c r="W1945" s="3">
        <v>74.552769999999995</v>
      </c>
      <c r="Y1945" s="17">
        <v>193.85130000000001</v>
      </c>
      <c r="Z1945" s="17">
        <v>69.267499999999998</v>
      </c>
      <c r="AB1945" s="3">
        <v>193.89830000000001</v>
      </c>
      <c r="AC1945" s="3">
        <v>64.130399999999995</v>
      </c>
      <c r="AE1945" s="3">
        <v>193.88740000000001</v>
      </c>
      <c r="AF1945" s="3">
        <v>59.807479999999998</v>
      </c>
      <c r="AH1945" s="3">
        <v>193.9</v>
      </c>
      <c r="AI1945" s="3">
        <v>52.261980000000001</v>
      </c>
      <c r="AK1945" s="3">
        <v>193.9</v>
      </c>
      <c r="AL1945" s="3">
        <v>49.09169</v>
      </c>
    </row>
    <row r="1946" spans="1:38">
      <c r="A1946" s="10">
        <v>193.9751</v>
      </c>
      <c r="B1946" s="10">
        <v>78.303910000000002</v>
      </c>
      <c r="D1946" s="3">
        <v>193.96039999999999</v>
      </c>
      <c r="E1946" s="3">
        <v>76.908330000000007</v>
      </c>
      <c r="G1946" s="3">
        <v>193.9624</v>
      </c>
      <c r="H1946" s="3">
        <v>78.336129999999997</v>
      </c>
      <c r="J1946" s="3">
        <v>193.95359999999999</v>
      </c>
      <c r="K1946" s="3">
        <v>78.429590000000005</v>
      </c>
      <c r="M1946" s="3">
        <v>193.9341</v>
      </c>
      <c r="N1946" s="3">
        <v>78.760900000000007</v>
      </c>
      <c r="P1946" s="3">
        <v>193.9374</v>
      </c>
      <c r="Q1946" s="3">
        <v>78.398910000000001</v>
      </c>
      <c r="S1946" s="3">
        <v>193.95670000000001</v>
      </c>
      <c r="T1946" s="3">
        <v>79.228660000000005</v>
      </c>
      <c r="V1946" s="3">
        <v>193.98779999999999</v>
      </c>
      <c r="W1946" s="3">
        <v>74.55838</v>
      </c>
      <c r="Y1946" s="17">
        <v>193.9513</v>
      </c>
      <c r="Z1946" s="17">
        <v>69.272710000000004</v>
      </c>
      <c r="AB1946" s="3">
        <v>193.9983</v>
      </c>
      <c r="AC1946" s="3">
        <v>64.135210000000001</v>
      </c>
      <c r="AE1946" s="3">
        <v>193.98740000000001</v>
      </c>
      <c r="AF1946" s="3">
        <v>59.811920000000001</v>
      </c>
      <c r="AH1946" s="3">
        <v>194</v>
      </c>
      <c r="AI1946" s="3">
        <v>52.265900000000002</v>
      </c>
      <c r="AK1946" s="3">
        <v>194</v>
      </c>
      <c r="AL1946" s="3">
        <v>49.095410000000001</v>
      </c>
    </row>
    <row r="1947" spans="1:38">
      <c r="A1947" s="10">
        <v>194.07509999999999</v>
      </c>
      <c r="B1947" s="10">
        <v>78.309799999999996</v>
      </c>
      <c r="D1947" s="3">
        <v>194.06039999999999</v>
      </c>
      <c r="E1947" s="3">
        <v>76.913550000000001</v>
      </c>
      <c r="G1947" s="3">
        <v>194.0624</v>
      </c>
      <c r="H1947" s="3">
        <v>78.342010000000002</v>
      </c>
      <c r="J1947" s="3">
        <v>194.05359999999999</v>
      </c>
      <c r="K1947" s="3">
        <v>78.435450000000003</v>
      </c>
      <c r="M1947" s="3">
        <v>194.0341</v>
      </c>
      <c r="N1947" s="3">
        <v>78.766800000000003</v>
      </c>
      <c r="P1947" s="3">
        <v>194.03739999999999</v>
      </c>
      <c r="Q1947" s="3">
        <v>78.404809999999998</v>
      </c>
      <c r="S1947" s="3">
        <v>194.05670000000001</v>
      </c>
      <c r="T1947" s="3">
        <v>79.234560000000002</v>
      </c>
      <c r="V1947" s="3">
        <v>194.08779999999999</v>
      </c>
      <c r="W1947" s="3">
        <v>74.563999999999993</v>
      </c>
      <c r="Y1947" s="17">
        <v>194.0513</v>
      </c>
      <c r="Z1947" s="17">
        <v>69.277919999999995</v>
      </c>
      <c r="AB1947" s="3">
        <v>194.09829999999999</v>
      </c>
      <c r="AC1947" s="3">
        <v>64.140010000000004</v>
      </c>
      <c r="AE1947" s="3">
        <v>194.0874</v>
      </c>
      <c r="AF1947" s="3">
        <v>59.816360000000003</v>
      </c>
      <c r="AH1947" s="3">
        <v>194.1</v>
      </c>
      <c r="AI1947" s="3">
        <v>52.26981</v>
      </c>
      <c r="AK1947" s="3">
        <v>194.1</v>
      </c>
      <c r="AL1947" s="3">
        <v>49.099119999999999</v>
      </c>
    </row>
    <row r="1948" spans="1:38">
      <c r="A1948" s="10">
        <v>194.17509999999999</v>
      </c>
      <c r="B1948" s="10">
        <v>78.315690000000004</v>
      </c>
      <c r="D1948" s="3">
        <v>194.16040000000001</v>
      </c>
      <c r="E1948" s="3">
        <v>76.918779999999998</v>
      </c>
      <c r="G1948" s="3">
        <v>194.16239999999999</v>
      </c>
      <c r="H1948" s="3">
        <v>78.347899999999996</v>
      </c>
      <c r="J1948" s="3">
        <v>194.15360000000001</v>
      </c>
      <c r="K1948" s="3">
        <v>78.441310000000001</v>
      </c>
      <c r="M1948" s="3">
        <v>194.13409999999999</v>
      </c>
      <c r="N1948" s="3">
        <v>78.772689999999997</v>
      </c>
      <c r="P1948" s="3">
        <v>194.13740000000001</v>
      </c>
      <c r="Q1948" s="3">
        <v>78.410719999999998</v>
      </c>
      <c r="S1948" s="3">
        <v>194.1567</v>
      </c>
      <c r="T1948" s="3">
        <v>79.240459999999999</v>
      </c>
      <c r="V1948" s="3">
        <v>194.18780000000001</v>
      </c>
      <c r="W1948" s="3">
        <v>74.569609999999997</v>
      </c>
      <c r="Y1948" s="17">
        <v>194.15129999999999</v>
      </c>
      <c r="Z1948" s="17">
        <v>69.283119999999997</v>
      </c>
      <c r="AB1948" s="3">
        <v>194.19829999999999</v>
      </c>
      <c r="AC1948" s="3">
        <v>64.144819999999996</v>
      </c>
      <c r="AE1948" s="3">
        <v>194.1874</v>
      </c>
      <c r="AF1948" s="3">
        <v>59.820799999999998</v>
      </c>
      <c r="AH1948" s="3">
        <v>194.2</v>
      </c>
      <c r="AI1948" s="3">
        <v>52.273719999999997</v>
      </c>
      <c r="AK1948" s="3">
        <v>194.2</v>
      </c>
      <c r="AL1948" s="3">
        <v>49.10284</v>
      </c>
    </row>
    <row r="1949" spans="1:38">
      <c r="A1949" s="10">
        <v>194.27510000000001</v>
      </c>
      <c r="B1949" s="10">
        <v>78.321579999999997</v>
      </c>
      <c r="D1949" s="3">
        <v>194.2604</v>
      </c>
      <c r="E1949" s="3">
        <v>76.924000000000007</v>
      </c>
      <c r="G1949" s="3">
        <v>194.26240000000001</v>
      </c>
      <c r="H1949" s="3">
        <v>78.35378</v>
      </c>
      <c r="J1949" s="3">
        <v>194.25360000000001</v>
      </c>
      <c r="K1949" s="3">
        <v>78.44717</v>
      </c>
      <c r="M1949" s="3">
        <v>194.23410000000001</v>
      </c>
      <c r="N1949" s="3">
        <v>78.778589999999994</v>
      </c>
      <c r="P1949" s="3">
        <v>194.23740000000001</v>
      </c>
      <c r="Q1949" s="3">
        <v>78.416619999999995</v>
      </c>
      <c r="S1949" s="3">
        <v>194.2567</v>
      </c>
      <c r="T1949" s="3">
        <v>79.246359999999996</v>
      </c>
      <c r="V1949" s="3">
        <v>194.2878</v>
      </c>
      <c r="W1949" s="3">
        <v>74.575220000000002</v>
      </c>
      <c r="Y1949" s="17">
        <v>194.25129999999999</v>
      </c>
      <c r="Z1949" s="17">
        <v>69.288330000000002</v>
      </c>
      <c r="AB1949" s="3">
        <v>194.29830000000001</v>
      </c>
      <c r="AC1949" s="3">
        <v>64.149619999999999</v>
      </c>
      <c r="AE1949" s="3">
        <v>194.28739999999999</v>
      </c>
      <c r="AF1949" s="3">
        <v>59.825240000000001</v>
      </c>
      <c r="AH1949" s="3">
        <v>194.3</v>
      </c>
      <c r="AI1949" s="3">
        <v>52.277630000000002</v>
      </c>
      <c r="AK1949" s="3">
        <v>194.3</v>
      </c>
      <c r="AL1949" s="3">
        <v>49.106560000000002</v>
      </c>
    </row>
    <row r="1950" spans="1:38">
      <c r="A1950" s="10">
        <v>194.3751</v>
      </c>
      <c r="B1950" s="10">
        <v>78.327460000000002</v>
      </c>
      <c r="D1950" s="3">
        <v>194.3604</v>
      </c>
      <c r="E1950" s="3">
        <v>76.929220000000001</v>
      </c>
      <c r="G1950" s="3">
        <v>194.36240000000001</v>
      </c>
      <c r="H1950" s="3">
        <v>78.359660000000005</v>
      </c>
      <c r="J1950" s="3">
        <v>194.3536</v>
      </c>
      <c r="K1950" s="3">
        <v>78.453029999999998</v>
      </c>
      <c r="M1950" s="3">
        <v>194.33410000000001</v>
      </c>
      <c r="N1950" s="3">
        <v>78.784480000000002</v>
      </c>
      <c r="P1950" s="3">
        <v>194.3374</v>
      </c>
      <c r="Q1950" s="3">
        <v>78.422520000000006</v>
      </c>
      <c r="S1950" s="3">
        <v>194.35669999999999</v>
      </c>
      <c r="T1950" s="3">
        <v>79.252260000000007</v>
      </c>
      <c r="V1950" s="3">
        <v>194.3878</v>
      </c>
      <c r="W1950" s="3">
        <v>74.580839999999995</v>
      </c>
      <c r="Y1950" s="17">
        <v>194.35130000000001</v>
      </c>
      <c r="Z1950" s="17">
        <v>69.293539999999993</v>
      </c>
      <c r="AB1950" s="3">
        <v>194.39830000000001</v>
      </c>
      <c r="AC1950" s="3">
        <v>64.154430000000005</v>
      </c>
      <c r="AE1950" s="3">
        <v>194.38740000000001</v>
      </c>
      <c r="AF1950" s="3">
        <v>59.829680000000003</v>
      </c>
      <c r="AH1950" s="3">
        <v>194.4</v>
      </c>
      <c r="AI1950" s="3">
        <v>52.28154</v>
      </c>
      <c r="AK1950" s="3">
        <v>194.4</v>
      </c>
      <c r="AL1950" s="3">
        <v>49.11027</v>
      </c>
    </row>
    <row r="1951" spans="1:38">
      <c r="A1951" s="10">
        <v>194.4751</v>
      </c>
      <c r="B1951" s="10">
        <v>78.333349999999996</v>
      </c>
      <c r="D1951" s="3">
        <v>194.46039999999999</v>
      </c>
      <c r="E1951" s="3">
        <v>76.934430000000006</v>
      </c>
      <c r="G1951" s="3">
        <v>194.4624</v>
      </c>
      <c r="H1951" s="3">
        <v>78.365530000000007</v>
      </c>
      <c r="J1951" s="3">
        <v>194.45359999999999</v>
      </c>
      <c r="K1951" s="3">
        <v>78.458879999999994</v>
      </c>
      <c r="M1951" s="3">
        <v>194.4341</v>
      </c>
      <c r="N1951" s="3">
        <v>78.790369999999996</v>
      </c>
      <c r="P1951" s="3">
        <v>194.4374</v>
      </c>
      <c r="Q1951" s="3">
        <v>78.428420000000003</v>
      </c>
      <c r="S1951" s="3">
        <v>194.45670000000001</v>
      </c>
      <c r="T1951" s="3">
        <v>79.258160000000004</v>
      </c>
      <c r="V1951" s="3">
        <v>194.48779999999999</v>
      </c>
      <c r="W1951" s="3">
        <v>74.586449999999999</v>
      </c>
      <c r="Y1951" s="17">
        <v>194.4513</v>
      </c>
      <c r="Z1951" s="17">
        <v>69.298739999999995</v>
      </c>
      <c r="AB1951" s="3">
        <v>194.4983</v>
      </c>
      <c r="AC1951" s="3">
        <v>64.159229999999994</v>
      </c>
      <c r="AE1951" s="3">
        <v>194.48740000000001</v>
      </c>
      <c r="AF1951" s="3">
        <v>59.834119999999999</v>
      </c>
      <c r="AH1951" s="3">
        <v>194.5</v>
      </c>
      <c r="AI1951" s="3">
        <v>52.285440000000001</v>
      </c>
      <c r="AK1951" s="3">
        <v>194.5</v>
      </c>
      <c r="AL1951" s="3">
        <v>49.113990000000001</v>
      </c>
    </row>
    <row r="1952" spans="1:38">
      <c r="A1952" s="10">
        <v>194.57509999999999</v>
      </c>
      <c r="B1952" s="10">
        <v>78.339230000000001</v>
      </c>
      <c r="D1952" s="3">
        <v>194.56039999999999</v>
      </c>
      <c r="E1952" s="3">
        <v>76.93965</v>
      </c>
      <c r="G1952" s="3">
        <v>194.5624</v>
      </c>
      <c r="H1952" s="3">
        <v>78.371409999999997</v>
      </c>
      <c r="J1952" s="3">
        <v>194.55359999999999</v>
      </c>
      <c r="K1952" s="3">
        <v>78.464740000000006</v>
      </c>
      <c r="M1952" s="3">
        <v>194.5341</v>
      </c>
      <c r="N1952" s="3">
        <v>78.796260000000004</v>
      </c>
      <c r="P1952" s="3">
        <v>194.53739999999999</v>
      </c>
      <c r="Q1952" s="3">
        <v>78.43432</v>
      </c>
      <c r="S1952" s="3">
        <v>194.55670000000001</v>
      </c>
      <c r="T1952" s="3">
        <v>79.264049999999997</v>
      </c>
      <c r="V1952" s="3">
        <v>194.58779999999999</v>
      </c>
      <c r="W1952" s="3">
        <v>74.59205</v>
      </c>
      <c r="Y1952" s="17">
        <v>194.5513</v>
      </c>
      <c r="Z1952" s="17">
        <v>69.303939999999997</v>
      </c>
      <c r="AB1952" s="3">
        <v>194.59829999999999</v>
      </c>
      <c r="AC1952" s="3">
        <v>64.164029999999997</v>
      </c>
      <c r="AE1952" s="3">
        <v>194.5874</v>
      </c>
      <c r="AF1952" s="3">
        <v>59.838560000000001</v>
      </c>
      <c r="AH1952" s="3">
        <v>194.6</v>
      </c>
      <c r="AI1952" s="3">
        <v>52.289349999999999</v>
      </c>
      <c r="AK1952" s="3">
        <v>194.6</v>
      </c>
      <c r="AL1952" s="3">
        <v>49.117699999999999</v>
      </c>
    </row>
    <row r="1953" spans="1:38">
      <c r="A1953" s="10">
        <v>194.67509999999999</v>
      </c>
      <c r="B1953" s="10">
        <v>78.345110000000005</v>
      </c>
      <c r="D1953" s="3">
        <v>194.66040000000001</v>
      </c>
      <c r="E1953" s="3">
        <v>76.944860000000006</v>
      </c>
      <c r="G1953" s="3">
        <v>194.66239999999999</v>
      </c>
      <c r="H1953" s="3">
        <v>78.377279999999999</v>
      </c>
      <c r="J1953" s="3">
        <v>194.65360000000001</v>
      </c>
      <c r="K1953" s="3">
        <v>78.470590000000001</v>
      </c>
      <c r="M1953" s="3">
        <v>194.63409999999999</v>
      </c>
      <c r="N1953" s="3">
        <v>78.802149999999997</v>
      </c>
      <c r="P1953" s="3">
        <v>194.63740000000001</v>
      </c>
      <c r="Q1953" s="3">
        <v>78.440219999999997</v>
      </c>
      <c r="S1953" s="3">
        <v>194.6567</v>
      </c>
      <c r="T1953" s="3">
        <v>79.269949999999994</v>
      </c>
      <c r="V1953" s="3">
        <v>194.68780000000001</v>
      </c>
      <c r="W1953" s="3">
        <v>74.597660000000005</v>
      </c>
      <c r="Y1953" s="17">
        <v>194.65129999999999</v>
      </c>
      <c r="Z1953" s="17">
        <v>69.309150000000002</v>
      </c>
      <c r="AB1953" s="3">
        <v>194.69829999999999</v>
      </c>
      <c r="AC1953" s="3">
        <v>64.16883</v>
      </c>
      <c r="AE1953" s="3">
        <v>194.6874</v>
      </c>
      <c r="AF1953" s="3">
        <v>59.84299</v>
      </c>
      <c r="AH1953" s="3">
        <v>194.7</v>
      </c>
      <c r="AI1953" s="3">
        <v>52.293259999999997</v>
      </c>
      <c r="AK1953" s="3">
        <v>194.7</v>
      </c>
      <c r="AL1953" s="3">
        <v>49.121409999999997</v>
      </c>
    </row>
    <row r="1954" spans="1:38">
      <c r="A1954" s="10">
        <v>194.77510000000001</v>
      </c>
      <c r="B1954" s="10">
        <v>78.350989999999996</v>
      </c>
      <c r="D1954" s="3">
        <v>194.7604</v>
      </c>
      <c r="E1954" s="3">
        <v>76.95008</v>
      </c>
      <c r="G1954" s="3">
        <v>194.76240000000001</v>
      </c>
      <c r="H1954" s="3">
        <v>78.383160000000004</v>
      </c>
      <c r="J1954" s="3">
        <v>194.75360000000001</v>
      </c>
      <c r="K1954" s="3">
        <v>78.47645</v>
      </c>
      <c r="M1954" s="3">
        <v>194.73410000000001</v>
      </c>
      <c r="N1954" s="3">
        <v>78.808040000000005</v>
      </c>
      <c r="P1954" s="3">
        <v>194.73740000000001</v>
      </c>
      <c r="Q1954" s="3">
        <v>78.446119999999993</v>
      </c>
      <c r="S1954" s="3">
        <v>194.7567</v>
      </c>
      <c r="T1954" s="3">
        <v>79.275840000000002</v>
      </c>
      <c r="V1954" s="3">
        <v>194.7878</v>
      </c>
      <c r="W1954" s="3">
        <v>74.603269999999995</v>
      </c>
      <c r="Y1954" s="17">
        <v>194.75129999999999</v>
      </c>
      <c r="Z1954" s="17">
        <v>69.314350000000005</v>
      </c>
      <c r="AB1954" s="3">
        <v>194.79830000000001</v>
      </c>
      <c r="AC1954" s="3">
        <v>64.173630000000003</v>
      </c>
      <c r="AE1954" s="3">
        <v>194.78739999999999</v>
      </c>
      <c r="AF1954" s="3">
        <v>59.84742</v>
      </c>
      <c r="AH1954" s="3">
        <v>194.8</v>
      </c>
      <c r="AI1954" s="3">
        <v>52.297159999999998</v>
      </c>
      <c r="AK1954" s="3">
        <v>194.8</v>
      </c>
      <c r="AL1954" s="3">
        <v>49.125120000000003</v>
      </c>
    </row>
    <row r="1955" spans="1:38">
      <c r="A1955" s="10">
        <v>194.8751</v>
      </c>
      <c r="B1955" s="10">
        <v>78.356870000000001</v>
      </c>
      <c r="D1955" s="3">
        <v>194.8604</v>
      </c>
      <c r="E1955" s="3">
        <v>76.955290000000005</v>
      </c>
      <c r="G1955" s="3">
        <v>194.86240000000001</v>
      </c>
      <c r="H1955" s="3">
        <v>78.389030000000005</v>
      </c>
      <c r="J1955" s="3">
        <v>194.8536</v>
      </c>
      <c r="K1955" s="3">
        <v>78.482299999999995</v>
      </c>
      <c r="M1955" s="3">
        <v>194.83410000000001</v>
      </c>
      <c r="N1955" s="3">
        <v>78.813929999999999</v>
      </c>
      <c r="P1955" s="3">
        <v>194.8374</v>
      </c>
      <c r="Q1955" s="3">
        <v>78.452010000000001</v>
      </c>
      <c r="S1955" s="3">
        <v>194.85669999999999</v>
      </c>
      <c r="T1955" s="3">
        <v>79.281729999999996</v>
      </c>
      <c r="V1955" s="3">
        <v>194.8878</v>
      </c>
      <c r="W1955" s="3">
        <v>74.608869999999996</v>
      </c>
      <c r="Y1955" s="17">
        <v>194.85130000000001</v>
      </c>
      <c r="Z1955" s="17">
        <v>69.319550000000007</v>
      </c>
      <c r="AB1955" s="3">
        <v>194.89830000000001</v>
      </c>
      <c r="AC1955" s="3">
        <v>64.178430000000006</v>
      </c>
      <c r="AE1955" s="3">
        <v>194.88740000000001</v>
      </c>
      <c r="AF1955" s="3">
        <v>59.851860000000002</v>
      </c>
      <c r="AH1955" s="3">
        <v>194.9</v>
      </c>
      <c r="AI1955" s="3">
        <v>52.301070000000003</v>
      </c>
      <c r="AK1955" s="3">
        <v>194.9</v>
      </c>
      <c r="AL1955" s="3">
        <v>49.128830000000001</v>
      </c>
    </row>
    <row r="1956" spans="1:38">
      <c r="A1956" s="10">
        <v>194.9751</v>
      </c>
      <c r="B1956" s="10">
        <v>78.362750000000005</v>
      </c>
      <c r="D1956" s="3">
        <v>194.96039999999999</v>
      </c>
      <c r="E1956" s="3">
        <v>76.960499999999996</v>
      </c>
      <c r="G1956" s="3">
        <v>194.9624</v>
      </c>
      <c r="H1956" s="3">
        <v>78.394900000000007</v>
      </c>
      <c r="J1956" s="3">
        <v>194.95359999999999</v>
      </c>
      <c r="K1956" s="3">
        <v>78.488150000000005</v>
      </c>
      <c r="M1956" s="3">
        <v>194.9341</v>
      </c>
      <c r="N1956" s="3">
        <v>78.819810000000004</v>
      </c>
      <c r="P1956" s="3">
        <v>194.9374</v>
      </c>
      <c r="Q1956" s="3">
        <v>78.457909999999998</v>
      </c>
      <c r="S1956" s="3">
        <v>194.95670000000001</v>
      </c>
      <c r="T1956" s="3">
        <v>79.287620000000004</v>
      </c>
      <c r="V1956" s="3">
        <v>194.98779999999999</v>
      </c>
      <c r="W1956" s="3">
        <v>74.614469999999997</v>
      </c>
      <c r="Y1956" s="17">
        <v>194.9513</v>
      </c>
      <c r="Z1956" s="17">
        <v>69.324740000000006</v>
      </c>
      <c r="AB1956" s="3">
        <v>194.9983</v>
      </c>
      <c r="AC1956" s="3">
        <v>64.183220000000006</v>
      </c>
      <c r="AE1956" s="3">
        <v>194.98740000000001</v>
      </c>
      <c r="AF1956" s="3">
        <v>59.856290000000001</v>
      </c>
      <c r="AH1956" s="3">
        <v>195</v>
      </c>
      <c r="AI1956" s="3">
        <v>52.304969999999997</v>
      </c>
      <c r="AK1956" s="3">
        <v>195</v>
      </c>
      <c r="AL1956" s="3">
        <v>49.132539999999999</v>
      </c>
    </row>
    <row r="1957" spans="1:38">
      <c r="A1957" s="10">
        <v>195.07509999999999</v>
      </c>
      <c r="B1957" s="10">
        <v>78.368629999999996</v>
      </c>
      <c r="D1957" s="3">
        <v>195.06039999999999</v>
      </c>
      <c r="E1957" s="3">
        <v>76.965710000000001</v>
      </c>
      <c r="G1957" s="3">
        <v>195.0624</v>
      </c>
      <c r="H1957" s="3">
        <v>78.400769999999994</v>
      </c>
      <c r="J1957" s="3">
        <v>195.05359999999999</v>
      </c>
      <c r="K1957" s="3">
        <v>78.494</v>
      </c>
      <c r="M1957" s="3">
        <v>195.0341</v>
      </c>
      <c r="N1957" s="3">
        <v>78.825699999999998</v>
      </c>
      <c r="P1957" s="3">
        <v>195.03739999999999</v>
      </c>
      <c r="Q1957" s="3">
        <v>78.463800000000006</v>
      </c>
      <c r="S1957" s="3">
        <v>195.05670000000001</v>
      </c>
      <c r="T1957" s="3">
        <v>79.293509999999998</v>
      </c>
      <c r="V1957" s="3">
        <v>195.08779999999999</v>
      </c>
      <c r="W1957" s="3">
        <v>74.620080000000002</v>
      </c>
      <c r="Y1957" s="17">
        <v>195.0513</v>
      </c>
      <c r="Z1957" s="17">
        <v>69.329939999999993</v>
      </c>
      <c r="AB1957" s="3">
        <v>195.09829999999999</v>
      </c>
      <c r="AC1957" s="3">
        <v>64.188019999999995</v>
      </c>
      <c r="AE1957" s="3">
        <v>195.0874</v>
      </c>
      <c r="AF1957" s="3">
        <v>59.860720000000001</v>
      </c>
      <c r="AH1957" s="3">
        <v>195.1</v>
      </c>
      <c r="AI1957" s="3">
        <v>52.308869999999999</v>
      </c>
      <c r="AK1957" s="3">
        <v>195.1</v>
      </c>
      <c r="AL1957" s="3">
        <v>49.136249999999997</v>
      </c>
    </row>
    <row r="1958" spans="1:38">
      <c r="A1958" s="10">
        <v>195.17509999999999</v>
      </c>
      <c r="B1958" s="10">
        <v>78.374510000000001</v>
      </c>
      <c r="D1958" s="3">
        <v>195.16040000000001</v>
      </c>
      <c r="E1958" s="3">
        <v>76.970920000000007</v>
      </c>
      <c r="G1958" s="3">
        <v>195.16239999999999</v>
      </c>
      <c r="H1958" s="3">
        <v>78.406639999999996</v>
      </c>
      <c r="J1958" s="3">
        <v>195.15360000000001</v>
      </c>
      <c r="K1958" s="3">
        <v>78.499849999999995</v>
      </c>
      <c r="M1958" s="3">
        <v>195.13409999999999</v>
      </c>
      <c r="N1958" s="3">
        <v>78.831580000000002</v>
      </c>
      <c r="P1958" s="3">
        <v>195.13740000000001</v>
      </c>
      <c r="Q1958" s="3">
        <v>78.46969</v>
      </c>
      <c r="S1958" s="3">
        <v>195.1567</v>
      </c>
      <c r="T1958" s="3">
        <v>79.299400000000006</v>
      </c>
      <c r="V1958" s="3">
        <v>195.18780000000001</v>
      </c>
      <c r="W1958" s="3">
        <v>74.625680000000003</v>
      </c>
      <c r="Y1958" s="17">
        <v>195.15129999999999</v>
      </c>
      <c r="Z1958" s="17">
        <v>69.335139999999996</v>
      </c>
      <c r="AB1958" s="3">
        <v>195.19829999999999</v>
      </c>
      <c r="AC1958" s="3">
        <v>64.192809999999994</v>
      </c>
      <c r="AE1958" s="3">
        <v>195.1874</v>
      </c>
      <c r="AF1958" s="3">
        <v>59.86515</v>
      </c>
      <c r="AH1958" s="3">
        <v>195.2</v>
      </c>
      <c r="AI1958" s="3">
        <v>52.31277</v>
      </c>
      <c r="AK1958" s="3">
        <v>195.2</v>
      </c>
      <c r="AL1958" s="3">
        <v>49.139960000000002</v>
      </c>
    </row>
    <row r="1959" spans="1:38">
      <c r="A1959" s="10">
        <v>195.27510000000001</v>
      </c>
      <c r="B1959" s="10">
        <v>78.380380000000002</v>
      </c>
      <c r="D1959" s="3">
        <v>195.2604</v>
      </c>
      <c r="E1959" s="3">
        <v>76.976129999999998</v>
      </c>
      <c r="G1959" s="3">
        <v>195.26240000000001</v>
      </c>
      <c r="H1959" s="3">
        <v>78.412509999999997</v>
      </c>
      <c r="J1959" s="3">
        <v>195.25360000000001</v>
      </c>
      <c r="K1959" s="3">
        <v>78.505690000000001</v>
      </c>
      <c r="M1959" s="3">
        <v>195.23410000000001</v>
      </c>
      <c r="N1959" s="3">
        <v>78.837459999999993</v>
      </c>
      <c r="P1959" s="3">
        <v>195.23740000000001</v>
      </c>
      <c r="Q1959" s="3">
        <v>78.475579999999994</v>
      </c>
      <c r="S1959" s="3">
        <v>195.2567</v>
      </c>
      <c r="T1959" s="3">
        <v>79.305289999999999</v>
      </c>
      <c r="V1959" s="3">
        <v>195.2878</v>
      </c>
      <c r="W1959" s="3">
        <v>74.631280000000004</v>
      </c>
      <c r="Y1959" s="17">
        <v>195.25129999999999</v>
      </c>
      <c r="Z1959" s="17">
        <v>69.340329999999994</v>
      </c>
      <c r="AB1959" s="3">
        <v>195.29830000000001</v>
      </c>
      <c r="AC1959" s="3">
        <v>64.197609999999997</v>
      </c>
      <c r="AE1959" s="3">
        <v>195.28739999999999</v>
      </c>
      <c r="AF1959" s="3">
        <v>59.869579999999999</v>
      </c>
      <c r="AH1959" s="3">
        <v>195.3</v>
      </c>
      <c r="AI1959" s="3">
        <v>52.316670000000002</v>
      </c>
      <c r="AK1959" s="3">
        <v>195.3</v>
      </c>
      <c r="AL1959" s="3">
        <v>49.14367</v>
      </c>
    </row>
    <row r="1960" spans="1:38">
      <c r="A1960" s="10">
        <v>195.3751</v>
      </c>
      <c r="B1960" s="10">
        <v>78.386250000000004</v>
      </c>
      <c r="D1960" s="3">
        <v>195.3604</v>
      </c>
      <c r="E1960" s="3">
        <v>76.981340000000003</v>
      </c>
      <c r="G1960" s="3">
        <v>195.36240000000001</v>
      </c>
      <c r="H1960" s="3">
        <v>78.418369999999996</v>
      </c>
      <c r="J1960" s="3">
        <v>195.3536</v>
      </c>
      <c r="K1960" s="3">
        <v>78.511539999999997</v>
      </c>
      <c r="M1960" s="3">
        <v>195.33410000000001</v>
      </c>
      <c r="N1960" s="3">
        <v>78.843339999999998</v>
      </c>
      <c r="P1960" s="3">
        <v>195.3374</v>
      </c>
      <c r="Q1960" s="3">
        <v>78.481470000000002</v>
      </c>
      <c r="S1960" s="3">
        <v>195.35669999999999</v>
      </c>
      <c r="T1960" s="3">
        <v>79.311170000000004</v>
      </c>
      <c r="V1960" s="3">
        <v>195.3878</v>
      </c>
      <c r="W1960" s="3">
        <v>74.636870000000002</v>
      </c>
      <c r="Y1960" s="17">
        <v>195.35130000000001</v>
      </c>
      <c r="Z1960" s="17">
        <v>69.345529999999997</v>
      </c>
      <c r="AB1960" s="3">
        <v>195.39830000000001</v>
      </c>
      <c r="AC1960" s="3">
        <v>64.202399999999997</v>
      </c>
      <c r="AE1960" s="3">
        <v>195.38740000000001</v>
      </c>
      <c r="AF1960" s="3">
        <v>59.874009999999998</v>
      </c>
      <c r="AH1960" s="3">
        <v>195.4</v>
      </c>
      <c r="AI1960" s="3">
        <v>52.320569999999996</v>
      </c>
      <c r="AK1960" s="3">
        <v>195.4</v>
      </c>
      <c r="AL1960" s="3">
        <v>49.147379999999998</v>
      </c>
    </row>
    <row r="1961" spans="1:38">
      <c r="A1961" s="10">
        <v>195.4751</v>
      </c>
      <c r="B1961" s="10">
        <v>78.392129999999995</v>
      </c>
      <c r="D1961" s="3">
        <v>195.46039999999999</v>
      </c>
      <c r="E1961" s="3">
        <v>76.986549999999994</v>
      </c>
      <c r="G1961" s="3">
        <v>195.4624</v>
      </c>
      <c r="H1961" s="3">
        <v>78.424239999999998</v>
      </c>
      <c r="J1961" s="3">
        <v>195.45359999999999</v>
      </c>
      <c r="K1961" s="3">
        <v>78.517380000000003</v>
      </c>
      <c r="M1961" s="3">
        <v>195.4341</v>
      </c>
      <c r="N1961" s="3">
        <v>78.849220000000003</v>
      </c>
      <c r="P1961" s="3">
        <v>195.4374</v>
      </c>
      <c r="Q1961" s="3">
        <v>78.487359999999995</v>
      </c>
      <c r="S1961" s="3">
        <v>195.45670000000001</v>
      </c>
      <c r="T1961" s="3">
        <v>79.317049999999995</v>
      </c>
      <c r="V1961" s="3">
        <v>195.48779999999999</v>
      </c>
      <c r="W1961" s="3">
        <v>74.642470000000003</v>
      </c>
      <c r="Y1961" s="17">
        <v>195.4513</v>
      </c>
      <c r="Z1961" s="17">
        <v>69.350719999999995</v>
      </c>
      <c r="AB1961" s="3">
        <v>195.4983</v>
      </c>
      <c r="AC1961" s="3">
        <v>64.207189999999997</v>
      </c>
      <c r="AE1961" s="3">
        <v>195.48740000000001</v>
      </c>
      <c r="AF1961" s="3">
        <v>59.878439999999998</v>
      </c>
      <c r="AH1961" s="3">
        <v>195.5</v>
      </c>
      <c r="AI1961" s="3">
        <v>52.324469999999998</v>
      </c>
      <c r="AK1961" s="3">
        <v>195.5</v>
      </c>
      <c r="AL1961" s="3">
        <v>49.15108</v>
      </c>
    </row>
    <row r="1962" spans="1:38">
      <c r="A1962" s="10">
        <v>195.57509999999999</v>
      </c>
      <c r="B1962" s="10">
        <v>78.397999999999996</v>
      </c>
      <c r="D1962" s="3">
        <v>195.56039999999999</v>
      </c>
      <c r="E1962" s="3">
        <v>76.991749999999996</v>
      </c>
      <c r="G1962" s="3">
        <v>195.5624</v>
      </c>
      <c r="H1962" s="3">
        <v>78.430099999999996</v>
      </c>
      <c r="J1962" s="3">
        <v>195.55359999999999</v>
      </c>
      <c r="K1962" s="3">
        <v>78.523219999999995</v>
      </c>
      <c r="M1962" s="3">
        <v>195.5341</v>
      </c>
      <c r="N1962" s="3">
        <v>78.855099999999993</v>
      </c>
      <c r="P1962" s="3">
        <v>195.53739999999999</v>
      </c>
      <c r="Q1962" s="3">
        <v>78.49324</v>
      </c>
      <c r="S1962" s="3">
        <v>195.55670000000001</v>
      </c>
      <c r="T1962" s="3">
        <v>79.322940000000003</v>
      </c>
      <c r="V1962" s="3">
        <v>195.58779999999999</v>
      </c>
      <c r="W1962" s="3">
        <v>74.648070000000004</v>
      </c>
      <c r="Y1962" s="17">
        <v>195.5513</v>
      </c>
      <c r="Z1962" s="17">
        <v>69.355909999999994</v>
      </c>
      <c r="AB1962" s="3">
        <v>195.59829999999999</v>
      </c>
      <c r="AC1962" s="3">
        <v>64.211979999999997</v>
      </c>
      <c r="AE1962" s="3">
        <v>195.5874</v>
      </c>
      <c r="AF1962" s="3">
        <v>59.882860000000001</v>
      </c>
      <c r="AH1962" s="3">
        <v>195.6</v>
      </c>
      <c r="AI1962" s="3">
        <v>52.32837</v>
      </c>
      <c r="AK1962" s="3">
        <v>195.6</v>
      </c>
      <c r="AL1962" s="3">
        <v>49.154789999999998</v>
      </c>
    </row>
    <row r="1963" spans="1:38">
      <c r="A1963" s="10">
        <v>195.67509999999999</v>
      </c>
      <c r="B1963" s="10">
        <v>78.403869999999998</v>
      </c>
      <c r="D1963" s="3">
        <v>195.66040000000001</v>
      </c>
      <c r="E1963" s="3">
        <v>76.996949999999998</v>
      </c>
      <c r="G1963" s="3">
        <v>195.66239999999999</v>
      </c>
      <c r="H1963" s="3">
        <v>78.435959999999994</v>
      </c>
      <c r="J1963" s="3">
        <v>195.65360000000001</v>
      </c>
      <c r="K1963" s="3">
        <v>78.529060000000001</v>
      </c>
      <c r="M1963" s="3">
        <v>195.63409999999999</v>
      </c>
      <c r="N1963" s="3">
        <v>78.860979999999998</v>
      </c>
      <c r="P1963" s="3">
        <v>195.63740000000001</v>
      </c>
      <c r="Q1963" s="3">
        <v>78.499129999999994</v>
      </c>
      <c r="S1963" s="3">
        <v>195.6567</v>
      </c>
      <c r="T1963" s="3">
        <v>79.328819999999993</v>
      </c>
      <c r="V1963" s="3">
        <v>195.68780000000001</v>
      </c>
      <c r="W1963" s="3">
        <v>74.653660000000002</v>
      </c>
      <c r="Y1963" s="17">
        <v>195.65129999999999</v>
      </c>
      <c r="Z1963" s="17">
        <v>69.361099999999993</v>
      </c>
      <c r="AB1963" s="3">
        <v>195.69829999999999</v>
      </c>
      <c r="AC1963" s="3">
        <v>64.216769999999997</v>
      </c>
      <c r="AE1963" s="3">
        <v>195.6874</v>
      </c>
      <c r="AF1963" s="3">
        <v>59.88729</v>
      </c>
      <c r="AH1963" s="3">
        <v>195.7</v>
      </c>
      <c r="AI1963" s="3">
        <v>52.332270000000001</v>
      </c>
      <c r="AK1963" s="3">
        <v>195.7</v>
      </c>
      <c r="AL1963" s="3">
        <v>49.15849</v>
      </c>
    </row>
    <row r="1964" spans="1:38">
      <c r="A1964" s="10">
        <v>195.77510000000001</v>
      </c>
      <c r="B1964" s="10">
        <v>78.409729999999996</v>
      </c>
      <c r="D1964" s="3">
        <v>195.7604</v>
      </c>
      <c r="E1964" s="3">
        <v>77.002160000000003</v>
      </c>
      <c r="G1964" s="3">
        <v>195.76240000000001</v>
      </c>
      <c r="H1964" s="3">
        <v>78.441829999999996</v>
      </c>
      <c r="J1964" s="3">
        <v>195.75360000000001</v>
      </c>
      <c r="K1964" s="3">
        <v>78.534899999999993</v>
      </c>
      <c r="M1964" s="3">
        <v>195.73410000000001</v>
      </c>
      <c r="N1964" s="3">
        <v>78.866849999999999</v>
      </c>
      <c r="P1964" s="3">
        <v>195.73740000000001</v>
      </c>
      <c r="Q1964" s="3">
        <v>78.505009999999999</v>
      </c>
      <c r="S1964" s="3">
        <v>195.7567</v>
      </c>
      <c r="T1964" s="3">
        <v>79.334699999999998</v>
      </c>
      <c r="V1964" s="3">
        <v>195.7878</v>
      </c>
      <c r="W1964" s="3">
        <v>74.65925</v>
      </c>
      <c r="Y1964" s="17">
        <v>195.75129999999999</v>
      </c>
      <c r="Z1964" s="17">
        <v>69.366290000000006</v>
      </c>
      <c r="AB1964" s="3">
        <v>195.79830000000001</v>
      </c>
      <c r="AC1964" s="3">
        <v>64.221559999999997</v>
      </c>
      <c r="AE1964" s="3">
        <v>195.78739999999999</v>
      </c>
      <c r="AF1964" s="3">
        <v>59.891710000000003</v>
      </c>
      <c r="AH1964" s="3">
        <v>195.8</v>
      </c>
      <c r="AI1964" s="3">
        <v>52.33616</v>
      </c>
      <c r="AK1964" s="3">
        <v>195.8</v>
      </c>
      <c r="AL1964" s="3">
        <v>49.162190000000002</v>
      </c>
    </row>
    <row r="1965" spans="1:38">
      <c r="A1965" s="10">
        <v>195.8751</v>
      </c>
      <c r="B1965" s="10">
        <v>78.415599999999998</v>
      </c>
      <c r="D1965" s="3">
        <v>195.8604</v>
      </c>
      <c r="E1965" s="3">
        <v>77.007360000000006</v>
      </c>
      <c r="G1965" s="3">
        <v>195.86240000000001</v>
      </c>
      <c r="H1965" s="3">
        <v>78.447680000000005</v>
      </c>
      <c r="J1965" s="3">
        <v>195.8536</v>
      </c>
      <c r="K1965" s="3">
        <v>78.54074</v>
      </c>
      <c r="M1965" s="3">
        <v>195.83410000000001</v>
      </c>
      <c r="N1965" s="3">
        <v>78.872720000000001</v>
      </c>
      <c r="P1965" s="3">
        <v>195.8374</v>
      </c>
      <c r="Q1965" s="3">
        <v>78.510890000000003</v>
      </c>
      <c r="S1965" s="3">
        <v>195.85669999999999</v>
      </c>
      <c r="T1965" s="3">
        <v>79.340580000000003</v>
      </c>
      <c r="V1965" s="3">
        <v>195.8878</v>
      </c>
      <c r="W1965" s="3">
        <v>74.664850000000001</v>
      </c>
      <c r="Y1965" s="17">
        <v>195.85130000000001</v>
      </c>
      <c r="Z1965" s="17">
        <v>69.371480000000005</v>
      </c>
      <c r="AB1965" s="3">
        <v>195.89830000000001</v>
      </c>
      <c r="AC1965" s="3">
        <v>64.226349999999996</v>
      </c>
      <c r="AE1965" s="3">
        <v>195.88740000000001</v>
      </c>
      <c r="AF1965" s="3">
        <v>59.896140000000003</v>
      </c>
      <c r="AH1965" s="3">
        <v>195.9</v>
      </c>
      <c r="AI1965" s="3">
        <v>52.340060000000001</v>
      </c>
      <c r="AK1965" s="3">
        <v>195.9</v>
      </c>
      <c r="AL1965" s="3">
        <v>49.165900000000001</v>
      </c>
    </row>
    <row r="1966" spans="1:38">
      <c r="A1966" s="10">
        <v>195.9751</v>
      </c>
      <c r="B1966" s="10">
        <v>78.421469999999999</v>
      </c>
      <c r="D1966" s="3">
        <v>195.96039999999999</v>
      </c>
      <c r="E1966" s="3">
        <v>77.012559999999993</v>
      </c>
      <c r="G1966" s="3">
        <v>195.9624</v>
      </c>
      <c r="H1966" s="3">
        <v>78.453540000000004</v>
      </c>
      <c r="J1966" s="3">
        <v>195.95359999999999</v>
      </c>
      <c r="K1966" s="3">
        <v>78.546580000000006</v>
      </c>
      <c r="M1966" s="3">
        <v>195.9341</v>
      </c>
      <c r="N1966" s="3">
        <v>78.878600000000006</v>
      </c>
      <c r="P1966" s="3">
        <v>195.9374</v>
      </c>
      <c r="Q1966" s="3">
        <v>78.516769999999994</v>
      </c>
      <c r="S1966" s="3">
        <v>195.95670000000001</v>
      </c>
      <c r="T1966" s="3">
        <v>79.346450000000004</v>
      </c>
      <c r="V1966" s="3">
        <v>195.98779999999999</v>
      </c>
      <c r="W1966" s="3">
        <v>74.670439999999999</v>
      </c>
      <c r="Y1966" s="17">
        <v>195.9513</v>
      </c>
      <c r="Z1966" s="17">
        <v>69.376660000000001</v>
      </c>
      <c r="AB1966" s="3">
        <v>195.9983</v>
      </c>
      <c r="AC1966" s="3">
        <v>64.231129999999993</v>
      </c>
      <c r="AE1966" s="3">
        <v>195.98740000000001</v>
      </c>
      <c r="AF1966" s="3">
        <v>59.900559999999999</v>
      </c>
      <c r="AH1966" s="3">
        <v>196</v>
      </c>
      <c r="AI1966" s="3">
        <v>52.34395</v>
      </c>
      <c r="AK1966" s="3">
        <v>196</v>
      </c>
      <c r="AL1966" s="3">
        <v>49.169600000000003</v>
      </c>
    </row>
    <row r="1967" spans="1:38">
      <c r="A1967" s="10">
        <v>196.07509999999999</v>
      </c>
      <c r="B1967" s="10">
        <v>78.427329999999998</v>
      </c>
      <c r="D1967" s="3">
        <v>196.06039999999999</v>
      </c>
      <c r="E1967" s="3">
        <v>77.017759999999996</v>
      </c>
      <c r="G1967" s="3">
        <v>196.0624</v>
      </c>
      <c r="H1967" s="3">
        <v>78.459400000000002</v>
      </c>
      <c r="J1967" s="3">
        <v>196.05359999999999</v>
      </c>
      <c r="K1967" s="3">
        <v>78.552419999999998</v>
      </c>
      <c r="M1967" s="3">
        <v>196.0341</v>
      </c>
      <c r="N1967" s="3">
        <v>78.884469999999993</v>
      </c>
      <c r="P1967" s="3">
        <v>196.03739999999999</v>
      </c>
      <c r="Q1967" s="3">
        <v>78.522649999999999</v>
      </c>
      <c r="S1967" s="3">
        <v>196.05670000000001</v>
      </c>
      <c r="T1967" s="3">
        <v>79.352329999999995</v>
      </c>
      <c r="V1967" s="3">
        <v>196.08779999999999</v>
      </c>
      <c r="W1967" s="3">
        <v>74.676029999999997</v>
      </c>
      <c r="Y1967" s="17">
        <v>196.0513</v>
      </c>
      <c r="Z1967" s="17">
        <v>69.38185</v>
      </c>
      <c r="AB1967" s="3">
        <v>196.09829999999999</v>
      </c>
      <c r="AC1967" s="3">
        <v>64.235919999999993</v>
      </c>
      <c r="AE1967" s="3">
        <v>196.0874</v>
      </c>
      <c r="AF1967" s="3">
        <v>59.904980000000002</v>
      </c>
      <c r="AH1967" s="3">
        <v>196.1</v>
      </c>
      <c r="AI1967" s="3">
        <v>52.347850000000001</v>
      </c>
      <c r="AK1967" s="3">
        <v>196.1</v>
      </c>
      <c r="AL1967" s="3">
        <v>49.173299999999998</v>
      </c>
    </row>
    <row r="1968" spans="1:38">
      <c r="A1968" s="10">
        <v>196.17509999999999</v>
      </c>
      <c r="B1968" s="10">
        <v>78.433189999999996</v>
      </c>
      <c r="D1968" s="3">
        <v>196.16040000000001</v>
      </c>
      <c r="E1968" s="3">
        <v>77.022949999999994</v>
      </c>
      <c r="G1968" s="3">
        <v>196.16239999999999</v>
      </c>
      <c r="H1968" s="3">
        <v>78.465249999999997</v>
      </c>
      <c r="J1968" s="3">
        <v>196.15360000000001</v>
      </c>
      <c r="K1968" s="3">
        <v>78.558250000000001</v>
      </c>
      <c r="M1968" s="3">
        <v>196.13409999999999</v>
      </c>
      <c r="N1968" s="3">
        <v>78.890339999999995</v>
      </c>
      <c r="P1968" s="3">
        <v>196.13740000000001</v>
      </c>
      <c r="Q1968" s="3">
        <v>78.528530000000003</v>
      </c>
      <c r="S1968" s="3">
        <v>196.1567</v>
      </c>
      <c r="T1968" s="3">
        <v>79.35821</v>
      </c>
      <c r="V1968" s="3">
        <v>196.18780000000001</v>
      </c>
      <c r="W1968" s="3">
        <v>74.681610000000006</v>
      </c>
      <c r="Y1968" s="17">
        <v>196.15129999999999</v>
      </c>
      <c r="Z1968" s="17">
        <v>69.387029999999996</v>
      </c>
      <c r="AB1968" s="3">
        <v>196.19829999999999</v>
      </c>
      <c r="AC1968" s="3">
        <v>64.240700000000004</v>
      </c>
      <c r="AE1968" s="3">
        <v>196.1874</v>
      </c>
      <c r="AF1968" s="3">
        <v>59.909399999999998</v>
      </c>
      <c r="AH1968" s="3">
        <v>196.2</v>
      </c>
      <c r="AI1968" s="3">
        <v>52.351739999999999</v>
      </c>
      <c r="AK1968" s="3">
        <v>196.2</v>
      </c>
      <c r="AL1968" s="3">
        <v>49.177</v>
      </c>
    </row>
    <row r="1969" spans="1:38">
      <c r="A1969" s="10">
        <v>196.27510000000001</v>
      </c>
      <c r="B1969" s="10">
        <v>78.439049999999995</v>
      </c>
      <c r="D1969" s="3">
        <v>196.2604</v>
      </c>
      <c r="E1969" s="3">
        <v>77.028149999999997</v>
      </c>
      <c r="G1969" s="3">
        <v>196.26240000000001</v>
      </c>
      <c r="H1969" s="3">
        <v>78.471109999999996</v>
      </c>
      <c r="J1969" s="3">
        <v>196.25360000000001</v>
      </c>
      <c r="K1969" s="3">
        <v>78.564080000000004</v>
      </c>
      <c r="M1969" s="3">
        <v>196.23410000000001</v>
      </c>
      <c r="N1969" s="3">
        <v>78.896209999999996</v>
      </c>
      <c r="P1969" s="3">
        <v>196.23740000000001</v>
      </c>
      <c r="Q1969" s="3">
        <v>78.534400000000005</v>
      </c>
      <c r="S1969" s="3">
        <v>196.2567</v>
      </c>
      <c r="T1969" s="3">
        <v>79.364080000000001</v>
      </c>
      <c r="V1969" s="3">
        <v>196.2878</v>
      </c>
      <c r="W1969" s="3">
        <v>74.687200000000004</v>
      </c>
      <c r="Y1969" s="17">
        <v>196.25129999999999</v>
      </c>
      <c r="Z1969" s="17">
        <v>69.392219999999995</v>
      </c>
      <c r="AB1969" s="3">
        <v>196.29830000000001</v>
      </c>
      <c r="AC1969" s="3">
        <v>64.245490000000004</v>
      </c>
      <c r="AE1969" s="3">
        <v>196.28739999999999</v>
      </c>
      <c r="AF1969" s="3">
        <v>59.913820000000001</v>
      </c>
      <c r="AH1969" s="3">
        <v>196.3</v>
      </c>
      <c r="AI1969" s="3">
        <v>52.355629999999998</v>
      </c>
      <c r="AK1969" s="3">
        <v>196.3</v>
      </c>
      <c r="AL1969" s="3">
        <v>49.180700000000002</v>
      </c>
    </row>
    <row r="1970" spans="1:38">
      <c r="A1970" s="10">
        <v>196.3751</v>
      </c>
      <c r="B1970" s="10">
        <v>78.444909999999993</v>
      </c>
      <c r="D1970" s="3">
        <v>196.3604</v>
      </c>
      <c r="E1970" s="3">
        <v>77.033339999999995</v>
      </c>
      <c r="G1970" s="3">
        <v>196.36240000000001</v>
      </c>
      <c r="H1970" s="3">
        <v>78.476960000000005</v>
      </c>
      <c r="J1970" s="3">
        <v>196.3536</v>
      </c>
      <c r="K1970" s="3">
        <v>78.569919999999996</v>
      </c>
      <c r="M1970" s="3">
        <v>196.33410000000001</v>
      </c>
      <c r="N1970" s="3">
        <v>78.902069999999995</v>
      </c>
      <c r="P1970" s="3">
        <v>196.3374</v>
      </c>
      <c r="Q1970" s="3">
        <v>78.540279999999996</v>
      </c>
      <c r="S1970" s="3">
        <v>196.35669999999999</v>
      </c>
      <c r="T1970" s="3">
        <v>79.369950000000003</v>
      </c>
      <c r="V1970" s="3">
        <v>196.3878</v>
      </c>
      <c r="W1970" s="3">
        <v>74.692790000000002</v>
      </c>
      <c r="Y1970" s="17">
        <v>196.35130000000001</v>
      </c>
      <c r="Z1970" s="17">
        <v>69.397400000000005</v>
      </c>
      <c r="AB1970" s="3">
        <v>196.39830000000001</v>
      </c>
      <c r="AC1970" s="3">
        <v>64.25027</v>
      </c>
      <c r="AE1970" s="3">
        <v>196.38740000000001</v>
      </c>
      <c r="AF1970" s="3">
        <v>59.918239999999997</v>
      </c>
      <c r="AH1970" s="3">
        <v>196.4</v>
      </c>
      <c r="AI1970" s="3">
        <v>52.359529999999999</v>
      </c>
      <c r="AK1970" s="3">
        <v>196.4</v>
      </c>
      <c r="AL1970" s="3">
        <v>49.184399999999997</v>
      </c>
    </row>
    <row r="1971" spans="1:38">
      <c r="A1971" s="10">
        <v>196.4751</v>
      </c>
      <c r="B1971" s="10">
        <v>78.450770000000006</v>
      </c>
      <c r="D1971" s="3">
        <v>196.46039999999999</v>
      </c>
      <c r="E1971" s="3">
        <v>77.038539999999998</v>
      </c>
      <c r="G1971" s="3">
        <v>196.4624</v>
      </c>
      <c r="H1971" s="3">
        <v>78.482810000000001</v>
      </c>
      <c r="J1971" s="3">
        <v>196.45359999999999</v>
      </c>
      <c r="K1971" s="3">
        <v>78.575749999999999</v>
      </c>
      <c r="M1971" s="3">
        <v>196.4341</v>
      </c>
      <c r="N1971" s="3">
        <v>78.907939999999996</v>
      </c>
      <c r="P1971" s="3">
        <v>196.4374</v>
      </c>
      <c r="Q1971" s="3">
        <v>78.546149999999997</v>
      </c>
      <c r="S1971" s="3">
        <v>196.45670000000001</v>
      </c>
      <c r="T1971" s="3">
        <v>79.375820000000004</v>
      </c>
      <c r="V1971" s="3">
        <v>196.48779999999999</v>
      </c>
      <c r="W1971" s="3">
        <v>74.698369999999997</v>
      </c>
      <c r="Y1971" s="17">
        <v>196.4513</v>
      </c>
      <c r="Z1971" s="17">
        <v>69.40258</v>
      </c>
      <c r="AB1971" s="3">
        <v>196.4983</v>
      </c>
      <c r="AC1971" s="3">
        <v>64.255049999999997</v>
      </c>
      <c r="AE1971" s="3">
        <v>196.48740000000001</v>
      </c>
      <c r="AF1971" s="3">
        <v>59.92266</v>
      </c>
      <c r="AH1971" s="3">
        <v>196.5</v>
      </c>
      <c r="AI1971" s="3">
        <v>52.363419999999998</v>
      </c>
      <c r="AK1971" s="3">
        <v>196.5</v>
      </c>
      <c r="AL1971" s="3">
        <v>49.188090000000003</v>
      </c>
    </row>
    <row r="1972" spans="1:38">
      <c r="A1972" s="10">
        <v>196.57509999999999</v>
      </c>
      <c r="B1972" s="10">
        <v>78.456630000000004</v>
      </c>
      <c r="D1972" s="3">
        <v>196.56039999999999</v>
      </c>
      <c r="E1972" s="3">
        <v>77.043729999999996</v>
      </c>
      <c r="G1972" s="3">
        <v>196.5624</v>
      </c>
      <c r="H1972" s="3">
        <v>78.488659999999996</v>
      </c>
      <c r="J1972" s="3">
        <v>196.55359999999999</v>
      </c>
      <c r="K1972" s="3">
        <v>78.581580000000002</v>
      </c>
      <c r="M1972" s="3">
        <v>196.5341</v>
      </c>
      <c r="N1972" s="3">
        <v>78.913799999999995</v>
      </c>
      <c r="P1972" s="3">
        <v>196.53739999999999</v>
      </c>
      <c r="Q1972" s="3">
        <v>78.552030000000002</v>
      </c>
      <c r="S1972" s="3">
        <v>196.55670000000001</v>
      </c>
      <c r="T1972" s="3">
        <v>79.381690000000006</v>
      </c>
      <c r="V1972" s="3">
        <v>196.58779999999999</v>
      </c>
      <c r="W1972" s="3">
        <v>74.703950000000006</v>
      </c>
      <c r="Y1972" s="17">
        <v>196.5513</v>
      </c>
      <c r="Z1972" s="17">
        <v>69.407759999999996</v>
      </c>
      <c r="AB1972" s="3">
        <v>196.59829999999999</v>
      </c>
      <c r="AC1972" s="3">
        <v>64.259829999999994</v>
      </c>
      <c r="AE1972" s="3">
        <v>196.5874</v>
      </c>
      <c r="AF1972" s="3">
        <v>59.927070000000001</v>
      </c>
      <c r="AH1972" s="3">
        <v>196.6</v>
      </c>
      <c r="AI1972" s="3">
        <v>52.3673</v>
      </c>
      <c r="AK1972" s="3">
        <v>196.6</v>
      </c>
      <c r="AL1972" s="3">
        <v>49.191789999999997</v>
      </c>
    </row>
    <row r="1973" spans="1:38">
      <c r="A1973" s="10">
        <v>196.67509999999999</v>
      </c>
      <c r="B1973" s="10">
        <v>78.462490000000003</v>
      </c>
      <c r="D1973" s="3">
        <v>196.66040000000001</v>
      </c>
      <c r="E1973" s="3">
        <v>77.048919999999995</v>
      </c>
      <c r="G1973" s="3">
        <v>196.66239999999999</v>
      </c>
      <c r="H1973" s="3">
        <v>78.494510000000005</v>
      </c>
      <c r="J1973" s="3">
        <v>196.65360000000001</v>
      </c>
      <c r="K1973" s="3">
        <v>78.587410000000006</v>
      </c>
      <c r="M1973" s="3">
        <v>196.63409999999999</v>
      </c>
      <c r="N1973" s="3">
        <v>78.919669999999996</v>
      </c>
      <c r="P1973" s="3">
        <v>196.63740000000001</v>
      </c>
      <c r="Q1973" s="3">
        <v>78.557900000000004</v>
      </c>
      <c r="S1973" s="3">
        <v>196.6567</v>
      </c>
      <c r="T1973" s="3">
        <v>79.387559999999993</v>
      </c>
      <c r="V1973" s="3">
        <v>196.68780000000001</v>
      </c>
      <c r="W1973" s="3">
        <v>74.709530000000001</v>
      </c>
      <c r="Y1973" s="17">
        <v>196.65129999999999</v>
      </c>
      <c r="Z1973" s="17">
        <v>69.412940000000006</v>
      </c>
      <c r="AB1973" s="3">
        <v>196.69829999999999</v>
      </c>
      <c r="AC1973" s="3">
        <v>64.264610000000005</v>
      </c>
      <c r="AE1973" s="3">
        <v>196.6874</v>
      </c>
      <c r="AF1973" s="3">
        <v>59.931489999999997</v>
      </c>
      <c r="AH1973" s="3">
        <v>196.7</v>
      </c>
      <c r="AI1973" s="3">
        <v>52.371189999999999</v>
      </c>
      <c r="AK1973" s="3">
        <v>196.7</v>
      </c>
      <c r="AL1973" s="3">
        <v>49.195489999999999</v>
      </c>
    </row>
    <row r="1974" spans="1:38">
      <c r="A1974" s="10">
        <v>196.77510000000001</v>
      </c>
      <c r="B1974" s="10">
        <v>78.468339999999998</v>
      </c>
      <c r="D1974" s="3">
        <v>196.7604</v>
      </c>
      <c r="E1974" s="3">
        <v>77.054109999999994</v>
      </c>
      <c r="G1974" s="3">
        <v>196.76240000000001</v>
      </c>
      <c r="H1974" s="3">
        <v>78.500360000000001</v>
      </c>
      <c r="J1974" s="3">
        <v>196.75360000000001</v>
      </c>
      <c r="K1974" s="3">
        <v>78.593230000000005</v>
      </c>
      <c r="M1974" s="3">
        <v>196.73410000000001</v>
      </c>
      <c r="N1974" s="3">
        <v>78.925529999999995</v>
      </c>
      <c r="P1974" s="3">
        <v>196.73740000000001</v>
      </c>
      <c r="Q1974" s="3">
        <v>78.563770000000005</v>
      </c>
      <c r="S1974" s="3">
        <v>196.7567</v>
      </c>
      <c r="T1974" s="3">
        <v>79.393429999999995</v>
      </c>
      <c r="V1974" s="3">
        <v>196.7878</v>
      </c>
      <c r="W1974" s="3">
        <v>74.715119999999999</v>
      </c>
      <c r="Y1974" s="17">
        <v>196.75129999999999</v>
      </c>
      <c r="Z1974" s="17">
        <v>69.418120000000002</v>
      </c>
      <c r="AB1974" s="3">
        <v>196.79830000000001</v>
      </c>
      <c r="AC1974" s="3">
        <v>64.269379999999998</v>
      </c>
      <c r="AE1974" s="3">
        <v>196.78739999999999</v>
      </c>
      <c r="AF1974" s="3">
        <v>59.935899999999997</v>
      </c>
      <c r="AH1974" s="3">
        <v>196.8</v>
      </c>
      <c r="AI1974" s="3">
        <v>52.375079999999997</v>
      </c>
      <c r="AK1974" s="3">
        <v>196.8</v>
      </c>
      <c r="AL1974" s="3">
        <v>49.199179999999998</v>
      </c>
    </row>
    <row r="1975" spans="1:38">
      <c r="A1975" s="10">
        <v>196.8751</v>
      </c>
      <c r="B1975" s="10">
        <v>78.474189999999993</v>
      </c>
      <c r="D1975" s="3">
        <v>196.8604</v>
      </c>
      <c r="E1975" s="3">
        <v>77.059299999999993</v>
      </c>
      <c r="G1975" s="3">
        <v>196.86240000000001</v>
      </c>
      <c r="H1975" s="3">
        <v>78.506209999999996</v>
      </c>
      <c r="J1975" s="3">
        <v>196.8536</v>
      </c>
      <c r="K1975" s="3">
        <v>78.599059999999994</v>
      </c>
      <c r="M1975" s="3">
        <v>196.83410000000001</v>
      </c>
      <c r="N1975" s="3">
        <v>78.931389999999993</v>
      </c>
      <c r="P1975" s="3">
        <v>196.8374</v>
      </c>
      <c r="Q1975" s="3">
        <v>78.569640000000007</v>
      </c>
      <c r="S1975" s="3">
        <v>196.85669999999999</v>
      </c>
      <c r="T1975" s="3">
        <v>79.399289999999993</v>
      </c>
      <c r="V1975" s="3">
        <v>196.8878</v>
      </c>
      <c r="W1975" s="3">
        <v>74.720690000000005</v>
      </c>
      <c r="Y1975" s="17">
        <v>196.85130000000001</v>
      </c>
      <c r="Z1975" s="17">
        <v>69.423289999999994</v>
      </c>
      <c r="AB1975" s="3">
        <v>196.89830000000001</v>
      </c>
      <c r="AC1975" s="3">
        <v>64.274159999999995</v>
      </c>
      <c r="AE1975" s="3">
        <v>196.88740000000001</v>
      </c>
      <c r="AF1975" s="3">
        <v>59.94032</v>
      </c>
      <c r="AH1975" s="3">
        <v>196.9</v>
      </c>
      <c r="AI1975" s="3">
        <v>52.378970000000002</v>
      </c>
      <c r="AK1975" s="3">
        <v>196.9</v>
      </c>
      <c r="AL1975" s="3">
        <v>49.202869999999997</v>
      </c>
    </row>
    <row r="1976" spans="1:38">
      <c r="A1976" s="10">
        <v>196.9751</v>
      </c>
      <c r="B1976" s="10">
        <v>78.480050000000006</v>
      </c>
      <c r="D1976" s="3">
        <v>196.96039999999999</v>
      </c>
      <c r="E1976" s="3">
        <v>77.064490000000006</v>
      </c>
      <c r="G1976" s="3">
        <v>196.9624</v>
      </c>
      <c r="H1976" s="3">
        <v>78.512050000000002</v>
      </c>
      <c r="J1976" s="3">
        <v>196.95359999999999</v>
      </c>
      <c r="K1976" s="3">
        <v>78.604879999999994</v>
      </c>
      <c r="M1976" s="3">
        <v>196.9341</v>
      </c>
      <c r="N1976" s="3">
        <v>78.937250000000006</v>
      </c>
      <c r="P1976" s="3">
        <v>196.9374</v>
      </c>
      <c r="Q1976" s="3">
        <v>78.575500000000005</v>
      </c>
      <c r="S1976" s="3">
        <v>196.95670000000001</v>
      </c>
      <c r="T1976" s="3">
        <v>79.405159999999995</v>
      </c>
      <c r="V1976" s="3">
        <v>196.98779999999999</v>
      </c>
      <c r="W1976" s="3">
        <v>74.72627</v>
      </c>
      <c r="Y1976" s="17">
        <v>196.9513</v>
      </c>
      <c r="Z1976" s="17">
        <v>69.428470000000004</v>
      </c>
      <c r="AB1976" s="3">
        <v>196.9983</v>
      </c>
      <c r="AC1976" s="3">
        <v>64.278940000000006</v>
      </c>
      <c r="AE1976" s="3">
        <v>196.98740000000001</v>
      </c>
      <c r="AF1976" s="3">
        <v>59.94473</v>
      </c>
      <c r="AH1976" s="3">
        <v>197</v>
      </c>
      <c r="AI1976" s="3">
        <v>52.382849999999998</v>
      </c>
      <c r="AK1976" s="3">
        <v>197</v>
      </c>
      <c r="AL1976" s="3">
        <v>49.206569999999999</v>
      </c>
    </row>
    <row r="1977" spans="1:38">
      <c r="A1977" s="10">
        <v>197.07509999999999</v>
      </c>
      <c r="B1977" s="10">
        <v>78.485900000000001</v>
      </c>
      <c r="D1977" s="3">
        <v>197.06039999999999</v>
      </c>
      <c r="E1977" s="3">
        <v>77.069680000000005</v>
      </c>
      <c r="G1977" s="3">
        <v>197.0624</v>
      </c>
      <c r="H1977" s="3">
        <v>78.517899999999997</v>
      </c>
      <c r="J1977" s="3">
        <v>197.05359999999999</v>
      </c>
      <c r="K1977" s="3">
        <v>78.610709999999997</v>
      </c>
      <c r="M1977" s="3">
        <v>197.0341</v>
      </c>
      <c r="N1977" s="3">
        <v>78.943110000000004</v>
      </c>
      <c r="P1977" s="3">
        <v>197.03739999999999</v>
      </c>
      <c r="Q1977" s="3">
        <v>78.581370000000007</v>
      </c>
      <c r="S1977" s="3">
        <v>197.05670000000001</v>
      </c>
      <c r="T1977" s="3">
        <v>79.411019999999994</v>
      </c>
      <c r="V1977" s="3">
        <v>197.08779999999999</v>
      </c>
      <c r="W1977" s="3">
        <v>74.731849999999994</v>
      </c>
      <c r="Y1977" s="17">
        <v>197.0513</v>
      </c>
      <c r="Z1977" s="17">
        <v>69.433639999999997</v>
      </c>
      <c r="AB1977" s="3">
        <v>197.09829999999999</v>
      </c>
      <c r="AC1977" s="3">
        <v>64.283709999999999</v>
      </c>
      <c r="AE1977" s="3">
        <v>197.0874</v>
      </c>
      <c r="AF1977" s="3">
        <v>59.94914</v>
      </c>
      <c r="AH1977" s="3">
        <v>197.1</v>
      </c>
      <c r="AI1977" s="3">
        <v>52.386740000000003</v>
      </c>
      <c r="AK1977" s="3">
        <v>197.1</v>
      </c>
      <c r="AL1977" s="3">
        <v>49.210259999999998</v>
      </c>
    </row>
    <row r="1978" spans="1:38">
      <c r="A1978" s="10">
        <v>197.17509999999999</v>
      </c>
      <c r="B1978" s="10">
        <v>78.491749999999996</v>
      </c>
      <c r="D1978" s="3">
        <v>197.16040000000001</v>
      </c>
      <c r="E1978" s="3">
        <v>77.074870000000004</v>
      </c>
      <c r="G1978" s="3">
        <v>197.16239999999999</v>
      </c>
      <c r="H1978" s="3">
        <v>78.523740000000004</v>
      </c>
      <c r="J1978" s="3">
        <v>197.15360000000001</v>
      </c>
      <c r="K1978" s="3">
        <v>78.616529999999997</v>
      </c>
      <c r="M1978" s="3">
        <v>197.13409999999999</v>
      </c>
      <c r="N1978" s="3">
        <v>78.94896</v>
      </c>
      <c r="P1978" s="3">
        <v>197.13740000000001</v>
      </c>
      <c r="Q1978" s="3">
        <v>78.587230000000005</v>
      </c>
      <c r="S1978" s="3">
        <v>197.1567</v>
      </c>
      <c r="T1978" s="3">
        <v>79.416880000000006</v>
      </c>
      <c r="V1978" s="3">
        <v>197.18780000000001</v>
      </c>
      <c r="W1978" s="3">
        <v>74.73742</v>
      </c>
      <c r="Y1978" s="17">
        <v>197.15129999999999</v>
      </c>
      <c r="Z1978" s="17">
        <v>69.438810000000004</v>
      </c>
      <c r="AB1978" s="3">
        <v>197.19829999999999</v>
      </c>
      <c r="AC1978" s="3">
        <v>64.288480000000007</v>
      </c>
      <c r="AE1978" s="3">
        <v>197.1874</v>
      </c>
      <c r="AF1978" s="3">
        <v>59.95355</v>
      </c>
      <c r="AH1978" s="3">
        <v>197.2</v>
      </c>
      <c r="AI1978" s="3">
        <v>52.390619999999998</v>
      </c>
      <c r="AK1978" s="3">
        <v>197.2</v>
      </c>
      <c r="AL1978" s="3">
        <v>49.213949999999997</v>
      </c>
    </row>
    <row r="1979" spans="1:38">
      <c r="A1979" s="10">
        <v>197.27510000000001</v>
      </c>
      <c r="B1979" s="10">
        <v>78.497590000000002</v>
      </c>
      <c r="D1979" s="3">
        <v>197.2604</v>
      </c>
      <c r="E1979" s="3">
        <v>77.08005</v>
      </c>
      <c r="G1979" s="3">
        <v>197.26240000000001</v>
      </c>
      <c r="H1979" s="3">
        <v>78.529579999999996</v>
      </c>
      <c r="J1979" s="3">
        <v>197.25360000000001</v>
      </c>
      <c r="K1979" s="3">
        <v>78.622349999999997</v>
      </c>
      <c r="M1979" s="3">
        <v>197.23410000000001</v>
      </c>
      <c r="N1979" s="3">
        <v>78.954819999999998</v>
      </c>
      <c r="P1979" s="3">
        <v>197.23740000000001</v>
      </c>
      <c r="Q1979" s="3">
        <v>78.593100000000007</v>
      </c>
      <c r="S1979" s="3">
        <v>197.2567</v>
      </c>
      <c r="T1979" s="3">
        <v>79.422740000000005</v>
      </c>
      <c r="V1979" s="3">
        <v>197.2878</v>
      </c>
      <c r="W1979" s="3">
        <v>74.742999999999995</v>
      </c>
      <c r="Y1979" s="17">
        <v>197.25129999999999</v>
      </c>
      <c r="Z1979" s="17">
        <v>69.443989999999999</v>
      </c>
      <c r="AB1979" s="3">
        <v>197.29830000000001</v>
      </c>
      <c r="AC1979" s="3">
        <v>64.293260000000004</v>
      </c>
      <c r="AE1979" s="3">
        <v>197.28739999999999</v>
      </c>
      <c r="AF1979" s="3">
        <v>59.95796</v>
      </c>
      <c r="AH1979" s="3">
        <v>197.3</v>
      </c>
      <c r="AI1979" s="3">
        <v>52.394509999999997</v>
      </c>
      <c r="AK1979" s="3">
        <v>197.3</v>
      </c>
      <c r="AL1979" s="3">
        <v>49.217640000000003</v>
      </c>
    </row>
    <row r="1980" spans="1:38">
      <c r="A1980" s="10">
        <v>197.3751</v>
      </c>
      <c r="B1980" s="10">
        <v>78.503439999999998</v>
      </c>
      <c r="D1980" s="3">
        <v>197.3604</v>
      </c>
      <c r="E1980" s="3">
        <v>77.085229999999996</v>
      </c>
      <c r="G1980" s="3">
        <v>197.36240000000001</v>
      </c>
      <c r="H1980" s="3">
        <v>78.535420000000002</v>
      </c>
      <c r="J1980" s="3">
        <v>197.3536</v>
      </c>
      <c r="K1980" s="3">
        <v>78.628169999999997</v>
      </c>
      <c r="M1980" s="3">
        <v>197.33410000000001</v>
      </c>
      <c r="N1980" s="3">
        <v>78.960669999999993</v>
      </c>
      <c r="P1980" s="3">
        <v>197.3374</v>
      </c>
      <c r="Q1980" s="3">
        <v>78.598960000000005</v>
      </c>
      <c r="S1980" s="3">
        <v>197.35669999999999</v>
      </c>
      <c r="T1980" s="3">
        <v>79.428600000000003</v>
      </c>
      <c r="V1980" s="3">
        <v>197.3878</v>
      </c>
      <c r="W1980" s="3">
        <v>74.748570000000001</v>
      </c>
      <c r="Y1980" s="17">
        <v>197.35130000000001</v>
      </c>
      <c r="Z1980" s="17">
        <v>69.449160000000006</v>
      </c>
      <c r="AB1980" s="3">
        <v>197.39830000000001</v>
      </c>
      <c r="AC1980" s="3">
        <v>64.298029999999997</v>
      </c>
      <c r="AE1980" s="3">
        <v>197.38740000000001</v>
      </c>
      <c r="AF1980" s="3">
        <v>59.96237</v>
      </c>
      <c r="AH1980" s="3">
        <v>197.4</v>
      </c>
      <c r="AI1980" s="3">
        <v>52.398389999999999</v>
      </c>
      <c r="AK1980" s="3">
        <v>197.4</v>
      </c>
      <c r="AL1980" s="3">
        <v>49.221330000000002</v>
      </c>
    </row>
    <row r="1981" spans="1:38">
      <c r="A1981" s="10">
        <v>197.4751</v>
      </c>
      <c r="B1981" s="10">
        <v>78.509289999999993</v>
      </c>
      <c r="D1981" s="3">
        <v>197.46039999999999</v>
      </c>
      <c r="E1981" s="3">
        <v>77.090419999999995</v>
      </c>
      <c r="G1981" s="3">
        <v>197.4624</v>
      </c>
      <c r="H1981" s="3">
        <v>78.541259999999994</v>
      </c>
      <c r="J1981" s="3">
        <v>197.45359999999999</v>
      </c>
      <c r="K1981" s="3">
        <v>78.633989999999997</v>
      </c>
      <c r="M1981" s="3">
        <v>197.4341</v>
      </c>
      <c r="N1981" s="3">
        <v>78.966530000000006</v>
      </c>
      <c r="P1981" s="3">
        <v>197.4374</v>
      </c>
      <c r="Q1981" s="3">
        <v>78.604820000000004</v>
      </c>
      <c r="S1981" s="3">
        <v>197.45670000000001</v>
      </c>
      <c r="T1981" s="3">
        <v>79.434460000000001</v>
      </c>
      <c r="V1981" s="3">
        <v>197.48779999999999</v>
      </c>
      <c r="W1981" s="3">
        <v>74.754140000000007</v>
      </c>
      <c r="Y1981" s="17">
        <v>197.4513</v>
      </c>
      <c r="Z1981" s="17">
        <v>69.454329999999999</v>
      </c>
      <c r="AB1981" s="3">
        <v>197.4983</v>
      </c>
      <c r="AC1981" s="3">
        <v>64.302800000000005</v>
      </c>
      <c r="AE1981" s="3">
        <v>197.48740000000001</v>
      </c>
      <c r="AF1981" s="3">
        <v>59.96678</v>
      </c>
      <c r="AH1981" s="3">
        <v>197.5</v>
      </c>
      <c r="AI1981" s="3">
        <v>52.402270000000001</v>
      </c>
      <c r="AK1981" s="3">
        <v>197.5</v>
      </c>
      <c r="AL1981" s="3">
        <v>49.225020000000001</v>
      </c>
    </row>
    <row r="1982" spans="1:38">
      <c r="A1982" s="10">
        <v>197.57509999999999</v>
      </c>
      <c r="B1982" s="10">
        <v>78.515129999999999</v>
      </c>
      <c r="D1982" s="3">
        <v>197.56039999999999</v>
      </c>
      <c r="E1982" s="3">
        <v>77.095600000000005</v>
      </c>
      <c r="G1982" s="3">
        <v>197.5624</v>
      </c>
      <c r="H1982" s="3">
        <v>78.547089999999997</v>
      </c>
      <c r="J1982" s="3">
        <v>197.55359999999999</v>
      </c>
      <c r="K1982" s="3">
        <v>78.639799999999994</v>
      </c>
      <c r="M1982" s="3">
        <v>197.5341</v>
      </c>
      <c r="N1982" s="3">
        <v>78.972380000000001</v>
      </c>
      <c r="P1982" s="3">
        <v>197.53739999999999</v>
      </c>
      <c r="Q1982" s="3">
        <v>78.610680000000002</v>
      </c>
      <c r="S1982" s="3">
        <v>197.55670000000001</v>
      </c>
      <c r="T1982" s="3">
        <v>79.44032</v>
      </c>
      <c r="V1982" s="3">
        <v>197.58779999999999</v>
      </c>
      <c r="W1982" s="3">
        <v>74.759709999999998</v>
      </c>
      <c r="Y1982" s="17">
        <v>197.5513</v>
      </c>
      <c r="Z1982" s="17">
        <v>69.459490000000002</v>
      </c>
      <c r="AB1982" s="3">
        <v>197.59829999999999</v>
      </c>
      <c r="AC1982" s="3">
        <v>64.307569999999998</v>
      </c>
      <c r="AE1982" s="3">
        <v>197.5874</v>
      </c>
      <c r="AF1982" s="3">
        <v>59.97119</v>
      </c>
      <c r="AH1982" s="3">
        <v>197.6</v>
      </c>
      <c r="AI1982" s="3">
        <v>52.406149999999997</v>
      </c>
      <c r="AK1982" s="3">
        <v>197.6</v>
      </c>
      <c r="AL1982" s="3">
        <v>49.22871</v>
      </c>
    </row>
    <row r="1983" spans="1:38">
      <c r="A1983" s="10">
        <v>197.67509999999999</v>
      </c>
      <c r="B1983" s="10">
        <v>78.520970000000005</v>
      </c>
      <c r="D1983" s="3">
        <v>197.66040000000001</v>
      </c>
      <c r="E1983" s="3">
        <v>77.10078</v>
      </c>
      <c r="G1983" s="3">
        <v>197.66239999999999</v>
      </c>
      <c r="H1983" s="3">
        <v>78.552930000000003</v>
      </c>
      <c r="J1983" s="3">
        <v>197.65360000000001</v>
      </c>
      <c r="K1983" s="3">
        <v>78.645619999999994</v>
      </c>
      <c r="M1983" s="3">
        <v>197.63409999999999</v>
      </c>
      <c r="N1983" s="3">
        <v>78.978229999999996</v>
      </c>
      <c r="P1983" s="3">
        <v>197.63740000000001</v>
      </c>
      <c r="Q1983" s="3">
        <v>78.616540000000001</v>
      </c>
      <c r="S1983" s="3">
        <v>197.6567</v>
      </c>
      <c r="T1983" s="3">
        <v>79.446169999999995</v>
      </c>
      <c r="V1983" s="3">
        <v>197.68780000000001</v>
      </c>
      <c r="W1983" s="3">
        <v>74.765280000000004</v>
      </c>
      <c r="Y1983" s="17">
        <v>197.65129999999999</v>
      </c>
      <c r="Z1983" s="17">
        <v>69.464659999999995</v>
      </c>
      <c r="AB1983" s="3">
        <v>197.69829999999999</v>
      </c>
      <c r="AC1983" s="3">
        <v>64.312340000000006</v>
      </c>
      <c r="AE1983" s="3">
        <v>197.6874</v>
      </c>
      <c r="AF1983" s="3">
        <v>59.975589999999997</v>
      </c>
      <c r="AH1983" s="3">
        <v>197.7</v>
      </c>
      <c r="AI1983" s="3">
        <v>52.410029999999999</v>
      </c>
      <c r="AK1983" s="3">
        <v>197.7</v>
      </c>
      <c r="AL1983" s="3">
        <v>49.232399999999998</v>
      </c>
    </row>
    <row r="1984" spans="1:38">
      <c r="A1984" s="10">
        <v>197.77510000000001</v>
      </c>
      <c r="B1984" s="10">
        <v>78.526820000000001</v>
      </c>
      <c r="D1984" s="3">
        <v>197.7604</v>
      </c>
      <c r="E1984" s="3">
        <v>77.105959999999996</v>
      </c>
      <c r="G1984" s="3">
        <v>197.76240000000001</v>
      </c>
      <c r="H1984" s="3">
        <v>78.558760000000007</v>
      </c>
      <c r="J1984" s="3">
        <v>197.75360000000001</v>
      </c>
      <c r="K1984" s="3">
        <v>78.651430000000005</v>
      </c>
      <c r="M1984" s="3">
        <v>197.73410000000001</v>
      </c>
      <c r="N1984" s="3">
        <v>78.984080000000006</v>
      </c>
      <c r="P1984" s="3">
        <v>197.73740000000001</v>
      </c>
      <c r="Q1984" s="3">
        <v>78.622389999999996</v>
      </c>
      <c r="S1984" s="3">
        <v>197.7567</v>
      </c>
      <c r="T1984" s="3">
        <v>79.452029999999993</v>
      </c>
      <c r="V1984" s="3">
        <v>197.7878</v>
      </c>
      <c r="W1984" s="3">
        <v>74.770849999999996</v>
      </c>
      <c r="Y1984" s="17">
        <v>197.75129999999999</v>
      </c>
      <c r="Z1984" s="17">
        <v>69.469830000000002</v>
      </c>
      <c r="AB1984" s="3">
        <v>197.79830000000001</v>
      </c>
      <c r="AC1984" s="3">
        <v>64.317099999999996</v>
      </c>
      <c r="AE1984" s="3">
        <v>197.78739999999999</v>
      </c>
      <c r="AF1984" s="3">
        <v>59.98</v>
      </c>
      <c r="AH1984" s="3">
        <v>197.8</v>
      </c>
      <c r="AI1984" s="3">
        <v>52.413910000000001</v>
      </c>
      <c r="AK1984" s="3">
        <v>197.8</v>
      </c>
      <c r="AL1984" s="3">
        <v>49.236080000000001</v>
      </c>
    </row>
    <row r="1985" spans="1:38">
      <c r="A1985" s="10">
        <v>197.8751</v>
      </c>
      <c r="B1985" s="10">
        <v>78.532660000000007</v>
      </c>
      <c r="D1985" s="3">
        <v>197.8604</v>
      </c>
      <c r="E1985" s="3">
        <v>77.111130000000003</v>
      </c>
      <c r="G1985" s="3">
        <v>197.86240000000001</v>
      </c>
      <c r="H1985" s="3">
        <v>78.564599999999999</v>
      </c>
      <c r="J1985" s="3">
        <v>197.8536</v>
      </c>
      <c r="K1985" s="3">
        <v>78.657240000000002</v>
      </c>
      <c r="M1985" s="3">
        <v>197.83410000000001</v>
      </c>
      <c r="N1985" s="3">
        <v>78.989930000000001</v>
      </c>
      <c r="P1985" s="3">
        <v>197.8374</v>
      </c>
      <c r="Q1985" s="3">
        <v>78.628249999999994</v>
      </c>
      <c r="S1985" s="3">
        <v>197.85669999999999</v>
      </c>
      <c r="T1985" s="3">
        <v>79.457880000000003</v>
      </c>
      <c r="V1985" s="3">
        <v>197.8878</v>
      </c>
      <c r="W1985" s="3">
        <v>74.776420000000002</v>
      </c>
      <c r="Y1985" s="17">
        <v>197.85130000000001</v>
      </c>
      <c r="Z1985" s="17">
        <v>69.474990000000005</v>
      </c>
      <c r="AB1985" s="3">
        <v>197.89830000000001</v>
      </c>
      <c r="AC1985" s="3">
        <v>64.321870000000004</v>
      </c>
      <c r="AE1985" s="3">
        <v>197.88740000000001</v>
      </c>
      <c r="AF1985" s="3">
        <v>59.984400000000001</v>
      </c>
      <c r="AH1985" s="3">
        <v>197.9</v>
      </c>
      <c r="AI1985" s="3">
        <v>52.417789999999997</v>
      </c>
      <c r="AK1985" s="3">
        <v>197.9</v>
      </c>
      <c r="AL1985" s="3">
        <v>49.23977</v>
      </c>
    </row>
    <row r="1986" spans="1:38">
      <c r="A1986" s="10">
        <v>197.9751</v>
      </c>
      <c r="B1986" s="10">
        <v>78.538499999999999</v>
      </c>
      <c r="D1986" s="3">
        <v>197.96039999999999</v>
      </c>
      <c r="E1986" s="3">
        <v>77.116309999999999</v>
      </c>
      <c r="G1986" s="3">
        <v>197.9624</v>
      </c>
      <c r="H1986" s="3">
        <v>78.570430000000002</v>
      </c>
      <c r="J1986" s="3">
        <v>197.95359999999999</v>
      </c>
      <c r="K1986" s="3">
        <v>78.663060000000002</v>
      </c>
      <c r="M1986" s="3">
        <v>197.9341</v>
      </c>
      <c r="N1986" s="3">
        <v>78.995769999999993</v>
      </c>
      <c r="P1986" s="3">
        <v>197.9374</v>
      </c>
      <c r="Q1986" s="3">
        <v>78.634100000000004</v>
      </c>
      <c r="S1986" s="3">
        <v>197.95670000000001</v>
      </c>
      <c r="T1986" s="3">
        <v>79.463729999999998</v>
      </c>
      <c r="V1986" s="3">
        <v>197.98779999999999</v>
      </c>
      <c r="W1986" s="3">
        <v>74.781980000000004</v>
      </c>
      <c r="Y1986" s="17">
        <v>197.9513</v>
      </c>
      <c r="Z1986" s="17">
        <v>69.480149999999995</v>
      </c>
      <c r="AB1986" s="3">
        <v>197.9983</v>
      </c>
      <c r="AC1986" s="3">
        <v>64.326629999999994</v>
      </c>
      <c r="AE1986" s="3">
        <v>197.98740000000001</v>
      </c>
      <c r="AF1986" s="3">
        <v>59.988810000000001</v>
      </c>
      <c r="AH1986" s="3">
        <v>198</v>
      </c>
      <c r="AI1986" s="3">
        <v>52.421669999999999</v>
      </c>
      <c r="AK1986" s="3">
        <v>198</v>
      </c>
      <c r="AL1986" s="3">
        <v>49.243450000000003</v>
      </c>
    </row>
    <row r="1987" spans="1:38">
      <c r="A1987" s="10">
        <v>198.07509999999999</v>
      </c>
      <c r="B1987" s="10">
        <v>78.544330000000002</v>
      </c>
      <c r="D1987" s="3">
        <v>198.06039999999999</v>
      </c>
      <c r="E1987" s="3">
        <v>77.121489999999994</v>
      </c>
      <c r="G1987" s="3">
        <v>198.0624</v>
      </c>
      <c r="H1987" s="3">
        <v>78.576260000000005</v>
      </c>
      <c r="J1987" s="3">
        <v>198.05359999999999</v>
      </c>
      <c r="K1987" s="3">
        <v>78.668869999999998</v>
      </c>
      <c r="M1987" s="3">
        <v>198.0341</v>
      </c>
      <c r="N1987" s="3">
        <v>79.001620000000003</v>
      </c>
      <c r="P1987" s="3">
        <v>198.03739999999999</v>
      </c>
      <c r="Q1987" s="3">
        <v>78.639960000000002</v>
      </c>
      <c r="S1987" s="3">
        <v>198.05670000000001</v>
      </c>
      <c r="T1987" s="3">
        <v>79.469579999999993</v>
      </c>
      <c r="V1987" s="3">
        <v>198.08779999999999</v>
      </c>
      <c r="W1987" s="3">
        <v>74.787549999999996</v>
      </c>
      <c r="Y1987" s="17">
        <v>198.0513</v>
      </c>
      <c r="Z1987" s="17">
        <v>69.485320000000002</v>
      </c>
      <c r="AB1987" s="3">
        <v>198.09829999999999</v>
      </c>
      <c r="AC1987" s="3">
        <v>64.331400000000002</v>
      </c>
      <c r="AE1987" s="3">
        <v>198.0874</v>
      </c>
      <c r="AF1987" s="3">
        <v>59.993209999999998</v>
      </c>
      <c r="AH1987" s="3">
        <v>198.1</v>
      </c>
      <c r="AI1987" s="3">
        <v>52.425539999999998</v>
      </c>
      <c r="AK1987" s="3">
        <v>198.1</v>
      </c>
      <c r="AL1987" s="3">
        <v>49.247140000000002</v>
      </c>
    </row>
    <row r="1988" spans="1:38">
      <c r="A1988" s="10">
        <v>198.17509999999999</v>
      </c>
      <c r="B1988" s="10">
        <v>78.550169999999994</v>
      </c>
      <c r="D1988" s="3">
        <v>198.16040000000001</v>
      </c>
      <c r="E1988" s="3">
        <v>77.126660000000001</v>
      </c>
      <c r="G1988" s="3">
        <v>198.16239999999999</v>
      </c>
      <c r="H1988" s="3">
        <v>78.582089999999994</v>
      </c>
      <c r="J1988" s="3">
        <v>198.15360000000001</v>
      </c>
      <c r="K1988" s="3">
        <v>78.674679999999995</v>
      </c>
      <c r="M1988" s="3">
        <v>198.13409999999999</v>
      </c>
      <c r="N1988" s="3">
        <v>79.007459999999995</v>
      </c>
      <c r="P1988" s="3">
        <v>198.13740000000001</v>
      </c>
      <c r="Q1988" s="3">
        <v>78.645809999999997</v>
      </c>
      <c r="S1988" s="3">
        <v>198.1567</v>
      </c>
      <c r="T1988" s="3">
        <v>79.475430000000003</v>
      </c>
      <c r="V1988" s="3">
        <v>198.18780000000001</v>
      </c>
      <c r="W1988" s="3">
        <v>74.793109999999999</v>
      </c>
      <c r="Y1988" s="17">
        <v>198.15129999999999</v>
      </c>
      <c r="Z1988" s="17">
        <v>69.490480000000005</v>
      </c>
      <c r="AB1988" s="3">
        <v>198.19829999999999</v>
      </c>
      <c r="AC1988" s="3">
        <v>64.336160000000007</v>
      </c>
      <c r="AE1988" s="3">
        <v>198.1874</v>
      </c>
      <c r="AF1988" s="3">
        <v>59.997610000000002</v>
      </c>
      <c r="AH1988" s="3">
        <v>198.2</v>
      </c>
      <c r="AI1988" s="3">
        <v>52.42942</v>
      </c>
      <c r="AK1988" s="3">
        <v>198.2</v>
      </c>
      <c r="AL1988" s="3">
        <v>49.250819999999997</v>
      </c>
    </row>
    <row r="1989" spans="1:38">
      <c r="A1989" s="10">
        <v>198.27510000000001</v>
      </c>
      <c r="B1989" s="10">
        <v>78.556010000000001</v>
      </c>
      <c r="D1989" s="3">
        <v>198.2604</v>
      </c>
      <c r="E1989" s="3">
        <v>77.131829999999994</v>
      </c>
      <c r="G1989" s="3">
        <v>198.26240000000001</v>
      </c>
      <c r="H1989" s="3">
        <v>78.587919999999997</v>
      </c>
      <c r="J1989" s="3">
        <v>198.25360000000001</v>
      </c>
      <c r="K1989" s="3">
        <v>78.680480000000003</v>
      </c>
      <c r="M1989" s="3">
        <v>198.23410000000001</v>
      </c>
      <c r="N1989" s="3">
        <v>79.013300000000001</v>
      </c>
      <c r="P1989" s="3">
        <v>198.23740000000001</v>
      </c>
      <c r="Q1989" s="3">
        <v>78.651660000000007</v>
      </c>
      <c r="S1989" s="3">
        <v>198.2567</v>
      </c>
      <c r="T1989" s="3">
        <v>79.481279999999998</v>
      </c>
      <c r="V1989" s="3">
        <v>198.2878</v>
      </c>
      <c r="W1989" s="3">
        <v>74.798670000000001</v>
      </c>
      <c r="Y1989" s="17">
        <v>198.25129999999999</v>
      </c>
      <c r="Z1989" s="17">
        <v>69.495639999999995</v>
      </c>
      <c r="AB1989" s="3">
        <v>198.29830000000001</v>
      </c>
      <c r="AC1989" s="3">
        <v>64.340919999999997</v>
      </c>
      <c r="AE1989" s="3">
        <v>198.28739999999999</v>
      </c>
      <c r="AF1989" s="3">
        <v>60.002009999999999</v>
      </c>
      <c r="AH1989" s="3">
        <v>198.3</v>
      </c>
      <c r="AI1989" s="3">
        <v>52.433300000000003</v>
      </c>
      <c r="AK1989" s="3">
        <v>198.3</v>
      </c>
      <c r="AL1989" s="3">
        <v>49.2545</v>
      </c>
    </row>
    <row r="1990" spans="1:38">
      <c r="A1990" s="10">
        <v>198.3751</v>
      </c>
      <c r="B1990" s="10">
        <v>78.561840000000004</v>
      </c>
      <c r="D1990" s="3">
        <v>198.3604</v>
      </c>
      <c r="E1990" s="3">
        <v>77.137010000000004</v>
      </c>
      <c r="G1990" s="3">
        <v>198.36240000000001</v>
      </c>
      <c r="H1990" s="3">
        <v>78.59375</v>
      </c>
      <c r="J1990" s="3">
        <v>198.3536</v>
      </c>
      <c r="K1990" s="3">
        <v>78.68629</v>
      </c>
      <c r="M1990" s="3">
        <v>198.33410000000001</v>
      </c>
      <c r="N1990" s="3">
        <v>79.019149999999996</v>
      </c>
      <c r="P1990" s="3">
        <v>198.3374</v>
      </c>
      <c r="Q1990" s="3">
        <v>78.657510000000002</v>
      </c>
      <c r="S1990" s="3">
        <v>198.35669999999999</v>
      </c>
      <c r="T1990" s="3">
        <v>79.487129999999993</v>
      </c>
      <c r="V1990" s="3">
        <v>198.3878</v>
      </c>
      <c r="W1990" s="3">
        <v>74.804230000000004</v>
      </c>
      <c r="Y1990" s="17">
        <v>198.35130000000001</v>
      </c>
      <c r="Z1990" s="17">
        <v>69.500799999999998</v>
      </c>
      <c r="AB1990" s="3">
        <v>198.39830000000001</v>
      </c>
      <c r="AC1990" s="3">
        <v>64.345680000000002</v>
      </c>
      <c r="AE1990" s="3">
        <v>198.38740000000001</v>
      </c>
      <c r="AF1990" s="3">
        <v>60.006410000000002</v>
      </c>
      <c r="AH1990" s="3">
        <v>198.4</v>
      </c>
      <c r="AI1990" s="3">
        <v>52.437170000000002</v>
      </c>
      <c r="AK1990" s="3">
        <v>198.4</v>
      </c>
      <c r="AL1990" s="3">
        <v>49.258180000000003</v>
      </c>
    </row>
    <row r="1991" spans="1:38">
      <c r="A1991" s="10">
        <v>198.4751</v>
      </c>
      <c r="B1991" s="10">
        <v>78.567670000000007</v>
      </c>
      <c r="D1991" s="3">
        <v>198.46039999999999</v>
      </c>
      <c r="E1991" s="3">
        <v>77.142179999999996</v>
      </c>
      <c r="G1991" s="3">
        <v>198.4624</v>
      </c>
      <c r="H1991" s="3">
        <v>78.59957</v>
      </c>
      <c r="J1991" s="3">
        <v>198.45359999999999</v>
      </c>
      <c r="K1991" s="3">
        <v>78.692099999999996</v>
      </c>
      <c r="M1991" s="3">
        <v>198.4341</v>
      </c>
      <c r="N1991" s="3">
        <v>79.024990000000003</v>
      </c>
      <c r="P1991" s="3">
        <v>198.4374</v>
      </c>
      <c r="Q1991" s="3">
        <v>78.663349999999994</v>
      </c>
      <c r="S1991" s="3">
        <v>198.45670000000001</v>
      </c>
      <c r="T1991" s="3">
        <v>79.49297</v>
      </c>
      <c r="V1991" s="3">
        <v>198.48779999999999</v>
      </c>
      <c r="W1991" s="3">
        <v>74.809790000000007</v>
      </c>
      <c r="Y1991" s="17">
        <v>198.4513</v>
      </c>
      <c r="Z1991" s="17">
        <v>69.505960000000002</v>
      </c>
      <c r="AB1991" s="3">
        <v>198.4983</v>
      </c>
      <c r="AC1991" s="3">
        <v>64.350440000000006</v>
      </c>
      <c r="AE1991" s="3">
        <v>198.48740000000001</v>
      </c>
      <c r="AF1991" s="3">
        <v>60.010809999999999</v>
      </c>
      <c r="AH1991" s="3">
        <v>198.5</v>
      </c>
      <c r="AI1991" s="3">
        <v>52.441040000000001</v>
      </c>
      <c r="AK1991" s="3">
        <v>198.5</v>
      </c>
      <c r="AL1991" s="3">
        <v>49.261859999999999</v>
      </c>
    </row>
    <row r="1992" spans="1:38">
      <c r="A1992" s="10">
        <v>198.57509999999999</v>
      </c>
      <c r="B1992" s="10">
        <v>78.573499999999996</v>
      </c>
      <c r="D1992" s="3">
        <v>198.56039999999999</v>
      </c>
      <c r="E1992" s="3">
        <v>77.147350000000003</v>
      </c>
      <c r="G1992" s="3">
        <v>198.5624</v>
      </c>
      <c r="H1992" s="3">
        <v>78.605400000000003</v>
      </c>
      <c r="J1992" s="3">
        <v>198.55359999999999</v>
      </c>
      <c r="K1992" s="3">
        <v>78.697900000000004</v>
      </c>
      <c r="M1992" s="3">
        <v>198.5341</v>
      </c>
      <c r="N1992" s="3">
        <v>79.030820000000006</v>
      </c>
      <c r="P1992" s="3">
        <v>198.53739999999999</v>
      </c>
      <c r="Q1992" s="3">
        <v>78.669200000000004</v>
      </c>
      <c r="S1992" s="3">
        <v>198.55670000000001</v>
      </c>
      <c r="T1992" s="3">
        <v>79.498819999999995</v>
      </c>
      <c r="V1992" s="3">
        <v>198.58779999999999</v>
      </c>
      <c r="W1992" s="3">
        <v>74.815349999999995</v>
      </c>
      <c r="Y1992" s="17">
        <v>198.5513</v>
      </c>
      <c r="Z1992" s="17">
        <v>69.511110000000002</v>
      </c>
      <c r="AB1992" s="3">
        <v>198.59829999999999</v>
      </c>
      <c r="AC1992" s="3">
        <v>64.355199999999996</v>
      </c>
      <c r="AE1992" s="3">
        <v>198.5874</v>
      </c>
      <c r="AF1992" s="3">
        <v>60.015210000000003</v>
      </c>
      <c r="AH1992" s="3">
        <v>198.6</v>
      </c>
      <c r="AI1992" s="3">
        <v>52.44491</v>
      </c>
      <c r="AK1992" s="3">
        <v>198.6</v>
      </c>
      <c r="AL1992" s="3">
        <v>49.265540000000001</v>
      </c>
    </row>
    <row r="1993" spans="1:38">
      <c r="A1993" s="10">
        <v>198.67509999999999</v>
      </c>
      <c r="B1993" s="10">
        <v>78.579329999999999</v>
      </c>
      <c r="D1993" s="3">
        <v>198.66040000000001</v>
      </c>
      <c r="E1993" s="3">
        <v>77.152510000000007</v>
      </c>
      <c r="G1993" s="3">
        <v>198.66239999999999</v>
      </c>
      <c r="H1993" s="3">
        <v>78.611220000000003</v>
      </c>
      <c r="J1993" s="3">
        <v>198.65360000000001</v>
      </c>
      <c r="K1993" s="3">
        <v>78.703699999999998</v>
      </c>
      <c r="M1993" s="3">
        <v>198.63409999999999</v>
      </c>
      <c r="N1993" s="3">
        <v>79.036659999999998</v>
      </c>
      <c r="P1993" s="3">
        <v>198.63740000000001</v>
      </c>
      <c r="Q1993" s="3">
        <v>78.675049999999999</v>
      </c>
      <c r="S1993" s="3">
        <v>198.6567</v>
      </c>
      <c r="T1993" s="3">
        <v>79.504660000000001</v>
      </c>
      <c r="V1993" s="3">
        <v>198.68780000000001</v>
      </c>
      <c r="W1993" s="3">
        <v>74.820909999999998</v>
      </c>
      <c r="Y1993" s="17">
        <v>198.65129999999999</v>
      </c>
      <c r="Z1993" s="17">
        <v>69.516270000000006</v>
      </c>
      <c r="AB1993" s="3">
        <v>198.69829999999999</v>
      </c>
      <c r="AC1993" s="3">
        <v>64.359960000000001</v>
      </c>
      <c r="AE1993" s="3">
        <v>198.6874</v>
      </c>
      <c r="AF1993" s="3">
        <v>60.019599999999997</v>
      </c>
      <c r="AH1993" s="3">
        <v>198.7</v>
      </c>
      <c r="AI1993" s="3">
        <v>52.448790000000002</v>
      </c>
      <c r="AK1993" s="3">
        <v>198.7</v>
      </c>
      <c r="AL1993" s="3">
        <v>49.269219999999997</v>
      </c>
    </row>
    <row r="1994" spans="1:38">
      <c r="A1994" s="10">
        <v>198.77510000000001</v>
      </c>
      <c r="B1994" s="10">
        <v>78.585160000000002</v>
      </c>
      <c r="D1994" s="3">
        <v>198.7604</v>
      </c>
      <c r="E1994" s="3">
        <v>77.157679999999999</v>
      </c>
      <c r="G1994" s="3">
        <v>198.76240000000001</v>
      </c>
      <c r="H1994" s="3">
        <v>78.617040000000003</v>
      </c>
      <c r="J1994" s="3">
        <v>198.75360000000001</v>
      </c>
      <c r="K1994" s="3">
        <v>78.709500000000006</v>
      </c>
      <c r="M1994" s="3">
        <v>198.73410000000001</v>
      </c>
      <c r="N1994" s="3">
        <v>79.042500000000004</v>
      </c>
      <c r="P1994" s="3">
        <v>198.73740000000001</v>
      </c>
      <c r="Q1994" s="3">
        <v>78.680890000000005</v>
      </c>
      <c r="S1994" s="3">
        <v>198.7567</v>
      </c>
      <c r="T1994" s="3">
        <v>79.510499999999993</v>
      </c>
      <c r="V1994" s="3">
        <v>198.7878</v>
      </c>
      <c r="W1994" s="3">
        <v>74.826459999999997</v>
      </c>
      <c r="Y1994" s="17">
        <v>198.75129999999999</v>
      </c>
      <c r="Z1994" s="17">
        <v>69.521420000000006</v>
      </c>
      <c r="AB1994" s="3">
        <v>198.79830000000001</v>
      </c>
      <c r="AC1994" s="3">
        <v>64.364720000000005</v>
      </c>
      <c r="AE1994" s="3">
        <v>198.78739999999999</v>
      </c>
      <c r="AF1994" s="3">
        <v>60.024000000000001</v>
      </c>
      <c r="AH1994" s="3">
        <v>198.8</v>
      </c>
      <c r="AI1994" s="3">
        <v>52.452660000000002</v>
      </c>
      <c r="AK1994" s="3">
        <v>198.8</v>
      </c>
      <c r="AL1994" s="3">
        <v>49.2729</v>
      </c>
    </row>
    <row r="1995" spans="1:38">
      <c r="A1995" s="10">
        <v>198.8751</v>
      </c>
      <c r="B1995" s="10">
        <v>78.590990000000005</v>
      </c>
      <c r="D1995" s="3">
        <v>198.8604</v>
      </c>
      <c r="E1995" s="3">
        <v>77.162850000000006</v>
      </c>
      <c r="G1995" s="3">
        <v>198.86240000000001</v>
      </c>
      <c r="H1995" s="3">
        <v>78.622860000000003</v>
      </c>
      <c r="J1995" s="3">
        <v>198.8536</v>
      </c>
      <c r="K1995" s="3">
        <v>78.715299999999999</v>
      </c>
      <c r="M1995" s="3">
        <v>198.83410000000001</v>
      </c>
      <c r="N1995" s="3">
        <v>79.048330000000007</v>
      </c>
      <c r="P1995" s="3">
        <v>198.8374</v>
      </c>
      <c r="Q1995" s="3">
        <v>78.686729999999997</v>
      </c>
      <c r="S1995" s="3">
        <v>198.85669999999999</v>
      </c>
      <c r="T1995" s="3">
        <v>79.51634</v>
      </c>
      <c r="V1995" s="3">
        <v>198.8878</v>
      </c>
      <c r="W1995" s="3">
        <v>74.83202</v>
      </c>
      <c r="Y1995" s="17">
        <v>198.85130000000001</v>
      </c>
      <c r="Z1995" s="17">
        <v>69.526579999999996</v>
      </c>
      <c r="AB1995" s="3">
        <v>198.89830000000001</v>
      </c>
      <c r="AC1995" s="3">
        <v>64.369470000000007</v>
      </c>
      <c r="AE1995" s="3">
        <v>198.88740000000001</v>
      </c>
      <c r="AF1995" s="3">
        <v>60.028390000000002</v>
      </c>
      <c r="AH1995" s="3">
        <v>198.9</v>
      </c>
      <c r="AI1995" s="3">
        <v>52.456530000000001</v>
      </c>
      <c r="AK1995" s="3">
        <v>198.9</v>
      </c>
      <c r="AL1995" s="3">
        <v>49.276580000000003</v>
      </c>
    </row>
    <row r="1996" spans="1:38">
      <c r="A1996" s="10">
        <v>198.9751</v>
      </c>
      <c r="B1996" s="10">
        <v>78.596819999999994</v>
      </c>
      <c r="D1996" s="3">
        <v>198.96039999999999</v>
      </c>
      <c r="E1996" s="3">
        <v>77.168009999999995</v>
      </c>
      <c r="G1996" s="3">
        <v>198.9624</v>
      </c>
      <c r="H1996" s="3">
        <v>78.628680000000003</v>
      </c>
      <c r="J1996" s="3">
        <v>198.95359999999999</v>
      </c>
      <c r="K1996" s="3">
        <v>78.721100000000007</v>
      </c>
      <c r="M1996" s="3">
        <v>198.9341</v>
      </c>
      <c r="N1996" s="3">
        <v>79.054169999999999</v>
      </c>
      <c r="P1996" s="3">
        <v>198.9374</v>
      </c>
      <c r="Q1996" s="3">
        <v>78.692570000000003</v>
      </c>
      <c r="S1996" s="3">
        <v>198.95670000000001</v>
      </c>
      <c r="T1996" s="3">
        <v>79.522180000000006</v>
      </c>
      <c r="V1996" s="3">
        <v>198.98779999999999</v>
      </c>
      <c r="W1996" s="3">
        <v>74.837569999999999</v>
      </c>
      <c r="Y1996" s="17">
        <v>198.9513</v>
      </c>
      <c r="Z1996" s="17">
        <v>69.531729999999996</v>
      </c>
      <c r="AB1996" s="3">
        <v>198.9983</v>
      </c>
      <c r="AC1996" s="3">
        <v>64.374229999999997</v>
      </c>
      <c r="AE1996" s="3">
        <v>198.98740000000001</v>
      </c>
      <c r="AF1996" s="3">
        <v>60.032789999999999</v>
      </c>
      <c r="AH1996" s="3">
        <v>199</v>
      </c>
      <c r="AI1996" s="3">
        <v>52.4604</v>
      </c>
      <c r="AK1996" s="3">
        <v>199</v>
      </c>
      <c r="AL1996" s="3">
        <v>49.280259999999998</v>
      </c>
    </row>
    <row r="1997" spans="1:38">
      <c r="A1997" s="10">
        <v>199.07509999999999</v>
      </c>
      <c r="B1997" s="10">
        <v>78.602639999999994</v>
      </c>
      <c r="D1997" s="3">
        <v>199.06039999999999</v>
      </c>
      <c r="E1997" s="3">
        <v>77.173180000000002</v>
      </c>
      <c r="G1997" s="3">
        <v>199.0624</v>
      </c>
      <c r="H1997" s="3">
        <v>78.634500000000003</v>
      </c>
      <c r="J1997" s="3">
        <v>199.05359999999999</v>
      </c>
      <c r="K1997" s="3">
        <v>78.726900000000001</v>
      </c>
      <c r="M1997" s="3">
        <v>199.0341</v>
      </c>
      <c r="N1997" s="3">
        <v>79.06</v>
      </c>
      <c r="P1997" s="3">
        <v>199.03739999999999</v>
      </c>
      <c r="Q1997" s="3">
        <v>78.698409999999996</v>
      </c>
      <c r="S1997" s="3">
        <v>199.05670000000001</v>
      </c>
      <c r="T1997" s="3">
        <v>79.528019999999998</v>
      </c>
      <c r="V1997" s="3">
        <v>199.08779999999999</v>
      </c>
      <c r="W1997" s="3">
        <v>74.843119999999999</v>
      </c>
      <c r="Y1997" s="17">
        <v>199.0513</v>
      </c>
      <c r="Z1997" s="17">
        <v>69.536879999999996</v>
      </c>
      <c r="AB1997" s="3">
        <v>199.09829999999999</v>
      </c>
      <c r="AC1997" s="3">
        <v>64.378979999999999</v>
      </c>
      <c r="AE1997" s="3">
        <v>199.0874</v>
      </c>
      <c r="AF1997" s="3">
        <v>60.037179999999999</v>
      </c>
      <c r="AH1997" s="3">
        <v>199.1</v>
      </c>
      <c r="AI1997" s="3">
        <v>52.464260000000003</v>
      </c>
      <c r="AK1997" s="3">
        <v>199.1</v>
      </c>
      <c r="AL1997" s="3">
        <v>49.283929999999998</v>
      </c>
    </row>
    <row r="1998" spans="1:38">
      <c r="A1998" s="10">
        <v>199.17509999999999</v>
      </c>
      <c r="B1998" s="10">
        <v>78.608459999999994</v>
      </c>
      <c r="D1998" s="3">
        <v>199.16040000000001</v>
      </c>
      <c r="E1998" s="3">
        <v>77.178340000000006</v>
      </c>
      <c r="G1998" s="3">
        <v>199.16239999999999</v>
      </c>
      <c r="H1998" s="3">
        <v>78.640309999999999</v>
      </c>
      <c r="J1998" s="3">
        <v>199.15360000000001</v>
      </c>
      <c r="K1998" s="3">
        <v>78.732699999999994</v>
      </c>
      <c r="M1998" s="3">
        <v>199.13409999999999</v>
      </c>
      <c r="N1998" s="3">
        <v>79.065830000000005</v>
      </c>
      <c r="P1998" s="3">
        <v>199.13740000000001</v>
      </c>
      <c r="Q1998" s="3">
        <v>78.704250000000002</v>
      </c>
      <c r="S1998" s="3">
        <v>199.1567</v>
      </c>
      <c r="T1998" s="3">
        <v>79.533850000000001</v>
      </c>
      <c r="V1998" s="3">
        <v>199.18780000000001</v>
      </c>
      <c r="W1998" s="3">
        <v>74.848669999999998</v>
      </c>
      <c r="Y1998" s="17">
        <v>199.15129999999999</v>
      </c>
      <c r="Z1998" s="17">
        <v>69.542029999999997</v>
      </c>
      <c r="AB1998" s="3">
        <v>199.19829999999999</v>
      </c>
      <c r="AC1998" s="3">
        <v>64.38373</v>
      </c>
      <c r="AE1998" s="3">
        <v>199.1874</v>
      </c>
      <c r="AF1998" s="3">
        <v>60.04157</v>
      </c>
      <c r="AH1998" s="3">
        <v>199.2</v>
      </c>
      <c r="AI1998" s="3">
        <v>52.468130000000002</v>
      </c>
      <c r="AK1998" s="3">
        <v>199.2</v>
      </c>
      <c r="AL1998" s="3">
        <v>49.287610000000001</v>
      </c>
    </row>
    <row r="1999" spans="1:38">
      <c r="A1999" s="10">
        <v>199.27510000000001</v>
      </c>
      <c r="B1999" s="10">
        <v>78.614289999999997</v>
      </c>
      <c r="D1999" s="3">
        <v>199.2604</v>
      </c>
      <c r="E1999" s="3">
        <v>77.183499999999995</v>
      </c>
      <c r="G1999" s="3">
        <v>199.26240000000001</v>
      </c>
      <c r="H1999" s="3">
        <v>78.646129999999999</v>
      </c>
      <c r="J1999" s="3">
        <v>199.25360000000001</v>
      </c>
      <c r="K1999" s="3">
        <v>78.738489999999999</v>
      </c>
      <c r="M1999" s="3">
        <v>199.23410000000001</v>
      </c>
      <c r="N1999" s="3">
        <v>79.071659999999994</v>
      </c>
      <c r="P1999" s="3">
        <v>199.23740000000001</v>
      </c>
      <c r="Q1999" s="3">
        <v>78.710089999999994</v>
      </c>
      <c r="S1999" s="3">
        <v>199.2567</v>
      </c>
      <c r="T1999" s="3">
        <v>79.539689999999993</v>
      </c>
      <c r="V1999" s="3">
        <v>199.2878</v>
      </c>
      <c r="W1999" s="3">
        <v>74.854219999999998</v>
      </c>
      <c r="Y1999" s="17">
        <v>199.25129999999999</v>
      </c>
      <c r="Z1999" s="17">
        <v>69.547179999999997</v>
      </c>
      <c r="AB1999" s="3">
        <v>199.29830000000001</v>
      </c>
      <c r="AC1999" s="3">
        <v>64.388480000000001</v>
      </c>
      <c r="AE1999" s="3">
        <v>199.28739999999999</v>
      </c>
      <c r="AF1999" s="3">
        <v>60.045960000000001</v>
      </c>
      <c r="AH1999" s="3">
        <v>199.3</v>
      </c>
      <c r="AI1999" s="3">
        <v>52.472000000000001</v>
      </c>
      <c r="AK1999" s="3">
        <v>199.3</v>
      </c>
      <c r="AL1999" s="3">
        <v>49.29128</v>
      </c>
    </row>
    <row r="2000" spans="1:38">
      <c r="A2000" s="10">
        <v>199.3751</v>
      </c>
      <c r="B2000" s="10">
        <v>78.620109999999997</v>
      </c>
      <c r="D2000" s="3">
        <v>199.3604</v>
      </c>
      <c r="E2000" s="3">
        <v>77.188659999999999</v>
      </c>
      <c r="G2000" s="3">
        <v>199.36240000000001</v>
      </c>
      <c r="H2000" s="3">
        <v>78.651939999999996</v>
      </c>
      <c r="J2000" s="3">
        <v>199.3536</v>
      </c>
      <c r="K2000" s="3">
        <v>78.744290000000007</v>
      </c>
      <c r="M2000" s="3">
        <v>199.33410000000001</v>
      </c>
      <c r="N2000" s="3">
        <v>79.077489999999997</v>
      </c>
      <c r="P2000" s="3">
        <v>199.3374</v>
      </c>
      <c r="Q2000" s="3">
        <v>78.71593</v>
      </c>
      <c r="S2000" s="3">
        <v>199.35669999999999</v>
      </c>
      <c r="T2000" s="3">
        <v>79.545519999999996</v>
      </c>
      <c r="V2000" s="3">
        <v>199.3878</v>
      </c>
      <c r="W2000" s="3">
        <v>74.859769999999997</v>
      </c>
      <c r="Y2000" s="17">
        <v>199.35130000000001</v>
      </c>
      <c r="Z2000" s="17">
        <v>69.552319999999995</v>
      </c>
      <c r="AB2000" s="3">
        <v>199.39830000000001</v>
      </c>
      <c r="AC2000" s="3">
        <v>64.393230000000003</v>
      </c>
      <c r="AE2000" s="3">
        <v>199.38740000000001</v>
      </c>
      <c r="AF2000" s="3">
        <v>60.050350000000002</v>
      </c>
      <c r="AH2000" s="3">
        <v>199.4</v>
      </c>
      <c r="AI2000" s="3">
        <v>52.475859999999997</v>
      </c>
      <c r="AK2000" s="3">
        <v>199.4</v>
      </c>
      <c r="AL2000" s="3">
        <v>49.29495</v>
      </c>
    </row>
    <row r="2001" spans="1:38">
      <c r="A2001" s="10">
        <v>199.4751</v>
      </c>
      <c r="B2001" s="10">
        <v>78.625929999999997</v>
      </c>
      <c r="D2001" s="3">
        <v>199.46039999999999</v>
      </c>
      <c r="E2001" s="3">
        <v>77.193820000000002</v>
      </c>
      <c r="G2001" s="3">
        <v>199.4624</v>
      </c>
      <c r="H2001" s="3">
        <v>78.657759999999996</v>
      </c>
      <c r="J2001" s="3">
        <v>199.45359999999999</v>
      </c>
      <c r="K2001" s="3">
        <v>78.750079999999997</v>
      </c>
      <c r="M2001" s="3">
        <v>199.4341</v>
      </c>
      <c r="N2001" s="3">
        <v>79.083320000000001</v>
      </c>
      <c r="P2001" s="3">
        <v>199.4374</v>
      </c>
      <c r="Q2001" s="3">
        <v>78.721760000000003</v>
      </c>
      <c r="S2001" s="3">
        <v>199.45670000000001</v>
      </c>
      <c r="T2001" s="3">
        <v>79.551349999999999</v>
      </c>
      <c r="V2001" s="3">
        <v>199.48779999999999</v>
      </c>
      <c r="W2001" s="3">
        <v>74.865319999999997</v>
      </c>
      <c r="Y2001" s="17">
        <v>199.4513</v>
      </c>
      <c r="Z2001" s="17">
        <v>69.557469999999995</v>
      </c>
      <c r="AB2001" s="3">
        <v>199.4983</v>
      </c>
      <c r="AC2001" s="3">
        <v>64.397980000000004</v>
      </c>
      <c r="AE2001" s="3">
        <v>199.48740000000001</v>
      </c>
      <c r="AF2001" s="3">
        <v>60.054740000000002</v>
      </c>
      <c r="AH2001" s="3">
        <v>199.5</v>
      </c>
      <c r="AI2001" s="3">
        <v>52.479730000000004</v>
      </c>
      <c r="AK2001" s="3">
        <v>199.5</v>
      </c>
      <c r="AL2001" s="3">
        <v>49.298630000000003</v>
      </c>
    </row>
    <row r="2002" spans="1:38">
      <c r="A2002" s="10">
        <v>199.57509999999999</v>
      </c>
      <c r="B2002" s="10">
        <v>78.631749999999997</v>
      </c>
      <c r="D2002" s="3">
        <v>199.56039999999999</v>
      </c>
      <c r="E2002" s="3">
        <v>77.198980000000006</v>
      </c>
      <c r="G2002" s="3">
        <v>199.5624</v>
      </c>
      <c r="H2002" s="3">
        <v>78.663570000000007</v>
      </c>
      <c r="J2002" s="3">
        <v>199.55359999999999</v>
      </c>
      <c r="K2002" s="3">
        <v>78.755870000000002</v>
      </c>
      <c r="M2002" s="3">
        <v>199.5341</v>
      </c>
      <c r="N2002" s="3">
        <v>79.08914</v>
      </c>
      <c r="P2002" s="3">
        <v>199.53739999999999</v>
      </c>
      <c r="Q2002" s="3">
        <v>78.727590000000006</v>
      </c>
      <c r="S2002" s="3">
        <v>199.55670000000001</v>
      </c>
      <c r="T2002" s="3">
        <v>79.557190000000006</v>
      </c>
      <c r="V2002" s="3">
        <v>199.58779999999999</v>
      </c>
      <c r="W2002" s="3">
        <v>74.870869999999996</v>
      </c>
      <c r="Y2002" s="17">
        <v>199.5513</v>
      </c>
      <c r="Z2002" s="17">
        <v>69.562619999999995</v>
      </c>
      <c r="AB2002" s="3">
        <v>199.59829999999999</v>
      </c>
      <c r="AC2002" s="3">
        <v>64.402730000000005</v>
      </c>
      <c r="AE2002" s="3">
        <v>199.5874</v>
      </c>
      <c r="AF2002" s="3">
        <v>60.059130000000003</v>
      </c>
      <c r="AH2002" s="3">
        <v>199.6</v>
      </c>
      <c r="AI2002" s="3">
        <v>52.48359</v>
      </c>
      <c r="AK2002" s="3">
        <v>199.6</v>
      </c>
      <c r="AL2002" s="3">
        <v>49.302300000000002</v>
      </c>
    </row>
    <row r="2003" spans="1:38">
      <c r="A2003" s="10">
        <v>199.67509999999999</v>
      </c>
      <c r="B2003" s="10">
        <v>78.637559999999993</v>
      </c>
      <c r="D2003" s="3">
        <v>199.66040000000001</v>
      </c>
      <c r="E2003" s="3">
        <v>77.204139999999995</v>
      </c>
      <c r="G2003" s="3">
        <v>199.66239999999999</v>
      </c>
      <c r="H2003" s="3">
        <v>78.669380000000004</v>
      </c>
      <c r="J2003" s="3">
        <v>199.65360000000001</v>
      </c>
      <c r="K2003" s="3">
        <v>78.761660000000006</v>
      </c>
      <c r="M2003" s="3">
        <v>199.63409999999999</v>
      </c>
      <c r="N2003" s="3">
        <v>79.094970000000004</v>
      </c>
      <c r="P2003" s="3">
        <v>199.63740000000001</v>
      </c>
      <c r="Q2003" s="3">
        <v>78.733429999999998</v>
      </c>
      <c r="S2003" s="3">
        <v>199.6567</v>
      </c>
      <c r="T2003" s="3">
        <v>79.563019999999995</v>
      </c>
      <c r="V2003" s="3">
        <v>199.68780000000001</v>
      </c>
      <c r="W2003" s="3">
        <v>74.876410000000007</v>
      </c>
      <c r="Y2003" s="17">
        <v>199.65129999999999</v>
      </c>
      <c r="Z2003" s="17">
        <v>69.567760000000007</v>
      </c>
      <c r="AB2003" s="3">
        <v>199.69829999999999</v>
      </c>
      <c r="AC2003" s="3">
        <v>64.407480000000007</v>
      </c>
      <c r="AE2003" s="3">
        <v>199.6874</v>
      </c>
      <c r="AF2003" s="3">
        <v>60.063519999999997</v>
      </c>
      <c r="AH2003" s="3">
        <v>199.7</v>
      </c>
      <c r="AI2003" s="3">
        <v>52.487459999999999</v>
      </c>
      <c r="AK2003" s="3">
        <v>199.7</v>
      </c>
      <c r="AL2003" s="3">
        <v>49.305970000000002</v>
      </c>
    </row>
    <row r="2004" spans="1:38">
      <c r="A2004" s="10">
        <v>199.77510000000001</v>
      </c>
      <c r="B2004" s="10">
        <v>78.643379999999993</v>
      </c>
      <c r="D2004" s="3">
        <v>199.7604</v>
      </c>
      <c r="E2004" s="3">
        <v>77.209289999999996</v>
      </c>
      <c r="G2004" s="3">
        <v>199.76240000000001</v>
      </c>
      <c r="H2004" s="3">
        <v>78.675190000000001</v>
      </c>
      <c r="J2004" s="3">
        <v>199.75360000000001</v>
      </c>
      <c r="K2004" s="3">
        <v>78.767449999999997</v>
      </c>
      <c r="M2004" s="3">
        <v>199.73410000000001</v>
      </c>
      <c r="N2004" s="3">
        <v>79.100790000000003</v>
      </c>
      <c r="P2004" s="3">
        <v>199.73740000000001</v>
      </c>
      <c r="Q2004" s="3">
        <v>78.739260000000002</v>
      </c>
      <c r="S2004" s="3">
        <v>199.7567</v>
      </c>
      <c r="T2004" s="3">
        <v>79.568839999999994</v>
      </c>
      <c r="V2004" s="3">
        <v>199.7878</v>
      </c>
      <c r="W2004" s="3">
        <v>74.881950000000003</v>
      </c>
      <c r="Y2004" s="17">
        <v>199.75129999999999</v>
      </c>
      <c r="Z2004" s="17">
        <v>69.572900000000004</v>
      </c>
      <c r="AB2004" s="3">
        <v>199.79830000000001</v>
      </c>
      <c r="AC2004" s="3">
        <v>64.412220000000005</v>
      </c>
      <c r="AE2004" s="3">
        <v>199.78739999999999</v>
      </c>
      <c r="AF2004" s="3">
        <v>60.067900000000002</v>
      </c>
      <c r="AH2004" s="3">
        <v>199.8</v>
      </c>
      <c r="AI2004" s="3">
        <v>52.491320000000002</v>
      </c>
      <c r="AK2004" s="3">
        <v>199.8</v>
      </c>
      <c r="AL2004" s="3">
        <v>49.309640000000002</v>
      </c>
    </row>
    <row r="2005" spans="1:38">
      <c r="A2005" s="10">
        <v>199.8751</v>
      </c>
      <c r="B2005" s="10">
        <v>78.649190000000004</v>
      </c>
      <c r="D2005" s="3">
        <v>199.8604</v>
      </c>
      <c r="E2005" s="3">
        <v>77.214449999999999</v>
      </c>
      <c r="G2005" s="3">
        <v>199.86240000000001</v>
      </c>
      <c r="H2005" s="3">
        <v>78.680989999999994</v>
      </c>
      <c r="J2005" s="3">
        <v>199.8536</v>
      </c>
      <c r="K2005" s="3">
        <v>78.773240000000001</v>
      </c>
      <c r="M2005" s="3">
        <v>199.83410000000001</v>
      </c>
      <c r="N2005" s="3">
        <v>79.106610000000003</v>
      </c>
      <c r="P2005" s="3">
        <v>199.8374</v>
      </c>
      <c r="Q2005" s="3">
        <v>78.745090000000005</v>
      </c>
      <c r="S2005" s="3">
        <v>199.85669999999999</v>
      </c>
      <c r="T2005" s="3">
        <v>79.574669999999998</v>
      </c>
      <c r="V2005" s="3">
        <v>199.8878</v>
      </c>
      <c r="W2005" s="3">
        <v>74.887500000000003</v>
      </c>
      <c r="Y2005" s="17">
        <v>199.85130000000001</v>
      </c>
      <c r="Z2005" s="17">
        <v>69.578050000000005</v>
      </c>
      <c r="AB2005" s="3">
        <v>199.89830000000001</v>
      </c>
      <c r="AC2005" s="3">
        <v>64.416970000000006</v>
      </c>
      <c r="AE2005" s="3">
        <v>199.88740000000001</v>
      </c>
      <c r="AF2005" s="3">
        <v>60.072290000000002</v>
      </c>
      <c r="AH2005" s="3">
        <v>199.9</v>
      </c>
      <c r="AI2005" s="3">
        <v>52.495179999999998</v>
      </c>
      <c r="AK2005" s="3">
        <v>199.9</v>
      </c>
      <c r="AL2005" s="3">
        <v>49.313310000000001</v>
      </c>
    </row>
    <row r="2006" spans="1:38">
      <c r="A2006" s="10">
        <v>199.9751</v>
      </c>
      <c r="B2006" s="10">
        <v>78.655010000000004</v>
      </c>
      <c r="D2006" s="3">
        <v>199.96039999999999</v>
      </c>
      <c r="E2006" s="3">
        <v>77.2196</v>
      </c>
      <c r="G2006" s="3">
        <v>199.9624</v>
      </c>
      <c r="H2006" s="3">
        <v>78.686800000000005</v>
      </c>
      <c r="J2006" s="3">
        <v>199.95359999999999</v>
      </c>
      <c r="K2006" s="3">
        <v>78.779020000000003</v>
      </c>
      <c r="M2006" s="3">
        <v>199.9341</v>
      </c>
      <c r="N2006" s="3">
        <v>79.112430000000003</v>
      </c>
      <c r="P2006" s="3">
        <v>199.9374</v>
      </c>
      <c r="Q2006" s="3">
        <v>78.750910000000005</v>
      </c>
      <c r="S2006" s="3">
        <v>199.95670000000001</v>
      </c>
      <c r="T2006" s="3">
        <v>79.580500000000001</v>
      </c>
      <c r="V2006" s="3">
        <v>199.98779999999999</v>
      </c>
      <c r="W2006" s="3">
        <v>74.893039999999999</v>
      </c>
      <c r="Y2006" s="17">
        <v>199.9513</v>
      </c>
      <c r="Z2006" s="17">
        <v>69.583190000000002</v>
      </c>
      <c r="AB2006" s="3">
        <v>199.9983</v>
      </c>
      <c r="AC2006" s="3">
        <v>64.421710000000004</v>
      </c>
      <c r="AE2006" s="3">
        <v>199.98740000000001</v>
      </c>
      <c r="AF2006" s="3">
        <v>60.07667</v>
      </c>
      <c r="AH2006" s="3">
        <v>200</v>
      </c>
      <c r="AI2006" s="3">
        <v>52.499040000000001</v>
      </c>
      <c r="AK2006" s="3">
        <v>200</v>
      </c>
      <c r="AL2006" s="3">
        <v>49.316980000000001</v>
      </c>
    </row>
    <row r="2007" spans="1:38">
      <c r="A2007" s="10">
        <v>200</v>
      </c>
      <c r="B2007" s="10">
        <v>78.656459999999996</v>
      </c>
      <c r="D2007" s="3">
        <v>200</v>
      </c>
      <c r="E2007" s="3">
        <v>77.221639999999994</v>
      </c>
      <c r="G2007" s="3">
        <v>200</v>
      </c>
      <c r="H2007" s="3">
        <v>78.688990000000004</v>
      </c>
      <c r="J2007" s="3">
        <v>200</v>
      </c>
      <c r="K2007" s="3">
        <v>78.781710000000004</v>
      </c>
      <c r="M2007" s="3">
        <v>200</v>
      </c>
      <c r="N2007" s="3">
        <v>79.11627</v>
      </c>
      <c r="P2007" s="3">
        <v>200</v>
      </c>
      <c r="Q2007" s="3">
        <v>78.754559999999998</v>
      </c>
      <c r="S2007" s="3">
        <v>200</v>
      </c>
      <c r="T2007" s="3">
        <v>79.583020000000005</v>
      </c>
      <c r="V2007" s="3">
        <v>200</v>
      </c>
      <c r="W2007" s="3">
        <v>74.893709999999999</v>
      </c>
      <c r="Y2007" s="17">
        <v>200</v>
      </c>
      <c r="Z2007" s="17">
        <v>69.58569</v>
      </c>
      <c r="AB2007" s="3">
        <v>200</v>
      </c>
      <c r="AC2007" s="3">
        <v>64.421790000000001</v>
      </c>
      <c r="AE2007" s="3">
        <v>200</v>
      </c>
      <c r="AF2007" s="3">
        <v>60.07723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2007"/>
  <sheetViews>
    <sheetView zoomScaleNormal="100" workbookViewId="0">
      <selection activeCell="E3" sqref="E3"/>
    </sheetView>
  </sheetViews>
  <sheetFormatPr defaultColWidth="8.85546875" defaultRowHeight="15"/>
  <cols>
    <col min="1" max="2" width="8.85546875" style="3"/>
    <col min="3" max="3" width="4.7109375" style="3" customWidth="1"/>
    <col min="4" max="5" width="8.85546875" style="3"/>
    <col min="6" max="6" width="4.7109375" style="3" customWidth="1"/>
    <col min="7" max="8" width="8.85546875" style="3"/>
    <col min="9" max="9" width="4.7109375" style="3" customWidth="1"/>
    <col min="10" max="11" width="8.85546875" style="3"/>
    <col min="12" max="12" width="4.7109375" style="3" customWidth="1"/>
    <col min="13" max="14" width="8.85546875" style="3"/>
    <col min="15" max="15" width="4.7109375" style="3" customWidth="1"/>
    <col min="16" max="17" width="8.85546875" style="3"/>
    <col min="18" max="18" width="4.7109375" style="3" customWidth="1"/>
    <col min="19" max="20" width="8.85546875" style="3"/>
    <col min="21" max="21" width="4.7109375" style="3" customWidth="1"/>
    <col min="22" max="23" width="8.85546875" style="3"/>
    <col min="24" max="24" width="4.7109375" style="3" customWidth="1"/>
    <col min="25" max="26" width="8.85546875" style="3"/>
    <col min="27" max="27" width="4.7109375" style="3" customWidth="1"/>
    <col min="28" max="32" width="8.85546875" style="3"/>
    <col min="33" max="33" width="4.7109375" style="3" customWidth="1"/>
    <col min="34" max="35" width="8.85546875" style="3"/>
    <col min="36" max="36" width="4.7109375" style="3" customWidth="1"/>
    <col min="37" max="38" width="8.85546875" style="3"/>
    <col min="39" max="39" width="4.7109375" style="3" customWidth="1"/>
    <col min="40" max="41" width="8.85546875" style="3"/>
    <col min="42" max="42" width="4.7109375" style="3" customWidth="1"/>
    <col min="43" max="16384" width="8.85546875" style="3"/>
  </cols>
  <sheetData>
    <row r="1" spans="1:41" ht="18">
      <c r="A1" s="1" t="s">
        <v>2</v>
      </c>
      <c r="B1" s="2">
        <v>907.52</v>
      </c>
      <c r="D1" s="1" t="s">
        <v>2</v>
      </c>
      <c r="E1" s="2">
        <v>870.25</v>
      </c>
      <c r="G1" s="1" t="s">
        <v>2</v>
      </c>
      <c r="H1" s="2">
        <v>855.66</v>
      </c>
      <c r="J1" s="1" t="s">
        <v>2</v>
      </c>
      <c r="K1" s="2">
        <v>829.53</v>
      </c>
      <c r="M1" s="1" t="s">
        <v>2</v>
      </c>
      <c r="N1" s="2">
        <v>797.27</v>
      </c>
      <c r="P1" s="1" t="s">
        <v>2</v>
      </c>
      <c r="Q1" s="2">
        <v>778.99159999999995</v>
      </c>
      <c r="S1" s="1" t="s">
        <v>2</v>
      </c>
      <c r="T1" s="2">
        <v>759.77440000000001</v>
      </c>
      <c r="V1" s="1" t="s">
        <v>2</v>
      </c>
      <c r="W1" s="2">
        <v>741.81</v>
      </c>
      <c r="Y1" s="1" t="s">
        <v>2</v>
      </c>
      <c r="Z1" s="2">
        <v>729.13</v>
      </c>
      <c r="AB1" s="1" t="s">
        <v>2</v>
      </c>
      <c r="AC1" s="2">
        <v>717.03</v>
      </c>
      <c r="AE1" s="1" t="s">
        <v>2</v>
      </c>
      <c r="AF1" s="2">
        <v>702.33</v>
      </c>
      <c r="AH1" s="1" t="s">
        <v>2</v>
      </c>
      <c r="AI1" s="2">
        <v>692.59</v>
      </c>
      <c r="AK1" s="1" t="s">
        <v>2</v>
      </c>
      <c r="AL1" s="2">
        <v>685.3</v>
      </c>
      <c r="AN1" s="1" t="s">
        <v>2</v>
      </c>
      <c r="AO1" s="2">
        <v>679.5</v>
      </c>
    </row>
    <row r="2" spans="1:41" ht="18">
      <c r="A2" s="5" t="s">
        <v>3</v>
      </c>
      <c r="B2" s="6">
        <f>489/760</f>
        <v>0.64342105263157889</v>
      </c>
      <c r="D2" s="5" t="s">
        <v>3</v>
      </c>
      <c r="E2" s="6">
        <f>489/760</f>
        <v>0.64342105263157889</v>
      </c>
      <c r="G2" s="5" t="s">
        <v>3</v>
      </c>
      <c r="H2" s="6">
        <f>520/760</f>
        <v>0.68421052631578949</v>
      </c>
      <c r="J2" s="5" t="s">
        <v>3</v>
      </c>
      <c r="K2" s="6">
        <v>0.77896052631578949</v>
      </c>
      <c r="M2" s="5" t="s">
        <v>3</v>
      </c>
      <c r="N2" s="6">
        <f>691/760</f>
        <v>0.90921052631578947</v>
      </c>
      <c r="P2" s="5" t="s">
        <v>3</v>
      </c>
      <c r="Q2" s="6">
        <v>1.0062631578947367</v>
      </c>
      <c r="S2" s="5" t="s">
        <v>3</v>
      </c>
      <c r="T2" s="6">
        <v>1.1124342105263159</v>
      </c>
      <c r="V2" s="5" t="s">
        <v>3</v>
      </c>
      <c r="W2" s="6">
        <v>1.2235657894736842</v>
      </c>
      <c r="Y2" s="5" t="s">
        <v>3</v>
      </c>
      <c r="Z2" s="6">
        <v>1.3342105263157895</v>
      </c>
      <c r="AB2" s="5" t="s">
        <v>3</v>
      </c>
      <c r="AC2" s="6">
        <v>1.3342105263157895</v>
      </c>
      <c r="AE2" s="5" t="s">
        <v>3</v>
      </c>
      <c r="AF2" s="6">
        <v>1.3289473684210527</v>
      </c>
      <c r="AH2" s="5" t="s">
        <v>3</v>
      </c>
      <c r="AI2" s="6">
        <v>1.3223684210526316</v>
      </c>
      <c r="AK2" s="5" t="s">
        <v>3</v>
      </c>
      <c r="AL2" s="6">
        <v>1.3223684210526316</v>
      </c>
      <c r="AN2" s="5" t="s">
        <v>3</v>
      </c>
      <c r="AO2" s="6">
        <v>1.3223684210526316</v>
      </c>
    </row>
    <row r="3" spans="1:41" ht="18.75" thickBot="1">
      <c r="A3" s="7" t="s">
        <v>4</v>
      </c>
      <c r="B3" s="8">
        <v>380.15</v>
      </c>
      <c r="D3" s="7" t="s">
        <v>4</v>
      </c>
      <c r="E3" s="8">
        <v>360.15</v>
      </c>
      <c r="G3" s="7" t="s">
        <v>4</v>
      </c>
      <c r="H3" s="8">
        <v>360.15</v>
      </c>
      <c r="J3" s="7" t="s">
        <v>4</v>
      </c>
      <c r="K3" s="8">
        <v>360.15</v>
      </c>
      <c r="M3" s="7" t="s">
        <v>4</v>
      </c>
      <c r="N3" s="8">
        <v>360.15</v>
      </c>
      <c r="P3" s="7" t="s">
        <v>4</v>
      </c>
      <c r="Q3" s="8">
        <v>360.15</v>
      </c>
      <c r="S3" s="7" t="s">
        <v>4</v>
      </c>
      <c r="T3" s="8">
        <v>360.15</v>
      </c>
      <c r="V3" s="7" t="s">
        <v>4</v>
      </c>
      <c r="W3" s="8">
        <v>360.15</v>
      </c>
      <c r="Y3" s="7" t="s">
        <v>4</v>
      </c>
      <c r="Z3" s="8">
        <v>360.15</v>
      </c>
      <c r="AB3" s="7" t="s">
        <v>4</v>
      </c>
      <c r="AC3" s="8">
        <v>353.15</v>
      </c>
      <c r="AE3" s="7" t="s">
        <v>4</v>
      </c>
      <c r="AF3" s="8">
        <v>345.15</v>
      </c>
      <c r="AH3" s="7" t="s">
        <v>4</v>
      </c>
      <c r="AI3" s="8">
        <v>340.15</v>
      </c>
      <c r="AK3" s="7" t="s">
        <v>4</v>
      </c>
      <c r="AL3" s="8">
        <v>335.15</v>
      </c>
      <c r="AN3" s="7" t="s">
        <v>4</v>
      </c>
      <c r="AO3" s="8">
        <v>331.15</v>
      </c>
    </row>
    <row r="5" spans="1:41">
      <c r="A5" s="9" t="s">
        <v>0</v>
      </c>
      <c r="B5" s="9" t="s">
        <v>1</v>
      </c>
      <c r="C5" s="9"/>
      <c r="D5" s="9" t="s">
        <v>0</v>
      </c>
      <c r="E5" s="9" t="s">
        <v>1</v>
      </c>
      <c r="F5" s="9"/>
      <c r="G5" s="9" t="s">
        <v>0</v>
      </c>
      <c r="H5" s="9" t="s">
        <v>1</v>
      </c>
      <c r="I5" s="9"/>
      <c r="J5" s="9" t="s">
        <v>0</v>
      </c>
      <c r="K5" s="9" t="s">
        <v>1</v>
      </c>
      <c r="L5" s="9"/>
      <c r="M5" s="9" t="s">
        <v>0</v>
      </c>
      <c r="N5" s="9" t="s">
        <v>1</v>
      </c>
      <c r="O5" s="9"/>
      <c r="P5" s="9" t="s">
        <v>0</v>
      </c>
      <c r="Q5" s="9" t="s">
        <v>1</v>
      </c>
      <c r="S5" s="9" t="s">
        <v>0</v>
      </c>
      <c r="T5" s="9" t="s">
        <v>1</v>
      </c>
      <c r="V5" s="9" t="s">
        <v>0</v>
      </c>
      <c r="W5" s="9" t="s">
        <v>1</v>
      </c>
      <c r="Y5" s="9" t="s">
        <v>0</v>
      </c>
      <c r="Z5" s="9" t="s">
        <v>1</v>
      </c>
      <c r="AB5" s="9" t="s">
        <v>0</v>
      </c>
      <c r="AC5" s="9" t="s">
        <v>1</v>
      </c>
      <c r="AE5" s="9" t="s">
        <v>0</v>
      </c>
      <c r="AF5" s="9" t="s">
        <v>1</v>
      </c>
      <c r="AH5" s="9" t="s">
        <v>0</v>
      </c>
      <c r="AI5" s="9" t="s">
        <v>1</v>
      </c>
      <c r="AK5" s="9" t="s">
        <v>0</v>
      </c>
      <c r="AL5" s="9" t="s">
        <v>1</v>
      </c>
      <c r="AN5" s="9" t="s">
        <v>0</v>
      </c>
      <c r="AO5" s="9" t="s">
        <v>1</v>
      </c>
    </row>
    <row r="6" spans="1:41">
      <c r="A6" s="10">
        <v>0</v>
      </c>
      <c r="B6" s="10">
        <v>530.42589999999996</v>
      </c>
      <c r="D6" s="3">
        <v>0</v>
      </c>
      <c r="E6" s="3">
        <v>530.02589999999998</v>
      </c>
      <c r="G6" s="3">
        <v>0</v>
      </c>
      <c r="H6" s="3">
        <v>504.58519999999999</v>
      </c>
      <c r="J6" s="3">
        <v>0</v>
      </c>
      <c r="K6" s="3">
        <v>452.6037</v>
      </c>
      <c r="M6" s="3">
        <v>0</v>
      </c>
      <c r="N6" s="3">
        <v>401.32220000000001</v>
      </c>
      <c r="P6" s="3">
        <v>0</v>
      </c>
      <c r="Q6" s="3">
        <v>404.77589999999998</v>
      </c>
      <c r="S6" s="3">
        <v>0</v>
      </c>
      <c r="T6" s="3">
        <v>408.92950000000002</v>
      </c>
      <c r="V6" s="3">
        <v>0</v>
      </c>
      <c r="W6" s="3">
        <v>413.08319999999998</v>
      </c>
      <c r="Y6" s="3">
        <v>0</v>
      </c>
      <c r="Z6" s="3">
        <v>416.83679999999998</v>
      </c>
      <c r="AB6" s="3">
        <v>0</v>
      </c>
      <c r="AC6" s="3">
        <v>416.33679999999998</v>
      </c>
      <c r="AE6" s="3">
        <v>0</v>
      </c>
      <c r="AF6" s="3">
        <v>416.43680000000001</v>
      </c>
      <c r="AH6" s="3">
        <v>0</v>
      </c>
      <c r="AI6" s="3">
        <v>416.63679999999999</v>
      </c>
      <c r="AK6" s="3">
        <v>0</v>
      </c>
      <c r="AL6" s="3">
        <v>416.13679999999999</v>
      </c>
      <c r="AN6" s="3">
        <v>0</v>
      </c>
      <c r="AO6" s="3">
        <v>415.73680000000002</v>
      </c>
    </row>
    <row r="7" spans="1:41">
      <c r="A7" s="10">
        <v>0.1</v>
      </c>
      <c r="B7" s="10">
        <v>530.42079999999999</v>
      </c>
      <c r="D7" s="3">
        <v>0.1</v>
      </c>
      <c r="E7" s="3">
        <v>530.02170000000001</v>
      </c>
      <c r="G7" s="3">
        <v>0.1</v>
      </c>
      <c r="H7" s="3">
        <v>504.5797</v>
      </c>
      <c r="J7" s="3">
        <v>0.1</v>
      </c>
      <c r="K7" s="3">
        <v>452.59870000000001</v>
      </c>
      <c r="M7" s="3">
        <v>0.1</v>
      </c>
      <c r="N7" s="3">
        <v>401.31720000000001</v>
      </c>
      <c r="P7" s="3">
        <v>0.1</v>
      </c>
      <c r="Q7" s="3">
        <v>404.77010000000001</v>
      </c>
      <c r="S7" s="3">
        <v>0.1</v>
      </c>
      <c r="T7" s="3">
        <v>408.9246</v>
      </c>
      <c r="V7" s="3">
        <v>0.1</v>
      </c>
      <c r="W7" s="3">
        <v>413.07830000000001</v>
      </c>
      <c r="Y7" s="3">
        <v>0.1</v>
      </c>
      <c r="Z7" s="3">
        <v>416.83280000000002</v>
      </c>
      <c r="AB7" s="3">
        <v>0.1</v>
      </c>
      <c r="AC7" s="3">
        <v>416.33260000000001</v>
      </c>
      <c r="AE7" s="3">
        <v>0.1</v>
      </c>
      <c r="AF7" s="3">
        <v>416.43259999999998</v>
      </c>
      <c r="AH7" s="3">
        <v>0.1</v>
      </c>
      <c r="AI7" s="3">
        <v>416.63240000000002</v>
      </c>
      <c r="AK7" s="3">
        <v>0.1</v>
      </c>
      <c r="AL7" s="3">
        <v>416.13290000000001</v>
      </c>
      <c r="AN7" s="3">
        <v>0.1</v>
      </c>
      <c r="AO7" s="3">
        <v>415.73219999999998</v>
      </c>
    </row>
    <row r="8" spans="1:41">
      <c r="A8" s="10">
        <v>0.2</v>
      </c>
      <c r="B8" s="10">
        <v>530.40549999999996</v>
      </c>
      <c r="D8" s="3">
        <v>0.2</v>
      </c>
      <c r="E8" s="3">
        <v>530.00909999999999</v>
      </c>
      <c r="G8" s="3">
        <v>0.2</v>
      </c>
      <c r="H8" s="3">
        <v>504.56330000000003</v>
      </c>
      <c r="J8" s="3">
        <v>0.2</v>
      </c>
      <c r="K8" s="3">
        <v>452.58390000000003</v>
      </c>
      <c r="M8" s="3">
        <v>0.2</v>
      </c>
      <c r="N8" s="3">
        <v>401.3021</v>
      </c>
      <c r="P8" s="3">
        <v>0.2</v>
      </c>
      <c r="Q8" s="3">
        <v>404.75279999999998</v>
      </c>
      <c r="S8" s="3">
        <v>0.2</v>
      </c>
      <c r="T8" s="3">
        <v>408.90980000000002</v>
      </c>
      <c r="V8" s="3">
        <v>0.2</v>
      </c>
      <c r="W8" s="3">
        <v>413.06349999999998</v>
      </c>
      <c r="Y8" s="3">
        <v>0.2</v>
      </c>
      <c r="Z8" s="3">
        <v>416.82080000000002</v>
      </c>
      <c r="AB8" s="3">
        <v>0.2</v>
      </c>
      <c r="AC8" s="3">
        <v>416.31979999999999</v>
      </c>
      <c r="AE8" s="3">
        <v>0.2</v>
      </c>
      <c r="AF8" s="3">
        <v>416.41980000000001</v>
      </c>
      <c r="AH8" s="3">
        <v>0.2</v>
      </c>
      <c r="AI8" s="3">
        <v>416.61900000000003</v>
      </c>
      <c r="AK8" s="3">
        <v>0.2</v>
      </c>
      <c r="AL8" s="3">
        <v>416.12119999999999</v>
      </c>
      <c r="AN8" s="3">
        <v>0.2</v>
      </c>
      <c r="AO8" s="3">
        <v>415.7183</v>
      </c>
    </row>
    <row r="9" spans="1:41">
      <c r="A9" s="10">
        <v>0.3</v>
      </c>
      <c r="B9" s="10">
        <v>530.38009999999997</v>
      </c>
      <c r="D9" s="3">
        <v>0.3</v>
      </c>
      <c r="E9" s="3">
        <v>529.98810000000003</v>
      </c>
      <c r="G9" s="3">
        <v>0.3</v>
      </c>
      <c r="H9" s="3">
        <v>504.53590000000003</v>
      </c>
      <c r="J9" s="3">
        <v>0.3</v>
      </c>
      <c r="K9" s="3">
        <v>452.55919999999998</v>
      </c>
      <c r="M9" s="3">
        <v>0.3</v>
      </c>
      <c r="N9" s="3">
        <v>401.27690000000001</v>
      </c>
      <c r="P9" s="3">
        <v>0.3</v>
      </c>
      <c r="Q9" s="3">
        <v>404.72390000000001</v>
      </c>
      <c r="S9" s="3">
        <v>0.3</v>
      </c>
      <c r="T9" s="3">
        <v>408.88510000000002</v>
      </c>
      <c r="V9" s="3">
        <v>0.3</v>
      </c>
      <c r="W9" s="3">
        <v>413.03879999999998</v>
      </c>
      <c r="Y9" s="3">
        <v>0.3</v>
      </c>
      <c r="Z9" s="3">
        <v>416.80079999999998</v>
      </c>
      <c r="AB9" s="3">
        <v>0.3</v>
      </c>
      <c r="AC9" s="3">
        <v>416.29849999999999</v>
      </c>
      <c r="AE9" s="3">
        <v>0.3</v>
      </c>
      <c r="AF9" s="3">
        <v>416.39850000000001</v>
      </c>
      <c r="AH9" s="3">
        <v>0.3</v>
      </c>
      <c r="AI9" s="3">
        <v>416.5967</v>
      </c>
      <c r="AK9" s="3">
        <v>0.3</v>
      </c>
      <c r="AL9" s="3">
        <v>416.10169999999999</v>
      </c>
      <c r="AN9" s="3">
        <v>0.3</v>
      </c>
      <c r="AO9" s="3">
        <v>415.69510000000002</v>
      </c>
    </row>
    <row r="10" spans="1:41">
      <c r="A10" s="10">
        <v>0.4</v>
      </c>
      <c r="B10" s="10">
        <v>530.34439999999995</v>
      </c>
      <c r="D10" s="3">
        <v>0.4</v>
      </c>
      <c r="E10" s="3">
        <v>529.9588</v>
      </c>
      <c r="G10" s="3">
        <v>0.4</v>
      </c>
      <c r="H10" s="3">
        <v>504.49759999999998</v>
      </c>
      <c r="J10" s="3">
        <v>0.4</v>
      </c>
      <c r="K10" s="3">
        <v>452.52460000000002</v>
      </c>
      <c r="M10" s="3">
        <v>0.4</v>
      </c>
      <c r="N10" s="3">
        <v>401.24169999999998</v>
      </c>
      <c r="P10" s="3">
        <v>0.4</v>
      </c>
      <c r="Q10" s="3">
        <v>404.68349999999998</v>
      </c>
      <c r="S10" s="3">
        <v>0.4</v>
      </c>
      <c r="T10" s="3">
        <v>408.85050000000001</v>
      </c>
      <c r="V10" s="3">
        <v>0.4</v>
      </c>
      <c r="W10" s="3">
        <v>413.0043</v>
      </c>
      <c r="Y10" s="3">
        <v>0.4</v>
      </c>
      <c r="Z10" s="3">
        <v>416.77269999999999</v>
      </c>
      <c r="AB10" s="3">
        <v>0.4</v>
      </c>
      <c r="AC10" s="3">
        <v>416.26859999999999</v>
      </c>
      <c r="AE10" s="3">
        <v>0.4</v>
      </c>
      <c r="AF10" s="3">
        <v>416.36869999999999</v>
      </c>
      <c r="AH10" s="3">
        <v>0.4</v>
      </c>
      <c r="AI10" s="3">
        <v>416.56549999999999</v>
      </c>
      <c r="AK10" s="3">
        <v>0.4</v>
      </c>
      <c r="AL10" s="3">
        <v>416.07429999999999</v>
      </c>
      <c r="AN10" s="3">
        <v>0.4</v>
      </c>
      <c r="AO10" s="3">
        <v>415.6626</v>
      </c>
    </row>
    <row r="11" spans="1:41">
      <c r="A11" s="10">
        <v>0.5</v>
      </c>
      <c r="B11" s="10">
        <v>530.29859999999996</v>
      </c>
      <c r="D11" s="3">
        <v>0.5</v>
      </c>
      <c r="E11" s="3">
        <v>529.92100000000005</v>
      </c>
      <c r="G11" s="3">
        <v>0.5</v>
      </c>
      <c r="H11" s="3">
        <v>504.44830000000002</v>
      </c>
      <c r="J11" s="3">
        <v>0.5</v>
      </c>
      <c r="K11" s="3">
        <v>452.48009999999999</v>
      </c>
      <c r="M11" s="3">
        <v>0.5</v>
      </c>
      <c r="N11" s="3">
        <v>401.19650000000001</v>
      </c>
      <c r="P11" s="3">
        <v>0.5</v>
      </c>
      <c r="Q11" s="3">
        <v>404.63159999999999</v>
      </c>
      <c r="S11" s="3">
        <v>0.5</v>
      </c>
      <c r="T11" s="3">
        <v>408.80599999999998</v>
      </c>
      <c r="V11" s="3">
        <v>0.5</v>
      </c>
      <c r="W11" s="3">
        <v>412.96</v>
      </c>
      <c r="Y11" s="3">
        <v>0.5</v>
      </c>
      <c r="Z11" s="3">
        <v>416.73669999999998</v>
      </c>
      <c r="AB11" s="3">
        <v>0.5</v>
      </c>
      <c r="AC11" s="3">
        <v>416.23020000000002</v>
      </c>
      <c r="AE11" s="3">
        <v>0.5</v>
      </c>
      <c r="AF11" s="3">
        <v>416.33030000000002</v>
      </c>
      <c r="AH11" s="3">
        <v>0.5</v>
      </c>
      <c r="AI11" s="3">
        <v>416.52539999999999</v>
      </c>
      <c r="AK11" s="3">
        <v>0.5</v>
      </c>
      <c r="AL11" s="3">
        <v>416.03910000000002</v>
      </c>
      <c r="AN11" s="3">
        <v>0.5</v>
      </c>
      <c r="AO11" s="3">
        <v>415.62079999999997</v>
      </c>
    </row>
    <row r="12" spans="1:41">
      <c r="A12" s="10">
        <v>0.6</v>
      </c>
      <c r="B12" s="10">
        <v>530.24249999999995</v>
      </c>
      <c r="D12" s="3">
        <v>0.6</v>
      </c>
      <c r="E12" s="3">
        <v>529.87490000000003</v>
      </c>
      <c r="G12" s="3">
        <v>0.6</v>
      </c>
      <c r="H12" s="3">
        <v>504.38810000000001</v>
      </c>
      <c r="J12" s="3">
        <v>0.6</v>
      </c>
      <c r="K12" s="3">
        <v>452.42579999999998</v>
      </c>
      <c r="M12" s="3">
        <v>0.6</v>
      </c>
      <c r="N12" s="3">
        <v>401.14120000000003</v>
      </c>
      <c r="P12" s="3">
        <v>0.6</v>
      </c>
      <c r="Q12" s="3">
        <v>404.56810000000002</v>
      </c>
      <c r="S12" s="3">
        <v>0.6</v>
      </c>
      <c r="T12" s="3">
        <v>408.75170000000003</v>
      </c>
      <c r="V12" s="3">
        <v>0.6</v>
      </c>
      <c r="W12" s="3">
        <v>412.9058</v>
      </c>
      <c r="Y12" s="3">
        <v>0.6</v>
      </c>
      <c r="Z12" s="3">
        <v>416.69260000000003</v>
      </c>
      <c r="AB12" s="3">
        <v>0.6</v>
      </c>
      <c r="AC12" s="3">
        <v>416.18329999999997</v>
      </c>
      <c r="AE12" s="3">
        <v>0.6</v>
      </c>
      <c r="AF12" s="3">
        <v>416.2835</v>
      </c>
      <c r="AH12" s="3">
        <v>0.6</v>
      </c>
      <c r="AI12" s="3">
        <v>416.47640000000001</v>
      </c>
      <c r="AK12" s="3">
        <v>0.6</v>
      </c>
      <c r="AL12" s="3">
        <v>415.99610000000001</v>
      </c>
      <c r="AN12" s="3">
        <v>0.6</v>
      </c>
      <c r="AO12" s="3">
        <v>415.56970000000001</v>
      </c>
    </row>
    <row r="13" spans="1:41">
      <c r="A13" s="10">
        <v>0.7</v>
      </c>
      <c r="B13" s="10">
        <v>530.17629999999997</v>
      </c>
      <c r="D13" s="3">
        <v>0.7</v>
      </c>
      <c r="E13" s="3">
        <v>529.82029999999997</v>
      </c>
      <c r="G13" s="3">
        <v>0.7</v>
      </c>
      <c r="H13" s="3">
        <v>504.31700000000001</v>
      </c>
      <c r="J13" s="3">
        <v>0.7</v>
      </c>
      <c r="K13" s="3">
        <v>452.36149999999998</v>
      </c>
      <c r="M13" s="3">
        <v>0.7</v>
      </c>
      <c r="N13" s="3">
        <v>401.07580000000002</v>
      </c>
      <c r="P13" s="3">
        <v>0.7</v>
      </c>
      <c r="Q13" s="3">
        <v>404.49299999999999</v>
      </c>
      <c r="S13" s="3">
        <v>0.7</v>
      </c>
      <c r="T13" s="3">
        <v>408.6875</v>
      </c>
      <c r="V13" s="3">
        <v>0.7</v>
      </c>
      <c r="W13" s="3">
        <v>412.8417</v>
      </c>
      <c r="Y13" s="3">
        <v>0.7</v>
      </c>
      <c r="Z13" s="3">
        <v>416.64049999999997</v>
      </c>
      <c r="AB13" s="3">
        <v>0.7</v>
      </c>
      <c r="AC13" s="3">
        <v>416.12790000000001</v>
      </c>
      <c r="AE13" s="3">
        <v>0.7</v>
      </c>
      <c r="AF13" s="3">
        <v>416.22809999999998</v>
      </c>
      <c r="AH13" s="3">
        <v>0.7</v>
      </c>
      <c r="AI13" s="3">
        <v>416.41840000000002</v>
      </c>
      <c r="AK13" s="3">
        <v>0.7</v>
      </c>
      <c r="AL13" s="3">
        <v>415.94529999999997</v>
      </c>
      <c r="AN13" s="3">
        <v>0.7</v>
      </c>
      <c r="AO13" s="3">
        <v>415.5093</v>
      </c>
    </row>
    <row r="14" spans="1:41">
      <c r="A14" s="10">
        <v>0.8</v>
      </c>
      <c r="B14" s="10">
        <v>530.09990000000005</v>
      </c>
      <c r="D14" s="3">
        <v>0.8</v>
      </c>
      <c r="E14" s="3">
        <v>529.75739999999996</v>
      </c>
      <c r="G14" s="3">
        <v>0.8</v>
      </c>
      <c r="H14" s="3">
        <v>504.23489999999998</v>
      </c>
      <c r="J14" s="3">
        <v>0.8</v>
      </c>
      <c r="K14" s="3">
        <v>452.28739999999999</v>
      </c>
      <c r="M14" s="3">
        <v>0.8</v>
      </c>
      <c r="N14" s="3">
        <v>401.00029999999998</v>
      </c>
      <c r="P14" s="3">
        <v>0.8</v>
      </c>
      <c r="Q14" s="3">
        <v>404.40649999999999</v>
      </c>
      <c r="S14" s="3">
        <v>0.8</v>
      </c>
      <c r="T14" s="3">
        <v>408.61340000000001</v>
      </c>
      <c r="V14" s="3">
        <v>0.8</v>
      </c>
      <c r="W14" s="3">
        <v>412.76780000000002</v>
      </c>
      <c r="Y14" s="3">
        <v>0.8</v>
      </c>
      <c r="Z14" s="3">
        <v>416.5804</v>
      </c>
      <c r="AB14" s="3">
        <v>0.8</v>
      </c>
      <c r="AC14" s="3">
        <v>416.06389999999999</v>
      </c>
      <c r="AE14" s="3">
        <v>0.8</v>
      </c>
      <c r="AF14" s="3">
        <v>416.16419999999999</v>
      </c>
      <c r="AH14" s="3">
        <v>0.8</v>
      </c>
      <c r="AI14" s="3">
        <v>416.35160000000002</v>
      </c>
      <c r="AK14" s="3">
        <v>0.8</v>
      </c>
      <c r="AL14" s="3">
        <v>415.88659999999999</v>
      </c>
      <c r="AN14" s="3">
        <v>0.8</v>
      </c>
      <c r="AO14" s="3">
        <v>415.43970000000002</v>
      </c>
    </row>
    <row r="15" spans="1:41">
      <c r="A15" s="10">
        <v>0.9</v>
      </c>
      <c r="B15" s="10">
        <v>530.01329999999996</v>
      </c>
      <c r="D15" s="3">
        <v>0.9</v>
      </c>
      <c r="E15" s="3">
        <v>529.68610000000001</v>
      </c>
      <c r="G15" s="3">
        <v>0.9</v>
      </c>
      <c r="H15" s="3">
        <v>504.14179999999999</v>
      </c>
      <c r="J15" s="3">
        <v>0.9</v>
      </c>
      <c r="K15" s="3">
        <v>452.20339999999999</v>
      </c>
      <c r="M15" s="3">
        <v>0.9</v>
      </c>
      <c r="N15" s="3">
        <v>400.91489999999999</v>
      </c>
      <c r="P15" s="3">
        <v>0.9</v>
      </c>
      <c r="Q15" s="3">
        <v>404.30829999999997</v>
      </c>
      <c r="S15" s="3">
        <v>0.9</v>
      </c>
      <c r="T15" s="3">
        <v>408.52940000000001</v>
      </c>
      <c r="V15" s="3">
        <v>0.9</v>
      </c>
      <c r="W15" s="3">
        <v>412.68400000000003</v>
      </c>
      <c r="Y15" s="3">
        <v>0.9</v>
      </c>
      <c r="Z15" s="3">
        <v>416.51229999999998</v>
      </c>
      <c r="AB15" s="3">
        <v>0.9</v>
      </c>
      <c r="AC15" s="3">
        <v>415.9914</v>
      </c>
      <c r="AE15" s="3">
        <v>0.9</v>
      </c>
      <c r="AF15" s="3">
        <v>416.09179999999998</v>
      </c>
      <c r="AH15" s="3">
        <v>0.9</v>
      </c>
      <c r="AI15" s="3">
        <v>416.2758</v>
      </c>
      <c r="AK15" s="3">
        <v>0.9</v>
      </c>
      <c r="AL15" s="3">
        <v>415.82010000000002</v>
      </c>
      <c r="AN15" s="3">
        <v>0.9</v>
      </c>
      <c r="AO15" s="3">
        <v>415.36079999999998</v>
      </c>
    </row>
    <row r="16" spans="1:41">
      <c r="A16" s="10">
        <v>1</v>
      </c>
      <c r="B16" s="10">
        <v>529.91660000000002</v>
      </c>
      <c r="D16" s="3">
        <v>1</v>
      </c>
      <c r="E16" s="3">
        <v>529.60640000000001</v>
      </c>
      <c r="G16" s="3">
        <v>1</v>
      </c>
      <c r="H16" s="3">
        <v>504.0378</v>
      </c>
      <c r="J16" s="3">
        <v>1</v>
      </c>
      <c r="K16" s="3">
        <v>452.10950000000003</v>
      </c>
      <c r="M16" s="3">
        <v>1</v>
      </c>
      <c r="N16" s="3">
        <v>400.8193</v>
      </c>
      <c r="P16" s="3">
        <v>1</v>
      </c>
      <c r="Q16" s="3">
        <v>404.19869999999997</v>
      </c>
      <c r="S16" s="3">
        <v>1</v>
      </c>
      <c r="T16" s="3">
        <v>408.43560000000002</v>
      </c>
      <c r="V16" s="3">
        <v>1</v>
      </c>
      <c r="W16" s="3">
        <v>412.59039999999999</v>
      </c>
      <c r="Y16" s="3">
        <v>1</v>
      </c>
      <c r="Z16" s="3">
        <v>416.43610000000001</v>
      </c>
      <c r="AB16" s="3">
        <v>1</v>
      </c>
      <c r="AC16" s="3">
        <v>415.91039999999998</v>
      </c>
      <c r="AE16" s="3">
        <v>1</v>
      </c>
      <c r="AF16" s="3">
        <v>416.01089999999999</v>
      </c>
      <c r="AH16" s="3">
        <v>1</v>
      </c>
      <c r="AI16" s="3">
        <v>416.19110000000001</v>
      </c>
      <c r="AK16" s="3">
        <v>1</v>
      </c>
      <c r="AL16" s="3">
        <v>415.74590000000001</v>
      </c>
      <c r="AN16" s="3">
        <v>1</v>
      </c>
      <c r="AO16" s="3">
        <v>415.27249999999998</v>
      </c>
    </row>
    <row r="17" spans="1:41">
      <c r="A17" s="10">
        <v>1.1000000000000001</v>
      </c>
      <c r="B17" s="10">
        <v>529.80960000000005</v>
      </c>
      <c r="D17" s="3">
        <v>1.1000000000000001</v>
      </c>
      <c r="E17" s="3">
        <v>529.51829999999995</v>
      </c>
      <c r="G17" s="3">
        <v>1.1000000000000001</v>
      </c>
      <c r="H17" s="3">
        <v>503.92290000000003</v>
      </c>
      <c r="J17" s="3">
        <v>1.1000000000000001</v>
      </c>
      <c r="K17" s="3">
        <v>452.00569999999999</v>
      </c>
      <c r="M17" s="3">
        <v>1.1000000000000001</v>
      </c>
      <c r="N17" s="3">
        <v>400.71370000000002</v>
      </c>
      <c r="P17" s="3">
        <v>1.1000000000000001</v>
      </c>
      <c r="Q17" s="3">
        <v>404.07740000000001</v>
      </c>
      <c r="S17" s="3">
        <v>1.1000000000000001</v>
      </c>
      <c r="T17" s="3">
        <v>408.33179999999999</v>
      </c>
      <c r="V17" s="3">
        <v>1.1000000000000001</v>
      </c>
      <c r="W17" s="3">
        <v>412.48689999999999</v>
      </c>
      <c r="Y17" s="3">
        <v>1.1000000000000001</v>
      </c>
      <c r="Z17" s="3">
        <v>416.35199999999998</v>
      </c>
      <c r="AB17" s="3">
        <v>1.1000000000000001</v>
      </c>
      <c r="AC17" s="3">
        <v>415.82080000000002</v>
      </c>
      <c r="AE17" s="3">
        <v>1.1000000000000001</v>
      </c>
      <c r="AF17" s="3">
        <v>415.92140000000001</v>
      </c>
      <c r="AH17" s="3">
        <v>1.1000000000000001</v>
      </c>
      <c r="AI17" s="3">
        <v>416.09750000000003</v>
      </c>
      <c r="AK17" s="3">
        <v>1.1000000000000001</v>
      </c>
      <c r="AL17" s="3">
        <v>415.66379999999998</v>
      </c>
      <c r="AN17" s="3">
        <v>1.1000000000000001</v>
      </c>
      <c r="AO17" s="3">
        <v>415.17500000000001</v>
      </c>
    </row>
    <row r="18" spans="1:41">
      <c r="A18" s="10">
        <v>1.2</v>
      </c>
      <c r="B18" s="10">
        <v>529.69240000000002</v>
      </c>
      <c r="D18" s="3">
        <v>1.2</v>
      </c>
      <c r="E18" s="3">
        <v>529.42179999999996</v>
      </c>
      <c r="G18" s="3">
        <v>1.2</v>
      </c>
      <c r="H18" s="3">
        <v>503.79700000000003</v>
      </c>
      <c r="J18" s="3">
        <v>1.2</v>
      </c>
      <c r="K18" s="3">
        <v>451.892</v>
      </c>
      <c r="M18" s="3">
        <v>1.2</v>
      </c>
      <c r="N18" s="3">
        <v>400.59800000000001</v>
      </c>
      <c r="P18" s="3">
        <v>1.2</v>
      </c>
      <c r="Q18" s="3">
        <v>403.94470000000001</v>
      </c>
      <c r="S18" s="3">
        <v>1.2</v>
      </c>
      <c r="T18" s="3">
        <v>408.21820000000002</v>
      </c>
      <c r="V18" s="3">
        <v>1.2</v>
      </c>
      <c r="W18" s="3">
        <v>412.37360000000001</v>
      </c>
      <c r="Y18" s="3">
        <v>1.2</v>
      </c>
      <c r="Z18" s="3">
        <v>416.25979999999998</v>
      </c>
      <c r="AB18" s="3">
        <v>1.2</v>
      </c>
      <c r="AC18" s="3">
        <v>415.72280000000001</v>
      </c>
      <c r="AE18" s="3">
        <v>1.2</v>
      </c>
      <c r="AF18" s="3">
        <v>415.82339999999999</v>
      </c>
      <c r="AH18" s="3">
        <v>1.2</v>
      </c>
      <c r="AI18" s="3">
        <v>415.995</v>
      </c>
      <c r="AK18" s="3">
        <v>1.2</v>
      </c>
      <c r="AL18" s="3">
        <v>415.57380000000001</v>
      </c>
      <c r="AN18" s="3">
        <v>1.2</v>
      </c>
      <c r="AO18" s="3">
        <v>415.06830000000002</v>
      </c>
    </row>
    <row r="19" spans="1:41">
      <c r="A19" s="10">
        <v>1.3</v>
      </c>
      <c r="B19" s="10">
        <v>529.56510000000003</v>
      </c>
      <c r="D19" s="3">
        <v>1.3</v>
      </c>
      <c r="E19" s="3">
        <v>529.31690000000003</v>
      </c>
      <c r="G19" s="3">
        <v>1.3</v>
      </c>
      <c r="H19" s="3">
        <v>503.66019999999997</v>
      </c>
      <c r="J19" s="3">
        <v>1.3</v>
      </c>
      <c r="K19" s="3">
        <v>451.76850000000002</v>
      </c>
      <c r="M19" s="3">
        <v>1.3</v>
      </c>
      <c r="N19" s="3">
        <v>400.47230000000002</v>
      </c>
      <c r="P19" s="3">
        <v>1.3</v>
      </c>
      <c r="Q19" s="3">
        <v>403.80040000000002</v>
      </c>
      <c r="S19" s="3">
        <v>1.3</v>
      </c>
      <c r="T19" s="3">
        <v>408.09469999999999</v>
      </c>
      <c r="V19" s="3">
        <v>1.3</v>
      </c>
      <c r="W19" s="3">
        <v>412.25040000000001</v>
      </c>
      <c r="Y19" s="3">
        <v>1.3</v>
      </c>
      <c r="Z19" s="3">
        <v>416.15969999999999</v>
      </c>
      <c r="AB19" s="3">
        <v>1.3</v>
      </c>
      <c r="AC19" s="3">
        <v>415.61619999999999</v>
      </c>
      <c r="AE19" s="3">
        <v>1.3</v>
      </c>
      <c r="AF19" s="3">
        <v>415.71690000000001</v>
      </c>
      <c r="AH19" s="3">
        <v>1.3</v>
      </c>
      <c r="AI19" s="3">
        <v>415.88350000000003</v>
      </c>
      <c r="AK19" s="3">
        <v>1.3</v>
      </c>
      <c r="AL19" s="3">
        <v>415.47609999999997</v>
      </c>
      <c r="AN19" s="3">
        <v>1.3</v>
      </c>
      <c r="AO19" s="3">
        <v>414.9522</v>
      </c>
    </row>
    <row r="20" spans="1:41">
      <c r="A20" s="10">
        <v>1.4</v>
      </c>
      <c r="B20" s="10">
        <v>529.42759999999998</v>
      </c>
      <c r="D20" s="3">
        <v>1.4</v>
      </c>
      <c r="E20" s="3">
        <v>529.20360000000005</v>
      </c>
      <c r="G20" s="3">
        <v>1.4</v>
      </c>
      <c r="H20" s="3">
        <v>503.51240000000001</v>
      </c>
      <c r="J20" s="3">
        <v>1.4</v>
      </c>
      <c r="K20" s="3">
        <v>451.63499999999999</v>
      </c>
      <c r="M20" s="3">
        <v>1.4</v>
      </c>
      <c r="N20" s="3">
        <v>400.3365</v>
      </c>
      <c r="P20" s="3">
        <v>1.4</v>
      </c>
      <c r="Q20" s="3">
        <v>403.64449999999999</v>
      </c>
      <c r="S20" s="3">
        <v>1.4</v>
      </c>
      <c r="T20" s="3">
        <v>407.96129999999999</v>
      </c>
      <c r="V20" s="3">
        <v>1.4</v>
      </c>
      <c r="W20" s="3">
        <v>412.1173</v>
      </c>
      <c r="Y20" s="3">
        <v>1.4</v>
      </c>
      <c r="Z20" s="3">
        <v>416.05149999999998</v>
      </c>
      <c r="AB20" s="3">
        <v>1.4</v>
      </c>
      <c r="AC20" s="3">
        <v>415.50099999999998</v>
      </c>
      <c r="AE20" s="3">
        <v>1.4</v>
      </c>
      <c r="AF20" s="3">
        <v>415.6019</v>
      </c>
      <c r="AH20" s="3">
        <v>1.4</v>
      </c>
      <c r="AI20" s="3">
        <v>415.76319999999998</v>
      </c>
      <c r="AK20" s="3">
        <v>1.4</v>
      </c>
      <c r="AL20" s="3">
        <v>415.37049999999999</v>
      </c>
      <c r="AN20" s="3">
        <v>1.4</v>
      </c>
      <c r="AO20" s="3">
        <v>414.82679999999999</v>
      </c>
    </row>
    <row r="21" spans="1:41">
      <c r="A21" s="10">
        <v>1.5</v>
      </c>
      <c r="B21" s="10">
        <v>529.2799</v>
      </c>
      <c r="D21" s="3">
        <v>1.5</v>
      </c>
      <c r="E21" s="3">
        <v>529.08190000000002</v>
      </c>
      <c r="G21" s="3">
        <v>1.5</v>
      </c>
      <c r="H21" s="3">
        <v>503.3537</v>
      </c>
      <c r="J21" s="3">
        <v>1.5</v>
      </c>
      <c r="K21" s="3">
        <v>451.49169999999998</v>
      </c>
      <c r="M21" s="3">
        <v>1.5</v>
      </c>
      <c r="N21" s="3">
        <v>400.19069999999999</v>
      </c>
      <c r="P21" s="3">
        <v>1.5</v>
      </c>
      <c r="Q21" s="3">
        <v>403.47710000000001</v>
      </c>
      <c r="S21" s="3">
        <v>1.5</v>
      </c>
      <c r="T21" s="3">
        <v>407.81810000000002</v>
      </c>
      <c r="V21" s="3">
        <v>1.5</v>
      </c>
      <c r="W21" s="3">
        <v>411.9744</v>
      </c>
      <c r="Y21" s="3">
        <v>1.5</v>
      </c>
      <c r="Z21" s="3">
        <v>415.93529999999998</v>
      </c>
      <c r="AB21" s="3">
        <v>1.5</v>
      </c>
      <c r="AC21" s="3">
        <v>415.37729999999999</v>
      </c>
      <c r="AE21" s="3">
        <v>1.5</v>
      </c>
      <c r="AF21" s="3">
        <v>415.47840000000002</v>
      </c>
      <c r="AH21" s="3">
        <v>1.5</v>
      </c>
      <c r="AI21" s="3">
        <v>415.63389999999998</v>
      </c>
      <c r="AK21" s="3">
        <v>1.5</v>
      </c>
      <c r="AL21" s="3">
        <v>415.25709999999998</v>
      </c>
      <c r="AN21" s="3">
        <v>1.5</v>
      </c>
      <c r="AO21" s="3">
        <v>414.69220000000001</v>
      </c>
    </row>
    <row r="22" spans="1:41">
      <c r="A22" s="10">
        <v>1.6</v>
      </c>
      <c r="B22" s="10">
        <v>529.12199999999996</v>
      </c>
      <c r="D22" s="3">
        <v>1.6</v>
      </c>
      <c r="E22" s="3">
        <v>528.95190000000002</v>
      </c>
      <c r="G22" s="3">
        <v>1.6</v>
      </c>
      <c r="H22" s="3">
        <v>503.18400000000003</v>
      </c>
      <c r="J22" s="3">
        <v>1.6</v>
      </c>
      <c r="K22" s="3">
        <v>451.33850000000001</v>
      </c>
      <c r="M22" s="3">
        <v>1.6</v>
      </c>
      <c r="N22" s="3">
        <v>400.03480000000002</v>
      </c>
      <c r="P22" s="3">
        <v>1.6</v>
      </c>
      <c r="Q22" s="3">
        <v>403.29820000000001</v>
      </c>
      <c r="S22" s="3">
        <v>1.6</v>
      </c>
      <c r="T22" s="3">
        <v>407.66500000000002</v>
      </c>
      <c r="V22" s="3">
        <v>1.6</v>
      </c>
      <c r="W22" s="3">
        <v>411.82170000000002</v>
      </c>
      <c r="Y22" s="3">
        <v>1.6</v>
      </c>
      <c r="Z22" s="3">
        <v>415.81099999999998</v>
      </c>
      <c r="AB22" s="3">
        <v>1.6</v>
      </c>
      <c r="AC22" s="3">
        <v>415.24509999999998</v>
      </c>
      <c r="AE22" s="3">
        <v>1.6</v>
      </c>
      <c r="AF22" s="3">
        <v>415.34629999999999</v>
      </c>
      <c r="AH22" s="3">
        <v>1.6</v>
      </c>
      <c r="AI22" s="3">
        <v>415.49579999999997</v>
      </c>
      <c r="AK22" s="3">
        <v>1.6</v>
      </c>
      <c r="AL22" s="3">
        <v>415.13589999999999</v>
      </c>
      <c r="AN22" s="3">
        <v>1.6</v>
      </c>
      <c r="AO22" s="3">
        <v>414.54820000000001</v>
      </c>
    </row>
    <row r="23" spans="1:41">
      <c r="A23" s="10">
        <v>1.7</v>
      </c>
      <c r="B23" s="10">
        <v>528.95389999999998</v>
      </c>
      <c r="D23" s="3">
        <v>1.7</v>
      </c>
      <c r="E23" s="3">
        <v>528.8134</v>
      </c>
      <c r="G23" s="3">
        <v>1.7</v>
      </c>
      <c r="H23" s="3">
        <v>503.0034</v>
      </c>
      <c r="J23" s="3">
        <v>1.7</v>
      </c>
      <c r="K23" s="3">
        <v>451.17540000000002</v>
      </c>
      <c r="M23" s="3">
        <v>1.7</v>
      </c>
      <c r="N23" s="3">
        <v>399.86880000000002</v>
      </c>
      <c r="P23" s="3">
        <v>1.7</v>
      </c>
      <c r="Q23" s="3">
        <v>403.10770000000002</v>
      </c>
      <c r="S23" s="3">
        <v>1.7</v>
      </c>
      <c r="T23" s="3">
        <v>407.50200000000001</v>
      </c>
      <c r="V23" s="3">
        <v>1.7</v>
      </c>
      <c r="W23" s="3">
        <v>411.65910000000002</v>
      </c>
      <c r="Y23" s="3">
        <v>1.7</v>
      </c>
      <c r="Z23" s="3">
        <v>415.67880000000002</v>
      </c>
      <c r="AB23" s="3">
        <v>1.7</v>
      </c>
      <c r="AC23" s="3">
        <v>415.1044</v>
      </c>
      <c r="AE23" s="3">
        <v>1.7</v>
      </c>
      <c r="AF23" s="3">
        <v>415.20569999999998</v>
      </c>
      <c r="AH23" s="3">
        <v>1.7</v>
      </c>
      <c r="AI23" s="3">
        <v>415.34870000000001</v>
      </c>
      <c r="AK23" s="3">
        <v>1.7</v>
      </c>
      <c r="AL23" s="3">
        <v>415.00689999999997</v>
      </c>
      <c r="AN23" s="3">
        <v>1.7</v>
      </c>
      <c r="AO23" s="3">
        <v>414.39499999999998</v>
      </c>
    </row>
    <row r="24" spans="1:41">
      <c r="A24" s="10">
        <v>1.8</v>
      </c>
      <c r="B24" s="10">
        <v>528.77560000000005</v>
      </c>
      <c r="D24" s="3">
        <v>1.8</v>
      </c>
      <c r="E24" s="3">
        <v>528.66660000000002</v>
      </c>
      <c r="G24" s="3">
        <v>1.8</v>
      </c>
      <c r="H24" s="3">
        <v>502.81180000000001</v>
      </c>
      <c r="J24" s="3">
        <v>1.8</v>
      </c>
      <c r="K24" s="3">
        <v>451.0025</v>
      </c>
      <c r="M24" s="3">
        <v>1.8</v>
      </c>
      <c r="N24" s="3">
        <v>399.69279999999998</v>
      </c>
      <c r="P24" s="3">
        <v>1.8</v>
      </c>
      <c r="Q24" s="3">
        <v>402.90570000000002</v>
      </c>
      <c r="S24" s="3">
        <v>1.8</v>
      </c>
      <c r="T24" s="3">
        <v>407.32909999999998</v>
      </c>
      <c r="V24" s="3">
        <v>1.8</v>
      </c>
      <c r="W24" s="3">
        <v>411.48660000000001</v>
      </c>
      <c r="Y24" s="3">
        <v>1.8</v>
      </c>
      <c r="Z24" s="3">
        <v>415.53859999999997</v>
      </c>
      <c r="AB24" s="3">
        <v>1.8</v>
      </c>
      <c r="AC24" s="3">
        <v>414.95519999999999</v>
      </c>
      <c r="AE24" s="3">
        <v>1.8</v>
      </c>
      <c r="AF24" s="3">
        <v>415.0566</v>
      </c>
      <c r="AH24" s="3">
        <v>1.8</v>
      </c>
      <c r="AI24" s="3">
        <v>415.19260000000003</v>
      </c>
      <c r="AK24" s="3">
        <v>1.8</v>
      </c>
      <c r="AL24" s="3">
        <v>414.87</v>
      </c>
      <c r="AN24" s="3">
        <v>1.8</v>
      </c>
      <c r="AO24" s="3">
        <v>414.23250000000002</v>
      </c>
    </row>
    <row r="25" spans="1:41">
      <c r="A25" s="10">
        <v>1.9</v>
      </c>
      <c r="B25" s="10">
        <v>528.58720000000005</v>
      </c>
      <c r="D25" s="3">
        <v>1.9</v>
      </c>
      <c r="E25" s="3">
        <v>528.51139999999998</v>
      </c>
      <c r="G25" s="3">
        <v>1.9</v>
      </c>
      <c r="H25" s="3">
        <v>502.60930000000002</v>
      </c>
      <c r="J25" s="3">
        <v>1.9</v>
      </c>
      <c r="K25" s="3">
        <v>450.81959999999998</v>
      </c>
      <c r="M25" s="3">
        <v>1.9</v>
      </c>
      <c r="N25" s="3">
        <v>399.50670000000002</v>
      </c>
      <c r="P25" s="3">
        <v>1.9</v>
      </c>
      <c r="Q25" s="3">
        <v>402.69209999999998</v>
      </c>
      <c r="S25" s="3">
        <v>1.9</v>
      </c>
      <c r="T25" s="3">
        <v>407.1463</v>
      </c>
      <c r="V25" s="3">
        <v>1.9</v>
      </c>
      <c r="W25" s="3">
        <v>411.30430000000001</v>
      </c>
      <c r="Y25" s="3">
        <v>1.9</v>
      </c>
      <c r="Z25" s="3">
        <v>415.39030000000002</v>
      </c>
      <c r="AB25" s="3">
        <v>1.9</v>
      </c>
      <c r="AC25" s="3">
        <v>414.79739999999998</v>
      </c>
      <c r="AE25" s="3">
        <v>1.9</v>
      </c>
      <c r="AF25" s="3">
        <v>414.899</v>
      </c>
      <c r="AH25" s="3">
        <v>1.9</v>
      </c>
      <c r="AI25" s="3">
        <v>415.02769999999998</v>
      </c>
      <c r="AK25" s="3">
        <v>1.9</v>
      </c>
      <c r="AL25" s="3">
        <v>414.72539999999998</v>
      </c>
      <c r="AN25" s="3">
        <v>1.9</v>
      </c>
      <c r="AO25" s="3">
        <v>414.0607</v>
      </c>
    </row>
    <row r="26" spans="1:41">
      <c r="A26" s="10">
        <v>2</v>
      </c>
      <c r="B26" s="10">
        <v>528.38850000000002</v>
      </c>
      <c r="D26" s="3">
        <v>2</v>
      </c>
      <c r="E26" s="3">
        <v>528.34770000000003</v>
      </c>
      <c r="G26" s="3">
        <v>2</v>
      </c>
      <c r="H26" s="3">
        <v>502.39589999999998</v>
      </c>
      <c r="J26" s="3">
        <v>2</v>
      </c>
      <c r="K26" s="3">
        <v>450.62689999999998</v>
      </c>
      <c r="M26" s="3">
        <v>2</v>
      </c>
      <c r="N26" s="3">
        <v>399.31060000000002</v>
      </c>
      <c r="P26" s="3">
        <v>2</v>
      </c>
      <c r="Q26" s="3">
        <v>402.46699999999998</v>
      </c>
      <c r="S26" s="3">
        <v>2</v>
      </c>
      <c r="T26" s="3">
        <v>406.95370000000003</v>
      </c>
      <c r="V26" s="3">
        <v>2</v>
      </c>
      <c r="W26" s="3">
        <v>411.1121</v>
      </c>
      <c r="Y26" s="3">
        <v>2</v>
      </c>
      <c r="Z26" s="3">
        <v>415.23399999999998</v>
      </c>
      <c r="AB26" s="3">
        <v>2</v>
      </c>
      <c r="AC26" s="3">
        <v>414.6311</v>
      </c>
      <c r="AE26" s="3">
        <v>2</v>
      </c>
      <c r="AF26" s="3">
        <v>414.73289999999997</v>
      </c>
      <c r="AH26" s="3">
        <v>2</v>
      </c>
      <c r="AI26" s="3">
        <v>414.85390000000001</v>
      </c>
      <c r="AK26" s="3">
        <v>2</v>
      </c>
      <c r="AL26" s="3">
        <v>414.5729</v>
      </c>
      <c r="AN26" s="3">
        <v>2</v>
      </c>
      <c r="AO26" s="3">
        <v>413.87970000000001</v>
      </c>
    </row>
    <row r="27" spans="1:41">
      <c r="A27" s="10">
        <v>2.1</v>
      </c>
      <c r="B27" s="10">
        <v>528.17970000000003</v>
      </c>
      <c r="D27" s="3">
        <v>2.1</v>
      </c>
      <c r="E27" s="3">
        <v>528.17570000000001</v>
      </c>
      <c r="G27" s="3">
        <v>2.1</v>
      </c>
      <c r="H27" s="3">
        <v>502.17149999999998</v>
      </c>
      <c r="J27" s="3">
        <v>2.1</v>
      </c>
      <c r="K27" s="3">
        <v>450.42419999999998</v>
      </c>
      <c r="M27" s="3">
        <v>2.1</v>
      </c>
      <c r="N27" s="3">
        <v>399.1044</v>
      </c>
      <c r="P27" s="3">
        <v>2.1</v>
      </c>
      <c r="Q27" s="3">
        <v>402.23039999999997</v>
      </c>
      <c r="S27" s="3">
        <v>2.1</v>
      </c>
      <c r="T27" s="3">
        <v>406.75110000000001</v>
      </c>
      <c r="V27" s="3">
        <v>2.1</v>
      </c>
      <c r="W27" s="3">
        <v>410.91</v>
      </c>
      <c r="Y27" s="3">
        <v>2.1</v>
      </c>
      <c r="Z27" s="3">
        <v>415.06970000000001</v>
      </c>
      <c r="AB27" s="3">
        <v>2.1</v>
      </c>
      <c r="AC27" s="3">
        <v>414.45620000000002</v>
      </c>
      <c r="AE27" s="3">
        <v>2.1</v>
      </c>
      <c r="AF27" s="3">
        <v>414.5582</v>
      </c>
      <c r="AH27" s="3">
        <v>2.1</v>
      </c>
      <c r="AI27" s="3">
        <v>414.67110000000002</v>
      </c>
      <c r="AK27" s="3">
        <v>2.1</v>
      </c>
      <c r="AL27" s="3">
        <v>414.4126</v>
      </c>
      <c r="AN27" s="3">
        <v>2.1</v>
      </c>
      <c r="AO27" s="3">
        <v>413.6893</v>
      </c>
    </row>
    <row r="28" spans="1:41">
      <c r="A28" s="10">
        <v>2.2000000000000002</v>
      </c>
      <c r="B28" s="10">
        <v>527.9606</v>
      </c>
      <c r="D28" s="3">
        <v>2.2000000000000002</v>
      </c>
      <c r="E28" s="3">
        <v>527.99530000000004</v>
      </c>
      <c r="G28" s="3">
        <v>2.2000000000000002</v>
      </c>
      <c r="H28" s="3">
        <v>501.93610000000001</v>
      </c>
      <c r="J28" s="3">
        <v>2.2000000000000002</v>
      </c>
      <c r="K28" s="3">
        <v>450.21170000000001</v>
      </c>
      <c r="M28" s="3">
        <v>2.2000000000000002</v>
      </c>
      <c r="N28" s="3">
        <v>398.88810000000001</v>
      </c>
      <c r="P28" s="3">
        <v>2.2000000000000002</v>
      </c>
      <c r="Q28" s="3">
        <v>401.98219999999998</v>
      </c>
      <c r="S28" s="3">
        <v>2.2000000000000002</v>
      </c>
      <c r="T28" s="3">
        <v>406.53870000000001</v>
      </c>
      <c r="V28" s="3">
        <v>2.2000000000000002</v>
      </c>
      <c r="W28" s="3">
        <v>410.69810000000001</v>
      </c>
      <c r="Y28" s="3">
        <v>2.2000000000000002</v>
      </c>
      <c r="Z28" s="3">
        <v>414.8974</v>
      </c>
      <c r="AB28" s="3">
        <v>2.2000000000000002</v>
      </c>
      <c r="AC28" s="3">
        <v>414.27280000000002</v>
      </c>
      <c r="AE28" s="3">
        <v>2.2000000000000002</v>
      </c>
      <c r="AF28" s="3">
        <v>414.375</v>
      </c>
      <c r="AH28" s="3">
        <v>2.2000000000000002</v>
      </c>
      <c r="AI28" s="3">
        <v>414.47949999999997</v>
      </c>
      <c r="AK28" s="3">
        <v>2.2000000000000002</v>
      </c>
      <c r="AL28" s="3">
        <v>414.24450000000002</v>
      </c>
      <c r="AN28" s="3">
        <v>2.2000000000000002</v>
      </c>
      <c r="AO28" s="3">
        <v>413.4896</v>
      </c>
    </row>
    <row r="29" spans="1:41">
      <c r="A29" s="10">
        <v>2.2999999999999998</v>
      </c>
      <c r="B29" s="10">
        <v>527.73140000000001</v>
      </c>
      <c r="D29" s="3">
        <v>2.2999999999999998</v>
      </c>
      <c r="E29" s="3">
        <v>527.80650000000003</v>
      </c>
      <c r="G29" s="3">
        <v>2.2999999999999998</v>
      </c>
      <c r="H29" s="3">
        <v>501.68979999999999</v>
      </c>
      <c r="J29" s="3">
        <v>2.2999999999999998</v>
      </c>
      <c r="K29" s="3">
        <v>449.98930000000001</v>
      </c>
      <c r="M29" s="3">
        <v>2.2999999999999998</v>
      </c>
      <c r="N29" s="3">
        <v>398.66180000000003</v>
      </c>
      <c r="P29" s="3">
        <v>2.2999999999999998</v>
      </c>
      <c r="Q29" s="3">
        <v>401.72239999999999</v>
      </c>
      <c r="S29" s="3">
        <v>2.2999999999999998</v>
      </c>
      <c r="T29" s="3">
        <v>406.31639999999999</v>
      </c>
      <c r="V29" s="3">
        <v>2.2999999999999998</v>
      </c>
      <c r="W29" s="3">
        <v>410.47640000000001</v>
      </c>
      <c r="Y29" s="3">
        <v>2.2999999999999998</v>
      </c>
      <c r="Z29" s="3">
        <v>414.71710000000002</v>
      </c>
      <c r="AB29" s="3">
        <v>2.2999999999999998</v>
      </c>
      <c r="AC29" s="3">
        <v>414.08089999999999</v>
      </c>
      <c r="AE29" s="3">
        <v>2.2999999999999998</v>
      </c>
      <c r="AF29" s="3">
        <v>414.18329999999997</v>
      </c>
      <c r="AH29" s="3">
        <v>2.2999999999999998</v>
      </c>
      <c r="AI29" s="3">
        <v>414.27890000000002</v>
      </c>
      <c r="AK29" s="3">
        <v>2.2999999999999998</v>
      </c>
      <c r="AL29" s="3">
        <v>414.06849999999997</v>
      </c>
      <c r="AN29" s="3">
        <v>2.2999999999999998</v>
      </c>
      <c r="AO29" s="3">
        <v>413.28070000000002</v>
      </c>
    </row>
    <row r="30" spans="1:41">
      <c r="A30" s="10">
        <v>2.4</v>
      </c>
      <c r="B30" s="10">
        <v>527.49199999999996</v>
      </c>
      <c r="D30" s="3">
        <v>2.4</v>
      </c>
      <c r="E30" s="3">
        <v>527.60940000000005</v>
      </c>
      <c r="G30" s="3">
        <v>2.4</v>
      </c>
      <c r="H30" s="3">
        <v>501.43259999999998</v>
      </c>
      <c r="J30" s="3">
        <v>2.4</v>
      </c>
      <c r="K30" s="3">
        <v>449.75709999999998</v>
      </c>
      <c r="M30" s="3">
        <v>2.4</v>
      </c>
      <c r="N30" s="3">
        <v>398.42540000000002</v>
      </c>
      <c r="P30" s="3">
        <v>2.4</v>
      </c>
      <c r="Q30" s="3">
        <v>401.4511</v>
      </c>
      <c r="S30" s="3">
        <v>2.4</v>
      </c>
      <c r="T30" s="3">
        <v>406.08429999999998</v>
      </c>
      <c r="V30" s="3">
        <v>2.4</v>
      </c>
      <c r="W30" s="3">
        <v>410.2448</v>
      </c>
      <c r="Y30" s="3">
        <v>2.4</v>
      </c>
      <c r="Z30" s="3">
        <v>414.52879999999999</v>
      </c>
      <c r="AB30" s="3">
        <v>2.4</v>
      </c>
      <c r="AC30" s="3">
        <v>413.88049999999998</v>
      </c>
      <c r="AE30" s="3">
        <v>2.4</v>
      </c>
      <c r="AF30" s="3">
        <v>413.98309999999998</v>
      </c>
      <c r="AH30" s="3">
        <v>2.4</v>
      </c>
      <c r="AI30" s="3">
        <v>414.06939999999997</v>
      </c>
      <c r="AK30" s="3">
        <v>2.4</v>
      </c>
      <c r="AL30" s="3">
        <v>413.88479999999998</v>
      </c>
      <c r="AN30" s="3">
        <v>2.4</v>
      </c>
      <c r="AO30" s="3">
        <v>413.0625</v>
      </c>
    </row>
    <row r="31" spans="1:41">
      <c r="A31" s="10">
        <v>2.5</v>
      </c>
      <c r="B31" s="10">
        <v>527.24249999999995</v>
      </c>
      <c r="D31" s="3">
        <v>2.5</v>
      </c>
      <c r="E31" s="3">
        <v>527.40380000000005</v>
      </c>
      <c r="G31" s="3">
        <v>2.5</v>
      </c>
      <c r="H31" s="3">
        <v>501.1644</v>
      </c>
      <c r="J31" s="3">
        <v>2.5</v>
      </c>
      <c r="K31" s="3">
        <v>449.51490000000001</v>
      </c>
      <c r="M31" s="3">
        <v>2.5</v>
      </c>
      <c r="N31" s="3">
        <v>398.17899999999997</v>
      </c>
      <c r="P31" s="3">
        <v>2.5</v>
      </c>
      <c r="Q31" s="3">
        <v>401.16829999999999</v>
      </c>
      <c r="S31" s="3">
        <v>2.5</v>
      </c>
      <c r="T31" s="3">
        <v>405.84219999999999</v>
      </c>
      <c r="V31" s="3">
        <v>2.5</v>
      </c>
      <c r="W31" s="3">
        <v>410.00330000000002</v>
      </c>
      <c r="Y31" s="3">
        <v>2.5</v>
      </c>
      <c r="Z31" s="3">
        <v>414.33249999999998</v>
      </c>
      <c r="AB31" s="3">
        <v>2.5</v>
      </c>
      <c r="AC31" s="3">
        <v>413.67160000000001</v>
      </c>
      <c r="AE31" s="3">
        <v>2.5</v>
      </c>
      <c r="AF31" s="3">
        <v>413.77440000000001</v>
      </c>
      <c r="AH31" s="3">
        <v>2.5</v>
      </c>
      <c r="AI31" s="3">
        <v>413.851</v>
      </c>
      <c r="AK31" s="3">
        <v>2.5</v>
      </c>
      <c r="AL31" s="3">
        <v>413.69319999999999</v>
      </c>
      <c r="AN31" s="3">
        <v>2.5</v>
      </c>
      <c r="AO31" s="3">
        <v>412.83499999999998</v>
      </c>
    </row>
    <row r="32" spans="1:41">
      <c r="A32" s="10">
        <v>2.6</v>
      </c>
      <c r="B32" s="10">
        <v>526.98270000000002</v>
      </c>
      <c r="D32" s="3">
        <v>2.6</v>
      </c>
      <c r="E32" s="3">
        <v>527.18979999999999</v>
      </c>
      <c r="G32" s="3">
        <v>2.6</v>
      </c>
      <c r="H32" s="3">
        <v>500.88529999999997</v>
      </c>
      <c r="J32" s="3">
        <v>2.6</v>
      </c>
      <c r="K32" s="3">
        <v>449.2629</v>
      </c>
      <c r="M32" s="3">
        <v>2.6</v>
      </c>
      <c r="N32" s="3">
        <v>397.92250000000001</v>
      </c>
      <c r="P32" s="3">
        <v>2.6</v>
      </c>
      <c r="Q32" s="3">
        <v>400.87389999999999</v>
      </c>
      <c r="S32" s="3">
        <v>2.6</v>
      </c>
      <c r="T32" s="3">
        <v>405.59030000000001</v>
      </c>
      <c r="V32" s="3">
        <v>2.6</v>
      </c>
      <c r="W32" s="3">
        <v>409.75200000000001</v>
      </c>
      <c r="Y32" s="3">
        <v>2.6</v>
      </c>
      <c r="Z32" s="3">
        <v>414.12810000000002</v>
      </c>
      <c r="AB32" s="3">
        <v>2.6</v>
      </c>
      <c r="AC32" s="3">
        <v>413.45409999999998</v>
      </c>
      <c r="AE32" s="3">
        <v>2.6</v>
      </c>
      <c r="AF32" s="3">
        <v>413.55709999999999</v>
      </c>
      <c r="AH32" s="3">
        <v>2.6</v>
      </c>
      <c r="AI32" s="3">
        <v>413.62360000000001</v>
      </c>
      <c r="AK32" s="3">
        <v>2.6</v>
      </c>
      <c r="AL32" s="3">
        <v>413.49380000000002</v>
      </c>
      <c r="AN32" s="3">
        <v>2.6</v>
      </c>
      <c r="AO32" s="3">
        <v>412.59820000000002</v>
      </c>
    </row>
    <row r="33" spans="1:41">
      <c r="A33" s="10">
        <v>2.7</v>
      </c>
      <c r="B33" s="10">
        <v>526.71270000000004</v>
      </c>
      <c r="D33" s="3">
        <v>2.7</v>
      </c>
      <c r="E33" s="3">
        <v>526.96749999999997</v>
      </c>
      <c r="G33" s="3">
        <v>2.7</v>
      </c>
      <c r="H33" s="3">
        <v>500.59519999999998</v>
      </c>
      <c r="J33" s="3">
        <v>2.7</v>
      </c>
      <c r="K33" s="3">
        <v>449.0009</v>
      </c>
      <c r="M33" s="3">
        <v>2.7</v>
      </c>
      <c r="N33" s="3">
        <v>397.65600000000001</v>
      </c>
      <c r="P33" s="3">
        <v>2.7</v>
      </c>
      <c r="Q33" s="3">
        <v>400.56799999999998</v>
      </c>
      <c r="S33" s="3">
        <v>2.7</v>
      </c>
      <c r="T33" s="3">
        <v>405.32850000000002</v>
      </c>
      <c r="V33" s="3">
        <v>2.7</v>
      </c>
      <c r="W33" s="3">
        <v>409.49079999999998</v>
      </c>
      <c r="Y33" s="3">
        <v>2.7</v>
      </c>
      <c r="Z33" s="3">
        <v>413.91570000000002</v>
      </c>
      <c r="AB33" s="3">
        <v>2.7</v>
      </c>
      <c r="AC33" s="3">
        <v>413.22809999999998</v>
      </c>
      <c r="AE33" s="3">
        <v>2.7</v>
      </c>
      <c r="AF33" s="3">
        <v>413.3313</v>
      </c>
      <c r="AH33" s="3">
        <v>2.7</v>
      </c>
      <c r="AI33" s="3">
        <v>413.38740000000001</v>
      </c>
      <c r="AK33" s="3">
        <v>2.7</v>
      </c>
      <c r="AL33" s="3">
        <v>413.28649999999999</v>
      </c>
      <c r="AN33" s="3">
        <v>2.7</v>
      </c>
      <c r="AO33" s="3">
        <v>412.35210000000001</v>
      </c>
    </row>
    <row r="34" spans="1:41">
      <c r="A34" s="10">
        <v>2.8</v>
      </c>
      <c r="B34" s="10">
        <v>526.43259999999998</v>
      </c>
      <c r="D34" s="3">
        <v>2.8</v>
      </c>
      <c r="E34" s="3">
        <v>526.73670000000004</v>
      </c>
      <c r="G34" s="3">
        <v>2.8</v>
      </c>
      <c r="H34" s="3">
        <v>500.29419999999999</v>
      </c>
      <c r="J34" s="3">
        <v>2.8</v>
      </c>
      <c r="K34" s="3">
        <v>448.72910000000002</v>
      </c>
      <c r="M34" s="3">
        <v>2.8</v>
      </c>
      <c r="N34" s="3">
        <v>397.37939999999998</v>
      </c>
      <c r="P34" s="3">
        <v>2.8</v>
      </c>
      <c r="Q34" s="3">
        <v>400.25049999999999</v>
      </c>
      <c r="S34" s="3">
        <v>2.8</v>
      </c>
      <c r="T34" s="3">
        <v>405.05680000000001</v>
      </c>
      <c r="V34" s="3">
        <v>2.8</v>
      </c>
      <c r="W34" s="3">
        <v>409.21980000000002</v>
      </c>
      <c r="Y34" s="3">
        <v>2.8</v>
      </c>
      <c r="Z34" s="3">
        <v>413.69529999999997</v>
      </c>
      <c r="AB34" s="3">
        <v>2.8</v>
      </c>
      <c r="AC34" s="3">
        <v>412.99349999999998</v>
      </c>
      <c r="AE34" s="3">
        <v>2.8</v>
      </c>
      <c r="AF34" s="3">
        <v>413.09699999999998</v>
      </c>
      <c r="AH34" s="3">
        <v>2.8</v>
      </c>
      <c r="AI34" s="3">
        <v>413.1422</v>
      </c>
      <c r="AK34" s="3">
        <v>2.8</v>
      </c>
      <c r="AL34" s="3">
        <v>413.07150000000001</v>
      </c>
      <c r="AN34" s="3">
        <v>2.8</v>
      </c>
      <c r="AO34" s="3">
        <v>412.0967</v>
      </c>
    </row>
    <row r="35" spans="1:41">
      <c r="A35" s="10">
        <v>2.9</v>
      </c>
      <c r="B35" s="10">
        <v>526.14229999999998</v>
      </c>
      <c r="D35" s="3">
        <v>2.9</v>
      </c>
      <c r="E35" s="3">
        <v>526.49760000000003</v>
      </c>
      <c r="G35" s="3">
        <v>2.9</v>
      </c>
      <c r="H35" s="3">
        <v>499.98219999999998</v>
      </c>
      <c r="J35" s="3">
        <v>2.9</v>
      </c>
      <c r="K35" s="3">
        <v>448.44740000000002</v>
      </c>
      <c r="M35" s="3">
        <v>2.9</v>
      </c>
      <c r="N35" s="3">
        <v>397.09269999999998</v>
      </c>
      <c r="P35" s="3">
        <v>2.9</v>
      </c>
      <c r="Q35" s="3">
        <v>399.92149999999998</v>
      </c>
      <c r="S35" s="3">
        <v>2.9</v>
      </c>
      <c r="T35" s="3">
        <v>404.77519999999998</v>
      </c>
      <c r="V35" s="3">
        <v>2.9</v>
      </c>
      <c r="W35" s="3">
        <v>408.93889999999999</v>
      </c>
      <c r="Y35" s="3">
        <v>2.9</v>
      </c>
      <c r="Z35" s="3">
        <v>413.46690000000001</v>
      </c>
      <c r="AB35" s="3">
        <v>2.9</v>
      </c>
      <c r="AC35" s="3">
        <v>412.75040000000001</v>
      </c>
      <c r="AE35" s="3">
        <v>2.9</v>
      </c>
      <c r="AF35" s="3">
        <v>412.85419999999999</v>
      </c>
      <c r="AH35" s="3">
        <v>2.9</v>
      </c>
      <c r="AI35" s="3">
        <v>412.88819999999998</v>
      </c>
      <c r="AK35" s="3">
        <v>2.9</v>
      </c>
      <c r="AL35" s="3">
        <v>412.84859999999998</v>
      </c>
      <c r="AN35" s="3">
        <v>2.9</v>
      </c>
      <c r="AO35" s="3">
        <v>411.83210000000003</v>
      </c>
    </row>
    <row r="36" spans="1:41">
      <c r="A36" s="10">
        <v>3</v>
      </c>
      <c r="B36" s="10">
        <v>525.84169999999995</v>
      </c>
      <c r="D36" s="3">
        <v>3</v>
      </c>
      <c r="E36" s="3">
        <v>526.25</v>
      </c>
      <c r="G36" s="3">
        <v>3</v>
      </c>
      <c r="H36" s="3">
        <v>499.65929999999997</v>
      </c>
      <c r="J36" s="3">
        <v>3</v>
      </c>
      <c r="K36" s="3">
        <v>448.1558</v>
      </c>
      <c r="M36" s="3">
        <v>3</v>
      </c>
      <c r="N36" s="3">
        <v>396.79599999999999</v>
      </c>
      <c r="P36" s="3">
        <v>3</v>
      </c>
      <c r="Q36" s="3">
        <v>399.58100000000002</v>
      </c>
      <c r="S36" s="3">
        <v>3</v>
      </c>
      <c r="T36" s="3">
        <v>404.48379999999997</v>
      </c>
      <c r="V36" s="3">
        <v>3</v>
      </c>
      <c r="W36" s="3">
        <v>408.64819999999997</v>
      </c>
      <c r="Y36" s="3">
        <v>3</v>
      </c>
      <c r="Z36" s="3">
        <v>413.23050000000001</v>
      </c>
      <c r="AB36" s="3">
        <v>3</v>
      </c>
      <c r="AC36" s="3">
        <v>412.49880000000002</v>
      </c>
      <c r="AE36" s="3">
        <v>3</v>
      </c>
      <c r="AF36" s="3">
        <v>412.60289999999998</v>
      </c>
      <c r="AH36" s="3">
        <v>3</v>
      </c>
      <c r="AI36" s="3">
        <v>412.62520000000001</v>
      </c>
      <c r="AK36" s="3">
        <v>3</v>
      </c>
      <c r="AL36" s="3">
        <v>412.61799999999999</v>
      </c>
      <c r="AN36" s="3">
        <v>3</v>
      </c>
      <c r="AO36" s="3">
        <v>411.5582</v>
      </c>
    </row>
    <row r="37" spans="1:41">
      <c r="A37" s="10">
        <v>3.1</v>
      </c>
      <c r="B37" s="10">
        <v>525.53099999999995</v>
      </c>
      <c r="D37" s="3">
        <v>3.1</v>
      </c>
      <c r="E37" s="3">
        <v>525.9941</v>
      </c>
      <c r="G37" s="3">
        <v>3.1</v>
      </c>
      <c r="H37" s="3">
        <v>499.3254</v>
      </c>
      <c r="J37" s="3">
        <v>3.1</v>
      </c>
      <c r="K37" s="3">
        <v>447.8544</v>
      </c>
      <c r="M37" s="3">
        <v>3.1</v>
      </c>
      <c r="N37" s="3">
        <v>396.48919999999998</v>
      </c>
      <c r="P37" s="3">
        <v>3.1</v>
      </c>
      <c r="Q37" s="3">
        <v>399.22890000000001</v>
      </c>
      <c r="S37" s="3">
        <v>3.1</v>
      </c>
      <c r="T37" s="3">
        <v>404.1825</v>
      </c>
      <c r="V37" s="3">
        <v>3.1</v>
      </c>
      <c r="W37" s="3">
        <v>408.3476</v>
      </c>
      <c r="Y37" s="3">
        <v>3.1</v>
      </c>
      <c r="Z37" s="3">
        <v>412.98610000000002</v>
      </c>
      <c r="AB37" s="3">
        <v>3.1</v>
      </c>
      <c r="AC37" s="3">
        <v>412.23869999999999</v>
      </c>
      <c r="AE37" s="3">
        <v>3.1</v>
      </c>
      <c r="AF37" s="3">
        <v>412.34300000000002</v>
      </c>
      <c r="AH37" s="3">
        <v>3.1</v>
      </c>
      <c r="AI37" s="3">
        <v>412.35329999999999</v>
      </c>
      <c r="AK37" s="3">
        <v>3.1</v>
      </c>
      <c r="AL37" s="3">
        <v>412.37939999999998</v>
      </c>
      <c r="AN37" s="3">
        <v>3.1</v>
      </c>
      <c r="AO37" s="3">
        <v>411.2749</v>
      </c>
    </row>
    <row r="38" spans="1:41">
      <c r="A38" s="10">
        <v>3.2</v>
      </c>
      <c r="B38" s="10">
        <v>525.21019999999999</v>
      </c>
      <c r="D38" s="3">
        <v>3.2</v>
      </c>
      <c r="E38" s="3">
        <v>525.72979999999995</v>
      </c>
      <c r="G38" s="3">
        <v>3.2</v>
      </c>
      <c r="H38" s="3">
        <v>498.98059999999998</v>
      </c>
      <c r="J38" s="3">
        <v>3.2</v>
      </c>
      <c r="K38" s="3">
        <v>447.54300000000001</v>
      </c>
      <c r="M38" s="3">
        <v>3.2</v>
      </c>
      <c r="N38" s="3">
        <v>396.17239999999998</v>
      </c>
      <c r="P38" s="3">
        <v>3.2</v>
      </c>
      <c r="Q38" s="3">
        <v>398.86520000000002</v>
      </c>
      <c r="S38" s="3">
        <v>3.2</v>
      </c>
      <c r="T38" s="3">
        <v>403.87130000000002</v>
      </c>
      <c r="V38" s="3">
        <v>3.2</v>
      </c>
      <c r="W38" s="3">
        <v>408.03710000000001</v>
      </c>
      <c r="Y38" s="3">
        <v>3.2</v>
      </c>
      <c r="Z38" s="3">
        <v>412.73360000000002</v>
      </c>
      <c r="AB38" s="3">
        <v>3.2</v>
      </c>
      <c r="AC38" s="3">
        <v>411.97</v>
      </c>
      <c r="AE38" s="3">
        <v>3.2</v>
      </c>
      <c r="AF38" s="3">
        <v>412.07459999999998</v>
      </c>
      <c r="AH38" s="3">
        <v>3.2</v>
      </c>
      <c r="AI38" s="3">
        <v>412.07249999999999</v>
      </c>
      <c r="AK38" s="3">
        <v>3.2</v>
      </c>
      <c r="AL38" s="3">
        <v>412.13310000000001</v>
      </c>
      <c r="AN38" s="3">
        <v>3.2</v>
      </c>
      <c r="AO38" s="3">
        <v>410.98239999999998</v>
      </c>
    </row>
    <row r="39" spans="1:41">
      <c r="A39" s="10">
        <v>3.3</v>
      </c>
      <c r="B39" s="10">
        <v>524.87909999999999</v>
      </c>
      <c r="D39" s="3">
        <v>3.3</v>
      </c>
      <c r="E39" s="3">
        <v>525.45709999999997</v>
      </c>
      <c r="G39" s="3">
        <v>3.3</v>
      </c>
      <c r="H39" s="3">
        <v>498.62479999999999</v>
      </c>
      <c r="J39" s="3">
        <v>3.3</v>
      </c>
      <c r="K39" s="3">
        <v>447.22179999999997</v>
      </c>
      <c r="M39" s="3">
        <v>3.3</v>
      </c>
      <c r="N39" s="3">
        <v>395.84550000000002</v>
      </c>
      <c r="P39" s="3">
        <v>3.3</v>
      </c>
      <c r="Q39" s="3">
        <v>398.49</v>
      </c>
      <c r="S39" s="3">
        <v>3.3</v>
      </c>
      <c r="T39" s="3">
        <v>403.55020000000002</v>
      </c>
      <c r="V39" s="3">
        <v>3.3</v>
      </c>
      <c r="W39" s="3">
        <v>407.71679999999998</v>
      </c>
      <c r="Y39" s="3">
        <v>3.3</v>
      </c>
      <c r="Z39" s="3">
        <v>412.47320000000002</v>
      </c>
      <c r="AB39" s="3">
        <v>3.3</v>
      </c>
      <c r="AC39" s="3">
        <v>411.69290000000001</v>
      </c>
      <c r="AE39" s="3">
        <v>3.3</v>
      </c>
      <c r="AF39" s="3">
        <v>411.79770000000002</v>
      </c>
      <c r="AH39" s="3">
        <v>3.3</v>
      </c>
      <c r="AI39" s="3">
        <v>411.78269999999998</v>
      </c>
      <c r="AK39" s="3">
        <v>3.3</v>
      </c>
      <c r="AL39" s="3">
        <v>411.87900000000002</v>
      </c>
      <c r="AN39" s="3">
        <v>3.3</v>
      </c>
      <c r="AO39" s="3">
        <v>410.68060000000003</v>
      </c>
    </row>
    <row r="40" spans="1:41">
      <c r="A40" s="10">
        <v>3.4</v>
      </c>
      <c r="B40" s="10">
        <v>524.53779999999995</v>
      </c>
      <c r="D40" s="3">
        <v>3.4</v>
      </c>
      <c r="E40" s="3">
        <v>525.17600000000004</v>
      </c>
      <c r="G40" s="3">
        <v>3.4</v>
      </c>
      <c r="H40" s="3">
        <v>498.25810000000001</v>
      </c>
      <c r="J40" s="3">
        <v>3.4</v>
      </c>
      <c r="K40" s="3">
        <v>446.89069999999998</v>
      </c>
      <c r="M40" s="3">
        <v>3.4</v>
      </c>
      <c r="N40" s="3">
        <v>395.50850000000003</v>
      </c>
      <c r="P40" s="3">
        <v>3.4</v>
      </c>
      <c r="Q40" s="3">
        <v>398.10329999999999</v>
      </c>
      <c r="S40" s="3">
        <v>3.4</v>
      </c>
      <c r="T40" s="3">
        <v>403.2192</v>
      </c>
      <c r="V40" s="3">
        <v>3.4</v>
      </c>
      <c r="W40" s="3">
        <v>407.38659999999999</v>
      </c>
      <c r="Y40" s="3">
        <v>3.4</v>
      </c>
      <c r="Z40" s="3">
        <v>412.2047</v>
      </c>
      <c r="AB40" s="3">
        <v>3.4</v>
      </c>
      <c r="AC40" s="3">
        <v>411.40710000000001</v>
      </c>
      <c r="AE40" s="3">
        <v>3.4</v>
      </c>
      <c r="AF40" s="3">
        <v>411.51229999999998</v>
      </c>
      <c r="AH40" s="3">
        <v>3.4</v>
      </c>
      <c r="AI40" s="3">
        <v>411.48410000000001</v>
      </c>
      <c r="AK40" s="3">
        <v>3.4</v>
      </c>
      <c r="AL40" s="3">
        <v>411.61700000000002</v>
      </c>
      <c r="AN40" s="3">
        <v>3.4</v>
      </c>
      <c r="AO40" s="3">
        <v>410.36959999999999</v>
      </c>
    </row>
    <row r="41" spans="1:41">
      <c r="A41" s="10">
        <v>3.5</v>
      </c>
      <c r="B41" s="10">
        <v>524.18640000000005</v>
      </c>
      <c r="D41" s="3">
        <v>3.5</v>
      </c>
      <c r="E41" s="3">
        <v>524.88649999999996</v>
      </c>
      <c r="G41" s="3">
        <v>3.5</v>
      </c>
      <c r="H41" s="3">
        <v>497.88049999999998</v>
      </c>
      <c r="J41" s="3">
        <v>3.5</v>
      </c>
      <c r="K41" s="3">
        <v>446.54969999999997</v>
      </c>
      <c r="M41" s="3">
        <v>3.5</v>
      </c>
      <c r="N41" s="3">
        <v>395.16149999999999</v>
      </c>
      <c r="P41" s="3">
        <v>3.5</v>
      </c>
      <c r="Q41" s="3">
        <v>397.70499999999998</v>
      </c>
      <c r="S41" s="3">
        <v>3.5</v>
      </c>
      <c r="T41" s="3">
        <v>402.8784</v>
      </c>
      <c r="V41" s="3">
        <v>3.5</v>
      </c>
      <c r="W41" s="3">
        <v>407.04660000000001</v>
      </c>
      <c r="Y41" s="3">
        <v>3.5</v>
      </c>
      <c r="Z41" s="3">
        <v>411.9282</v>
      </c>
      <c r="AB41" s="3">
        <v>3.5</v>
      </c>
      <c r="AC41" s="3">
        <v>411.11290000000002</v>
      </c>
      <c r="AE41" s="3">
        <v>3.5</v>
      </c>
      <c r="AF41" s="3">
        <v>411.21839999999997</v>
      </c>
      <c r="AH41" s="3">
        <v>3.5</v>
      </c>
      <c r="AI41" s="3">
        <v>411.17649999999998</v>
      </c>
      <c r="AK41" s="3">
        <v>3.5</v>
      </c>
      <c r="AL41" s="3">
        <v>411.34719999999999</v>
      </c>
      <c r="AN41" s="3">
        <v>3.5</v>
      </c>
      <c r="AO41" s="3">
        <v>410.04919999999998</v>
      </c>
    </row>
    <row r="42" spans="1:41">
      <c r="A42" s="10">
        <v>3.6</v>
      </c>
      <c r="B42" s="10">
        <v>523.82470000000001</v>
      </c>
      <c r="D42" s="3">
        <v>3.6</v>
      </c>
      <c r="E42" s="3">
        <v>524.58870000000002</v>
      </c>
      <c r="G42" s="3">
        <v>3.6</v>
      </c>
      <c r="H42" s="3">
        <v>497.49189999999999</v>
      </c>
      <c r="J42" s="3">
        <v>3.6</v>
      </c>
      <c r="K42" s="3">
        <v>446.19880000000001</v>
      </c>
      <c r="M42" s="3">
        <v>3.6</v>
      </c>
      <c r="N42" s="3">
        <v>394.80450000000002</v>
      </c>
      <c r="P42" s="3">
        <v>3.6</v>
      </c>
      <c r="Q42" s="3">
        <v>397.29520000000002</v>
      </c>
      <c r="S42" s="3">
        <v>3.6</v>
      </c>
      <c r="T42" s="3">
        <v>402.52769999999998</v>
      </c>
      <c r="V42" s="3">
        <v>3.6</v>
      </c>
      <c r="W42" s="3">
        <v>406.6968</v>
      </c>
      <c r="Y42" s="3">
        <v>3.6</v>
      </c>
      <c r="Z42" s="3">
        <v>411.64370000000002</v>
      </c>
      <c r="AB42" s="3">
        <v>3.6</v>
      </c>
      <c r="AC42" s="3">
        <v>410.81009999999998</v>
      </c>
      <c r="AE42" s="3">
        <v>3.6</v>
      </c>
      <c r="AF42" s="3">
        <v>410.91590000000002</v>
      </c>
      <c r="AH42" s="3">
        <v>3.6</v>
      </c>
      <c r="AI42" s="3">
        <v>410.86</v>
      </c>
      <c r="AK42" s="3">
        <v>3.6</v>
      </c>
      <c r="AL42" s="3">
        <v>411.06959999999998</v>
      </c>
      <c r="AN42" s="3">
        <v>3.6</v>
      </c>
      <c r="AO42" s="3">
        <v>409.71949999999998</v>
      </c>
    </row>
    <row r="43" spans="1:41">
      <c r="A43" s="10">
        <v>3.7</v>
      </c>
      <c r="B43" s="10">
        <v>523.4529</v>
      </c>
      <c r="D43" s="3">
        <v>3.7</v>
      </c>
      <c r="E43" s="3">
        <v>524.28240000000005</v>
      </c>
      <c r="G43" s="3">
        <v>3.7</v>
      </c>
      <c r="H43" s="3">
        <v>497.09230000000002</v>
      </c>
      <c r="J43" s="3">
        <v>3.7</v>
      </c>
      <c r="K43" s="3">
        <v>445.83800000000002</v>
      </c>
      <c r="M43" s="3">
        <v>3.7</v>
      </c>
      <c r="N43" s="3">
        <v>394.43729999999999</v>
      </c>
      <c r="P43" s="3">
        <v>3.7</v>
      </c>
      <c r="Q43" s="3">
        <v>396.87380000000002</v>
      </c>
      <c r="S43" s="3">
        <v>3.7</v>
      </c>
      <c r="T43" s="3">
        <v>402.1671</v>
      </c>
      <c r="V43" s="3">
        <v>3.7</v>
      </c>
      <c r="W43" s="3">
        <v>406.33699999999999</v>
      </c>
      <c r="Y43" s="3">
        <v>3.7</v>
      </c>
      <c r="Z43" s="3">
        <v>411.35120000000001</v>
      </c>
      <c r="AB43" s="3">
        <v>3.7</v>
      </c>
      <c r="AC43" s="3">
        <v>410.49880000000002</v>
      </c>
      <c r="AE43" s="3">
        <v>3.7</v>
      </c>
      <c r="AF43" s="3">
        <v>410.60489999999999</v>
      </c>
      <c r="AH43" s="3">
        <v>3.7</v>
      </c>
      <c r="AI43" s="3">
        <v>410.53469999999999</v>
      </c>
      <c r="AK43" s="3">
        <v>3.7</v>
      </c>
      <c r="AL43" s="3">
        <v>410.7842</v>
      </c>
      <c r="AN43" s="3">
        <v>3.7</v>
      </c>
      <c r="AO43" s="3">
        <v>409.38060000000002</v>
      </c>
    </row>
    <row r="44" spans="1:41">
      <c r="A44" s="10">
        <v>3.8</v>
      </c>
      <c r="B44" s="10">
        <v>523.07090000000005</v>
      </c>
      <c r="D44" s="3">
        <v>3.8</v>
      </c>
      <c r="E44" s="3">
        <v>523.96770000000004</v>
      </c>
      <c r="G44" s="3">
        <v>3.8</v>
      </c>
      <c r="H44" s="3">
        <v>496.68180000000001</v>
      </c>
      <c r="J44" s="3">
        <v>3.8</v>
      </c>
      <c r="K44" s="3">
        <v>445.4674</v>
      </c>
      <c r="M44" s="3">
        <v>3.8</v>
      </c>
      <c r="N44" s="3">
        <v>394.06020000000001</v>
      </c>
      <c r="P44" s="3">
        <v>3.8</v>
      </c>
      <c r="Q44" s="3">
        <v>396.4409</v>
      </c>
      <c r="S44" s="3">
        <v>3.8</v>
      </c>
      <c r="T44" s="3">
        <v>401.79660000000001</v>
      </c>
      <c r="V44" s="3">
        <v>3.8</v>
      </c>
      <c r="W44" s="3">
        <v>405.9674</v>
      </c>
      <c r="Y44" s="3">
        <v>3.8</v>
      </c>
      <c r="Z44" s="3">
        <v>411.05070000000001</v>
      </c>
      <c r="AB44" s="3">
        <v>3.8</v>
      </c>
      <c r="AC44" s="3">
        <v>410.17899999999997</v>
      </c>
      <c r="AE44" s="3">
        <v>3.8</v>
      </c>
      <c r="AF44" s="3">
        <v>410.28539999999998</v>
      </c>
      <c r="AH44" s="3">
        <v>3.8</v>
      </c>
      <c r="AI44" s="3">
        <v>410.20030000000003</v>
      </c>
      <c r="AK44" s="3">
        <v>3.8</v>
      </c>
      <c r="AL44" s="3">
        <v>410.49099999999999</v>
      </c>
      <c r="AN44" s="3">
        <v>3.8</v>
      </c>
      <c r="AO44" s="3">
        <v>409.0324</v>
      </c>
    </row>
    <row r="45" spans="1:41">
      <c r="A45" s="10">
        <v>3.9</v>
      </c>
      <c r="B45" s="10">
        <v>522.67870000000005</v>
      </c>
      <c r="D45" s="3">
        <v>3.9</v>
      </c>
      <c r="E45" s="3">
        <v>523.64469999999994</v>
      </c>
      <c r="G45" s="3">
        <v>3.9</v>
      </c>
      <c r="H45" s="3">
        <v>496.2604</v>
      </c>
      <c r="J45" s="3">
        <v>3.9</v>
      </c>
      <c r="K45" s="3">
        <v>445.08679999999998</v>
      </c>
      <c r="M45" s="3">
        <v>3.9</v>
      </c>
      <c r="N45" s="3">
        <v>393.67290000000003</v>
      </c>
      <c r="P45" s="3">
        <v>3.9</v>
      </c>
      <c r="Q45" s="3">
        <v>395.99650000000003</v>
      </c>
      <c r="S45" s="3">
        <v>3.9</v>
      </c>
      <c r="T45" s="3">
        <v>401.41629999999998</v>
      </c>
      <c r="V45" s="3">
        <v>3.9</v>
      </c>
      <c r="W45" s="3">
        <v>405.58800000000002</v>
      </c>
      <c r="Y45" s="3">
        <v>3.9</v>
      </c>
      <c r="Z45" s="3">
        <v>410.74220000000003</v>
      </c>
      <c r="AB45" s="3">
        <v>3.9</v>
      </c>
      <c r="AC45" s="3">
        <v>409.85059999999999</v>
      </c>
      <c r="AE45" s="3">
        <v>3.9</v>
      </c>
      <c r="AF45" s="3">
        <v>409.95740000000001</v>
      </c>
      <c r="AH45" s="3">
        <v>3.9</v>
      </c>
      <c r="AI45" s="3">
        <v>409.8571</v>
      </c>
      <c r="AK45" s="3">
        <v>3.9</v>
      </c>
      <c r="AL45" s="3">
        <v>410.18990000000002</v>
      </c>
      <c r="AN45" s="3">
        <v>3.9</v>
      </c>
      <c r="AO45" s="3">
        <v>408.67489999999998</v>
      </c>
    </row>
    <row r="46" spans="1:41">
      <c r="A46" s="10">
        <v>4</v>
      </c>
      <c r="B46" s="10">
        <v>522.27629999999999</v>
      </c>
      <c r="D46" s="3">
        <v>4</v>
      </c>
      <c r="E46" s="3">
        <v>523.31320000000005</v>
      </c>
      <c r="G46" s="3">
        <v>4</v>
      </c>
      <c r="H46" s="3">
        <v>495.82799999999997</v>
      </c>
      <c r="J46" s="3">
        <v>4</v>
      </c>
      <c r="K46" s="3">
        <v>444.69639999999998</v>
      </c>
      <c r="M46" s="3">
        <v>4</v>
      </c>
      <c r="N46" s="3">
        <v>393.2756</v>
      </c>
      <c r="P46" s="3">
        <v>4</v>
      </c>
      <c r="Q46" s="3">
        <v>395.54050000000001</v>
      </c>
      <c r="S46" s="3">
        <v>4</v>
      </c>
      <c r="T46" s="3">
        <v>401.02600000000001</v>
      </c>
      <c r="V46" s="3">
        <v>4</v>
      </c>
      <c r="W46" s="3">
        <v>405.19869999999997</v>
      </c>
      <c r="Y46" s="3">
        <v>4</v>
      </c>
      <c r="Z46" s="3">
        <v>410.42559999999997</v>
      </c>
      <c r="AB46" s="3">
        <v>4</v>
      </c>
      <c r="AC46" s="3">
        <v>409.51369999999997</v>
      </c>
      <c r="AE46" s="3">
        <v>4</v>
      </c>
      <c r="AF46" s="3">
        <v>409.62090000000001</v>
      </c>
      <c r="AH46" s="3">
        <v>4</v>
      </c>
      <c r="AI46" s="3">
        <v>409.505</v>
      </c>
      <c r="AK46" s="3">
        <v>4</v>
      </c>
      <c r="AL46" s="3">
        <v>409.88099999999997</v>
      </c>
      <c r="AN46" s="3">
        <v>4</v>
      </c>
      <c r="AO46" s="3">
        <v>408.30810000000002</v>
      </c>
    </row>
    <row r="47" spans="1:41">
      <c r="A47" s="10">
        <v>4.0999999999999996</v>
      </c>
      <c r="B47" s="10">
        <v>521.86369999999999</v>
      </c>
      <c r="D47" s="3">
        <v>4.0999999999999996</v>
      </c>
      <c r="E47" s="3">
        <v>522.97339999999997</v>
      </c>
      <c r="G47" s="3">
        <v>4.0999999999999996</v>
      </c>
      <c r="H47" s="3">
        <v>495.38470000000001</v>
      </c>
      <c r="J47" s="3">
        <v>4.0999999999999996</v>
      </c>
      <c r="K47" s="3">
        <v>444.29610000000002</v>
      </c>
      <c r="M47" s="3">
        <v>4.0999999999999996</v>
      </c>
      <c r="N47" s="3">
        <v>392.86829999999998</v>
      </c>
      <c r="P47" s="3">
        <v>4.0999999999999996</v>
      </c>
      <c r="Q47" s="3">
        <v>395.0729</v>
      </c>
      <c r="S47" s="3">
        <v>4.0999999999999996</v>
      </c>
      <c r="T47" s="3">
        <v>400.6259</v>
      </c>
      <c r="V47" s="3">
        <v>4.0999999999999996</v>
      </c>
      <c r="W47" s="3">
        <v>404.79950000000002</v>
      </c>
      <c r="Y47" s="3">
        <v>4.0999999999999996</v>
      </c>
      <c r="Z47" s="3">
        <v>410.101</v>
      </c>
      <c r="AB47" s="3">
        <v>4.0999999999999996</v>
      </c>
      <c r="AC47" s="3">
        <v>409.16829999999999</v>
      </c>
      <c r="AE47" s="3">
        <v>4.0999999999999996</v>
      </c>
      <c r="AF47" s="3">
        <v>409.2758</v>
      </c>
      <c r="AH47" s="3">
        <v>4.0999999999999996</v>
      </c>
      <c r="AI47" s="3">
        <v>409.14389999999997</v>
      </c>
      <c r="AK47" s="3">
        <v>4.0999999999999996</v>
      </c>
      <c r="AL47" s="3">
        <v>409.5643</v>
      </c>
      <c r="AN47" s="3">
        <v>4.0999999999999996</v>
      </c>
      <c r="AO47" s="3">
        <v>407.93200000000002</v>
      </c>
    </row>
    <row r="48" spans="1:41">
      <c r="A48" s="10">
        <v>4.2</v>
      </c>
      <c r="B48" s="10">
        <v>521.44100000000003</v>
      </c>
      <c r="D48" s="3">
        <v>4.2</v>
      </c>
      <c r="E48" s="3">
        <v>522.62519999999995</v>
      </c>
      <c r="G48" s="3">
        <v>4.2</v>
      </c>
      <c r="H48" s="3">
        <v>494.93040000000002</v>
      </c>
      <c r="J48" s="3">
        <v>4.2</v>
      </c>
      <c r="K48" s="3">
        <v>443.88589999999999</v>
      </c>
      <c r="M48" s="3">
        <v>4.2</v>
      </c>
      <c r="N48" s="3">
        <v>392.45080000000002</v>
      </c>
      <c r="P48" s="3">
        <v>4.2</v>
      </c>
      <c r="Q48" s="3">
        <v>394.59390000000002</v>
      </c>
      <c r="S48" s="3">
        <v>4.2</v>
      </c>
      <c r="T48" s="3">
        <v>400.21589999999998</v>
      </c>
      <c r="V48" s="3">
        <v>4.2</v>
      </c>
      <c r="W48" s="3">
        <v>404.39049999999997</v>
      </c>
      <c r="Y48" s="3">
        <v>4.2</v>
      </c>
      <c r="Z48" s="3">
        <v>409.76839999999999</v>
      </c>
      <c r="AB48" s="3">
        <v>4.2</v>
      </c>
      <c r="AC48" s="3">
        <v>408.8143</v>
      </c>
      <c r="AE48" s="3">
        <v>4.2</v>
      </c>
      <c r="AF48" s="3">
        <v>408.92230000000001</v>
      </c>
      <c r="AH48" s="3">
        <v>4.2</v>
      </c>
      <c r="AI48" s="3">
        <v>408.774</v>
      </c>
      <c r="AK48" s="3">
        <v>4.2</v>
      </c>
      <c r="AL48" s="3">
        <v>409.2398</v>
      </c>
      <c r="AN48" s="3">
        <v>4.2</v>
      </c>
      <c r="AO48" s="3">
        <v>407.54660000000001</v>
      </c>
    </row>
    <row r="49" spans="1:41">
      <c r="A49" s="10">
        <v>4.3</v>
      </c>
      <c r="B49" s="10">
        <v>521.00800000000004</v>
      </c>
      <c r="D49" s="3">
        <v>4.3</v>
      </c>
      <c r="E49" s="3">
        <v>522.26859999999999</v>
      </c>
      <c r="G49" s="3">
        <v>4.3</v>
      </c>
      <c r="H49" s="3">
        <v>494.46519999999998</v>
      </c>
      <c r="J49" s="3">
        <v>4.3</v>
      </c>
      <c r="K49" s="3">
        <v>443.4658</v>
      </c>
      <c r="M49" s="3">
        <v>4.3</v>
      </c>
      <c r="N49" s="3">
        <v>392.02339999999998</v>
      </c>
      <c r="P49" s="3">
        <v>4.3</v>
      </c>
      <c r="Q49" s="3">
        <v>394.10320000000002</v>
      </c>
      <c r="S49" s="3">
        <v>4.3</v>
      </c>
      <c r="T49" s="3">
        <v>399.79599999999999</v>
      </c>
      <c r="V49" s="3">
        <v>4.3</v>
      </c>
      <c r="W49" s="3">
        <v>403.9717</v>
      </c>
      <c r="Y49" s="3">
        <v>4.3</v>
      </c>
      <c r="Z49" s="3">
        <v>409.42779999999999</v>
      </c>
      <c r="AB49" s="3">
        <v>4.3</v>
      </c>
      <c r="AC49" s="3">
        <v>408.45190000000002</v>
      </c>
      <c r="AE49" s="3">
        <v>4.3</v>
      </c>
      <c r="AF49" s="3">
        <v>408.56020000000001</v>
      </c>
      <c r="AH49" s="3">
        <v>4.3</v>
      </c>
      <c r="AI49" s="3">
        <v>408.39510000000001</v>
      </c>
      <c r="AK49" s="3">
        <v>4.3</v>
      </c>
      <c r="AL49" s="3">
        <v>408.90750000000003</v>
      </c>
      <c r="AN49" s="3">
        <v>4.3</v>
      </c>
      <c r="AO49" s="3">
        <v>407.15199999999999</v>
      </c>
    </row>
    <row r="50" spans="1:41">
      <c r="A50" s="10">
        <v>4.4000000000000004</v>
      </c>
      <c r="B50" s="10">
        <v>520.56489999999997</v>
      </c>
      <c r="D50" s="3">
        <v>4.4000000000000004</v>
      </c>
      <c r="E50" s="3">
        <v>521.90359999999998</v>
      </c>
      <c r="G50" s="3">
        <v>4.4000000000000004</v>
      </c>
      <c r="H50" s="3">
        <v>493.98899999999998</v>
      </c>
      <c r="J50" s="3">
        <v>4.4000000000000004</v>
      </c>
      <c r="K50" s="3">
        <v>443.03590000000003</v>
      </c>
      <c r="M50" s="3">
        <v>4.4000000000000004</v>
      </c>
      <c r="N50" s="3">
        <v>391.58580000000001</v>
      </c>
      <c r="P50" s="3">
        <v>4.4000000000000004</v>
      </c>
      <c r="Q50" s="3">
        <v>393.60109999999997</v>
      </c>
      <c r="S50" s="3">
        <v>4.4000000000000004</v>
      </c>
      <c r="T50" s="3">
        <v>399.36630000000002</v>
      </c>
      <c r="V50" s="3">
        <v>4.4000000000000004</v>
      </c>
      <c r="W50" s="3">
        <v>403.54300000000001</v>
      </c>
      <c r="Y50" s="3">
        <v>4.4000000000000004</v>
      </c>
      <c r="Z50" s="3">
        <v>409.07920000000001</v>
      </c>
      <c r="AB50" s="3">
        <v>4.4000000000000004</v>
      </c>
      <c r="AC50" s="3">
        <v>408.08089999999999</v>
      </c>
      <c r="AE50" s="3">
        <v>4.4000000000000004</v>
      </c>
      <c r="AF50" s="3">
        <v>408.18950000000001</v>
      </c>
      <c r="AH50" s="3">
        <v>4.4000000000000004</v>
      </c>
      <c r="AI50" s="3">
        <v>408.00729999999999</v>
      </c>
      <c r="AK50" s="3">
        <v>4.4000000000000004</v>
      </c>
      <c r="AL50" s="3">
        <v>408.56729999999999</v>
      </c>
      <c r="AN50" s="3">
        <v>4.4000000000000004</v>
      </c>
      <c r="AO50" s="3">
        <v>406.74799999999999</v>
      </c>
    </row>
    <row r="51" spans="1:41">
      <c r="A51" s="10">
        <v>4.5</v>
      </c>
      <c r="B51" s="10">
        <v>520.11149999999998</v>
      </c>
      <c r="D51" s="3">
        <v>4.5</v>
      </c>
      <c r="E51" s="3">
        <v>521.53020000000004</v>
      </c>
      <c r="G51" s="3">
        <v>4.5</v>
      </c>
      <c r="H51" s="3">
        <v>493.50189999999998</v>
      </c>
      <c r="J51" s="3">
        <v>4.5</v>
      </c>
      <c r="K51" s="3">
        <v>442.596</v>
      </c>
      <c r="M51" s="3">
        <v>4.5</v>
      </c>
      <c r="N51" s="3">
        <v>391.13819999999998</v>
      </c>
      <c r="P51" s="3">
        <v>4.5</v>
      </c>
      <c r="Q51" s="3">
        <v>393.08730000000003</v>
      </c>
      <c r="S51" s="3">
        <v>4.5</v>
      </c>
      <c r="T51" s="3">
        <v>398.92669999999998</v>
      </c>
      <c r="V51" s="3">
        <v>4.5</v>
      </c>
      <c r="W51" s="3">
        <v>403.1044</v>
      </c>
      <c r="Y51" s="3">
        <v>4.5</v>
      </c>
      <c r="Z51" s="3">
        <v>408.7226</v>
      </c>
      <c r="AB51" s="3">
        <v>4.5</v>
      </c>
      <c r="AC51" s="3">
        <v>407.7013</v>
      </c>
      <c r="AE51" s="3">
        <v>4.5</v>
      </c>
      <c r="AF51" s="3">
        <v>407.81040000000002</v>
      </c>
      <c r="AH51" s="3">
        <v>4.5</v>
      </c>
      <c r="AI51" s="3">
        <v>407.61059999999998</v>
      </c>
      <c r="AK51" s="3">
        <v>4.5</v>
      </c>
      <c r="AL51" s="3">
        <v>408.21929999999998</v>
      </c>
      <c r="AN51" s="3">
        <v>4.5</v>
      </c>
      <c r="AO51" s="3">
        <v>406.33479999999997</v>
      </c>
    </row>
    <row r="52" spans="1:41">
      <c r="A52" s="10">
        <v>4.5999999999999996</v>
      </c>
      <c r="B52" s="10">
        <v>519.64800000000002</v>
      </c>
      <c r="D52" s="3">
        <v>4.5999999999999996</v>
      </c>
      <c r="E52" s="3">
        <v>521.14840000000004</v>
      </c>
      <c r="G52" s="3">
        <v>4.5999999999999996</v>
      </c>
      <c r="H52" s="3">
        <v>493.00380000000001</v>
      </c>
      <c r="J52" s="3">
        <v>4.5999999999999996</v>
      </c>
      <c r="K52" s="3">
        <v>442.1463</v>
      </c>
      <c r="M52" s="3">
        <v>4.5999999999999996</v>
      </c>
      <c r="N52" s="3">
        <v>390.68060000000003</v>
      </c>
      <c r="P52" s="3">
        <v>4.5999999999999996</v>
      </c>
      <c r="Q52" s="3">
        <v>392.56209999999999</v>
      </c>
      <c r="S52" s="3">
        <v>4.5999999999999996</v>
      </c>
      <c r="T52" s="3">
        <v>398.47710000000001</v>
      </c>
      <c r="V52" s="3">
        <v>4.5999999999999996</v>
      </c>
      <c r="W52" s="3">
        <v>402.65600000000001</v>
      </c>
      <c r="Y52" s="3">
        <v>4.5999999999999996</v>
      </c>
      <c r="Z52" s="3">
        <v>408.358</v>
      </c>
      <c r="AB52" s="3">
        <v>4.5999999999999996</v>
      </c>
      <c r="AC52" s="3">
        <v>407.31330000000003</v>
      </c>
      <c r="AE52" s="3">
        <v>4.5999999999999996</v>
      </c>
      <c r="AF52" s="3">
        <v>407.42270000000002</v>
      </c>
      <c r="AH52" s="3">
        <v>4.5999999999999996</v>
      </c>
      <c r="AI52" s="3">
        <v>407.20499999999998</v>
      </c>
      <c r="AK52" s="3">
        <v>4.5999999999999996</v>
      </c>
      <c r="AL52" s="3">
        <v>407.86349999999999</v>
      </c>
      <c r="AN52" s="3">
        <v>4.5999999999999996</v>
      </c>
      <c r="AO52" s="3">
        <v>405.91230000000002</v>
      </c>
    </row>
    <row r="53" spans="1:41">
      <c r="A53" s="10">
        <v>4.7</v>
      </c>
      <c r="B53" s="10">
        <v>519.17430000000002</v>
      </c>
      <c r="D53" s="3">
        <v>4.7</v>
      </c>
      <c r="E53" s="3">
        <v>520.75819999999999</v>
      </c>
      <c r="G53" s="3">
        <v>4.7</v>
      </c>
      <c r="H53" s="3">
        <v>492.4948</v>
      </c>
      <c r="J53" s="3">
        <v>4.7</v>
      </c>
      <c r="K53" s="3">
        <v>441.68669999999997</v>
      </c>
      <c r="M53" s="3">
        <v>4.7</v>
      </c>
      <c r="N53" s="3">
        <v>390.21289999999999</v>
      </c>
      <c r="P53" s="3">
        <v>4.7</v>
      </c>
      <c r="Q53" s="3">
        <v>392.02530000000002</v>
      </c>
      <c r="S53" s="3">
        <v>4.7</v>
      </c>
      <c r="T53" s="3">
        <v>398.01769999999999</v>
      </c>
      <c r="V53" s="3">
        <v>4.7</v>
      </c>
      <c r="W53" s="3">
        <v>402.1977</v>
      </c>
      <c r="Y53" s="3">
        <v>4.7</v>
      </c>
      <c r="Z53" s="3">
        <v>407.9853</v>
      </c>
      <c r="AB53" s="3">
        <v>4.7</v>
      </c>
      <c r="AC53" s="3">
        <v>406.91669999999999</v>
      </c>
      <c r="AE53" s="3">
        <v>4.7</v>
      </c>
      <c r="AF53" s="3">
        <v>407.02659999999997</v>
      </c>
      <c r="AH53" s="3">
        <v>4.7</v>
      </c>
      <c r="AI53" s="3">
        <v>406.79039999999998</v>
      </c>
      <c r="AK53" s="3">
        <v>4.7</v>
      </c>
      <c r="AL53" s="3">
        <v>407.49990000000003</v>
      </c>
      <c r="AN53" s="3">
        <v>4.7</v>
      </c>
      <c r="AO53" s="3">
        <v>405.48050000000001</v>
      </c>
    </row>
    <row r="54" spans="1:41">
      <c r="A54" s="10">
        <v>4.8</v>
      </c>
      <c r="B54" s="10">
        <v>518.69050000000004</v>
      </c>
      <c r="D54" s="3">
        <v>4.8</v>
      </c>
      <c r="E54" s="3">
        <v>520.35969999999998</v>
      </c>
      <c r="G54" s="3">
        <v>4.8</v>
      </c>
      <c r="H54" s="3">
        <v>491.97489999999999</v>
      </c>
      <c r="J54" s="3">
        <v>4.8</v>
      </c>
      <c r="K54" s="3">
        <v>441.21719999999999</v>
      </c>
      <c r="M54" s="3">
        <v>4.8</v>
      </c>
      <c r="N54" s="3">
        <v>389.73509999999999</v>
      </c>
      <c r="P54" s="3">
        <v>4.8</v>
      </c>
      <c r="Q54" s="3">
        <v>391.4769</v>
      </c>
      <c r="S54" s="3">
        <v>4.8</v>
      </c>
      <c r="T54" s="3">
        <v>397.54849999999999</v>
      </c>
      <c r="V54" s="3">
        <v>4.8</v>
      </c>
      <c r="W54" s="3">
        <v>401.72949999999997</v>
      </c>
      <c r="Y54" s="3">
        <v>4.8</v>
      </c>
      <c r="Z54" s="3">
        <v>407.6046</v>
      </c>
      <c r="AB54" s="3">
        <v>4.8</v>
      </c>
      <c r="AC54" s="3">
        <v>406.51150000000001</v>
      </c>
      <c r="AE54" s="3">
        <v>4.8</v>
      </c>
      <c r="AF54" s="3">
        <v>406.62189999999998</v>
      </c>
      <c r="AH54" s="3">
        <v>4.8</v>
      </c>
      <c r="AI54" s="3">
        <v>406.36700000000002</v>
      </c>
      <c r="AK54" s="3">
        <v>4.8</v>
      </c>
      <c r="AL54" s="3">
        <v>407.12849999999997</v>
      </c>
      <c r="AN54" s="3">
        <v>4.8</v>
      </c>
      <c r="AO54" s="3">
        <v>405.0394</v>
      </c>
    </row>
    <row r="55" spans="1:41">
      <c r="A55" s="10">
        <v>4.9000000000000004</v>
      </c>
      <c r="B55" s="10">
        <v>518.19640000000004</v>
      </c>
      <c r="D55" s="3">
        <v>4.9000000000000004</v>
      </c>
      <c r="E55" s="3">
        <v>519.95270000000005</v>
      </c>
      <c r="G55" s="3">
        <v>4.9000000000000004</v>
      </c>
      <c r="H55" s="3">
        <v>491.44389999999999</v>
      </c>
      <c r="J55" s="3">
        <v>4.9000000000000004</v>
      </c>
      <c r="K55" s="3">
        <v>440.73779999999999</v>
      </c>
      <c r="M55" s="3">
        <v>4.9000000000000004</v>
      </c>
      <c r="N55" s="3">
        <v>389.2473</v>
      </c>
      <c r="P55" s="3">
        <v>4.9000000000000004</v>
      </c>
      <c r="Q55" s="3">
        <v>390.91699999999997</v>
      </c>
      <c r="S55" s="3">
        <v>4.9000000000000004</v>
      </c>
      <c r="T55" s="3">
        <v>397.0693</v>
      </c>
      <c r="V55" s="3">
        <v>4.9000000000000004</v>
      </c>
      <c r="W55" s="3">
        <v>401.25150000000002</v>
      </c>
      <c r="Y55" s="3">
        <v>4.9000000000000004</v>
      </c>
      <c r="Z55" s="3">
        <v>407.21600000000001</v>
      </c>
      <c r="AB55" s="3">
        <v>4.9000000000000004</v>
      </c>
      <c r="AC55" s="3">
        <v>406.09789999999998</v>
      </c>
      <c r="AE55" s="3">
        <v>4.9000000000000004</v>
      </c>
      <c r="AF55" s="3">
        <v>406.20870000000002</v>
      </c>
      <c r="AH55" s="3">
        <v>4.9000000000000004</v>
      </c>
      <c r="AI55" s="3">
        <v>405.93459999999999</v>
      </c>
      <c r="AK55" s="3">
        <v>4.9000000000000004</v>
      </c>
      <c r="AL55" s="3">
        <v>406.74919999999997</v>
      </c>
      <c r="AN55" s="3">
        <v>4.9000000000000004</v>
      </c>
      <c r="AO55" s="3">
        <v>404.589</v>
      </c>
    </row>
    <row r="56" spans="1:41">
      <c r="A56" s="10">
        <v>5</v>
      </c>
      <c r="B56" s="10">
        <v>517.69209999999998</v>
      </c>
      <c r="D56" s="3">
        <v>5</v>
      </c>
      <c r="E56" s="3">
        <v>519.53740000000005</v>
      </c>
      <c r="G56" s="3">
        <v>5</v>
      </c>
      <c r="H56" s="3">
        <v>490.90210000000002</v>
      </c>
      <c r="J56" s="3">
        <v>5</v>
      </c>
      <c r="K56" s="3">
        <v>440.24860000000001</v>
      </c>
      <c r="M56" s="3">
        <v>5</v>
      </c>
      <c r="N56" s="3">
        <v>388.74939999999998</v>
      </c>
      <c r="P56" s="3">
        <v>5</v>
      </c>
      <c r="Q56" s="3">
        <v>390.34559999999999</v>
      </c>
      <c r="S56" s="3">
        <v>5</v>
      </c>
      <c r="T56" s="3">
        <v>396.58030000000002</v>
      </c>
      <c r="V56" s="3">
        <v>5</v>
      </c>
      <c r="W56" s="3">
        <v>400.76369999999997</v>
      </c>
      <c r="Y56" s="3">
        <v>5</v>
      </c>
      <c r="Z56" s="3">
        <v>406.8193</v>
      </c>
      <c r="AB56" s="3">
        <v>5</v>
      </c>
      <c r="AC56" s="3">
        <v>405.67570000000001</v>
      </c>
      <c r="AE56" s="3">
        <v>5</v>
      </c>
      <c r="AF56" s="3">
        <v>405.7869</v>
      </c>
      <c r="AH56" s="3">
        <v>5</v>
      </c>
      <c r="AI56" s="3">
        <v>405.49329999999998</v>
      </c>
      <c r="AK56" s="3">
        <v>5</v>
      </c>
      <c r="AL56" s="3">
        <v>406.3621</v>
      </c>
      <c r="AN56" s="3">
        <v>5</v>
      </c>
      <c r="AO56" s="3">
        <v>404.12939999999998</v>
      </c>
    </row>
    <row r="57" spans="1:41">
      <c r="A57" s="10">
        <v>5.0999999999999996</v>
      </c>
      <c r="B57" s="10">
        <v>517.17769999999996</v>
      </c>
      <c r="D57" s="3">
        <v>5.0999999999999996</v>
      </c>
      <c r="E57" s="3">
        <v>519.11360000000002</v>
      </c>
      <c r="G57" s="3">
        <v>5.0999999999999996</v>
      </c>
      <c r="H57" s="3">
        <v>490.34930000000003</v>
      </c>
      <c r="J57" s="3">
        <v>5.0999999999999996</v>
      </c>
      <c r="K57" s="3">
        <v>439.74939999999998</v>
      </c>
      <c r="M57" s="3">
        <v>5.0999999999999996</v>
      </c>
      <c r="N57" s="3">
        <v>388.24149999999997</v>
      </c>
      <c r="P57" s="3">
        <v>5.0999999999999996</v>
      </c>
      <c r="Q57" s="3">
        <v>389.76260000000002</v>
      </c>
      <c r="S57" s="3">
        <v>5.0999999999999996</v>
      </c>
      <c r="T57" s="3">
        <v>396.08139999999997</v>
      </c>
      <c r="V57" s="3">
        <v>5.0999999999999996</v>
      </c>
      <c r="W57" s="3">
        <v>400.26600000000002</v>
      </c>
      <c r="Y57" s="3">
        <v>5.0999999999999996</v>
      </c>
      <c r="Z57" s="3">
        <v>406.41460000000001</v>
      </c>
      <c r="AB57" s="3">
        <v>5.0999999999999996</v>
      </c>
      <c r="AC57" s="3">
        <v>405.245</v>
      </c>
      <c r="AE57" s="3">
        <v>5.0999999999999996</v>
      </c>
      <c r="AF57" s="3">
        <v>405.35669999999999</v>
      </c>
      <c r="AH57" s="3">
        <v>5.0999999999999996</v>
      </c>
      <c r="AI57" s="3">
        <v>405.04309999999998</v>
      </c>
      <c r="AK57" s="3">
        <v>5.0999999999999996</v>
      </c>
      <c r="AL57" s="3">
        <v>405.96719999999999</v>
      </c>
      <c r="AN57" s="3">
        <v>5.0999999999999996</v>
      </c>
      <c r="AO57" s="3">
        <v>403.66039999999998</v>
      </c>
    </row>
    <row r="58" spans="1:41">
      <c r="A58" s="10">
        <v>5.2</v>
      </c>
      <c r="B58" s="10">
        <v>516.65300000000002</v>
      </c>
      <c r="D58" s="3">
        <v>5.2</v>
      </c>
      <c r="E58" s="3">
        <v>518.68150000000003</v>
      </c>
      <c r="G58" s="3">
        <v>5.2</v>
      </c>
      <c r="H58" s="3">
        <v>489.78559999999999</v>
      </c>
      <c r="J58" s="3">
        <v>5.2</v>
      </c>
      <c r="K58" s="3">
        <v>439.24040000000002</v>
      </c>
      <c r="M58" s="3">
        <v>5.2</v>
      </c>
      <c r="N58" s="3">
        <v>387.7235</v>
      </c>
      <c r="P58" s="3">
        <v>5.2</v>
      </c>
      <c r="Q58" s="3">
        <v>389.16809999999998</v>
      </c>
      <c r="S58" s="3">
        <v>5.2</v>
      </c>
      <c r="T58" s="3">
        <v>395.57260000000002</v>
      </c>
      <c r="V58" s="3">
        <v>5.2</v>
      </c>
      <c r="W58" s="3">
        <v>399.75839999999999</v>
      </c>
      <c r="Y58" s="3">
        <v>5.2</v>
      </c>
      <c r="Z58" s="3">
        <v>406.0018</v>
      </c>
      <c r="AB58" s="3">
        <v>5.2</v>
      </c>
      <c r="AC58" s="3">
        <v>404.8057</v>
      </c>
      <c r="AE58" s="3">
        <v>5.2</v>
      </c>
      <c r="AF58" s="3">
        <v>404.91789999999997</v>
      </c>
      <c r="AH58" s="3">
        <v>5.2</v>
      </c>
      <c r="AI58" s="3">
        <v>404.584</v>
      </c>
      <c r="AK58" s="3">
        <v>5.2</v>
      </c>
      <c r="AL58" s="3">
        <v>405.56450000000001</v>
      </c>
      <c r="AN58" s="3">
        <v>5.2</v>
      </c>
      <c r="AO58" s="3">
        <v>403.18220000000002</v>
      </c>
    </row>
    <row r="59" spans="1:41">
      <c r="A59" s="10">
        <v>5.3</v>
      </c>
      <c r="B59" s="10">
        <v>516.1182</v>
      </c>
      <c r="D59" s="3">
        <v>5.3</v>
      </c>
      <c r="E59" s="3">
        <v>518.24099999999999</v>
      </c>
      <c r="G59" s="3">
        <v>5.3</v>
      </c>
      <c r="H59" s="3">
        <v>489.21089999999998</v>
      </c>
      <c r="J59" s="3">
        <v>5.3</v>
      </c>
      <c r="K59" s="3">
        <v>438.72149999999999</v>
      </c>
      <c r="M59" s="3">
        <v>5.3</v>
      </c>
      <c r="N59" s="3">
        <v>387.19540000000001</v>
      </c>
      <c r="P59" s="3">
        <v>5.3</v>
      </c>
      <c r="Q59" s="3">
        <v>388.56200000000001</v>
      </c>
      <c r="S59" s="3">
        <v>5.3</v>
      </c>
      <c r="T59" s="3">
        <v>395.0539</v>
      </c>
      <c r="V59" s="3">
        <v>5.3</v>
      </c>
      <c r="W59" s="3">
        <v>399.24099999999999</v>
      </c>
      <c r="Y59" s="3">
        <v>5.3</v>
      </c>
      <c r="Z59" s="3">
        <v>405.58109999999999</v>
      </c>
      <c r="AB59" s="3">
        <v>5.3</v>
      </c>
      <c r="AC59" s="3">
        <v>404.358</v>
      </c>
      <c r="AE59" s="3">
        <v>5.3</v>
      </c>
      <c r="AF59" s="3">
        <v>404.47059999999999</v>
      </c>
      <c r="AH59" s="3">
        <v>5.3</v>
      </c>
      <c r="AI59" s="3">
        <v>404.11599999999999</v>
      </c>
      <c r="AK59" s="3">
        <v>5.3</v>
      </c>
      <c r="AL59" s="3">
        <v>405.154</v>
      </c>
      <c r="AN59" s="3">
        <v>5.3</v>
      </c>
      <c r="AO59" s="3">
        <v>402.69470000000001</v>
      </c>
    </row>
    <row r="60" spans="1:41">
      <c r="A60" s="10">
        <v>5.4</v>
      </c>
      <c r="B60" s="10">
        <v>515.57320000000004</v>
      </c>
      <c r="D60" s="3">
        <v>5.4</v>
      </c>
      <c r="E60" s="3">
        <v>517.7921</v>
      </c>
      <c r="G60" s="3">
        <v>5.4</v>
      </c>
      <c r="H60" s="3">
        <v>488.62520000000001</v>
      </c>
      <c r="J60" s="3">
        <v>5.4</v>
      </c>
      <c r="K60" s="3">
        <v>438.1927</v>
      </c>
      <c r="M60" s="3">
        <v>5.4</v>
      </c>
      <c r="N60" s="3">
        <v>386.65730000000002</v>
      </c>
      <c r="P60" s="3">
        <v>5.4</v>
      </c>
      <c r="Q60" s="3">
        <v>387.94439999999997</v>
      </c>
      <c r="S60" s="3">
        <v>5.4</v>
      </c>
      <c r="T60" s="3">
        <v>394.52539999999999</v>
      </c>
      <c r="V60" s="3">
        <v>5.4</v>
      </c>
      <c r="W60" s="3">
        <v>398.71370000000002</v>
      </c>
      <c r="Y60" s="3">
        <v>5.4</v>
      </c>
      <c r="Z60" s="3">
        <v>405.15230000000003</v>
      </c>
      <c r="AB60" s="3">
        <v>5.4</v>
      </c>
      <c r="AC60" s="3">
        <v>403.90170000000001</v>
      </c>
      <c r="AE60" s="3">
        <v>5.4</v>
      </c>
      <c r="AF60" s="3">
        <v>404.01479999999998</v>
      </c>
      <c r="AH60" s="3">
        <v>5.4</v>
      </c>
      <c r="AI60" s="3">
        <v>403.63900000000001</v>
      </c>
      <c r="AK60" s="3">
        <v>5.4</v>
      </c>
      <c r="AL60" s="3">
        <v>404.73559999999998</v>
      </c>
      <c r="AN60" s="3">
        <v>5.4</v>
      </c>
      <c r="AO60" s="3">
        <v>402.1979</v>
      </c>
    </row>
    <row r="61" spans="1:41">
      <c r="A61" s="10">
        <v>5.5</v>
      </c>
      <c r="B61" s="10">
        <v>515.01800000000003</v>
      </c>
      <c r="D61" s="3">
        <v>5.5</v>
      </c>
      <c r="E61" s="3">
        <v>517.33479999999997</v>
      </c>
      <c r="G61" s="3">
        <v>5.5</v>
      </c>
      <c r="H61" s="3">
        <v>488.02870000000001</v>
      </c>
      <c r="J61" s="3">
        <v>5.5</v>
      </c>
      <c r="K61" s="3">
        <v>437.654</v>
      </c>
      <c r="M61" s="3">
        <v>5.5</v>
      </c>
      <c r="N61" s="3">
        <v>386.10910000000001</v>
      </c>
      <c r="P61" s="3">
        <v>5.5</v>
      </c>
      <c r="Q61" s="3">
        <v>387.3152</v>
      </c>
      <c r="S61" s="3">
        <v>5.5</v>
      </c>
      <c r="T61" s="3">
        <v>393.98700000000002</v>
      </c>
      <c r="V61" s="3">
        <v>5.5</v>
      </c>
      <c r="W61" s="3">
        <v>398.17660000000001</v>
      </c>
      <c r="Y61" s="3">
        <v>5.5</v>
      </c>
      <c r="Z61" s="3">
        <v>404.71559999999999</v>
      </c>
      <c r="AB61" s="3">
        <v>5.5</v>
      </c>
      <c r="AC61" s="3">
        <v>403.43689999999998</v>
      </c>
      <c r="AE61" s="3">
        <v>5.5</v>
      </c>
      <c r="AF61" s="3">
        <v>403.55040000000002</v>
      </c>
      <c r="AH61" s="3">
        <v>5.5</v>
      </c>
      <c r="AI61" s="3">
        <v>403.15320000000003</v>
      </c>
      <c r="AK61" s="3">
        <v>5.5</v>
      </c>
      <c r="AL61" s="3">
        <v>404.30939999999998</v>
      </c>
      <c r="AN61" s="3">
        <v>5.5</v>
      </c>
      <c r="AO61" s="3">
        <v>401.6918</v>
      </c>
    </row>
    <row r="62" spans="1:41">
      <c r="A62" s="10">
        <v>5.6</v>
      </c>
      <c r="B62" s="10">
        <v>514.45270000000005</v>
      </c>
      <c r="D62" s="3">
        <v>5.6</v>
      </c>
      <c r="E62" s="3">
        <v>516.8691</v>
      </c>
      <c r="G62" s="3">
        <v>5.6</v>
      </c>
      <c r="H62" s="3">
        <v>487.42110000000002</v>
      </c>
      <c r="J62" s="3">
        <v>5.6</v>
      </c>
      <c r="K62" s="3">
        <v>437.10539999999997</v>
      </c>
      <c r="M62" s="3">
        <v>5.6</v>
      </c>
      <c r="N62" s="3">
        <v>385.55090000000001</v>
      </c>
      <c r="P62" s="3">
        <v>5.6</v>
      </c>
      <c r="Q62" s="3">
        <v>386.67450000000002</v>
      </c>
      <c r="S62" s="3">
        <v>5.6</v>
      </c>
      <c r="T62" s="3">
        <v>393.43869999999998</v>
      </c>
      <c r="V62" s="3">
        <v>5.6</v>
      </c>
      <c r="W62" s="3">
        <v>397.62959999999998</v>
      </c>
      <c r="Y62" s="3">
        <v>5.6</v>
      </c>
      <c r="Z62" s="3">
        <v>404.27080000000001</v>
      </c>
      <c r="AB62" s="3">
        <v>5.6</v>
      </c>
      <c r="AC62" s="3">
        <v>402.96350000000001</v>
      </c>
      <c r="AE62" s="3">
        <v>5.6</v>
      </c>
      <c r="AF62" s="3">
        <v>403.07760000000002</v>
      </c>
      <c r="AH62" s="3">
        <v>5.6</v>
      </c>
      <c r="AI62" s="3">
        <v>402.65839999999997</v>
      </c>
      <c r="AK62" s="3">
        <v>5.6</v>
      </c>
      <c r="AL62" s="3">
        <v>403.87540000000001</v>
      </c>
      <c r="AN62" s="3">
        <v>5.6</v>
      </c>
      <c r="AO62" s="3">
        <v>401.1764</v>
      </c>
    </row>
    <row r="63" spans="1:41">
      <c r="A63" s="10">
        <v>5.7</v>
      </c>
      <c r="B63" s="10">
        <v>513.87710000000004</v>
      </c>
      <c r="D63" s="3">
        <v>5.7</v>
      </c>
      <c r="E63" s="3">
        <v>516.39499999999998</v>
      </c>
      <c r="G63" s="3">
        <v>5.7</v>
      </c>
      <c r="H63" s="3">
        <v>486.80270000000002</v>
      </c>
      <c r="J63" s="3">
        <v>5.7</v>
      </c>
      <c r="K63" s="3">
        <v>436.54700000000003</v>
      </c>
      <c r="M63" s="3">
        <v>5.7</v>
      </c>
      <c r="N63" s="3">
        <v>384.98259999999999</v>
      </c>
      <c r="P63" s="3">
        <v>5.7</v>
      </c>
      <c r="Q63" s="3">
        <v>386.02229999999997</v>
      </c>
      <c r="S63" s="3">
        <v>5.7</v>
      </c>
      <c r="T63" s="3">
        <v>392.88049999999998</v>
      </c>
      <c r="V63" s="3">
        <v>5.7</v>
      </c>
      <c r="W63" s="3">
        <v>397.07279999999997</v>
      </c>
      <c r="Y63" s="3">
        <v>5.7</v>
      </c>
      <c r="Z63" s="3">
        <v>403.81799999999998</v>
      </c>
      <c r="AB63" s="3">
        <v>5.7</v>
      </c>
      <c r="AC63" s="3">
        <v>402.48160000000001</v>
      </c>
      <c r="AE63" s="3">
        <v>5.7</v>
      </c>
      <c r="AF63" s="3">
        <v>402.59620000000001</v>
      </c>
      <c r="AH63" s="3">
        <v>5.7</v>
      </c>
      <c r="AI63" s="3">
        <v>402.15469999999999</v>
      </c>
      <c r="AK63" s="3">
        <v>5.7</v>
      </c>
      <c r="AL63" s="3">
        <v>403.43360000000001</v>
      </c>
      <c r="AN63" s="3">
        <v>5.7</v>
      </c>
      <c r="AO63" s="3">
        <v>400.65179999999998</v>
      </c>
    </row>
    <row r="64" spans="1:41">
      <c r="A64" s="10">
        <v>5.8</v>
      </c>
      <c r="B64" s="10">
        <v>513.29129999999998</v>
      </c>
      <c r="D64" s="3">
        <v>5.8</v>
      </c>
      <c r="E64" s="3">
        <v>515.91250000000002</v>
      </c>
      <c r="G64" s="3">
        <v>5.8</v>
      </c>
      <c r="H64" s="3">
        <v>486.17320000000001</v>
      </c>
      <c r="J64" s="3">
        <v>5.8</v>
      </c>
      <c r="K64" s="3">
        <v>435.97859999999997</v>
      </c>
      <c r="M64" s="3">
        <v>5.8</v>
      </c>
      <c r="N64" s="3">
        <v>384.40429999999998</v>
      </c>
      <c r="P64" s="3">
        <v>5.8</v>
      </c>
      <c r="Q64" s="3">
        <v>385.35849999999999</v>
      </c>
      <c r="S64" s="3">
        <v>5.8</v>
      </c>
      <c r="T64" s="3">
        <v>392.31240000000003</v>
      </c>
      <c r="V64" s="3">
        <v>5.8</v>
      </c>
      <c r="W64" s="3">
        <v>396.5061</v>
      </c>
      <c r="Y64" s="3">
        <v>5.8</v>
      </c>
      <c r="Z64" s="3">
        <v>403.35719999999998</v>
      </c>
      <c r="AB64" s="3">
        <v>5.8</v>
      </c>
      <c r="AC64" s="3">
        <v>401.99119999999999</v>
      </c>
      <c r="AE64" s="3">
        <v>5.8</v>
      </c>
      <c r="AF64" s="3">
        <v>402.10629999999998</v>
      </c>
      <c r="AH64" s="3">
        <v>5.8</v>
      </c>
      <c r="AI64" s="3">
        <v>401.64210000000003</v>
      </c>
      <c r="AK64" s="3">
        <v>5.8</v>
      </c>
      <c r="AL64" s="3">
        <v>402.98399999999998</v>
      </c>
      <c r="AN64" s="3">
        <v>5.8</v>
      </c>
      <c r="AO64" s="3">
        <v>400.11779999999999</v>
      </c>
    </row>
    <row r="65" spans="1:41">
      <c r="A65" s="10">
        <v>5.9</v>
      </c>
      <c r="B65" s="10">
        <v>512.69539999999995</v>
      </c>
      <c r="D65" s="3">
        <v>5.9</v>
      </c>
      <c r="E65" s="3">
        <v>515.42169999999999</v>
      </c>
      <c r="G65" s="3">
        <v>5.9</v>
      </c>
      <c r="H65" s="3">
        <v>485.53289999999998</v>
      </c>
      <c r="J65" s="3">
        <v>5.9</v>
      </c>
      <c r="K65" s="3">
        <v>435.40039999999999</v>
      </c>
      <c r="M65" s="3">
        <v>5.9</v>
      </c>
      <c r="N65" s="3">
        <v>383.81580000000002</v>
      </c>
      <c r="P65" s="3">
        <v>5.9</v>
      </c>
      <c r="Q65" s="3">
        <v>384.68310000000002</v>
      </c>
      <c r="S65" s="3">
        <v>5.9</v>
      </c>
      <c r="T65" s="3">
        <v>391.73450000000003</v>
      </c>
      <c r="V65" s="3">
        <v>5.9</v>
      </c>
      <c r="W65" s="3">
        <v>395.92950000000002</v>
      </c>
      <c r="Y65" s="3">
        <v>5.9</v>
      </c>
      <c r="Z65" s="3">
        <v>402.88839999999999</v>
      </c>
      <c r="AB65" s="3">
        <v>5.9</v>
      </c>
      <c r="AC65" s="3">
        <v>401.4923</v>
      </c>
      <c r="AE65" s="3">
        <v>5.9</v>
      </c>
      <c r="AF65" s="3">
        <v>401.60789999999997</v>
      </c>
      <c r="AH65" s="3">
        <v>5.9</v>
      </c>
      <c r="AI65" s="3">
        <v>401.12060000000002</v>
      </c>
      <c r="AK65" s="3">
        <v>5.9</v>
      </c>
      <c r="AL65" s="3">
        <v>402.5265</v>
      </c>
      <c r="AN65" s="3">
        <v>5.9</v>
      </c>
      <c r="AO65" s="3">
        <v>399.57459999999998</v>
      </c>
    </row>
    <row r="66" spans="1:41">
      <c r="A66" s="10">
        <v>6</v>
      </c>
      <c r="B66" s="10">
        <v>512.08929999999998</v>
      </c>
      <c r="D66" s="3">
        <v>6</v>
      </c>
      <c r="E66" s="3">
        <v>514.92240000000004</v>
      </c>
      <c r="G66" s="3">
        <v>6</v>
      </c>
      <c r="H66" s="3">
        <v>484.88159999999999</v>
      </c>
      <c r="J66" s="3">
        <v>6</v>
      </c>
      <c r="K66" s="3">
        <v>434.81229999999999</v>
      </c>
      <c r="M66" s="3">
        <v>6</v>
      </c>
      <c r="N66" s="3">
        <v>383.2174</v>
      </c>
      <c r="P66" s="3">
        <v>6</v>
      </c>
      <c r="Q66" s="3">
        <v>383.99630000000002</v>
      </c>
      <c r="S66" s="3">
        <v>6</v>
      </c>
      <c r="T66" s="3">
        <v>391.14659999999998</v>
      </c>
      <c r="V66" s="3">
        <v>6</v>
      </c>
      <c r="W66" s="3">
        <v>395.34309999999999</v>
      </c>
      <c r="Y66" s="3">
        <v>6</v>
      </c>
      <c r="Z66" s="3">
        <v>402.41149999999999</v>
      </c>
      <c r="AB66" s="3">
        <v>6</v>
      </c>
      <c r="AC66" s="3">
        <v>400.98480000000001</v>
      </c>
      <c r="AE66" s="3">
        <v>6</v>
      </c>
      <c r="AF66" s="3">
        <v>401.10090000000002</v>
      </c>
      <c r="AH66" s="3">
        <v>6</v>
      </c>
      <c r="AI66" s="3">
        <v>400.59019999999998</v>
      </c>
      <c r="AK66" s="3">
        <v>6</v>
      </c>
      <c r="AL66" s="3">
        <v>402.06130000000002</v>
      </c>
      <c r="AN66" s="3">
        <v>6</v>
      </c>
      <c r="AO66" s="3">
        <v>399.02210000000002</v>
      </c>
    </row>
    <row r="67" spans="1:41">
      <c r="A67" s="10">
        <v>6.1</v>
      </c>
      <c r="B67" s="10">
        <v>511.47289999999998</v>
      </c>
      <c r="D67" s="3">
        <v>6.1</v>
      </c>
      <c r="E67" s="3">
        <v>514.41480000000001</v>
      </c>
      <c r="G67" s="3">
        <v>6.1</v>
      </c>
      <c r="H67" s="3">
        <v>484.21929999999998</v>
      </c>
      <c r="J67" s="3">
        <v>6.1</v>
      </c>
      <c r="K67" s="3">
        <v>434.21429999999998</v>
      </c>
      <c r="M67" s="3">
        <v>6.1</v>
      </c>
      <c r="N67" s="3">
        <v>382.60890000000001</v>
      </c>
      <c r="P67" s="3">
        <v>6.1</v>
      </c>
      <c r="Q67" s="3">
        <v>383.2978</v>
      </c>
      <c r="S67" s="3">
        <v>6.1</v>
      </c>
      <c r="T67" s="3">
        <v>390.5489</v>
      </c>
      <c r="V67" s="3">
        <v>6.1</v>
      </c>
      <c r="W67" s="3">
        <v>394.74680000000001</v>
      </c>
      <c r="Y67" s="3">
        <v>6.1</v>
      </c>
      <c r="Z67" s="3">
        <v>401.92669999999998</v>
      </c>
      <c r="AB67" s="3">
        <v>6.1</v>
      </c>
      <c r="AC67" s="3">
        <v>400.46879999999999</v>
      </c>
      <c r="AE67" s="3">
        <v>6.1</v>
      </c>
      <c r="AF67" s="3">
        <v>400.58550000000002</v>
      </c>
      <c r="AH67" s="3">
        <v>6.1</v>
      </c>
      <c r="AI67" s="3">
        <v>400.05079999999998</v>
      </c>
      <c r="AK67" s="3">
        <v>6.1</v>
      </c>
      <c r="AL67" s="3">
        <v>401.58819999999997</v>
      </c>
      <c r="AN67" s="3">
        <v>6.1</v>
      </c>
      <c r="AO67" s="3">
        <v>398.46030000000002</v>
      </c>
    </row>
    <row r="68" spans="1:41">
      <c r="A68" s="10">
        <v>6.2</v>
      </c>
      <c r="B68" s="10">
        <v>510.84640000000002</v>
      </c>
      <c r="D68" s="3">
        <v>6.2</v>
      </c>
      <c r="E68" s="3">
        <v>513.89869999999996</v>
      </c>
      <c r="G68" s="3">
        <v>6.2</v>
      </c>
      <c r="H68" s="3">
        <v>483.54610000000002</v>
      </c>
      <c r="J68" s="3">
        <v>6.2</v>
      </c>
      <c r="K68" s="3">
        <v>433.60649999999998</v>
      </c>
      <c r="M68" s="3">
        <v>6.2</v>
      </c>
      <c r="N68" s="3">
        <v>381.99029999999999</v>
      </c>
      <c r="P68" s="3">
        <v>6.2</v>
      </c>
      <c r="Q68" s="3">
        <v>382.58789999999999</v>
      </c>
      <c r="S68" s="3">
        <v>6.2</v>
      </c>
      <c r="T68" s="3">
        <v>389.94130000000001</v>
      </c>
      <c r="V68" s="3">
        <v>6.2</v>
      </c>
      <c r="W68" s="3">
        <v>394.14069999999998</v>
      </c>
      <c r="Y68" s="3">
        <v>6.2</v>
      </c>
      <c r="Z68" s="3">
        <v>401.43380000000002</v>
      </c>
      <c r="AB68" s="3">
        <v>6.2</v>
      </c>
      <c r="AC68" s="3">
        <v>399.9443</v>
      </c>
      <c r="AE68" s="3">
        <v>6.2</v>
      </c>
      <c r="AF68" s="3">
        <v>400.06150000000002</v>
      </c>
      <c r="AH68" s="3">
        <v>6.2</v>
      </c>
      <c r="AI68" s="3">
        <v>399.50259999999997</v>
      </c>
      <c r="AK68" s="3">
        <v>6.2</v>
      </c>
      <c r="AL68" s="3">
        <v>401.10719999999998</v>
      </c>
      <c r="AN68" s="3">
        <v>6.2</v>
      </c>
      <c r="AO68" s="3">
        <v>397.88920000000002</v>
      </c>
    </row>
    <row r="69" spans="1:41">
      <c r="A69" s="10">
        <v>6.3</v>
      </c>
      <c r="B69" s="10">
        <v>510.20979999999997</v>
      </c>
      <c r="D69" s="3">
        <v>6.3</v>
      </c>
      <c r="E69" s="3">
        <v>513.37429999999995</v>
      </c>
      <c r="G69" s="3">
        <v>6.3</v>
      </c>
      <c r="H69" s="3">
        <v>482.86189999999999</v>
      </c>
      <c r="J69" s="3">
        <v>6.3</v>
      </c>
      <c r="K69" s="3">
        <v>432.98869999999999</v>
      </c>
      <c r="M69" s="3">
        <v>6.3</v>
      </c>
      <c r="N69" s="3">
        <v>381.36160000000001</v>
      </c>
      <c r="P69" s="3">
        <v>6.3</v>
      </c>
      <c r="Q69" s="3">
        <v>381.8664</v>
      </c>
      <c r="S69" s="3">
        <v>6.3</v>
      </c>
      <c r="T69" s="3">
        <v>389.32389999999998</v>
      </c>
      <c r="V69" s="3">
        <v>6.3</v>
      </c>
      <c r="W69" s="3">
        <v>393.5247</v>
      </c>
      <c r="Y69" s="3">
        <v>6.3</v>
      </c>
      <c r="Z69" s="3">
        <v>400.93290000000002</v>
      </c>
      <c r="AB69" s="3">
        <v>6.3</v>
      </c>
      <c r="AC69" s="3">
        <v>399.41120000000001</v>
      </c>
      <c r="AE69" s="3">
        <v>6.3</v>
      </c>
      <c r="AF69" s="3">
        <v>399.529</v>
      </c>
      <c r="AH69" s="3">
        <v>6.3</v>
      </c>
      <c r="AI69" s="3">
        <v>398.94540000000001</v>
      </c>
      <c r="AK69" s="3">
        <v>6.3</v>
      </c>
      <c r="AL69" s="3">
        <v>400.61849999999998</v>
      </c>
      <c r="AN69" s="3">
        <v>6.3</v>
      </c>
      <c r="AO69" s="3">
        <v>397.30880000000002</v>
      </c>
    </row>
    <row r="70" spans="1:41">
      <c r="A70" s="10">
        <v>6.4</v>
      </c>
      <c r="B70" s="10">
        <v>509.56290000000001</v>
      </c>
      <c r="D70" s="3">
        <v>6.4</v>
      </c>
      <c r="E70" s="3">
        <v>512.8415</v>
      </c>
      <c r="G70" s="3">
        <v>6.4</v>
      </c>
      <c r="H70" s="3">
        <v>482.16680000000002</v>
      </c>
      <c r="J70" s="3">
        <v>6.4</v>
      </c>
      <c r="K70" s="3">
        <v>432.36110000000002</v>
      </c>
      <c r="M70" s="3">
        <v>6.4</v>
      </c>
      <c r="N70" s="3">
        <v>380.72289999999998</v>
      </c>
      <c r="P70" s="3">
        <v>6.4</v>
      </c>
      <c r="Q70" s="3">
        <v>381.13330000000002</v>
      </c>
      <c r="S70" s="3">
        <v>6.4</v>
      </c>
      <c r="T70" s="3">
        <v>388.69650000000001</v>
      </c>
      <c r="V70" s="3">
        <v>6.4</v>
      </c>
      <c r="W70" s="3">
        <v>392.89890000000003</v>
      </c>
      <c r="Y70" s="3">
        <v>6.4</v>
      </c>
      <c r="Z70" s="3">
        <v>400.42399999999998</v>
      </c>
      <c r="AB70" s="3">
        <v>6.4</v>
      </c>
      <c r="AC70" s="3">
        <v>398.86959999999999</v>
      </c>
      <c r="AE70" s="3">
        <v>6.4</v>
      </c>
      <c r="AF70" s="3">
        <v>398.988</v>
      </c>
      <c r="AH70" s="3">
        <v>6.4</v>
      </c>
      <c r="AI70" s="3">
        <v>398.3793</v>
      </c>
      <c r="AK70" s="3">
        <v>6.4</v>
      </c>
      <c r="AL70" s="3">
        <v>400.12200000000001</v>
      </c>
      <c r="AN70" s="3">
        <v>6.4</v>
      </c>
      <c r="AO70" s="3">
        <v>396.7192</v>
      </c>
    </row>
    <row r="71" spans="1:41">
      <c r="A71" s="10">
        <v>6.5</v>
      </c>
      <c r="B71" s="10">
        <v>508.9058</v>
      </c>
      <c r="D71" s="3">
        <v>6.5</v>
      </c>
      <c r="E71" s="3">
        <v>512.30029999999999</v>
      </c>
      <c r="G71" s="3">
        <v>6.5</v>
      </c>
      <c r="H71" s="3">
        <v>481.46080000000001</v>
      </c>
      <c r="J71" s="3">
        <v>6.5</v>
      </c>
      <c r="K71" s="3">
        <v>431.7235</v>
      </c>
      <c r="M71" s="3">
        <v>6.5</v>
      </c>
      <c r="N71" s="3">
        <v>380.07420000000002</v>
      </c>
      <c r="P71" s="3">
        <v>6.5</v>
      </c>
      <c r="Q71" s="3">
        <v>380.38869999999997</v>
      </c>
      <c r="S71" s="3">
        <v>6.5</v>
      </c>
      <c r="T71" s="3">
        <v>388.05930000000001</v>
      </c>
      <c r="V71" s="3">
        <v>6.5</v>
      </c>
      <c r="W71" s="3">
        <v>392.26319999999998</v>
      </c>
      <c r="Y71" s="3">
        <v>6.5</v>
      </c>
      <c r="Z71" s="3">
        <v>399.90710000000001</v>
      </c>
      <c r="AB71" s="3">
        <v>6.5</v>
      </c>
      <c r="AC71" s="3">
        <v>398.31950000000001</v>
      </c>
      <c r="AE71" s="3">
        <v>6.5</v>
      </c>
      <c r="AF71" s="3">
        <v>398.43849999999998</v>
      </c>
      <c r="AH71" s="3">
        <v>6.5</v>
      </c>
      <c r="AI71" s="3">
        <v>397.80430000000001</v>
      </c>
      <c r="AK71" s="3">
        <v>6.5</v>
      </c>
      <c r="AL71" s="3">
        <v>399.61759999999998</v>
      </c>
      <c r="AN71" s="3">
        <v>6.5</v>
      </c>
      <c r="AO71" s="3">
        <v>396.12020000000001</v>
      </c>
    </row>
    <row r="72" spans="1:41">
      <c r="A72" s="10">
        <v>6.6</v>
      </c>
      <c r="B72" s="10">
        <v>508.23860000000002</v>
      </c>
      <c r="D72" s="3">
        <v>6.6</v>
      </c>
      <c r="E72" s="3">
        <v>511.75069999999999</v>
      </c>
      <c r="G72" s="3">
        <v>6.6</v>
      </c>
      <c r="H72" s="3">
        <v>480.74380000000002</v>
      </c>
      <c r="J72" s="3">
        <v>6.6</v>
      </c>
      <c r="K72" s="3">
        <v>431.0761</v>
      </c>
      <c r="M72" s="3">
        <v>6.6</v>
      </c>
      <c r="N72" s="3">
        <v>379.41539999999998</v>
      </c>
      <c r="P72" s="3">
        <v>6.6</v>
      </c>
      <c r="Q72" s="3">
        <v>379.63249999999999</v>
      </c>
      <c r="S72" s="3">
        <v>6.6</v>
      </c>
      <c r="T72" s="3">
        <v>387.41219999999998</v>
      </c>
      <c r="V72" s="3">
        <v>6.6</v>
      </c>
      <c r="W72" s="3">
        <v>391.61770000000001</v>
      </c>
      <c r="Y72" s="3">
        <v>6.6</v>
      </c>
      <c r="Z72" s="3">
        <v>399.38220000000001</v>
      </c>
      <c r="AB72" s="3">
        <v>6.6</v>
      </c>
      <c r="AC72" s="3">
        <v>397.76089999999999</v>
      </c>
      <c r="AE72" s="3">
        <v>6.6</v>
      </c>
      <c r="AF72" s="3">
        <v>397.88040000000001</v>
      </c>
      <c r="AH72" s="3">
        <v>6.6</v>
      </c>
      <c r="AI72" s="3">
        <v>397.22039999999998</v>
      </c>
      <c r="AK72" s="3">
        <v>6.6</v>
      </c>
      <c r="AL72" s="3">
        <v>399.10539999999997</v>
      </c>
      <c r="AN72" s="3">
        <v>6.6</v>
      </c>
      <c r="AO72" s="3">
        <v>395.512</v>
      </c>
    </row>
    <row r="73" spans="1:41">
      <c r="A73" s="10">
        <v>6.7</v>
      </c>
      <c r="B73" s="10">
        <v>507.56110000000001</v>
      </c>
      <c r="D73" s="3">
        <v>6.7</v>
      </c>
      <c r="E73" s="3">
        <v>511.1927</v>
      </c>
      <c r="G73" s="3">
        <v>6.7</v>
      </c>
      <c r="H73" s="3">
        <v>480.01589999999999</v>
      </c>
      <c r="J73" s="3">
        <v>6.7</v>
      </c>
      <c r="K73" s="3">
        <v>430.41879999999998</v>
      </c>
      <c r="M73" s="3">
        <v>6.7</v>
      </c>
      <c r="N73" s="3">
        <v>378.74650000000003</v>
      </c>
      <c r="P73" s="3">
        <v>6.7</v>
      </c>
      <c r="Q73" s="3">
        <v>378.86489999999998</v>
      </c>
      <c r="S73" s="3">
        <v>6.7</v>
      </c>
      <c r="T73" s="3">
        <v>386.7552</v>
      </c>
      <c r="V73" s="3">
        <v>6.7</v>
      </c>
      <c r="W73" s="3">
        <v>390.96230000000003</v>
      </c>
      <c r="Y73" s="3">
        <v>6.7</v>
      </c>
      <c r="Z73" s="3">
        <v>398.84930000000003</v>
      </c>
      <c r="AB73" s="3">
        <v>6.7</v>
      </c>
      <c r="AC73" s="3">
        <v>397.19369999999998</v>
      </c>
      <c r="AE73" s="3">
        <v>6.7</v>
      </c>
      <c r="AF73" s="3">
        <v>397.31380000000001</v>
      </c>
      <c r="AH73" s="3">
        <v>6.7</v>
      </c>
      <c r="AI73" s="3">
        <v>396.6275</v>
      </c>
      <c r="AK73" s="3">
        <v>6.7</v>
      </c>
      <c r="AL73" s="3">
        <v>398.58539999999999</v>
      </c>
      <c r="AN73" s="3">
        <v>6.7</v>
      </c>
      <c r="AO73" s="3">
        <v>394.89449999999999</v>
      </c>
    </row>
    <row r="74" spans="1:41">
      <c r="A74" s="10">
        <v>6.8</v>
      </c>
      <c r="B74" s="10">
        <v>506.87349999999998</v>
      </c>
      <c r="D74" s="3">
        <v>6.8</v>
      </c>
      <c r="E74" s="3">
        <v>510.62630000000001</v>
      </c>
      <c r="G74" s="3">
        <v>6.8</v>
      </c>
      <c r="H74" s="3">
        <v>479.27699999999999</v>
      </c>
      <c r="J74" s="3">
        <v>6.8</v>
      </c>
      <c r="K74" s="3">
        <v>429.75170000000003</v>
      </c>
      <c r="M74" s="3">
        <v>6.8</v>
      </c>
      <c r="N74" s="3">
        <v>378.06760000000003</v>
      </c>
      <c r="P74" s="3">
        <v>6.8</v>
      </c>
      <c r="Q74" s="3">
        <v>378.0856</v>
      </c>
      <c r="S74" s="3">
        <v>6.8</v>
      </c>
      <c r="T74" s="3">
        <v>386.08839999999998</v>
      </c>
      <c r="V74" s="3">
        <v>6.8</v>
      </c>
      <c r="W74" s="3">
        <v>390.29700000000003</v>
      </c>
      <c r="Y74" s="3">
        <v>6.8</v>
      </c>
      <c r="Z74" s="3">
        <v>398.30829999999997</v>
      </c>
      <c r="AB74" s="3">
        <v>6.8</v>
      </c>
      <c r="AC74" s="3">
        <v>396.61799999999999</v>
      </c>
      <c r="AE74" s="3">
        <v>6.8</v>
      </c>
      <c r="AF74" s="3">
        <v>396.73869999999999</v>
      </c>
      <c r="AH74" s="3">
        <v>6.8</v>
      </c>
      <c r="AI74" s="3">
        <v>396.0258</v>
      </c>
      <c r="AK74" s="3">
        <v>6.8</v>
      </c>
      <c r="AL74" s="3">
        <v>398.0575</v>
      </c>
      <c r="AN74" s="3">
        <v>6.8</v>
      </c>
      <c r="AO74" s="3">
        <v>394.26769999999999</v>
      </c>
    </row>
    <row r="75" spans="1:41">
      <c r="A75" s="10">
        <v>6.9</v>
      </c>
      <c r="B75" s="10">
        <v>506.17570000000001</v>
      </c>
      <c r="D75" s="3">
        <v>6.9</v>
      </c>
      <c r="E75" s="3">
        <v>510.05149999999998</v>
      </c>
      <c r="G75" s="3">
        <v>6.9</v>
      </c>
      <c r="H75" s="3">
        <v>478.52710000000002</v>
      </c>
      <c r="J75" s="3">
        <v>6.9</v>
      </c>
      <c r="K75" s="3">
        <v>429.07459999999998</v>
      </c>
      <c r="M75" s="3">
        <v>6.9</v>
      </c>
      <c r="N75" s="3">
        <v>377.37860000000001</v>
      </c>
      <c r="P75" s="3">
        <v>6.9</v>
      </c>
      <c r="Q75" s="3">
        <v>377.29480000000001</v>
      </c>
      <c r="S75" s="3">
        <v>6.9</v>
      </c>
      <c r="T75" s="3">
        <v>385.4117</v>
      </c>
      <c r="V75" s="3">
        <v>6.9</v>
      </c>
      <c r="W75" s="3">
        <v>389.62189999999998</v>
      </c>
      <c r="Y75" s="3">
        <v>6.9</v>
      </c>
      <c r="Z75" s="3">
        <v>397.75940000000003</v>
      </c>
      <c r="AB75" s="3">
        <v>6.9</v>
      </c>
      <c r="AC75" s="3">
        <v>396.03379999999999</v>
      </c>
      <c r="AE75" s="3">
        <v>6.9</v>
      </c>
      <c r="AF75" s="3">
        <v>396.1551</v>
      </c>
      <c r="AH75" s="3">
        <v>6.9</v>
      </c>
      <c r="AI75" s="3">
        <v>395.4151</v>
      </c>
      <c r="AK75" s="3">
        <v>6.9</v>
      </c>
      <c r="AL75" s="3">
        <v>397.52190000000002</v>
      </c>
      <c r="AN75" s="3">
        <v>6.9</v>
      </c>
      <c r="AO75" s="3">
        <v>393.63159999999999</v>
      </c>
    </row>
    <row r="76" spans="1:41">
      <c r="A76" s="10">
        <v>7</v>
      </c>
      <c r="B76" s="10">
        <v>505.46769999999998</v>
      </c>
      <c r="D76" s="3">
        <v>7</v>
      </c>
      <c r="E76" s="3">
        <v>509.46839999999997</v>
      </c>
      <c r="G76" s="3">
        <v>7</v>
      </c>
      <c r="H76" s="3">
        <v>477.76639999999998</v>
      </c>
      <c r="J76" s="3">
        <v>7</v>
      </c>
      <c r="K76" s="3">
        <v>428.38760000000002</v>
      </c>
      <c r="M76" s="3">
        <v>7</v>
      </c>
      <c r="N76" s="3">
        <v>376.67950000000002</v>
      </c>
      <c r="P76" s="3">
        <v>7</v>
      </c>
      <c r="Q76" s="3">
        <v>376.49250000000001</v>
      </c>
      <c r="S76" s="3">
        <v>7</v>
      </c>
      <c r="T76" s="3">
        <v>384.72500000000002</v>
      </c>
      <c r="V76" s="3">
        <v>7</v>
      </c>
      <c r="W76" s="3">
        <v>388.93689999999998</v>
      </c>
      <c r="Y76" s="3">
        <v>7</v>
      </c>
      <c r="Z76" s="3">
        <v>397.20240000000001</v>
      </c>
      <c r="AB76" s="3">
        <v>7</v>
      </c>
      <c r="AC76" s="3">
        <v>395.44099999999997</v>
      </c>
      <c r="AE76" s="3">
        <v>7</v>
      </c>
      <c r="AF76" s="3">
        <v>395.56299999999999</v>
      </c>
      <c r="AH76" s="3">
        <v>7</v>
      </c>
      <c r="AI76" s="3">
        <v>394.7955</v>
      </c>
      <c r="AK76" s="3">
        <v>7</v>
      </c>
      <c r="AL76" s="3">
        <v>396.97840000000002</v>
      </c>
      <c r="AN76" s="3">
        <v>7</v>
      </c>
      <c r="AO76" s="3">
        <v>392.9862</v>
      </c>
    </row>
    <row r="77" spans="1:41">
      <c r="A77" s="10">
        <v>7.1</v>
      </c>
      <c r="B77" s="10">
        <v>504.74950000000001</v>
      </c>
      <c r="D77" s="3">
        <v>7.1</v>
      </c>
      <c r="E77" s="3">
        <v>508.8768</v>
      </c>
      <c r="G77" s="3">
        <v>7.1</v>
      </c>
      <c r="H77" s="3">
        <v>476.99459999999999</v>
      </c>
      <c r="J77" s="3">
        <v>7.1</v>
      </c>
      <c r="K77" s="3">
        <v>427.69080000000002</v>
      </c>
      <c r="M77" s="3">
        <v>7.1</v>
      </c>
      <c r="N77" s="3">
        <v>375.97039999999998</v>
      </c>
      <c r="P77" s="3">
        <v>7.1</v>
      </c>
      <c r="Q77" s="3">
        <v>375.67860000000002</v>
      </c>
      <c r="S77" s="3">
        <v>7.1</v>
      </c>
      <c r="T77" s="3">
        <v>384.02850000000001</v>
      </c>
      <c r="V77" s="3">
        <v>7.1</v>
      </c>
      <c r="W77" s="3">
        <v>388.24209999999999</v>
      </c>
      <c r="Y77" s="3">
        <v>7.1</v>
      </c>
      <c r="Z77" s="3">
        <v>396.63740000000001</v>
      </c>
      <c r="AB77" s="3">
        <v>7.1</v>
      </c>
      <c r="AC77" s="3">
        <v>394.83969999999999</v>
      </c>
      <c r="AE77" s="3">
        <v>7.1</v>
      </c>
      <c r="AF77" s="3">
        <v>394.96230000000003</v>
      </c>
      <c r="AH77" s="3">
        <v>7.1</v>
      </c>
      <c r="AI77" s="3">
        <v>394.1671</v>
      </c>
      <c r="AK77" s="3">
        <v>7.1</v>
      </c>
      <c r="AL77" s="3">
        <v>396.4271</v>
      </c>
      <c r="AN77" s="3">
        <v>7.1</v>
      </c>
      <c r="AO77" s="3">
        <v>392.33150000000001</v>
      </c>
    </row>
    <row r="78" spans="1:41">
      <c r="A78" s="10">
        <v>7.2</v>
      </c>
      <c r="B78" s="10">
        <v>504.02109999999999</v>
      </c>
      <c r="D78" s="3">
        <v>7.2</v>
      </c>
      <c r="E78" s="3">
        <v>508.27690000000001</v>
      </c>
      <c r="G78" s="3">
        <v>7.2</v>
      </c>
      <c r="H78" s="3">
        <v>476.21199999999999</v>
      </c>
      <c r="J78" s="3">
        <v>7.2</v>
      </c>
      <c r="K78" s="3">
        <v>426.98410000000001</v>
      </c>
      <c r="M78" s="3">
        <v>7.2</v>
      </c>
      <c r="N78" s="3">
        <v>375.25130000000001</v>
      </c>
      <c r="P78" s="3">
        <v>7.2</v>
      </c>
      <c r="Q78" s="3">
        <v>374.85320000000002</v>
      </c>
      <c r="S78" s="3">
        <v>7.2</v>
      </c>
      <c r="T78" s="3">
        <v>383.32220000000001</v>
      </c>
      <c r="V78" s="3">
        <v>7.2</v>
      </c>
      <c r="W78" s="3">
        <v>387.53739999999999</v>
      </c>
      <c r="Y78" s="3">
        <v>7.2</v>
      </c>
      <c r="Z78" s="3">
        <v>396.06439999999998</v>
      </c>
      <c r="AB78" s="3">
        <v>7.2</v>
      </c>
      <c r="AC78" s="3">
        <v>394.22989999999999</v>
      </c>
      <c r="AE78" s="3">
        <v>7.2</v>
      </c>
      <c r="AF78" s="3">
        <v>394.35309999999998</v>
      </c>
      <c r="AH78" s="3">
        <v>7.2</v>
      </c>
      <c r="AI78" s="3">
        <v>393.52960000000002</v>
      </c>
      <c r="AK78" s="3">
        <v>7.2</v>
      </c>
      <c r="AL78" s="3">
        <v>395.86799999999999</v>
      </c>
      <c r="AN78" s="3">
        <v>7.2</v>
      </c>
      <c r="AO78" s="3">
        <v>391.66759999999999</v>
      </c>
    </row>
    <row r="79" spans="1:41">
      <c r="A79" s="10">
        <v>7.3</v>
      </c>
      <c r="B79" s="10">
        <v>503.2826</v>
      </c>
      <c r="D79" s="3">
        <v>7.3</v>
      </c>
      <c r="E79" s="3">
        <v>507.66849999999999</v>
      </c>
      <c r="G79" s="3">
        <v>7.3</v>
      </c>
      <c r="H79" s="3">
        <v>475.41829999999999</v>
      </c>
      <c r="J79" s="3">
        <v>7.3</v>
      </c>
      <c r="K79" s="3">
        <v>426.26749999999998</v>
      </c>
      <c r="M79" s="3">
        <v>7.3</v>
      </c>
      <c r="N79" s="3">
        <v>374.52199999999999</v>
      </c>
      <c r="P79" s="3">
        <v>7.3</v>
      </c>
      <c r="Q79" s="3">
        <v>374.0163</v>
      </c>
      <c r="S79" s="3">
        <v>7.3</v>
      </c>
      <c r="T79" s="3">
        <v>382.60590000000002</v>
      </c>
      <c r="V79" s="3">
        <v>7.3</v>
      </c>
      <c r="W79" s="3">
        <v>386.8229</v>
      </c>
      <c r="Y79" s="3">
        <v>7.3</v>
      </c>
      <c r="Z79" s="3">
        <v>395.48340000000002</v>
      </c>
      <c r="AB79" s="3">
        <v>7.3</v>
      </c>
      <c r="AC79" s="3">
        <v>393.61149999999998</v>
      </c>
      <c r="AE79" s="3">
        <v>7.3</v>
      </c>
      <c r="AF79" s="3">
        <v>393.73540000000003</v>
      </c>
      <c r="AH79" s="3">
        <v>7.3</v>
      </c>
      <c r="AI79" s="3">
        <v>392.88330000000002</v>
      </c>
      <c r="AK79" s="3">
        <v>7.3</v>
      </c>
      <c r="AL79" s="3">
        <v>395.30110000000002</v>
      </c>
      <c r="AN79" s="3">
        <v>7.3</v>
      </c>
      <c r="AO79" s="3">
        <v>390.99439999999998</v>
      </c>
    </row>
    <row r="80" spans="1:41">
      <c r="A80" s="10">
        <v>7.4</v>
      </c>
      <c r="B80" s="10">
        <v>502.53379999999999</v>
      </c>
      <c r="D80" s="3">
        <v>7.4</v>
      </c>
      <c r="E80" s="3">
        <v>507.05180000000001</v>
      </c>
      <c r="G80" s="3">
        <v>7.4</v>
      </c>
      <c r="H80" s="3">
        <v>474.61380000000003</v>
      </c>
      <c r="J80" s="3">
        <v>7.4</v>
      </c>
      <c r="K80" s="3">
        <v>425.541</v>
      </c>
      <c r="M80" s="3">
        <v>7.4</v>
      </c>
      <c r="N80" s="3">
        <v>373.78280000000001</v>
      </c>
      <c r="P80" s="3">
        <v>7.4</v>
      </c>
      <c r="Q80" s="3">
        <v>373.1678</v>
      </c>
      <c r="S80" s="3">
        <v>7.4</v>
      </c>
      <c r="T80" s="3">
        <v>381.87979999999999</v>
      </c>
      <c r="V80" s="3">
        <v>7.4</v>
      </c>
      <c r="W80" s="3">
        <v>386.0985</v>
      </c>
      <c r="Y80" s="3">
        <v>7.4</v>
      </c>
      <c r="Z80" s="3">
        <v>394.89429999999999</v>
      </c>
      <c r="AB80" s="3">
        <v>7.4</v>
      </c>
      <c r="AC80" s="3">
        <v>392.98469999999998</v>
      </c>
      <c r="AE80" s="3">
        <v>7.4</v>
      </c>
      <c r="AF80" s="3">
        <v>393.10919999999999</v>
      </c>
      <c r="AH80" s="3">
        <v>7.4</v>
      </c>
      <c r="AI80" s="3">
        <v>392.22809999999998</v>
      </c>
      <c r="AK80" s="3">
        <v>7.4</v>
      </c>
      <c r="AL80" s="3">
        <v>394.72629999999998</v>
      </c>
      <c r="AN80" s="3">
        <v>7.4</v>
      </c>
      <c r="AO80" s="3">
        <v>390.31180000000001</v>
      </c>
    </row>
    <row r="81" spans="1:41">
      <c r="A81" s="10">
        <v>7.5</v>
      </c>
      <c r="B81" s="10">
        <v>501.7749</v>
      </c>
      <c r="D81" s="3">
        <v>7.5</v>
      </c>
      <c r="E81" s="3">
        <v>506.42669999999998</v>
      </c>
      <c r="G81" s="3">
        <v>7.5</v>
      </c>
      <c r="H81" s="3">
        <v>473.79829999999998</v>
      </c>
      <c r="J81" s="3">
        <v>7.5</v>
      </c>
      <c r="K81" s="3">
        <v>424.80470000000003</v>
      </c>
      <c r="M81" s="3">
        <v>7.5</v>
      </c>
      <c r="N81" s="3">
        <v>373.03339999999997</v>
      </c>
      <c r="P81" s="3">
        <v>7.5</v>
      </c>
      <c r="Q81" s="3">
        <v>372.30770000000001</v>
      </c>
      <c r="S81" s="3">
        <v>7.5</v>
      </c>
      <c r="T81" s="3">
        <v>381.1438</v>
      </c>
      <c r="V81" s="3">
        <v>7.5</v>
      </c>
      <c r="W81" s="3">
        <v>385.36430000000001</v>
      </c>
      <c r="Y81" s="3">
        <v>7.5</v>
      </c>
      <c r="Z81" s="3">
        <v>394.29730000000001</v>
      </c>
      <c r="AB81" s="3">
        <v>7.5</v>
      </c>
      <c r="AC81" s="3">
        <v>392.34930000000003</v>
      </c>
      <c r="AE81" s="3">
        <v>7.5</v>
      </c>
      <c r="AF81" s="3">
        <v>392.47449999999998</v>
      </c>
      <c r="AH81" s="3">
        <v>7.5</v>
      </c>
      <c r="AI81" s="3">
        <v>391.56389999999999</v>
      </c>
      <c r="AK81" s="3">
        <v>7.5</v>
      </c>
      <c r="AL81" s="3">
        <v>394.14370000000002</v>
      </c>
      <c r="AN81" s="3">
        <v>7.5</v>
      </c>
      <c r="AO81" s="3">
        <v>389.62</v>
      </c>
    </row>
    <row r="82" spans="1:41">
      <c r="A82" s="10">
        <v>7.6</v>
      </c>
      <c r="B82" s="10">
        <v>501.00580000000002</v>
      </c>
      <c r="D82" s="3">
        <v>7.6</v>
      </c>
      <c r="E82" s="3">
        <v>505.79320000000001</v>
      </c>
      <c r="G82" s="3">
        <v>7.6</v>
      </c>
      <c r="H82" s="3">
        <v>472.97179999999997</v>
      </c>
      <c r="J82" s="3">
        <v>7.6</v>
      </c>
      <c r="K82" s="3">
        <v>424.05840000000001</v>
      </c>
      <c r="M82" s="3">
        <v>7.6</v>
      </c>
      <c r="N82" s="3">
        <v>372.274</v>
      </c>
      <c r="P82" s="3">
        <v>7.6</v>
      </c>
      <c r="Q82" s="3">
        <v>371.43610000000001</v>
      </c>
      <c r="S82" s="3">
        <v>7.6</v>
      </c>
      <c r="T82" s="3">
        <v>380.39789999999999</v>
      </c>
      <c r="V82" s="3">
        <v>7.6</v>
      </c>
      <c r="W82" s="3">
        <v>384.62020000000001</v>
      </c>
      <c r="Y82" s="3">
        <v>7.6</v>
      </c>
      <c r="Z82" s="3">
        <v>393.69220000000001</v>
      </c>
      <c r="AB82" s="3">
        <v>7.6</v>
      </c>
      <c r="AC82" s="3">
        <v>391.70530000000002</v>
      </c>
      <c r="AE82" s="3">
        <v>7.6</v>
      </c>
      <c r="AF82" s="3">
        <v>391.83120000000002</v>
      </c>
      <c r="AH82" s="3">
        <v>7.6</v>
      </c>
      <c r="AI82" s="3">
        <v>390.89089999999999</v>
      </c>
      <c r="AK82" s="3">
        <v>7.6</v>
      </c>
      <c r="AL82" s="3">
        <v>393.55329999999998</v>
      </c>
      <c r="AN82" s="3">
        <v>7.6</v>
      </c>
      <c r="AO82" s="3">
        <v>388.91890000000001</v>
      </c>
    </row>
    <row r="83" spans="1:41">
      <c r="A83" s="10">
        <v>7.7</v>
      </c>
      <c r="B83" s="10">
        <v>500.22649999999999</v>
      </c>
      <c r="D83" s="3">
        <v>7.7</v>
      </c>
      <c r="E83" s="3">
        <v>505.15129999999999</v>
      </c>
      <c r="G83" s="3">
        <v>7.7</v>
      </c>
      <c r="H83" s="3">
        <v>472.13440000000003</v>
      </c>
      <c r="J83" s="3">
        <v>7.7</v>
      </c>
      <c r="K83" s="3">
        <v>423.3023</v>
      </c>
      <c r="M83" s="3">
        <v>7.7</v>
      </c>
      <c r="N83" s="3">
        <v>371.50459999999998</v>
      </c>
      <c r="P83" s="3">
        <v>7.7</v>
      </c>
      <c r="Q83" s="3">
        <v>370.553</v>
      </c>
      <c r="S83" s="3">
        <v>7.7</v>
      </c>
      <c r="T83" s="3">
        <v>379.64210000000003</v>
      </c>
      <c r="V83" s="3">
        <v>7.7</v>
      </c>
      <c r="W83" s="3">
        <v>383.86619999999999</v>
      </c>
      <c r="Y83" s="3">
        <v>7.7</v>
      </c>
      <c r="Z83" s="3">
        <v>393.07920000000001</v>
      </c>
      <c r="AB83" s="3">
        <v>7.7</v>
      </c>
      <c r="AC83" s="3">
        <v>391.05290000000002</v>
      </c>
      <c r="AE83" s="3">
        <v>7.7</v>
      </c>
      <c r="AF83" s="3">
        <v>391.17950000000002</v>
      </c>
      <c r="AH83" s="3">
        <v>7.7</v>
      </c>
      <c r="AI83" s="3">
        <v>390.20890000000003</v>
      </c>
      <c r="AK83" s="3">
        <v>7.7</v>
      </c>
      <c r="AL83" s="3">
        <v>392.95510000000002</v>
      </c>
      <c r="AN83" s="3">
        <v>7.7</v>
      </c>
      <c r="AO83" s="3">
        <v>388.20859999999999</v>
      </c>
    </row>
    <row r="84" spans="1:41">
      <c r="A84" s="10">
        <v>7.8</v>
      </c>
      <c r="B84" s="10">
        <v>499.43700000000001</v>
      </c>
      <c r="D84" s="3">
        <v>7.8</v>
      </c>
      <c r="E84" s="3">
        <v>504.50099999999998</v>
      </c>
      <c r="G84" s="3">
        <v>7.8</v>
      </c>
      <c r="H84" s="3">
        <v>471.28609999999998</v>
      </c>
      <c r="J84" s="3">
        <v>7.8</v>
      </c>
      <c r="K84" s="3">
        <v>422.53629999999998</v>
      </c>
      <c r="M84" s="3">
        <v>7.8</v>
      </c>
      <c r="N84" s="3">
        <v>370.72500000000002</v>
      </c>
      <c r="P84" s="3">
        <v>7.8</v>
      </c>
      <c r="Q84" s="3">
        <v>369.6583</v>
      </c>
      <c r="S84" s="3">
        <v>7.8</v>
      </c>
      <c r="T84" s="3">
        <v>378.87639999999999</v>
      </c>
      <c r="V84" s="3">
        <v>7.8</v>
      </c>
      <c r="W84" s="3">
        <v>383.10239999999999</v>
      </c>
      <c r="Y84" s="3">
        <v>7.8</v>
      </c>
      <c r="Z84" s="3">
        <v>392.4581</v>
      </c>
      <c r="AB84" s="3">
        <v>7.8</v>
      </c>
      <c r="AC84" s="3">
        <v>390.39190000000002</v>
      </c>
      <c r="AE84" s="3">
        <v>7.8</v>
      </c>
      <c r="AF84" s="3">
        <v>390.51920000000001</v>
      </c>
      <c r="AH84" s="3">
        <v>7.8</v>
      </c>
      <c r="AI84" s="3">
        <v>389.51799999999997</v>
      </c>
      <c r="AK84" s="3">
        <v>7.8</v>
      </c>
      <c r="AL84" s="3">
        <v>392.34910000000002</v>
      </c>
      <c r="AN84" s="3">
        <v>7.8</v>
      </c>
      <c r="AO84" s="3">
        <v>387.4889</v>
      </c>
    </row>
    <row r="85" spans="1:41">
      <c r="A85" s="10">
        <v>7.9</v>
      </c>
      <c r="B85" s="10">
        <v>498.63729999999998</v>
      </c>
      <c r="D85" s="3">
        <v>7.9</v>
      </c>
      <c r="E85" s="3">
        <v>503.84230000000002</v>
      </c>
      <c r="G85" s="3">
        <v>7.9</v>
      </c>
      <c r="H85" s="3">
        <v>470.42680000000001</v>
      </c>
      <c r="J85" s="3">
        <v>7.9</v>
      </c>
      <c r="K85" s="3">
        <v>421.7604</v>
      </c>
      <c r="M85" s="3">
        <v>7.9</v>
      </c>
      <c r="N85" s="3">
        <v>369.93549999999999</v>
      </c>
      <c r="P85" s="3">
        <v>7.9</v>
      </c>
      <c r="Q85" s="3">
        <v>368.75209999999998</v>
      </c>
      <c r="S85" s="3">
        <v>7.9</v>
      </c>
      <c r="T85" s="3">
        <v>378.10090000000002</v>
      </c>
      <c r="V85" s="3">
        <v>7.9</v>
      </c>
      <c r="W85" s="3">
        <v>382.3288</v>
      </c>
      <c r="Y85" s="3">
        <v>7.9</v>
      </c>
      <c r="Z85" s="3">
        <v>391.82900000000001</v>
      </c>
      <c r="AB85" s="3">
        <v>7.9</v>
      </c>
      <c r="AC85" s="3">
        <v>389.72239999999999</v>
      </c>
      <c r="AE85" s="3">
        <v>7.9</v>
      </c>
      <c r="AF85" s="3">
        <v>389.85039999999998</v>
      </c>
      <c r="AH85" s="3">
        <v>7.9</v>
      </c>
      <c r="AI85" s="3">
        <v>388.81819999999999</v>
      </c>
      <c r="AK85" s="3">
        <v>7.9</v>
      </c>
      <c r="AL85" s="3">
        <v>391.73520000000002</v>
      </c>
      <c r="AN85" s="3">
        <v>7.9</v>
      </c>
      <c r="AO85" s="3">
        <v>386.75990000000002</v>
      </c>
    </row>
    <row r="86" spans="1:41">
      <c r="A86" s="10">
        <v>8</v>
      </c>
      <c r="B86" s="10">
        <v>497.82740000000001</v>
      </c>
      <c r="D86" s="3">
        <v>8</v>
      </c>
      <c r="E86" s="3">
        <v>503.17529999999999</v>
      </c>
      <c r="G86" s="3">
        <v>8</v>
      </c>
      <c r="H86" s="3">
        <v>469.55650000000003</v>
      </c>
      <c r="J86" s="3">
        <v>8</v>
      </c>
      <c r="K86" s="3">
        <v>420.97460000000001</v>
      </c>
      <c r="M86" s="3">
        <v>8</v>
      </c>
      <c r="N86" s="3">
        <v>369.13580000000002</v>
      </c>
      <c r="P86" s="3">
        <v>8</v>
      </c>
      <c r="Q86" s="3">
        <v>367.83429999999998</v>
      </c>
      <c r="S86" s="3">
        <v>8</v>
      </c>
      <c r="T86" s="3">
        <v>377.31549999999999</v>
      </c>
      <c r="V86" s="3">
        <v>8</v>
      </c>
      <c r="W86" s="3">
        <v>381.54520000000002</v>
      </c>
      <c r="Y86" s="3">
        <v>8</v>
      </c>
      <c r="Z86" s="3">
        <v>391.1918</v>
      </c>
      <c r="AB86" s="3">
        <v>8</v>
      </c>
      <c r="AC86" s="3">
        <v>389.04430000000002</v>
      </c>
      <c r="AE86" s="3">
        <v>8</v>
      </c>
      <c r="AF86" s="3">
        <v>389.173</v>
      </c>
      <c r="AH86" s="3">
        <v>8</v>
      </c>
      <c r="AI86" s="3">
        <v>388.10939999999999</v>
      </c>
      <c r="AK86" s="3">
        <v>8</v>
      </c>
      <c r="AL86" s="3">
        <v>391.11360000000002</v>
      </c>
      <c r="AN86" s="3">
        <v>8</v>
      </c>
      <c r="AO86" s="3">
        <v>386.02170000000001</v>
      </c>
    </row>
    <row r="87" spans="1:41">
      <c r="A87" s="10">
        <v>8.1</v>
      </c>
      <c r="B87" s="10">
        <v>497.00740000000002</v>
      </c>
      <c r="D87" s="3">
        <v>8.1</v>
      </c>
      <c r="E87" s="3">
        <v>502.49979999999999</v>
      </c>
      <c r="G87" s="3">
        <v>8.1</v>
      </c>
      <c r="H87" s="3">
        <v>468.67529999999999</v>
      </c>
      <c r="J87" s="3">
        <v>8.1</v>
      </c>
      <c r="K87" s="3">
        <v>420.1789</v>
      </c>
      <c r="M87" s="3">
        <v>8.1</v>
      </c>
      <c r="N87" s="3">
        <v>368.32619999999997</v>
      </c>
      <c r="P87" s="3">
        <v>8.1</v>
      </c>
      <c r="Q87" s="3">
        <v>366.90499999999997</v>
      </c>
      <c r="S87" s="3">
        <v>8.1</v>
      </c>
      <c r="T87" s="3">
        <v>376.52019999999999</v>
      </c>
      <c r="V87" s="3">
        <v>8.1</v>
      </c>
      <c r="W87" s="3">
        <v>380.75189999999998</v>
      </c>
      <c r="Y87" s="3">
        <v>8.1</v>
      </c>
      <c r="Z87" s="3">
        <v>390.54669999999999</v>
      </c>
      <c r="AB87" s="3">
        <v>8.1</v>
      </c>
      <c r="AC87" s="3">
        <v>388.35770000000002</v>
      </c>
      <c r="AE87" s="3">
        <v>8.1</v>
      </c>
      <c r="AF87" s="3">
        <v>388.48719999999997</v>
      </c>
      <c r="AH87" s="3">
        <v>8.1</v>
      </c>
      <c r="AI87" s="3">
        <v>387.39179999999999</v>
      </c>
      <c r="AK87" s="3">
        <v>8.1</v>
      </c>
      <c r="AL87" s="3">
        <v>390.48410000000001</v>
      </c>
      <c r="AN87" s="3">
        <v>8.1</v>
      </c>
      <c r="AO87" s="3">
        <v>385.27420000000001</v>
      </c>
    </row>
    <row r="88" spans="1:41">
      <c r="A88" s="10">
        <v>8.1999999999999993</v>
      </c>
      <c r="B88" s="10">
        <v>496.1771</v>
      </c>
      <c r="D88" s="3">
        <v>8.1999999999999993</v>
      </c>
      <c r="E88" s="3">
        <v>501.8159</v>
      </c>
      <c r="G88" s="3">
        <v>8.1999999999999993</v>
      </c>
      <c r="H88" s="3">
        <v>467.78320000000002</v>
      </c>
      <c r="J88" s="3">
        <v>8.1999999999999993</v>
      </c>
      <c r="K88" s="3">
        <v>419.3734</v>
      </c>
      <c r="M88" s="3">
        <v>8.1999999999999993</v>
      </c>
      <c r="N88" s="3">
        <v>367.50639999999999</v>
      </c>
      <c r="P88" s="3">
        <v>8.1999999999999993</v>
      </c>
      <c r="Q88" s="3">
        <v>365.96420000000001</v>
      </c>
      <c r="S88" s="3">
        <v>8.1999999999999993</v>
      </c>
      <c r="T88" s="3">
        <v>375.71499999999997</v>
      </c>
      <c r="V88" s="3">
        <v>8.1999999999999993</v>
      </c>
      <c r="W88" s="3">
        <v>379.9486</v>
      </c>
      <c r="Y88" s="3">
        <v>8.1999999999999993</v>
      </c>
      <c r="Z88" s="3">
        <v>389.89359999999999</v>
      </c>
      <c r="AB88" s="3">
        <v>8.1999999999999993</v>
      </c>
      <c r="AC88" s="3">
        <v>387.6626</v>
      </c>
      <c r="AE88" s="3">
        <v>8.1999999999999993</v>
      </c>
      <c r="AF88" s="3">
        <v>387.7928</v>
      </c>
      <c r="AH88" s="3">
        <v>8.1999999999999993</v>
      </c>
      <c r="AI88" s="3">
        <v>386.66520000000003</v>
      </c>
      <c r="AK88" s="3">
        <v>8.1999999999999993</v>
      </c>
      <c r="AL88" s="3">
        <v>389.84679999999997</v>
      </c>
      <c r="AN88" s="3">
        <v>8.1999999999999993</v>
      </c>
      <c r="AO88" s="3">
        <v>384.51740000000001</v>
      </c>
    </row>
    <row r="89" spans="1:41">
      <c r="A89" s="10">
        <v>8.3000000000000007</v>
      </c>
      <c r="B89" s="10">
        <v>495.33670000000001</v>
      </c>
      <c r="D89" s="3">
        <v>8.3000000000000007</v>
      </c>
      <c r="E89" s="3">
        <v>501.12369999999999</v>
      </c>
      <c r="G89" s="3">
        <v>8.3000000000000007</v>
      </c>
      <c r="H89" s="3">
        <v>466.88010000000003</v>
      </c>
      <c r="J89" s="3">
        <v>8.3000000000000007</v>
      </c>
      <c r="K89" s="3">
        <v>418.55790000000002</v>
      </c>
      <c r="M89" s="3">
        <v>8.3000000000000007</v>
      </c>
      <c r="N89" s="3">
        <v>366.67660000000001</v>
      </c>
      <c r="P89" s="3">
        <v>8.3000000000000007</v>
      </c>
      <c r="Q89" s="3">
        <v>365.01179999999999</v>
      </c>
      <c r="S89" s="3">
        <v>8.3000000000000007</v>
      </c>
      <c r="T89" s="3">
        <v>374.9</v>
      </c>
      <c r="V89" s="3">
        <v>8.3000000000000007</v>
      </c>
      <c r="W89" s="3">
        <v>379.13549999999998</v>
      </c>
      <c r="Y89" s="3">
        <v>8.3000000000000007</v>
      </c>
      <c r="Z89" s="3">
        <v>389.23239999999998</v>
      </c>
      <c r="AB89" s="3">
        <v>8.3000000000000007</v>
      </c>
      <c r="AC89" s="3">
        <v>386.959</v>
      </c>
      <c r="AE89" s="3">
        <v>8.3000000000000007</v>
      </c>
      <c r="AF89" s="3">
        <v>387.0899</v>
      </c>
      <c r="AH89" s="3">
        <v>8.3000000000000007</v>
      </c>
      <c r="AI89" s="3">
        <v>385.9298</v>
      </c>
      <c r="AK89" s="3">
        <v>8.3000000000000007</v>
      </c>
      <c r="AL89" s="3">
        <v>389.20159999999998</v>
      </c>
      <c r="AN89" s="3">
        <v>8.3000000000000007</v>
      </c>
      <c r="AO89" s="3">
        <v>383.75130000000001</v>
      </c>
    </row>
    <row r="90" spans="1:41">
      <c r="A90" s="10">
        <v>8.4</v>
      </c>
      <c r="B90" s="10">
        <v>494.48610000000002</v>
      </c>
      <c r="D90" s="3">
        <v>8.4</v>
      </c>
      <c r="E90" s="3">
        <v>500.42309999999998</v>
      </c>
      <c r="G90" s="3">
        <v>8.4</v>
      </c>
      <c r="H90" s="3">
        <v>465.96609999999998</v>
      </c>
      <c r="J90" s="3">
        <v>8.4</v>
      </c>
      <c r="K90" s="3">
        <v>417.73259999999999</v>
      </c>
      <c r="M90" s="3">
        <v>8.4</v>
      </c>
      <c r="N90" s="3">
        <v>365.83670000000001</v>
      </c>
      <c r="P90" s="3">
        <v>8.4</v>
      </c>
      <c r="Q90" s="3">
        <v>364.0478</v>
      </c>
      <c r="S90" s="3">
        <v>8.4</v>
      </c>
      <c r="T90" s="3">
        <v>374.07510000000002</v>
      </c>
      <c r="V90" s="3">
        <v>8.4</v>
      </c>
      <c r="W90" s="3">
        <v>378.31259999999997</v>
      </c>
      <c r="Y90" s="3">
        <v>8.4</v>
      </c>
      <c r="Z90" s="3">
        <v>388.56319999999999</v>
      </c>
      <c r="AB90" s="3">
        <v>8.4</v>
      </c>
      <c r="AC90" s="3">
        <v>386.24680000000001</v>
      </c>
      <c r="AE90" s="3">
        <v>8.4</v>
      </c>
      <c r="AF90" s="3">
        <v>386.37849999999997</v>
      </c>
      <c r="AH90" s="3">
        <v>8.4</v>
      </c>
      <c r="AI90" s="3">
        <v>385.18540000000002</v>
      </c>
      <c r="AK90" s="3">
        <v>8.4</v>
      </c>
      <c r="AL90" s="3">
        <v>388.5487</v>
      </c>
      <c r="AN90" s="3">
        <v>8.4</v>
      </c>
      <c r="AO90" s="3">
        <v>382.97590000000002</v>
      </c>
    </row>
    <row r="91" spans="1:41">
      <c r="A91" s="10">
        <v>8.5</v>
      </c>
      <c r="B91" s="10">
        <v>493.62529999999998</v>
      </c>
      <c r="D91" s="3">
        <v>8.5</v>
      </c>
      <c r="E91" s="3">
        <v>499.714</v>
      </c>
      <c r="G91" s="3">
        <v>8.5</v>
      </c>
      <c r="H91" s="3">
        <v>465.04109999999997</v>
      </c>
      <c r="J91" s="3">
        <v>8.5</v>
      </c>
      <c r="K91" s="3">
        <v>416.8974</v>
      </c>
      <c r="M91" s="3">
        <v>8.5</v>
      </c>
      <c r="N91" s="3">
        <v>364.98680000000002</v>
      </c>
      <c r="P91" s="3">
        <v>8.5</v>
      </c>
      <c r="Q91" s="3">
        <v>363.07229999999998</v>
      </c>
      <c r="S91" s="3">
        <v>8.5</v>
      </c>
      <c r="T91" s="3">
        <v>373.24020000000002</v>
      </c>
      <c r="V91" s="3">
        <v>8.5</v>
      </c>
      <c r="W91" s="3">
        <v>377.47980000000001</v>
      </c>
      <c r="Y91" s="3">
        <v>8.5</v>
      </c>
      <c r="Z91" s="3">
        <v>387.88600000000002</v>
      </c>
      <c r="AB91" s="3">
        <v>8.5</v>
      </c>
      <c r="AC91" s="3">
        <v>385.52609999999999</v>
      </c>
      <c r="AE91" s="3">
        <v>8.5</v>
      </c>
      <c r="AF91" s="3">
        <v>385.6585</v>
      </c>
      <c r="AH91" s="3">
        <v>8.5</v>
      </c>
      <c r="AI91" s="3">
        <v>384.43209999999999</v>
      </c>
      <c r="AK91" s="3">
        <v>8.5</v>
      </c>
      <c r="AL91" s="3">
        <v>387.8879</v>
      </c>
      <c r="AN91" s="3">
        <v>8.5</v>
      </c>
      <c r="AO91" s="3">
        <v>382.19119999999998</v>
      </c>
    </row>
    <row r="92" spans="1:41">
      <c r="A92" s="10">
        <v>8.6</v>
      </c>
      <c r="B92" s="10">
        <v>492.7543</v>
      </c>
      <c r="D92" s="3">
        <v>8.6</v>
      </c>
      <c r="E92" s="3">
        <v>498.9966</v>
      </c>
      <c r="G92" s="3">
        <v>8.6</v>
      </c>
      <c r="H92" s="3">
        <v>464.10520000000002</v>
      </c>
      <c r="J92" s="3">
        <v>8.6</v>
      </c>
      <c r="K92" s="3">
        <v>416.0523</v>
      </c>
      <c r="M92" s="3">
        <v>8.6</v>
      </c>
      <c r="N92" s="3">
        <v>364.1268</v>
      </c>
      <c r="P92" s="3">
        <v>8.6</v>
      </c>
      <c r="Q92" s="3">
        <v>362.08530000000002</v>
      </c>
      <c r="S92" s="3">
        <v>8.6</v>
      </c>
      <c r="T92" s="3">
        <v>372.3956</v>
      </c>
      <c r="V92" s="3">
        <v>8.6</v>
      </c>
      <c r="W92" s="3">
        <v>376.63709999999998</v>
      </c>
      <c r="Y92" s="3">
        <v>8.6</v>
      </c>
      <c r="Z92" s="3">
        <v>387.20080000000002</v>
      </c>
      <c r="AB92" s="3">
        <v>8.6</v>
      </c>
      <c r="AC92" s="3">
        <v>384.79689999999999</v>
      </c>
      <c r="AE92" s="3">
        <v>8.6</v>
      </c>
      <c r="AF92" s="3">
        <v>384.93009999999998</v>
      </c>
      <c r="AH92" s="3">
        <v>8.6</v>
      </c>
      <c r="AI92" s="3">
        <v>383.66989999999998</v>
      </c>
      <c r="AK92" s="3">
        <v>8.6</v>
      </c>
      <c r="AL92" s="3">
        <v>387.21929999999998</v>
      </c>
      <c r="AN92" s="3">
        <v>8.6</v>
      </c>
      <c r="AO92" s="3">
        <v>381.39729999999997</v>
      </c>
    </row>
    <row r="93" spans="1:41">
      <c r="A93" s="10">
        <v>8.6999999999999993</v>
      </c>
      <c r="B93" s="10">
        <v>491.87310000000002</v>
      </c>
      <c r="D93" s="3">
        <v>8.6999999999999993</v>
      </c>
      <c r="E93" s="3">
        <v>498.27080000000001</v>
      </c>
      <c r="G93" s="3">
        <v>8.6999999999999993</v>
      </c>
      <c r="H93" s="3">
        <v>463.1583</v>
      </c>
      <c r="J93" s="3">
        <v>8.6999999999999993</v>
      </c>
      <c r="K93" s="3">
        <v>415.19729999999998</v>
      </c>
      <c r="M93" s="3">
        <v>8.6999999999999993</v>
      </c>
      <c r="N93" s="3">
        <v>363.2568</v>
      </c>
      <c r="P93" s="3">
        <v>8.6999999999999993</v>
      </c>
      <c r="Q93" s="3">
        <v>361.08670000000001</v>
      </c>
      <c r="S93" s="3">
        <v>8.6999999999999993</v>
      </c>
      <c r="T93" s="3">
        <v>371.541</v>
      </c>
      <c r="V93" s="3">
        <v>8.6999999999999993</v>
      </c>
      <c r="W93" s="3">
        <v>375.78460000000001</v>
      </c>
      <c r="Y93" s="3">
        <v>8.6999999999999993</v>
      </c>
      <c r="Z93" s="3">
        <v>386.50760000000002</v>
      </c>
      <c r="AB93" s="3">
        <v>8.6999999999999993</v>
      </c>
      <c r="AC93" s="3">
        <v>384.0591</v>
      </c>
      <c r="AE93" s="3">
        <v>8.6999999999999993</v>
      </c>
      <c r="AF93" s="3">
        <v>384.19310000000002</v>
      </c>
      <c r="AH93" s="3">
        <v>8.6999999999999993</v>
      </c>
      <c r="AI93" s="3">
        <v>382.89870000000002</v>
      </c>
      <c r="AK93" s="3">
        <v>8.6999999999999993</v>
      </c>
      <c r="AL93" s="3">
        <v>386.54289999999997</v>
      </c>
      <c r="AN93" s="3">
        <v>8.6999999999999993</v>
      </c>
      <c r="AO93" s="3">
        <v>380.59410000000003</v>
      </c>
    </row>
    <row r="94" spans="1:41">
      <c r="A94" s="10">
        <v>8.8000000000000007</v>
      </c>
      <c r="B94" s="10">
        <v>490.98169999999999</v>
      </c>
      <c r="D94" s="3">
        <v>8.8000000000000007</v>
      </c>
      <c r="E94" s="3">
        <v>497.53660000000002</v>
      </c>
      <c r="G94" s="3">
        <v>8.8000000000000007</v>
      </c>
      <c r="H94" s="3">
        <v>462.20049999999998</v>
      </c>
      <c r="J94" s="3">
        <v>8.8000000000000007</v>
      </c>
      <c r="K94" s="3">
        <v>414.33249999999998</v>
      </c>
      <c r="M94" s="3">
        <v>8.8000000000000007</v>
      </c>
      <c r="N94" s="3">
        <v>362.37670000000003</v>
      </c>
      <c r="P94" s="3">
        <v>8.8000000000000007</v>
      </c>
      <c r="Q94" s="3">
        <v>360.07659999999998</v>
      </c>
      <c r="S94" s="3">
        <v>8.8000000000000007</v>
      </c>
      <c r="T94" s="3">
        <v>370.67649999999998</v>
      </c>
      <c r="V94" s="3">
        <v>8.8000000000000007</v>
      </c>
      <c r="W94" s="3">
        <v>374.92230000000001</v>
      </c>
      <c r="Y94" s="3">
        <v>8.8000000000000007</v>
      </c>
      <c r="Z94" s="3">
        <v>385.8064</v>
      </c>
      <c r="AB94" s="3">
        <v>8.8000000000000007</v>
      </c>
      <c r="AC94" s="3">
        <v>383.31290000000001</v>
      </c>
      <c r="AE94" s="3">
        <v>8.8000000000000007</v>
      </c>
      <c r="AF94" s="3">
        <v>383.44760000000002</v>
      </c>
      <c r="AH94" s="3">
        <v>8.8000000000000007</v>
      </c>
      <c r="AI94" s="3">
        <v>382.11869999999999</v>
      </c>
      <c r="AK94" s="3">
        <v>8.8000000000000007</v>
      </c>
      <c r="AL94" s="3">
        <v>385.8587</v>
      </c>
      <c r="AN94" s="3">
        <v>8.8000000000000007</v>
      </c>
      <c r="AO94" s="3">
        <v>379.78149999999999</v>
      </c>
    </row>
    <row r="95" spans="1:41">
      <c r="A95" s="10">
        <v>8.9</v>
      </c>
      <c r="B95" s="10">
        <v>490.08019999999999</v>
      </c>
      <c r="D95" s="3">
        <v>8.9</v>
      </c>
      <c r="E95" s="3">
        <v>496.79399999999998</v>
      </c>
      <c r="G95" s="3">
        <v>8.9</v>
      </c>
      <c r="H95" s="3">
        <v>461.23169999999999</v>
      </c>
      <c r="J95" s="3">
        <v>8.9</v>
      </c>
      <c r="K95" s="3">
        <v>413.45769999999999</v>
      </c>
      <c r="M95" s="3">
        <v>8.9</v>
      </c>
      <c r="N95" s="3">
        <v>361.48660000000001</v>
      </c>
      <c r="P95" s="3">
        <v>8.9</v>
      </c>
      <c r="Q95" s="3">
        <v>359.05500000000001</v>
      </c>
      <c r="S95" s="3">
        <v>8.9</v>
      </c>
      <c r="T95" s="3">
        <v>369.80220000000003</v>
      </c>
      <c r="V95" s="3">
        <v>8.9</v>
      </c>
      <c r="W95" s="3">
        <v>374.05</v>
      </c>
      <c r="Y95" s="3">
        <v>8.9</v>
      </c>
      <c r="Z95" s="3">
        <v>385.09719999999999</v>
      </c>
      <c r="AB95" s="3">
        <v>8.9</v>
      </c>
      <c r="AC95" s="3">
        <v>382.55810000000002</v>
      </c>
      <c r="AE95" s="3">
        <v>8.9</v>
      </c>
      <c r="AF95" s="3">
        <v>382.6936</v>
      </c>
      <c r="AH95" s="3">
        <v>8.9</v>
      </c>
      <c r="AI95" s="3">
        <v>381.3297</v>
      </c>
      <c r="AK95" s="3">
        <v>8.9</v>
      </c>
      <c r="AL95" s="3">
        <v>385.16660000000002</v>
      </c>
      <c r="AN95" s="3">
        <v>8.9</v>
      </c>
      <c r="AO95" s="3">
        <v>378.9597</v>
      </c>
    </row>
    <row r="96" spans="1:41">
      <c r="A96" s="10">
        <v>9</v>
      </c>
      <c r="B96" s="10">
        <v>489.16849999999999</v>
      </c>
      <c r="D96" s="3">
        <v>9</v>
      </c>
      <c r="E96" s="3">
        <v>496.04309999999998</v>
      </c>
      <c r="G96" s="3">
        <v>9</v>
      </c>
      <c r="H96" s="3">
        <v>460.25200000000001</v>
      </c>
      <c r="J96" s="3">
        <v>9</v>
      </c>
      <c r="K96" s="3">
        <v>412.57310000000001</v>
      </c>
      <c r="M96" s="3">
        <v>9</v>
      </c>
      <c r="N96" s="3">
        <v>360.58629999999999</v>
      </c>
      <c r="P96" s="3">
        <v>9</v>
      </c>
      <c r="Q96" s="3">
        <v>358.02170000000001</v>
      </c>
      <c r="S96" s="3">
        <v>9</v>
      </c>
      <c r="T96" s="3">
        <v>368.91800000000001</v>
      </c>
      <c r="V96" s="3">
        <v>9</v>
      </c>
      <c r="W96" s="3">
        <v>373.16800000000001</v>
      </c>
      <c r="Y96" s="3">
        <v>9</v>
      </c>
      <c r="Z96" s="3">
        <v>384.37990000000002</v>
      </c>
      <c r="AB96" s="3">
        <v>9</v>
      </c>
      <c r="AC96" s="3">
        <v>381.79469999999998</v>
      </c>
      <c r="AE96" s="3">
        <v>9</v>
      </c>
      <c r="AF96" s="3">
        <v>381.93110000000001</v>
      </c>
      <c r="AH96" s="3">
        <v>9</v>
      </c>
      <c r="AI96" s="3">
        <v>380.53179999999998</v>
      </c>
      <c r="AK96" s="3">
        <v>9</v>
      </c>
      <c r="AL96" s="3">
        <v>384.46679999999998</v>
      </c>
      <c r="AN96" s="3">
        <v>9</v>
      </c>
      <c r="AO96" s="3">
        <v>378.12860000000001</v>
      </c>
    </row>
    <row r="97" spans="1:41">
      <c r="A97" s="10">
        <v>9.1</v>
      </c>
      <c r="B97" s="10">
        <v>488.24650000000003</v>
      </c>
      <c r="D97" s="3">
        <v>9.1</v>
      </c>
      <c r="E97" s="3">
        <v>495.28370000000001</v>
      </c>
      <c r="G97" s="3">
        <v>9.1</v>
      </c>
      <c r="H97" s="3">
        <v>459.26139999999998</v>
      </c>
      <c r="J97" s="3">
        <v>9.1</v>
      </c>
      <c r="K97" s="3">
        <v>411.67860000000002</v>
      </c>
      <c r="M97" s="3">
        <v>9.1</v>
      </c>
      <c r="N97" s="3">
        <v>359.67610000000002</v>
      </c>
      <c r="P97" s="3">
        <v>9.1</v>
      </c>
      <c r="Q97" s="3">
        <v>356.97699999999998</v>
      </c>
      <c r="S97" s="3">
        <v>9.1</v>
      </c>
      <c r="T97" s="3">
        <v>368.02390000000003</v>
      </c>
      <c r="V97" s="3">
        <v>9.1</v>
      </c>
      <c r="W97" s="3">
        <v>372.27600000000001</v>
      </c>
      <c r="Y97" s="3">
        <v>9.1</v>
      </c>
      <c r="Z97" s="3">
        <v>383.65460000000002</v>
      </c>
      <c r="AB97" s="3">
        <v>9.1</v>
      </c>
      <c r="AC97" s="3">
        <v>381.02289999999999</v>
      </c>
      <c r="AE97" s="3">
        <v>9.1</v>
      </c>
      <c r="AF97" s="3">
        <v>381.16</v>
      </c>
      <c r="AH97" s="3">
        <v>9.1</v>
      </c>
      <c r="AI97" s="3">
        <v>379.72500000000002</v>
      </c>
      <c r="AK97" s="3">
        <v>9.1</v>
      </c>
      <c r="AL97" s="3">
        <v>383.75909999999999</v>
      </c>
      <c r="AN97" s="3">
        <v>9.1</v>
      </c>
      <c r="AO97" s="3">
        <v>377.28820000000002</v>
      </c>
    </row>
    <row r="98" spans="1:41">
      <c r="A98" s="10">
        <v>9.1999999999999993</v>
      </c>
      <c r="B98" s="10">
        <v>487.31439999999998</v>
      </c>
      <c r="D98" s="3">
        <v>9.1999999999999993</v>
      </c>
      <c r="E98" s="3">
        <v>494.51589999999999</v>
      </c>
      <c r="G98" s="3">
        <v>9.1999999999999993</v>
      </c>
      <c r="H98" s="3">
        <v>458.25979999999998</v>
      </c>
      <c r="J98" s="3">
        <v>9.1999999999999993</v>
      </c>
      <c r="K98" s="3">
        <v>410.77420000000001</v>
      </c>
      <c r="M98" s="3">
        <v>9.1999999999999993</v>
      </c>
      <c r="N98" s="3">
        <v>358.75569999999999</v>
      </c>
      <c r="P98" s="3">
        <v>9.1999999999999993</v>
      </c>
      <c r="Q98" s="3">
        <v>355.92070000000001</v>
      </c>
      <c r="S98" s="3">
        <v>9.1999999999999993</v>
      </c>
      <c r="T98" s="3">
        <v>367.12</v>
      </c>
      <c r="V98" s="3">
        <v>9.1999999999999993</v>
      </c>
      <c r="W98" s="3">
        <v>371.37419999999997</v>
      </c>
      <c r="Y98" s="3">
        <v>9.1999999999999993</v>
      </c>
      <c r="Z98" s="3">
        <v>382.92129999999997</v>
      </c>
      <c r="AB98" s="3">
        <v>9.1999999999999993</v>
      </c>
      <c r="AC98" s="3">
        <v>380.24250000000001</v>
      </c>
      <c r="AE98" s="3">
        <v>9.1999999999999993</v>
      </c>
      <c r="AF98" s="3">
        <v>380.38040000000001</v>
      </c>
      <c r="AH98" s="3">
        <v>9.1999999999999993</v>
      </c>
      <c r="AI98" s="3">
        <v>378.90929999999997</v>
      </c>
      <c r="AK98" s="3">
        <v>9.1999999999999993</v>
      </c>
      <c r="AL98" s="3">
        <v>383.04360000000003</v>
      </c>
      <c r="AN98" s="3">
        <v>9.1999999999999993</v>
      </c>
      <c r="AO98" s="3">
        <v>376.43860000000001</v>
      </c>
    </row>
    <row r="99" spans="1:41">
      <c r="A99" s="10">
        <v>9.3000000000000007</v>
      </c>
      <c r="B99" s="10">
        <v>486.37209999999999</v>
      </c>
      <c r="D99" s="3">
        <v>9.3000000000000007</v>
      </c>
      <c r="E99" s="3">
        <v>493.7398</v>
      </c>
      <c r="G99" s="3">
        <v>9.3000000000000007</v>
      </c>
      <c r="H99" s="3">
        <v>457.24720000000002</v>
      </c>
      <c r="J99" s="3">
        <v>9.3000000000000007</v>
      </c>
      <c r="K99" s="3">
        <v>409.85989999999998</v>
      </c>
      <c r="M99" s="3">
        <v>9.3000000000000007</v>
      </c>
      <c r="N99" s="3">
        <v>357.8254</v>
      </c>
      <c r="P99" s="3">
        <v>9.3000000000000007</v>
      </c>
      <c r="Q99" s="3">
        <v>354.85289999999998</v>
      </c>
      <c r="S99" s="3">
        <v>9.3000000000000007</v>
      </c>
      <c r="T99" s="3">
        <v>366.20609999999999</v>
      </c>
      <c r="V99" s="3">
        <v>9.3000000000000007</v>
      </c>
      <c r="W99" s="3">
        <v>370.46260000000001</v>
      </c>
      <c r="Y99" s="3">
        <v>9.3000000000000007</v>
      </c>
      <c r="Z99" s="3">
        <v>382.18</v>
      </c>
      <c r="AB99" s="3">
        <v>9.3000000000000007</v>
      </c>
      <c r="AC99" s="3">
        <v>379.45350000000002</v>
      </c>
      <c r="AE99" s="3">
        <v>9.3000000000000007</v>
      </c>
      <c r="AF99" s="3">
        <v>379.59230000000002</v>
      </c>
      <c r="AH99" s="3">
        <v>9.3000000000000007</v>
      </c>
      <c r="AI99" s="3">
        <v>378.0847</v>
      </c>
      <c r="AK99" s="3">
        <v>9.3000000000000007</v>
      </c>
      <c r="AL99" s="3">
        <v>382.3202</v>
      </c>
      <c r="AN99" s="3">
        <v>9.3000000000000007</v>
      </c>
      <c r="AO99" s="3">
        <v>375.57960000000003</v>
      </c>
    </row>
    <row r="100" spans="1:41">
      <c r="A100" s="10">
        <v>9.4</v>
      </c>
      <c r="B100" s="10">
        <v>485.4196</v>
      </c>
      <c r="D100" s="3">
        <v>9.4</v>
      </c>
      <c r="E100" s="3">
        <v>492.95519999999999</v>
      </c>
      <c r="G100" s="3">
        <v>9.4</v>
      </c>
      <c r="H100" s="3">
        <v>456.22370000000001</v>
      </c>
      <c r="J100" s="3">
        <v>9.4</v>
      </c>
      <c r="K100" s="3">
        <v>408.9357</v>
      </c>
      <c r="M100" s="3">
        <v>9.4</v>
      </c>
      <c r="N100" s="3">
        <v>356.88490000000002</v>
      </c>
      <c r="P100" s="3">
        <v>9.4</v>
      </c>
      <c r="Q100" s="3">
        <v>353.77350000000001</v>
      </c>
      <c r="S100" s="3">
        <v>9.4</v>
      </c>
      <c r="T100" s="3">
        <v>365.2824</v>
      </c>
      <c r="V100" s="3">
        <v>9.4</v>
      </c>
      <c r="W100" s="3">
        <v>369.54109999999997</v>
      </c>
      <c r="Y100" s="3">
        <v>9.4</v>
      </c>
      <c r="Z100" s="3">
        <v>381.4307</v>
      </c>
      <c r="AB100" s="3">
        <v>9.4</v>
      </c>
      <c r="AC100" s="3">
        <v>378.65609999999998</v>
      </c>
      <c r="AE100" s="3">
        <v>9.4</v>
      </c>
      <c r="AF100" s="3">
        <v>378.79570000000001</v>
      </c>
      <c r="AH100" s="3">
        <v>9.4</v>
      </c>
      <c r="AI100" s="3">
        <v>377.25119999999998</v>
      </c>
      <c r="AK100" s="3">
        <v>9.4</v>
      </c>
      <c r="AL100" s="3">
        <v>381.58909999999997</v>
      </c>
      <c r="AN100" s="3">
        <v>9.4</v>
      </c>
      <c r="AO100" s="3">
        <v>374.71140000000003</v>
      </c>
    </row>
    <row r="101" spans="1:41">
      <c r="A101" s="10">
        <v>9.5</v>
      </c>
      <c r="B101" s="10">
        <v>484.45699999999999</v>
      </c>
      <c r="D101" s="3">
        <v>9.5</v>
      </c>
      <c r="E101" s="3">
        <v>492.16230000000002</v>
      </c>
      <c r="G101" s="3">
        <v>9.5</v>
      </c>
      <c r="H101" s="3">
        <v>455.1893</v>
      </c>
      <c r="J101" s="3">
        <v>9.5</v>
      </c>
      <c r="K101" s="3">
        <v>408.00170000000003</v>
      </c>
      <c r="M101" s="3">
        <v>9.5</v>
      </c>
      <c r="N101" s="3">
        <v>355.93439999999998</v>
      </c>
      <c r="P101" s="3">
        <v>9.5</v>
      </c>
      <c r="Q101" s="3">
        <v>352.6825</v>
      </c>
      <c r="S101" s="3">
        <v>9.5</v>
      </c>
      <c r="T101" s="3">
        <v>364.34879999999998</v>
      </c>
      <c r="V101" s="3">
        <v>9.5</v>
      </c>
      <c r="W101" s="3">
        <v>368.60980000000001</v>
      </c>
      <c r="Y101" s="3">
        <v>9.5</v>
      </c>
      <c r="Z101" s="3">
        <v>380.67340000000002</v>
      </c>
      <c r="AB101" s="3">
        <v>9.5</v>
      </c>
      <c r="AC101" s="3">
        <v>377.8501</v>
      </c>
      <c r="AE101" s="3">
        <v>9.5</v>
      </c>
      <c r="AF101" s="3">
        <v>377.99059999999997</v>
      </c>
      <c r="AH101" s="3">
        <v>9.5</v>
      </c>
      <c r="AI101" s="3">
        <v>376.40870000000001</v>
      </c>
      <c r="AK101" s="3">
        <v>9.5</v>
      </c>
      <c r="AL101" s="3">
        <v>380.8501</v>
      </c>
      <c r="AN101" s="3">
        <v>9.5</v>
      </c>
      <c r="AO101" s="3">
        <v>373.83390000000003</v>
      </c>
    </row>
    <row r="102" spans="1:41">
      <c r="A102" s="10">
        <v>9.6</v>
      </c>
      <c r="B102" s="10">
        <v>483.48410000000001</v>
      </c>
      <c r="D102" s="3">
        <v>9.6</v>
      </c>
      <c r="E102" s="3">
        <v>491.36099999999999</v>
      </c>
      <c r="G102" s="3">
        <v>9.6</v>
      </c>
      <c r="H102" s="3">
        <v>454.14389999999997</v>
      </c>
      <c r="J102" s="3">
        <v>9.6</v>
      </c>
      <c r="K102" s="3">
        <v>407.05779999999999</v>
      </c>
      <c r="M102" s="3">
        <v>9.6</v>
      </c>
      <c r="N102" s="3">
        <v>354.97379999999998</v>
      </c>
      <c r="P102" s="3">
        <v>9.6</v>
      </c>
      <c r="Q102" s="3">
        <v>351.58010000000002</v>
      </c>
      <c r="S102" s="3">
        <v>9.6</v>
      </c>
      <c r="T102" s="3">
        <v>363.40530000000001</v>
      </c>
      <c r="V102" s="3">
        <v>9.6</v>
      </c>
      <c r="W102" s="3">
        <v>367.66849999999999</v>
      </c>
      <c r="Y102" s="3">
        <v>9.6</v>
      </c>
      <c r="Z102" s="3">
        <v>379.90800000000002</v>
      </c>
      <c r="AB102" s="3">
        <v>9.6</v>
      </c>
      <c r="AC102" s="3">
        <v>377.03559999999999</v>
      </c>
      <c r="AE102" s="3">
        <v>9.6</v>
      </c>
      <c r="AF102" s="3">
        <v>377.17689999999999</v>
      </c>
      <c r="AH102" s="3">
        <v>9.6</v>
      </c>
      <c r="AI102" s="3">
        <v>375.55739999999997</v>
      </c>
      <c r="AK102" s="3">
        <v>9.6</v>
      </c>
      <c r="AL102" s="3">
        <v>380.10329999999999</v>
      </c>
      <c r="AN102" s="3">
        <v>9.6</v>
      </c>
      <c r="AO102" s="3">
        <v>372.947</v>
      </c>
    </row>
    <row r="103" spans="1:41">
      <c r="A103" s="10">
        <v>9.6999999999999993</v>
      </c>
      <c r="B103" s="10">
        <v>482.50099999999998</v>
      </c>
      <c r="D103" s="3">
        <v>9.6999999999999993</v>
      </c>
      <c r="E103" s="3">
        <v>490.55130000000003</v>
      </c>
      <c r="G103" s="3">
        <v>9.6999999999999993</v>
      </c>
      <c r="H103" s="3">
        <v>453.08760000000001</v>
      </c>
      <c r="J103" s="3">
        <v>9.6999999999999993</v>
      </c>
      <c r="K103" s="3">
        <v>406.10390000000001</v>
      </c>
      <c r="M103" s="3">
        <v>9.6999999999999993</v>
      </c>
      <c r="N103" s="3">
        <v>354.00319999999999</v>
      </c>
      <c r="P103" s="3">
        <v>9.6999999999999993</v>
      </c>
      <c r="Q103" s="3">
        <v>350.46609999999998</v>
      </c>
      <c r="S103" s="3">
        <v>9.6999999999999993</v>
      </c>
      <c r="T103" s="3">
        <v>362.452</v>
      </c>
      <c r="V103" s="3">
        <v>9.6999999999999993</v>
      </c>
      <c r="W103" s="3">
        <v>366.71749999999997</v>
      </c>
      <c r="Y103" s="3">
        <v>9.6999999999999993</v>
      </c>
      <c r="Z103" s="3">
        <v>379.13470000000001</v>
      </c>
      <c r="AB103" s="3">
        <v>9.6999999999999993</v>
      </c>
      <c r="AC103" s="3">
        <v>376.21249999999998</v>
      </c>
      <c r="AE103" s="3">
        <v>9.6999999999999993</v>
      </c>
      <c r="AF103" s="3">
        <v>376.35480000000001</v>
      </c>
      <c r="AH103" s="3">
        <v>9.6999999999999993</v>
      </c>
      <c r="AI103" s="3">
        <v>374.69709999999998</v>
      </c>
      <c r="AK103" s="3">
        <v>9.6999999999999993</v>
      </c>
      <c r="AL103" s="3">
        <v>379.34870000000001</v>
      </c>
      <c r="AN103" s="3">
        <v>9.6999999999999993</v>
      </c>
      <c r="AO103" s="3">
        <v>372.05090000000001</v>
      </c>
    </row>
    <row r="104" spans="1:41">
      <c r="A104" s="10">
        <v>9.8000000000000007</v>
      </c>
      <c r="B104" s="10">
        <v>481.50779999999997</v>
      </c>
      <c r="D104" s="3">
        <v>9.8000000000000007</v>
      </c>
      <c r="E104" s="3">
        <v>489.73320000000001</v>
      </c>
      <c r="G104" s="3">
        <v>9.8000000000000007</v>
      </c>
      <c r="H104" s="3">
        <v>452.02030000000002</v>
      </c>
      <c r="J104" s="3">
        <v>9.8000000000000007</v>
      </c>
      <c r="K104" s="3">
        <v>405.14019999999999</v>
      </c>
      <c r="M104" s="3">
        <v>9.8000000000000007</v>
      </c>
      <c r="N104" s="3">
        <v>353.02249999999998</v>
      </c>
      <c r="P104" s="3">
        <v>9.8000000000000007</v>
      </c>
      <c r="Q104" s="3">
        <v>349.34050000000002</v>
      </c>
      <c r="S104" s="3">
        <v>9.8000000000000007</v>
      </c>
      <c r="T104" s="3">
        <v>361.48869999999999</v>
      </c>
      <c r="V104" s="3">
        <v>9.8000000000000007</v>
      </c>
      <c r="W104" s="3">
        <v>365.75659999999999</v>
      </c>
      <c r="Y104" s="3">
        <v>9.8000000000000007</v>
      </c>
      <c r="Z104" s="3">
        <v>378.35329999999999</v>
      </c>
      <c r="AB104" s="3">
        <v>9.8000000000000007</v>
      </c>
      <c r="AC104" s="3">
        <v>375.38099999999997</v>
      </c>
      <c r="AE104" s="3">
        <v>9.8000000000000007</v>
      </c>
      <c r="AF104" s="3">
        <v>375.52409999999998</v>
      </c>
      <c r="AH104" s="3">
        <v>9.8000000000000007</v>
      </c>
      <c r="AI104" s="3">
        <v>373.8279</v>
      </c>
      <c r="AK104" s="3">
        <v>9.8000000000000007</v>
      </c>
      <c r="AL104" s="3">
        <v>378.58629999999999</v>
      </c>
      <c r="AN104" s="3">
        <v>9.8000000000000007</v>
      </c>
      <c r="AO104" s="3">
        <v>371.1456</v>
      </c>
    </row>
    <row r="105" spans="1:41">
      <c r="A105" s="10">
        <v>9.9</v>
      </c>
      <c r="B105" s="10">
        <v>480.50439999999998</v>
      </c>
      <c r="D105" s="3">
        <v>9.9</v>
      </c>
      <c r="E105" s="3">
        <v>488.9067</v>
      </c>
      <c r="G105" s="3">
        <v>9.9</v>
      </c>
      <c r="H105" s="3">
        <v>450.94209999999998</v>
      </c>
      <c r="J105" s="3">
        <v>9.9</v>
      </c>
      <c r="K105" s="3">
        <v>404.16669999999999</v>
      </c>
      <c r="M105" s="3">
        <v>9.9</v>
      </c>
      <c r="N105" s="3">
        <v>352.03179999999998</v>
      </c>
      <c r="P105" s="3">
        <v>9.9</v>
      </c>
      <c r="Q105" s="3">
        <v>348.20339999999999</v>
      </c>
      <c r="S105" s="3">
        <v>9.9</v>
      </c>
      <c r="T105" s="3">
        <v>360.51560000000001</v>
      </c>
      <c r="V105" s="3">
        <v>9.9</v>
      </c>
      <c r="W105" s="3">
        <v>364.78579999999999</v>
      </c>
      <c r="Y105" s="3">
        <v>9.9</v>
      </c>
      <c r="Z105" s="3">
        <v>377.56389999999999</v>
      </c>
      <c r="AB105" s="3">
        <v>9.9</v>
      </c>
      <c r="AC105" s="3">
        <v>374.54090000000002</v>
      </c>
      <c r="AE105" s="3">
        <v>9.9</v>
      </c>
      <c r="AF105" s="3">
        <v>374.6848</v>
      </c>
      <c r="AH105" s="3">
        <v>9.9</v>
      </c>
      <c r="AI105" s="3">
        <v>372.94979999999998</v>
      </c>
      <c r="AK105" s="3">
        <v>9.9</v>
      </c>
      <c r="AL105" s="3">
        <v>377.81599999999997</v>
      </c>
      <c r="AN105" s="3">
        <v>9.9</v>
      </c>
      <c r="AO105" s="3">
        <v>370.23090000000002</v>
      </c>
    </row>
    <row r="106" spans="1:41">
      <c r="A106" s="10">
        <v>10</v>
      </c>
      <c r="B106" s="10">
        <v>479.49079999999998</v>
      </c>
      <c r="D106" s="3">
        <v>10</v>
      </c>
      <c r="E106" s="3">
        <v>488.0718</v>
      </c>
      <c r="G106" s="3">
        <v>10</v>
      </c>
      <c r="H106" s="3">
        <v>449.85289999999998</v>
      </c>
      <c r="J106" s="3">
        <v>10</v>
      </c>
      <c r="K106" s="3">
        <v>403.1832</v>
      </c>
      <c r="M106" s="3">
        <v>10</v>
      </c>
      <c r="N106" s="3">
        <v>351.03100000000001</v>
      </c>
      <c r="P106" s="3">
        <v>10</v>
      </c>
      <c r="Q106" s="3">
        <v>347.05470000000003</v>
      </c>
      <c r="S106" s="3">
        <v>10</v>
      </c>
      <c r="T106" s="3">
        <v>359.5326</v>
      </c>
      <c r="V106" s="3">
        <v>10</v>
      </c>
      <c r="W106" s="3">
        <v>363.80509999999998</v>
      </c>
      <c r="Y106" s="3">
        <v>10</v>
      </c>
      <c r="Z106" s="3">
        <v>376.76650000000001</v>
      </c>
      <c r="AB106" s="3">
        <v>10</v>
      </c>
      <c r="AC106" s="3">
        <v>373.69220000000001</v>
      </c>
      <c r="AE106" s="3">
        <v>10</v>
      </c>
      <c r="AF106" s="3">
        <v>373.83710000000002</v>
      </c>
      <c r="AH106" s="3">
        <v>10</v>
      </c>
      <c r="AI106" s="3">
        <v>372.06279999999998</v>
      </c>
      <c r="AK106" s="3">
        <v>10</v>
      </c>
      <c r="AL106" s="3">
        <v>377.03800000000001</v>
      </c>
      <c r="AN106" s="3">
        <v>10</v>
      </c>
      <c r="AO106" s="3">
        <v>369.30689999999998</v>
      </c>
    </row>
    <row r="107" spans="1:41">
      <c r="A107" s="10">
        <v>10.1</v>
      </c>
      <c r="B107" s="10">
        <v>478.46699999999998</v>
      </c>
      <c r="D107" s="3">
        <v>10.1</v>
      </c>
      <c r="E107" s="3">
        <v>487.2285</v>
      </c>
      <c r="G107" s="3">
        <v>10.1</v>
      </c>
      <c r="H107" s="3">
        <v>448.75279999999998</v>
      </c>
      <c r="J107" s="3">
        <v>10.1</v>
      </c>
      <c r="K107" s="3">
        <v>402.18979999999999</v>
      </c>
      <c r="M107" s="3">
        <v>10.1</v>
      </c>
      <c r="N107" s="3">
        <v>350.02019999999999</v>
      </c>
      <c r="P107" s="3">
        <v>10.1</v>
      </c>
      <c r="Q107" s="3">
        <v>345.89449999999999</v>
      </c>
      <c r="S107" s="3">
        <v>10.1</v>
      </c>
      <c r="T107" s="3">
        <v>358.53969999999998</v>
      </c>
      <c r="V107" s="3">
        <v>10.1</v>
      </c>
      <c r="W107" s="3">
        <v>362.81470000000002</v>
      </c>
      <c r="Y107" s="3">
        <v>10.1</v>
      </c>
      <c r="Z107" s="3">
        <v>375.96109999999999</v>
      </c>
      <c r="AB107" s="3">
        <v>10.1</v>
      </c>
      <c r="AC107" s="3">
        <v>372.83510000000001</v>
      </c>
      <c r="AE107" s="3">
        <v>10.1</v>
      </c>
      <c r="AF107" s="3">
        <v>372.98090000000002</v>
      </c>
      <c r="AH107" s="3">
        <v>10.1</v>
      </c>
      <c r="AI107" s="3">
        <v>371.16680000000002</v>
      </c>
      <c r="AK107" s="3">
        <v>10.1</v>
      </c>
      <c r="AL107" s="3">
        <v>376.25209999999998</v>
      </c>
      <c r="AN107" s="3">
        <v>10.1</v>
      </c>
      <c r="AO107" s="3">
        <v>368.37369999999999</v>
      </c>
    </row>
    <row r="108" spans="1:41">
      <c r="A108" s="10">
        <v>10.199999999999999</v>
      </c>
      <c r="B108" s="10">
        <v>477.43299999999999</v>
      </c>
      <c r="D108" s="3">
        <v>10.199999999999999</v>
      </c>
      <c r="E108" s="3">
        <v>486.3768</v>
      </c>
      <c r="G108" s="3">
        <v>10.199999999999999</v>
      </c>
      <c r="H108" s="3">
        <v>447.64170000000001</v>
      </c>
      <c r="J108" s="3">
        <v>10.199999999999999</v>
      </c>
      <c r="K108" s="3">
        <v>401.1866</v>
      </c>
      <c r="M108" s="3">
        <v>10.199999999999999</v>
      </c>
      <c r="N108" s="3">
        <v>348.99919999999997</v>
      </c>
      <c r="P108" s="3">
        <v>10.199999999999999</v>
      </c>
      <c r="Q108" s="3">
        <v>344.72280000000001</v>
      </c>
      <c r="S108" s="3">
        <v>10.199999999999999</v>
      </c>
      <c r="T108" s="3">
        <v>357.53699999999998</v>
      </c>
      <c r="V108" s="3">
        <v>10.199999999999999</v>
      </c>
      <c r="W108" s="3">
        <v>361.8143</v>
      </c>
      <c r="Y108" s="3">
        <v>10.199999999999999</v>
      </c>
      <c r="Z108" s="3">
        <v>375.14769999999999</v>
      </c>
      <c r="AB108" s="3">
        <v>10.199999999999999</v>
      </c>
      <c r="AC108" s="3">
        <v>371.96940000000001</v>
      </c>
      <c r="AE108" s="3">
        <v>10.199999999999999</v>
      </c>
      <c r="AF108" s="3">
        <v>372.11610000000002</v>
      </c>
      <c r="AH108" s="3">
        <v>10.199999999999999</v>
      </c>
      <c r="AI108" s="3">
        <v>370.262</v>
      </c>
      <c r="AK108" s="3">
        <v>10.199999999999999</v>
      </c>
      <c r="AL108" s="3">
        <v>375.45839999999998</v>
      </c>
      <c r="AN108" s="3">
        <v>10.199999999999999</v>
      </c>
      <c r="AO108" s="3">
        <v>367.43119999999999</v>
      </c>
    </row>
    <row r="109" spans="1:41">
      <c r="A109" s="10">
        <v>10.3</v>
      </c>
      <c r="B109" s="10">
        <v>476.3888</v>
      </c>
      <c r="D109" s="3">
        <v>10.3</v>
      </c>
      <c r="E109" s="3">
        <v>485.51679999999999</v>
      </c>
      <c r="G109" s="3">
        <v>10.3</v>
      </c>
      <c r="H109" s="3">
        <v>446.5197</v>
      </c>
      <c r="J109" s="3">
        <v>10.3</v>
      </c>
      <c r="K109" s="3">
        <v>400.17349999999999</v>
      </c>
      <c r="M109" s="3">
        <v>10.3</v>
      </c>
      <c r="N109" s="3">
        <v>347.9683</v>
      </c>
      <c r="P109" s="3">
        <v>10.3</v>
      </c>
      <c r="Q109" s="3">
        <v>343.53949999999998</v>
      </c>
      <c r="S109" s="3">
        <v>10.3</v>
      </c>
      <c r="T109" s="3">
        <v>356.52429999999998</v>
      </c>
      <c r="V109" s="3">
        <v>10.3</v>
      </c>
      <c r="W109" s="3">
        <v>360.80410000000001</v>
      </c>
      <c r="Y109" s="3">
        <v>10.3</v>
      </c>
      <c r="Z109" s="3">
        <v>374.3263</v>
      </c>
      <c r="AB109" s="3">
        <v>10.3</v>
      </c>
      <c r="AC109" s="3">
        <v>371.09519999999998</v>
      </c>
      <c r="AE109" s="3">
        <v>10.3</v>
      </c>
      <c r="AF109" s="3">
        <v>371.24279999999999</v>
      </c>
      <c r="AH109" s="3">
        <v>10.3</v>
      </c>
      <c r="AI109" s="3">
        <v>369.34820000000002</v>
      </c>
      <c r="AK109" s="3">
        <v>10.3</v>
      </c>
      <c r="AL109" s="3">
        <v>374.65690000000001</v>
      </c>
      <c r="AN109" s="3">
        <v>10.3</v>
      </c>
      <c r="AO109" s="3">
        <v>366.4794</v>
      </c>
    </row>
    <row r="110" spans="1:41">
      <c r="A110" s="10">
        <v>10.4</v>
      </c>
      <c r="B110" s="10">
        <v>475.33449999999999</v>
      </c>
      <c r="D110" s="3">
        <v>10.4</v>
      </c>
      <c r="E110" s="3">
        <v>484.64830000000001</v>
      </c>
      <c r="G110" s="3">
        <v>10.4</v>
      </c>
      <c r="H110" s="3">
        <v>445.38670000000002</v>
      </c>
      <c r="J110" s="3">
        <v>10.4</v>
      </c>
      <c r="K110" s="3">
        <v>399.15050000000002</v>
      </c>
      <c r="M110" s="3">
        <v>10.4</v>
      </c>
      <c r="N110" s="3">
        <v>346.9273</v>
      </c>
      <c r="P110" s="3">
        <v>10.4</v>
      </c>
      <c r="Q110" s="3">
        <v>342.34469999999999</v>
      </c>
      <c r="S110" s="3">
        <v>10.4</v>
      </c>
      <c r="T110" s="3">
        <v>355.5018</v>
      </c>
      <c r="V110" s="3">
        <v>10.4</v>
      </c>
      <c r="W110" s="3">
        <v>359.78410000000002</v>
      </c>
      <c r="Y110" s="3">
        <v>10.4</v>
      </c>
      <c r="Z110" s="3">
        <v>373.49680000000001</v>
      </c>
      <c r="AB110" s="3">
        <v>10.4</v>
      </c>
      <c r="AC110" s="3">
        <v>370.2124</v>
      </c>
      <c r="AE110" s="3">
        <v>10.4</v>
      </c>
      <c r="AF110" s="3">
        <v>370.36099999999999</v>
      </c>
      <c r="AH110" s="3">
        <v>10.4</v>
      </c>
      <c r="AI110" s="3">
        <v>368.4255</v>
      </c>
      <c r="AK110" s="3">
        <v>10.4</v>
      </c>
      <c r="AL110" s="3">
        <v>373.84750000000003</v>
      </c>
      <c r="AN110" s="3">
        <v>10.4</v>
      </c>
      <c r="AO110" s="3">
        <v>365.51830000000001</v>
      </c>
    </row>
    <row r="111" spans="1:41">
      <c r="A111" s="10">
        <v>10.5</v>
      </c>
      <c r="B111" s="10">
        <v>474.26990000000001</v>
      </c>
      <c r="D111" s="3">
        <v>10.5</v>
      </c>
      <c r="E111" s="3">
        <v>483.7715</v>
      </c>
      <c r="G111" s="3">
        <v>10.5</v>
      </c>
      <c r="H111" s="3">
        <v>444.24279999999999</v>
      </c>
      <c r="J111" s="3">
        <v>10.5</v>
      </c>
      <c r="K111" s="3">
        <v>398.11759999999998</v>
      </c>
      <c r="M111" s="3">
        <v>10.5</v>
      </c>
      <c r="N111" s="3">
        <v>345.87619999999998</v>
      </c>
      <c r="P111" s="3">
        <v>10.5</v>
      </c>
      <c r="Q111" s="3">
        <v>341.13830000000002</v>
      </c>
      <c r="S111" s="3">
        <v>10.5</v>
      </c>
      <c r="T111" s="3">
        <v>354.46940000000001</v>
      </c>
      <c r="V111" s="3">
        <v>10.5</v>
      </c>
      <c r="W111" s="3">
        <v>358.75409999999999</v>
      </c>
      <c r="Y111" s="3">
        <v>10.5</v>
      </c>
      <c r="Z111" s="3">
        <v>372.65929999999997</v>
      </c>
      <c r="AB111" s="3">
        <v>10.5</v>
      </c>
      <c r="AC111" s="3">
        <v>369.32119999999998</v>
      </c>
      <c r="AE111" s="3">
        <v>10.5</v>
      </c>
      <c r="AF111" s="3">
        <v>369.47059999999999</v>
      </c>
      <c r="AH111" s="3">
        <v>10.5</v>
      </c>
      <c r="AI111" s="3">
        <v>367.4939</v>
      </c>
      <c r="AK111" s="3">
        <v>10.5</v>
      </c>
      <c r="AL111" s="3">
        <v>373.03030000000001</v>
      </c>
      <c r="AN111" s="3">
        <v>10.5</v>
      </c>
      <c r="AO111" s="3">
        <v>364.54790000000003</v>
      </c>
    </row>
    <row r="112" spans="1:41">
      <c r="A112" s="10">
        <v>10.6</v>
      </c>
      <c r="B112" s="10">
        <v>473.1952</v>
      </c>
      <c r="D112" s="3">
        <v>10.6</v>
      </c>
      <c r="E112" s="3">
        <v>482.88619999999997</v>
      </c>
      <c r="G112" s="3">
        <v>10.6</v>
      </c>
      <c r="H112" s="3">
        <v>443.08800000000002</v>
      </c>
      <c r="J112" s="3">
        <v>10.6</v>
      </c>
      <c r="K112" s="3">
        <v>397.07479999999998</v>
      </c>
      <c r="M112" s="3">
        <v>10.6</v>
      </c>
      <c r="N112" s="3">
        <v>344.815</v>
      </c>
      <c r="P112" s="3">
        <v>10.6</v>
      </c>
      <c r="Q112" s="3">
        <v>339.92039999999997</v>
      </c>
      <c r="S112" s="3">
        <v>10.6</v>
      </c>
      <c r="T112" s="3">
        <v>353.4271</v>
      </c>
      <c r="V112" s="3">
        <v>10.6</v>
      </c>
      <c r="W112" s="3">
        <v>357.71440000000001</v>
      </c>
      <c r="Y112" s="3">
        <v>10.6</v>
      </c>
      <c r="Z112" s="3">
        <v>371.81380000000001</v>
      </c>
      <c r="AB112" s="3">
        <v>10.6</v>
      </c>
      <c r="AC112" s="3">
        <v>368.42140000000001</v>
      </c>
      <c r="AE112" s="3">
        <v>10.6</v>
      </c>
      <c r="AF112" s="3">
        <v>368.5718</v>
      </c>
      <c r="AH112" s="3">
        <v>10.6</v>
      </c>
      <c r="AI112" s="3">
        <v>366.55340000000001</v>
      </c>
      <c r="AK112" s="3">
        <v>10.6</v>
      </c>
      <c r="AL112" s="3">
        <v>372.2054</v>
      </c>
      <c r="AN112" s="3">
        <v>10.6</v>
      </c>
      <c r="AO112" s="3">
        <v>363.56819999999999</v>
      </c>
    </row>
    <row r="113" spans="1:41">
      <c r="A113" s="10">
        <v>10.7</v>
      </c>
      <c r="B113" s="10">
        <v>472.1103</v>
      </c>
      <c r="D113" s="3">
        <v>10.7</v>
      </c>
      <c r="E113" s="3">
        <v>481.99259999999998</v>
      </c>
      <c r="G113" s="3">
        <v>10.7</v>
      </c>
      <c r="H113" s="3">
        <v>441.92219999999998</v>
      </c>
      <c r="J113" s="3">
        <v>10.7</v>
      </c>
      <c r="K113" s="3">
        <v>396.0222</v>
      </c>
      <c r="M113" s="3">
        <v>10.7</v>
      </c>
      <c r="N113" s="3">
        <v>343.74380000000002</v>
      </c>
      <c r="P113" s="3">
        <v>10.7</v>
      </c>
      <c r="Q113" s="3">
        <v>338.6909</v>
      </c>
      <c r="S113" s="3">
        <v>10.7</v>
      </c>
      <c r="T113" s="3">
        <v>352.375</v>
      </c>
      <c r="V113" s="3">
        <v>10.7</v>
      </c>
      <c r="W113" s="3">
        <v>356.66480000000001</v>
      </c>
      <c r="Y113" s="3">
        <v>10.7</v>
      </c>
      <c r="Z113" s="3">
        <v>370.96030000000002</v>
      </c>
      <c r="AB113" s="3">
        <v>10.7</v>
      </c>
      <c r="AC113" s="3">
        <v>367.51299999999998</v>
      </c>
      <c r="AE113" s="3">
        <v>10.7</v>
      </c>
      <c r="AF113" s="3">
        <v>367.6644</v>
      </c>
      <c r="AH113" s="3">
        <v>10.7</v>
      </c>
      <c r="AI113" s="3">
        <v>365.60399999999998</v>
      </c>
      <c r="AK113" s="3">
        <v>10.7</v>
      </c>
      <c r="AL113" s="3">
        <v>371.37259999999998</v>
      </c>
      <c r="AN113" s="3">
        <v>10.7</v>
      </c>
      <c r="AO113" s="3">
        <v>362.57920000000001</v>
      </c>
    </row>
    <row r="114" spans="1:41">
      <c r="A114" s="10">
        <v>10.8</v>
      </c>
      <c r="B114" s="10">
        <v>471.01519999999999</v>
      </c>
      <c r="D114" s="3">
        <v>10.8</v>
      </c>
      <c r="E114" s="3">
        <v>481.09059999999999</v>
      </c>
      <c r="G114" s="3">
        <v>10.8</v>
      </c>
      <c r="H114" s="3">
        <v>440.74540000000002</v>
      </c>
      <c r="J114" s="3">
        <v>10.8</v>
      </c>
      <c r="K114" s="3">
        <v>394.95960000000002</v>
      </c>
      <c r="M114" s="3">
        <v>10.8</v>
      </c>
      <c r="N114" s="3">
        <v>342.6626</v>
      </c>
      <c r="P114" s="3">
        <v>10.8</v>
      </c>
      <c r="Q114" s="3">
        <v>337.44990000000001</v>
      </c>
      <c r="S114" s="3">
        <v>10.8</v>
      </c>
      <c r="T114" s="3">
        <v>351.31299999999999</v>
      </c>
      <c r="V114" s="3">
        <v>10.8</v>
      </c>
      <c r="W114" s="3">
        <v>355.6053</v>
      </c>
      <c r="Y114" s="3">
        <v>10.8</v>
      </c>
      <c r="Z114" s="3">
        <v>370.09879999999998</v>
      </c>
      <c r="AB114" s="3">
        <v>10.8</v>
      </c>
      <c r="AC114" s="3">
        <v>366.59620000000001</v>
      </c>
      <c r="AE114" s="3">
        <v>10.8</v>
      </c>
      <c r="AF114" s="3">
        <v>366.74849999999998</v>
      </c>
      <c r="AH114" s="3">
        <v>10.8</v>
      </c>
      <c r="AI114" s="3">
        <v>364.6456</v>
      </c>
      <c r="AK114" s="3">
        <v>10.8</v>
      </c>
      <c r="AL114" s="3">
        <v>370.53190000000001</v>
      </c>
      <c r="AN114" s="3">
        <v>10.8</v>
      </c>
      <c r="AO114" s="3">
        <v>361.58100000000002</v>
      </c>
    </row>
    <row r="115" spans="1:41">
      <c r="A115" s="10">
        <v>10.9</v>
      </c>
      <c r="B115" s="10">
        <v>469.90989999999999</v>
      </c>
      <c r="D115" s="3">
        <v>10.9</v>
      </c>
      <c r="E115" s="3">
        <v>480.18020000000001</v>
      </c>
      <c r="G115" s="3">
        <v>10.9</v>
      </c>
      <c r="H115" s="3">
        <v>439.55779999999999</v>
      </c>
      <c r="J115" s="3">
        <v>10.9</v>
      </c>
      <c r="K115" s="3">
        <v>393.88720000000001</v>
      </c>
      <c r="M115" s="3">
        <v>10.9</v>
      </c>
      <c r="N115" s="3">
        <v>341.57119999999998</v>
      </c>
      <c r="P115" s="3">
        <v>10.9</v>
      </c>
      <c r="Q115" s="3">
        <v>336.19740000000002</v>
      </c>
      <c r="S115" s="3">
        <v>10.9</v>
      </c>
      <c r="T115" s="3">
        <v>350.24099999999999</v>
      </c>
      <c r="V115" s="3">
        <v>10.9</v>
      </c>
      <c r="W115" s="3">
        <v>354.53590000000003</v>
      </c>
      <c r="Y115" s="3">
        <v>10.9</v>
      </c>
      <c r="Z115" s="3">
        <v>369.22930000000002</v>
      </c>
      <c r="AB115" s="3">
        <v>10.9</v>
      </c>
      <c r="AC115" s="3">
        <v>365.67079999999999</v>
      </c>
      <c r="AE115" s="3">
        <v>10.9</v>
      </c>
      <c r="AF115" s="3">
        <v>365.82409999999999</v>
      </c>
      <c r="AH115" s="3">
        <v>10.9</v>
      </c>
      <c r="AI115" s="3">
        <v>363.67840000000001</v>
      </c>
      <c r="AK115" s="3">
        <v>10.9</v>
      </c>
      <c r="AL115" s="3">
        <v>369.68349999999998</v>
      </c>
      <c r="AN115" s="3">
        <v>10.9</v>
      </c>
      <c r="AO115" s="3">
        <v>360.57350000000002</v>
      </c>
    </row>
    <row r="116" spans="1:41">
      <c r="A116" s="10">
        <v>11</v>
      </c>
      <c r="B116" s="10">
        <v>468.7944</v>
      </c>
      <c r="D116" s="3">
        <v>11</v>
      </c>
      <c r="E116" s="3">
        <v>479.26139999999998</v>
      </c>
      <c r="G116" s="3">
        <v>11</v>
      </c>
      <c r="H116" s="3">
        <v>438.35910000000001</v>
      </c>
      <c r="J116" s="3">
        <v>11</v>
      </c>
      <c r="K116" s="3">
        <v>392.80489999999998</v>
      </c>
      <c r="M116" s="3">
        <v>11</v>
      </c>
      <c r="N116" s="3">
        <v>340.4699</v>
      </c>
      <c r="P116" s="3">
        <v>11</v>
      </c>
      <c r="Q116" s="3">
        <v>334.93329999999997</v>
      </c>
      <c r="S116" s="3">
        <v>11</v>
      </c>
      <c r="T116" s="3">
        <v>349.1592</v>
      </c>
      <c r="V116" s="3">
        <v>11</v>
      </c>
      <c r="W116" s="3">
        <v>353.45679999999999</v>
      </c>
      <c r="Y116" s="3">
        <v>11</v>
      </c>
      <c r="Z116" s="3">
        <v>368.35180000000003</v>
      </c>
      <c r="AB116" s="3">
        <v>11</v>
      </c>
      <c r="AC116" s="3">
        <v>364.73689999999999</v>
      </c>
      <c r="AE116" s="3">
        <v>11</v>
      </c>
      <c r="AF116" s="3">
        <v>364.89120000000003</v>
      </c>
      <c r="AH116" s="3">
        <v>11</v>
      </c>
      <c r="AI116" s="3">
        <v>362.7022</v>
      </c>
      <c r="AK116" s="3">
        <v>11</v>
      </c>
      <c r="AL116" s="3">
        <v>368.8272</v>
      </c>
      <c r="AN116" s="3">
        <v>11</v>
      </c>
      <c r="AO116" s="3">
        <v>359.55669999999998</v>
      </c>
    </row>
    <row r="117" spans="1:41">
      <c r="A117" s="10">
        <v>11.1</v>
      </c>
      <c r="B117" s="10">
        <v>467.6687</v>
      </c>
      <c r="D117" s="3">
        <v>11.1</v>
      </c>
      <c r="E117" s="3">
        <v>478.33420000000001</v>
      </c>
      <c r="G117" s="3">
        <v>11.1</v>
      </c>
      <c r="H117" s="3">
        <v>437.14949999999999</v>
      </c>
      <c r="J117" s="3">
        <v>11.1</v>
      </c>
      <c r="K117" s="3">
        <v>391.71269999999998</v>
      </c>
      <c r="M117" s="3">
        <v>11.1</v>
      </c>
      <c r="N117" s="3">
        <v>339.35840000000002</v>
      </c>
      <c r="P117" s="3">
        <v>11.1</v>
      </c>
      <c r="Q117" s="3">
        <v>333.65769999999998</v>
      </c>
      <c r="S117" s="3">
        <v>11.1</v>
      </c>
      <c r="T117" s="3">
        <v>348.06760000000003</v>
      </c>
      <c r="V117" s="3">
        <v>11.1</v>
      </c>
      <c r="W117" s="3">
        <v>352.36770000000001</v>
      </c>
      <c r="Y117" s="3">
        <v>11.1</v>
      </c>
      <c r="Z117" s="3">
        <v>367.46620000000001</v>
      </c>
      <c r="AB117" s="3">
        <v>11.1</v>
      </c>
      <c r="AC117" s="3">
        <v>363.7944</v>
      </c>
      <c r="AE117" s="3">
        <v>11.1</v>
      </c>
      <c r="AF117" s="3">
        <v>363.94970000000001</v>
      </c>
      <c r="AH117" s="3">
        <v>11.1</v>
      </c>
      <c r="AI117" s="3">
        <v>361.71710000000002</v>
      </c>
      <c r="AK117" s="3">
        <v>11.1</v>
      </c>
      <c r="AL117" s="3">
        <v>367.9631</v>
      </c>
      <c r="AN117" s="3">
        <v>11.1</v>
      </c>
      <c r="AO117" s="3">
        <v>358.53059999999999</v>
      </c>
    </row>
    <row r="118" spans="1:41">
      <c r="A118" s="10">
        <v>11.2</v>
      </c>
      <c r="B118" s="10">
        <v>466.53289999999998</v>
      </c>
      <c r="D118" s="3">
        <v>11.2</v>
      </c>
      <c r="E118" s="3">
        <v>477.39859999999999</v>
      </c>
      <c r="G118" s="3">
        <v>11.2</v>
      </c>
      <c r="H118" s="3">
        <v>435.92899999999997</v>
      </c>
      <c r="J118" s="3">
        <v>11.2</v>
      </c>
      <c r="K118" s="3">
        <v>390.61059999999998</v>
      </c>
      <c r="M118" s="3">
        <v>11.2</v>
      </c>
      <c r="N118" s="3">
        <v>338.23689999999999</v>
      </c>
      <c r="P118" s="3">
        <v>11.2</v>
      </c>
      <c r="Q118" s="3">
        <v>332.37049999999999</v>
      </c>
      <c r="S118" s="3">
        <v>11.2</v>
      </c>
      <c r="T118" s="3">
        <v>346.96600000000001</v>
      </c>
      <c r="V118" s="3">
        <v>11.2</v>
      </c>
      <c r="W118" s="3">
        <v>351.2688</v>
      </c>
      <c r="Y118" s="3">
        <v>11.2</v>
      </c>
      <c r="Z118" s="3">
        <v>366.57260000000002</v>
      </c>
      <c r="AB118" s="3">
        <v>11.2</v>
      </c>
      <c r="AC118" s="3">
        <v>362.84350000000001</v>
      </c>
      <c r="AE118" s="3">
        <v>11.2</v>
      </c>
      <c r="AF118" s="3">
        <v>362.99970000000002</v>
      </c>
      <c r="AH118" s="3">
        <v>11.2</v>
      </c>
      <c r="AI118" s="3">
        <v>360.72309999999999</v>
      </c>
      <c r="AK118" s="3">
        <v>11.2</v>
      </c>
      <c r="AL118" s="3">
        <v>367.09120000000001</v>
      </c>
      <c r="AN118" s="3">
        <v>11.2</v>
      </c>
      <c r="AO118" s="3">
        <v>357.49520000000001</v>
      </c>
    </row>
    <row r="119" spans="1:41">
      <c r="A119" s="10">
        <v>11.3</v>
      </c>
      <c r="B119" s="10">
        <v>465.38679999999999</v>
      </c>
      <c r="D119" s="3">
        <v>11.3</v>
      </c>
      <c r="E119" s="3">
        <v>476.4547</v>
      </c>
      <c r="G119" s="3">
        <v>11.3</v>
      </c>
      <c r="H119" s="3">
        <v>434.69749999999999</v>
      </c>
      <c r="J119" s="3">
        <v>11.3</v>
      </c>
      <c r="K119" s="3">
        <v>389.49869999999999</v>
      </c>
      <c r="M119" s="3">
        <v>11.3</v>
      </c>
      <c r="N119" s="3">
        <v>337.10539999999997</v>
      </c>
      <c r="P119" s="3">
        <v>11.3</v>
      </c>
      <c r="Q119" s="3">
        <v>331.0718</v>
      </c>
      <c r="S119" s="3">
        <v>11.3</v>
      </c>
      <c r="T119" s="3">
        <v>345.8546</v>
      </c>
      <c r="V119" s="3">
        <v>11.3</v>
      </c>
      <c r="W119" s="3">
        <v>350.1601</v>
      </c>
      <c r="Y119" s="3">
        <v>11.3</v>
      </c>
      <c r="Z119" s="3">
        <v>365.67110000000002</v>
      </c>
      <c r="AB119" s="3">
        <v>11.3</v>
      </c>
      <c r="AC119" s="3">
        <v>361.88400000000001</v>
      </c>
      <c r="AE119" s="3">
        <v>11.3</v>
      </c>
      <c r="AF119" s="3">
        <v>362.0412</v>
      </c>
      <c r="AH119" s="3">
        <v>11.3</v>
      </c>
      <c r="AI119" s="3">
        <v>359.72019999999998</v>
      </c>
      <c r="AK119" s="3">
        <v>11.3</v>
      </c>
      <c r="AL119" s="3">
        <v>366.2115</v>
      </c>
      <c r="AN119" s="3">
        <v>11.3</v>
      </c>
      <c r="AO119" s="3">
        <v>356.45049999999998</v>
      </c>
    </row>
    <row r="120" spans="1:41">
      <c r="A120" s="10">
        <v>11.4</v>
      </c>
      <c r="B120" s="10">
        <v>464.23059999999998</v>
      </c>
      <c r="D120" s="3">
        <v>11.4</v>
      </c>
      <c r="E120" s="3">
        <v>475.50229999999999</v>
      </c>
      <c r="G120" s="3">
        <v>11.4</v>
      </c>
      <c r="H120" s="3">
        <v>433.45510000000002</v>
      </c>
      <c r="J120" s="3">
        <v>11.4</v>
      </c>
      <c r="K120" s="3">
        <v>388.3768</v>
      </c>
      <c r="M120" s="3">
        <v>11.4</v>
      </c>
      <c r="N120" s="3">
        <v>335.96379999999999</v>
      </c>
      <c r="P120" s="3">
        <v>11.4</v>
      </c>
      <c r="Q120" s="3">
        <v>329.76150000000001</v>
      </c>
      <c r="S120" s="3">
        <v>11.4</v>
      </c>
      <c r="T120" s="3">
        <v>344.73329999999999</v>
      </c>
      <c r="V120" s="3">
        <v>11.4</v>
      </c>
      <c r="W120" s="3">
        <v>349.04140000000001</v>
      </c>
      <c r="Y120" s="3">
        <v>11.4</v>
      </c>
      <c r="Z120" s="3">
        <v>364.76150000000001</v>
      </c>
      <c r="AB120" s="3">
        <v>11.4</v>
      </c>
      <c r="AC120" s="3">
        <v>360.91590000000002</v>
      </c>
      <c r="AE120" s="3">
        <v>11.4</v>
      </c>
      <c r="AF120" s="3">
        <v>361.07420000000002</v>
      </c>
      <c r="AH120" s="3">
        <v>11.4</v>
      </c>
      <c r="AI120" s="3">
        <v>358.70839999999998</v>
      </c>
      <c r="AK120" s="3">
        <v>11.4</v>
      </c>
      <c r="AL120" s="3">
        <v>365.32400000000001</v>
      </c>
      <c r="AN120" s="3">
        <v>11.4</v>
      </c>
      <c r="AO120" s="3">
        <v>355.3965</v>
      </c>
    </row>
    <row r="121" spans="1:41">
      <c r="A121" s="10">
        <v>11.5</v>
      </c>
      <c r="B121" s="10">
        <v>463.06420000000003</v>
      </c>
      <c r="D121" s="3">
        <v>11.5</v>
      </c>
      <c r="E121" s="3">
        <v>474.54160000000002</v>
      </c>
      <c r="G121" s="3">
        <v>11.5</v>
      </c>
      <c r="H121" s="3">
        <v>432.20170000000002</v>
      </c>
      <c r="J121" s="3">
        <v>11.5</v>
      </c>
      <c r="K121" s="3">
        <v>387.24509999999998</v>
      </c>
      <c r="M121" s="3">
        <v>11.5</v>
      </c>
      <c r="N121" s="3">
        <v>334.81209999999999</v>
      </c>
      <c r="P121" s="3">
        <v>11.5</v>
      </c>
      <c r="Q121" s="3">
        <v>328.43970000000002</v>
      </c>
      <c r="S121" s="3">
        <v>11.5</v>
      </c>
      <c r="T121" s="3">
        <v>343.60210000000001</v>
      </c>
      <c r="V121" s="3">
        <v>11.5</v>
      </c>
      <c r="W121" s="3">
        <v>347.91300000000001</v>
      </c>
      <c r="Y121" s="3">
        <v>11.5</v>
      </c>
      <c r="Z121" s="3">
        <v>363.84390000000002</v>
      </c>
      <c r="AB121" s="3">
        <v>11.5</v>
      </c>
      <c r="AC121" s="3">
        <v>359.93939999999998</v>
      </c>
      <c r="AE121" s="3">
        <v>11.5</v>
      </c>
      <c r="AF121" s="3">
        <v>360.09870000000001</v>
      </c>
      <c r="AH121" s="3">
        <v>11.5</v>
      </c>
      <c r="AI121" s="3">
        <v>357.68759999999997</v>
      </c>
      <c r="AK121" s="3">
        <v>11.5</v>
      </c>
      <c r="AL121" s="3">
        <v>364.42860000000002</v>
      </c>
      <c r="AN121" s="3">
        <v>11.5</v>
      </c>
      <c r="AO121" s="3">
        <v>354.33330000000001</v>
      </c>
    </row>
    <row r="122" spans="1:41">
      <c r="A122" s="10">
        <v>11.6</v>
      </c>
      <c r="B122" s="10">
        <v>461.88760000000002</v>
      </c>
      <c r="D122" s="3">
        <v>11.6</v>
      </c>
      <c r="E122" s="3">
        <v>473.57240000000002</v>
      </c>
      <c r="G122" s="3">
        <v>11.6</v>
      </c>
      <c r="H122" s="3">
        <v>430.93740000000003</v>
      </c>
      <c r="J122" s="3">
        <v>11.6</v>
      </c>
      <c r="K122" s="3">
        <v>386.1035</v>
      </c>
      <c r="M122" s="3">
        <v>11.6</v>
      </c>
      <c r="N122" s="3">
        <v>333.65039999999999</v>
      </c>
      <c r="P122" s="3">
        <v>11.6</v>
      </c>
      <c r="Q122" s="3">
        <v>327.10629999999998</v>
      </c>
      <c r="S122" s="3">
        <v>11.6</v>
      </c>
      <c r="T122" s="3">
        <v>342.46100000000001</v>
      </c>
      <c r="V122" s="3">
        <v>11.6</v>
      </c>
      <c r="W122" s="3">
        <v>346.77460000000002</v>
      </c>
      <c r="Y122" s="3">
        <v>11.6</v>
      </c>
      <c r="Z122" s="3">
        <v>362.91820000000001</v>
      </c>
      <c r="AB122" s="3">
        <v>11.6</v>
      </c>
      <c r="AC122" s="3">
        <v>358.95429999999999</v>
      </c>
      <c r="AE122" s="3">
        <v>11.6</v>
      </c>
      <c r="AF122" s="3">
        <v>359.1146</v>
      </c>
      <c r="AH122" s="3">
        <v>11.6</v>
      </c>
      <c r="AI122" s="3">
        <v>356.65800000000002</v>
      </c>
      <c r="AK122" s="3">
        <v>11.6</v>
      </c>
      <c r="AL122" s="3">
        <v>363.52539999999999</v>
      </c>
      <c r="AN122" s="3">
        <v>11.6</v>
      </c>
      <c r="AO122" s="3">
        <v>353.26080000000002</v>
      </c>
    </row>
    <row r="123" spans="1:41">
      <c r="A123" s="10">
        <v>11.7</v>
      </c>
      <c r="B123" s="10">
        <v>460.70080000000002</v>
      </c>
      <c r="D123" s="3">
        <v>11.7</v>
      </c>
      <c r="E123" s="3">
        <v>472.5949</v>
      </c>
      <c r="G123" s="3">
        <v>11.7</v>
      </c>
      <c r="H123" s="3">
        <v>429.66219999999998</v>
      </c>
      <c r="J123" s="3">
        <v>11.7</v>
      </c>
      <c r="K123" s="3">
        <v>384.952</v>
      </c>
      <c r="M123" s="3">
        <v>11.7</v>
      </c>
      <c r="N123" s="3">
        <v>332.47859999999997</v>
      </c>
      <c r="P123" s="3">
        <v>11.7</v>
      </c>
      <c r="Q123" s="3">
        <v>325.76139999999998</v>
      </c>
      <c r="S123" s="3">
        <v>11.7</v>
      </c>
      <c r="T123" s="3">
        <v>341.31009999999998</v>
      </c>
      <c r="V123" s="3">
        <v>11.7</v>
      </c>
      <c r="W123" s="3">
        <v>345.62650000000002</v>
      </c>
      <c r="Y123" s="3">
        <v>11.7</v>
      </c>
      <c r="Z123" s="3">
        <v>361.9846</v>
      </c>
      <c r="AB123" s="3">
        <v>11.7</v>
      </c>
      <c r="AC123" s="3">
        <v>357.9606</v>
      </c>
      <c r="AE123" s="3">
        <v>11.7</v>
      </c>
      <c r="AF123" s="3">
        <v>358.12209999999999</v>
      </c>
      <c r="AH123" s="3">
        <v>11.7</v>
      </c>
      <c r="AI123" s="3">
        <v>355.61939999999998</v>
      </c>
      <c r="AK123" s="3">
        <v>11.7</v>
      </c>
      <c r="AL123" s="3">
        <v>362.61439999999999</v>
      </c>
      <c r="AN123" s="3">
        <v>11.7</v>
      </c>
      <c r="AO123" s="3">
        <v>352.1789</v>
      </c>
    </row>
    <row r="124" spans="1:41">
      <c r="A124" s="10">
        <v>11.8</v>
      </c>
      <c r="B124" s="10">
        <v>459.50380000000001</v>
      </c>
      <c r="D124" s="3">
        <v>11.8</v>
      </c>
      <c r="E124" s="3">
        <v>471.60899999999998</v>
      </c>
      <c r="G124" s="3">
        <v>11.8</v>
      </c>
      <c r="H124" s="3">
        <v>428.37599999999998</v>
      </c>
      <c r="J124" s="3">
        <v>11.8</v>
      </c>
      <c r="K124" s="3">
        <v>383.79059999999998</v>
      </c>
      <c r="M124" s="3">
        <v>11.8</v>
      </c>
      <c r="N124" s="3">
        <v>331.29669999999999</v>
      </c>
      <c r="P124" s="3">
        <v>11.8</v>
      </c>
      <c r="Q124" s="3">
        <v>324.40499999999997</v>
      </c>
      <c r="S124" s="3">
        <v>11.8</v>
      </c>
      <c r="T124" s="3">
        <v>340.14920000000001</v>
      </c>
      <c r="V124" s="3">
        <v>11.8</v>
      </c>
      <c r="W124" s="3">
        <v>344.46839999999997</v>
      </c>
      <c r="Y124" s="3">
        <v>11.8</v>
      </c>
      <c r="Z124" s="3">
        <v>361.04289999999997</v>
      </c>
      <c r="AB124" s="3">
        <v>11.8</v>
      </c>
      <c r="AC124" s="3">
        <v>356.95850000000002</v>
      </c>
      <c r="AE124" s="3">
        <v>11.8</v>
      </c>
      <c r="AF124" s="3">
        <v>357.12099999999998</v>
      </c>
      <c r="AH124" s="3">
        <v>11.8</v>
      </c>
      <c r="AI124" s="3">
        <v>354.57190000000003</v>
      </c>
      <c r="AK124" s="3">
        <v>11.8</v>
      </c>
      <c r="AL124" s="3">
        <v>361.69560000000001</v>
      </c>
      <c r="AN124" s="3">
        <v>11.8</v>
      </c>
      <c r="AO124" s="3">
        <v>351.08780000000002</v>
      </c>
    </row>
    <row r="125" spans="1:41">
      <c r="A125" s="10">
        <v>11.9</v>
      </c>
      <c r="B125" s="10">
        <v>458.29669999999999</v>
      </c>
      <c r="D125" s="3">
        <v>11.9</v>
      </c>
      <c r="E125" s="3">
        <v>470.61470000000003</v>
      </c>
      <c r="G125" s="3">
        <v>11.9</v>
      </c>
      <c r="H125" s="3">
        <v>427.0788</v>
      </c>
      <c r="J125" s="3">
        <v>11.9</v>
      </c>
      <c r="K125" s="3">
        <v>382.61930000000001</v>
      </c>
      <c r="M125" s="3">
        <v>11.9</v>
      </c>
      <c r="N125" s="3">
        <v>330.10480000000001</v>
      </c>
      <c r="P125" s="3">
        <v>11.9</v>
      </c>
      <c r="Q125" s="3">
        <v>323.03699999999998</v>
      </c>
      <c r="S125" s="3">
        <v>11.9</v>
      </c>
      <c r="T125" s="3">
        <v>338.9785</v>
      </c>
      <c r="V125" s="3">
        <v>11.9</v>
      </c>
      <c r="W125" s="3">
        <v>343.3005</v>
      </c>
      <c r="Y125" s="3">
        <v>11.9</v>
      </c>
      <c r="Z125" s="3">
        <v>360.0933</v>
      </c>
      <c r="AB125" s="3">
        <v>11.9</v>
      </c>
      <c r="AC125" s="3">
        <v>355.94779999999997</v>
      </c>
      <c r="AE125" s="3">
        <v>11.9</v>
      </c>
      <c r="AF125" s="3">
        <v>356.1114</v>
      </c>
      <c r="AH125" s="3">
        <v>11.9</v>
      </c>
      <c r="AI125" s="3">
        <v>353.51549999999997</v>
      </c>
      <c r="AK125" s="3">
        <v>11.9</v>
      </c>
      <c r="AL125" s="3">
        <v>360.76889999999997</v>
      </c>
      <c r="AN125" s="3">
        <v>11.9</v>
      </c>
      <c r="AO125" s="3">
        <v>349.98750000000001</v>
      </c>
    </row>
    <row r="126" spans="1:41">
      <c r="A126" s="10">
        <v>12</v>
      </c>
      <c r="B126" s="10">
        <v>457.07929999999999</v>
      </c>
      <c r="D126" s="3">
        <v>12</v>
      </c>
      <c r="E126" s="3">
        <v>469.61200000000002</v>
      </c>
      <c r="G126" s="3">
        <v>12</v>
      </c>
      <c r="H126" s="3">
        <v>425.77069999999998</v>
      </c>
      <c r="J126" s="3">
        <v>12</v>
      </c>
      <c r="K126" s="3">
        <v>381.43819999999999</v>
      </c>
      <c r="M126" s="3">
        <v>12</v>
      </c>
      <c r="N126" s="3">
        <v>328.90289999999999</v>
      </c>
      <c r="P126" s="3">
        <v>12</v>
      </c>
      <c r="Q126" s="3">
        <v>321.6574</v>
      </c>
      <c r="S126" s="3">
        <v>12</v>
      </c>
      <c r="T126" s="3">
        <v>337.798</v>
      </c>
      <c r="V126" s="3">
        <v>12</v>
      </c>
      <c r="W126" s="3">
        <v>342.12279999999998</v>
      </c>
      <c r="Y126" s="3">
        <v>12</v>
      </c>
      <c r="Z126" s="3">
        <v>359.13560000000001</v>
      </c>
      <c r="AB126" s="3">
        <v>12</v>
      </c>
      <c r="AC126" s="3">
        <v>354.92860000000002</v>
      </c>
      <c r="AE126" s="3">
        <v>12</v>
      </c>
      <c r="AF126" s="3">
        <v>355.09320000000002</v>
      </c>
      <c r="AH126" s="3">
        <v>12</v>
      </c>
      <c r="AI126" s="3">
        <v>352.4502</v>
      </c>
      <c r="AK126" s="3">
        <v>12</v>
      </c>
      <c r="AL126" s="3">
        <v>359.83449999999999</v>
      </c>
      <c r="AN126" s="3">
        <v>12</v>
      </c>
      <c r="AO126" s="3">
        <v>348.87779999999998</v>
      </c>
    </row>
    <row r="127" spans="1:41">
      <c r="A127" s="10">
        <v>12.1</v>
      </c>
      <c r="B127" s="10">
        <v>455.85180000000003</v>
      </c>
      <c r="D127" s="3">
        <v>12.1</v>
      </c>
      <c r="E127" s="3">
        <v>468.60090000000002</v>
      </c>
      <c r="G127" s="3">
        <v>12.1</v>
      </c>
      <c r="H127" s="3">
        <v>424.45159999999998</v>
      </c>
      <c r="J127" s="3">
        <v>12.1</v>
      </c>
      <c r="K127" s="3">
        <v>380.24709999999999</v>
      </c>
      <c r="M127" s="3">
        <v>12.1</v>
      </c>
      <c r="N127" s="3">
        <v>327.6909</v>
      </c>
      <c r="P127" s="3">
        <v>12.1</v>
      </c>
      <c r="Q127" s="3">
        <v>320.26639999999998</v>
      </c>
      <c r="S127" s="3">
        <v>12.1</v>
      </c>
      <c r="T127" s="3">
        <v>336.60750000000002</v>
      </c>
      <c r="V127" s="3">
        <v>12.1</v>
      </c>
      <c r="W127" s="3">
        <v>340.93520000000001</v>
      </c>
      <c r="Y127" s="3">
        <v>12.1</v>
      </c>
      <c r="Z127" s="3">
        <v>358.16989999999998</v>
      </c>
      <c r="AB127" s="3">
        <v>12.1</v>
      </c>
      <c r="AC127" s="3">
        <v>353.90089999999998</v>
      </c>
      <c r="AE127" s="3">
        <v>12.1</v>
      </c>
      <c r="AF127" s="3">
        <v>354.06659999999999</v>
      </c>
      <c r="AH127" s="3">
        <v>12.1</v>
      </c>
      <c r="AI127" s="3">
        <v>351.3759</v>
      </c>
      <c r="AK127" s="3">
        <v>12.1</v>
      </c>
      <c r="AL127" s="3">
        <v>358.8922</v>
      </c>
      <c r="AN127" s="3">
        <v>12.1</v>
      </c>
      <c r="AO127" s="3">
        <v>347.75880000000001</v>
      </c>
    </row>
    <row r="128" spans="1:41">
      <c r="A128" s="10">
        <v>12.2</v>
      </c>
      <c r="B128" s="10">
        <v>454.61410000000001</v>
      </c>
      <c r="D128" s="3">
        <v>12.2</v>
      </c>
      <c r="E128" s="3">
        <v>467.58139999999997</v>
      </c>
      <c r="G128" s="3">
        <v>12.2</v>
      </c>
      <c r="H128" s="3">
        <v>423.12169999999998</v>
      </c>
      <c r="J128" s="3">
        <v>12.2</v>
      </c>
      <c r="K128" s="3">
        <v>379.0462</v>
      </c>
      <c r="M128" s="3">
        <v>12.2</v>
      </c>
      <c r="N128" s="3">
        <v>326.46879999999999</v>
      </c>
      <c r="P128" s="3">
        <v>12.2</v>
      </c>
      <c r="Q128" s="3">
        <v>318.86369999999999</v>
      </c>
      <c r="S128" s="3">
        <v>12.2</v>
      </c>
      <c r="T128" s="3">
        <v>335.40710000000001</v>
      </c>
      <c r="V128" s="3">
        <v>12.2</v>
      </c>
      <c r="W128" s="3">
        <v>339.73770000000002</v>
      </c>
      <c r="Y128" s="3">
        <v>12.2</v>
      </c>
      <c r="Z128" s="3">
        <v>357.19619999999998</v>
      </c>
      <c r="AB128" s="3">
        <v>12.2</v>
      </c>
      <c r="AC128" s="3">
        <v>352.8646</v>
      </c>
      <c r="AE128" s="3">
        <v>12.2</v>
      </c>
      <c r="AF128" s="3">
        <v>353.03140000000002</v>
      </c>
      <c r="AH128" s="3">
        <v>12.2</v>
      </c>
      <c r="AI128" s="3">
        <v>350.2928</v>
      </c>
      <c r="AK128" s="3">
        <v>12.2</v>
      </c>
      <c r="AL128" s="3">
        <v>357.94209999999998</v>
      </c>
      <c r="AN128" s="3">
        <v>12.2</v>
      </c>
      <c r="AO128" s="3">
        <v>346.63060000000002</v>
      </c>
    </row>
    <row r="129" spans="1:41">
      <c r="A129" s="10">
        <v>12.3</v>
      </c>
      <c r="B129" s="10">
        <v>453.36610000000002</v>
      </c>
      <c r="D129" s="3">
        <v>12.3</v>
      </c>
      <c r="E129" s="3">
        <v>466.55349999999999</v>
      </c>
      <c r="G129" s="3">
        <v>12.3</v>
      </c>
      <c r="H129" s="3">
        <v>421.78070000000002</v>
      </c>
      <c r="J129" s="3">
        <v>12.3</v>
      </c>
      <c r="K129" s="3">
        <v>377.83539999999999</v>
      </c>
      <c r="M129" s="3">
        <v>12.3</v>
      </c>
      <c r="N129" s="3">
        <v>325.23669999999998</v>
      </c>
      <c r="P129" s="3">
        <v>12.3</v>
      </c>
      <c r="Q129" s="3">
        <v>317.44959999999998</v>
      </c>
      <c r="S129" s="3">
        <v>12.3</v>
      </c>
      <c r="T129" s="3">
        <v>334.19690000000003</v>
      </c>
      <c r="V129" s="3">
        <v>12.3</v>
      </c>
      <c r="W129" s="3">
        <v>338.53039999999999</v>
      </c>
      <c r="Y129" s="3">
        <v>12.3</v>
      </c>
      <c r="Z129" s="3">
        <v>356.21449999999999</v>
      </c>
      <c r="AB129" s="3">
        <v>12.3</v>
      </c>
      <c r="AC129" s="3">
        <v>351.81979999999999</v>
      </c>
      <c r="AE129" s="3">
        <v>12.3</v>
      </c>
      <c r="AF129" s="3">
        <v>351.98770000000002</v>
      </c>
      <c r="AH129" s="3">
        <v>12.3</v>
      </c>
      <c r="AI129" s="3">
        <v>349.20069999999998</v>
      </c>
      <c r="AK129" s="3">
        <v>12.3</v>
      </c>
      <c r="AL129" s="3">
        <v>356.98419999999999</v>
      </c>
      <c r="AN129" s="3">
        <v>12.3</v>
      </c>
      <c r="AO129" s="3">
        <v>345.49299999999999</v>
      </c>
    </row>
    <row r="130" spans="1:41">
      <c r="A130" s="10">
        <v>12.4</v>
      </c>
      <c r="B130" s="10">
        <v>452.108</v>
      </c>
      <c r="D130" s="3">
        <v>12.4</v>
      </c>
      <c r="E130" s="3">
        <v>465.5172</v>
      </c>
      <c r="G130" s="3">
        <v>12.4</v>
      </c>
      <c r="H130" s="3">
        <v>420.42880000000002</v>
      </c>
      <c r="J130" s="3">
        <v>12.4</v>
      </c>
      <c r="K130" s="3">
        <v>376.61470000000003</v>
      </c>
      <c r="M130" s="3">
        <v>12.4</v>
      </c>
      <c r="N130" s="3">
        <v>323.99450000000002</v>
      </c>
      <c r="P130" s="3">
        <v>12.4</v>
      </c>
      <c r="Q130" s="3">
        <v>316.02390000000003</v>
      </c>
      <c r="S130" s="3">
        <v>12.4</v>
      </c>
      <c r="T130" s="3">
        <v>332.97680000000003</v>
      </c>
      <c r="V130" s="3">
        <v>12.4</v>
      </c>
      <c r="W130" s="3">
        <v>337.31330000000003</v>
      </c>
      <c r="Y130" s="3">
        <v>12.4</v>
      </c>
      <c r="Z130" s="3">
        <v>355.22469999999998</v>
      </c>
      <c r="AB130" s="3">
        <v>12.4</v>
      </c>
      <c r="AC130" s="3">
        <v>350.76650000000001</v>
      </c>
      <c r="AE130" s="3">
        <v>12.4</v>
      </c>
      <c r="AF130" s="3">
        <v>350.93549999999999</v>
      </c>
      <c r="AH130" s="3">
        <v>12.4</v>
      </c>
      <c r="AI130" s="3">
        <v>348.09969999999998</v>
      </c>
      <c r="AK130" s="3">
        <v>12.4</v>
      </c>
      <c r="AL130" s="3">
        <v>356.01839999999999</v>
      </c>
      <c r="AN130" s="3">
        <v>12.4</v>
      </c>
      <c r="AO130" s="3">
        <v>344.34620000000001</v>
      </c>
    </row>
    <row r="131" spans="1:41">
      <c r="A131" s="10">
        <v>12.5</v>
      </c>
      <c r="B131" s="10">
        <v>450.83980000000003</v>
      </c>
      <c r="D131" s="3">
        <v>12.5</v>
      </c>
      <c r="E131" s="3">
        <v>464.4726</v>
      </c>
      <c r="G131" s="3">
        <v>12.5</v>
      </c>
      <c r="H131" s="3">
        <v>419.06599999999997</v>
      </c>
      <c r="J131" s="3">
        <v>12.5</v>
      </c>
      <c r="K131" s="3">
        <v>375.38420000000002</v>
      </c>
      <c r="M131" s="3">
        <v>12.5</v>
      </c>
      <c r="N131" s="3">
        <v>322.74220000000003</v>
      </c>
      <c r="P131" s="3">
        <v>12.5</v>
      </c>
      <c r="Q131" s="3">
        <v>314.58659999999998</v>
      </c>
      <c r="S131" s="3">
        <v>12.5</v>
      </c>
      <c r="T131" s="3">
        <v>331.74680000000001</v>
      </c>
      <c r="V131" s="3">
        <v>12.5</v>
      </c>
      <c r="W131" s="3">
        <v>336.08620000000002</v>
      </c>
      <c r="Y131" s="3">
        <v>12.5</v>
      </c>
      <c r="Z131" s="3">
        <v>354.22699999999998</v>
      </c>
      <c r="AB131" s="3">
        <v>12.5</v>
      </c>
      <c r="AC131" s="3">
        <v>349.7047</v>
      </c>
      <c r="AE131" s="3">
        <v>12.5</v>
      </c>
      <c r="AF131" s="3">
        <v>349.87479999999999</v>
      </c>
      <c r="AH131" s="3">
        <v>12.5</v>
      </c>
      <c r="AI131" s="3">
        <v>346.9898</v>
      </c>
      <c r="AK131" s="3">
        <v>12.5</v>
      </c>
      <c r="AL131" s="3">
        <v>355.04489999999998</v>
      </c>
      <c r="AN131" s="3">
        <v>12.5</v>
      </c>
      <c r="AO131" s="3">
        <v>343.19009999999997</v>
      </c>
    </row>
    <row r="132" spans="1:41">
      <c r="A132" s="10">
        <v>12.6</v>
      </c>
      <c r="B132" s="10">
        <v>449.56130000000002</v>
      </c>
      <c r="D132" s="3">
        <v>12.6</v>
      </c>
      <c r="E132" s="3">
        <v>463.41950000000003</v>
      </c>
      <c r="G132" s="3">
        <v>12.6</v>
      </c>
      <c r="H132" s="3">
        <v>417.69220000000001</v>
      </c>
      <c r="J132" s="3">
        <v>12.6</v>
      </c>
      <c r="K132" s="3">
        <v>374.14370000000002</v>
      </c>
      <c r="M132" s="3">
        <v>12.6</v>
      </c>
      <c r="N132" s="3">
        <v>321.47989999999999</v>
      </c>
      <c r="P132" s="3">
        <v>12.6</v>
      </c>
      <c r="Q132" s="3">
        <v>313.13780000000003</v>
      </c>
      <c r="S132" s="3">
        <v>12.6</v>
      </c>
      <c r="T132" s="3">
        <v>330.50700000000001</v>
      </c>
      <c r="V132" s="3">
        <v>12.6</v>
      </c>
      <c r="W132" s="3">
        <v>334.8494</v>
      </c>
      <c r="Y132" s="3">
        <v>12.6</v>
      </c>
      <c r="Z132" s="3">
        <v>353.22120000000001</v>
      </c>
      <c r="AB132" s="3">
        <v>12.6</v>
      </c>
      <c r="AC132" s="3">
        <v>348.6343</v>
      </c>
      <c r="AE132" s="3">
        <v>12.6</v>
      </c>
      <c r="AF132" s="3">
        <v>348.80549999999999</v>
      </c>
      <c r="AH132" s="3">
        <v>12.6</v>
      </c>
      <c r="AI132" s="3">
        <v>345.87099999999998</v>
      </c>
      <c r="AK132" s="3">
        <v>12.6</v>
      </c>
      <c r="AL132" s="3">
        <v>354.06349999999998</v>
      </c>
      <c r="AN132" s="3">
        <v>12.6</v>
      </c>
      <c r="AO132" s="3">
        <v>342.0247</v>
      </c>
    </row>
    <row r="133" spans="1:41">
      <c r="A133" s="10">
        <v>12.7</v>
      </c>
      <c r="B133" s="10">
        <v>448.27260000000001</v>
      </c>
      <c r="D133" s="3">
        <v>12.7</v>
      </c>
      <c r="E133" s="3">
        <v>462.35809999999998</v>
      </c>
      <c r="G133" s="3">
        <v>12.7</v>
      </c>
      <c r="H133" s="3">
        <v>416.3075</v>
      </c>
      <c r="J133" s="3">
        <v>12.7</v>
      </c>
      <c r="K133" s="3">
        <v>372.89339999999999</v>
      </c>
      <c r="M133" s="3">
        <v>12.7</v>
      </c>
      <c r="N133" s="3">
        <v>320.20749999999998</v>
      </c>
      <c r="P133" s="3">
        <v>12.7</v>
      </c>
      <c r="Q133" s="3">
        <v>311.67750000000001</v>
      </c>
      <c r="S133" s="3">
        <v>12.7</v>
      </c>
      <c r="T133" s="3">
        <v>329.25720000000001</v>
      </c>
      <c r="V133" s="3">
        <v>12.7</v>
      </c>
      <c r="W133" s="3">
        <v>333.6026</v>
      </c>
      <c r="Y133" s="3">
        <v>12.7</v>
      </c>
      <c r="Z133" s="3">
        <v>352.20740000000001</v>
      </c>
      <c r="AB133" s="3">
        <v>12.7</v>
      </c>
      <c r="AC133" s="3">
        <v>347.55540000000002</v>
      </c>
      <c r="AE133" s="3">
        <v>12.7</v>
      </c>
      <c r="AF133" s="3">
        <v>347.72770000000003</v>
      </c>
      <c r="AH133" s="3">
        <v>12.7</v>
      </c>
      <c r="AI133" s="3">
        <v>344.74329999999998</v>
      </c>
      <c r="AK133" s="3">
        <v>12.7</v>
      </c>
      <c r="AL133" s="3">
        <v>353.07429999999999</v>
      </c>
      <c r="AN133" s="3">
        <v>12.7</v>
      </c>
      <c r="AO133" s="3">
        <v>340.8501</v>
      </c>
    </row>
    <row r="134" spans="1:41">
      <c r="A134" s="10">
        <v>12.8</v>
      </c>
      <c r="B134" s="10">
        <v>446.97379999999998</v>
      </c>
      <c r="D134" s="3">
        <v>12.8</v>
      </c>
      <c r="E134" s="3">
        <v>461.28829999999999</v>
      </c>
      <c r="G134" s="3">
        <v>12.8</v>
      </c>
      <c r="H134" s="3">
        <v>414.91180000000003</v>
      </c>
      <c r="J134" s="3">
        <v>12.8</v>
      </c>
      <c r="K134" s="3">
        <v>371.63319999999999</v>
      </c>
      <c r="M134" s="3">
        <v>12.8</v>
      </c>
      <c r="N134" s="3">
        <v>318.92509999999999</v>
      </c>
      <c r="P134" s="3">
        <v>12.8</v>
      </c>
      <c r="Q134" s="3">
        <v>310.2056</v>
      </c>
      <c r="S134" s="3">
        <v>12.8</v>
      </c>
      <c r="T134" s="3">
        <v>327.99759999999998</v>
      </c>
      <c r="V134" s="3">
        <v>12.8</v>
      </c>
      <c r="W134" s="3">
        <v>332.346</v>
      </c>
      <c r="Y134" s="3">
        <v>12.8</v>
      </c>
      <c r="Z134" s="3">
        <v>351.18560000000002</v>
      </c>
      <c r="AB134" s="3">
        <v>12.8</v>
      </c>
      <c r="AC134" s="3">
        <v>346.46789999999999</v>
      </c>
      <c r="AE134" s="3">
        <v>12.8</v>
      </c>
      <c r="AF134" s="3">
        <v>346.64139999999998</v>
      </c>
      <c r="AH134" s="3">
        <v>12.8</v>
      </c>
      <c r="AI134" s="3">
        <v>343.60669999999999</v>
      </c>
      <c r="AK134" s="3">
        <v>12.8</v>
      </c>
      <c r="AL134" s="3">
        <v>352.07729999999998</v>
      </c>
      <c r="AN134" s="3">
        <v>12.8</v>
      </c>
      <c r="AO134" s="3">
        <v>339.66609999999997</v>
      </c>
    </row>
    <row r="135" spans="1:41">
      <c r="A135" s="10">
        <v>12.9</v>
      </c>
      <c r="B135" s="10">
        <v>445.66480000000001</v>
      </c>
      <c r="D135" s="3">
        <v>12.9</v>
      </c>
      <c r="E135" s="3">
        <v>460.21</v>
      </c>
      <c r="G135" s="3">
        <v>12.9</v>
      </c>
      <c r="H135" s="3">
        <v>413.5052</v>
      </c>
      <c r="J135" s="3">
        <v>12.9</v>
      </c>
      <c r="K135" s="3">
        <v>370.363</v>
      </c>
      <c r="M135" s="3">
        <v>12.9</v>
      </c>
      <c r="N135" s="3">
        <v>317.63260000000002</v>
      </c>
      <c r="P135" s="3">
        <v>12.9</v>
      </c>
      <c r="Q135" s="3">
        <v>308.72210000000001</v>
      </c>
      <c r="S135" s="3">
        <v>12.9</v>
      </c>
      <c r="T135" s="3">
        <v>326.72809999999998</v>
      </c>
      <c r="V135" s="3">
        <v>12.9</v>
      </c>
      <c r="W135" s="3">
        <v>331.07960000000003</v>
      </c>
      <c r="Y135" s="3">
        <v>12.9</v>
      </c>
      <c r="Z135" s="3">
        <v>350.1558</v>
      </c>
      <c r="AB135" s="3">
        <v>12.9</v>
      </c>
      <c r="AC135" s="3">
        <v>345.37200000000001</v>
      </c>
      <c r="AE135" s="3">
        <v>12.9</v>
      </c>
      <c r="AF135" s="3">
        <v>345.54660000000001</v>
      </c>
      <c r="AH135" s="3">
        <v>12.9</v>
      </c>
      <c r="AI135" s="3">
        <v>342.46109999999999</v>
      </c>
      <c r="AK135" s="3">
        <v>12.9</v>
      </c>
      <c r="AL135" s="3">
        <v>351.07240000000002</v>
      </c>
      <c r="AN135" s="3">
        <v>12.9</v>
      </c>
      <c r="AO135" s="3">
        <v>338.47280000000001</v>
      </c>
    </row>
    <row r="136" spans="1:41">
      <c r="A136" s="10">
        <v>13</v>
      </c>
      <c r="B136" s="10">
        <v>444.34550000000002</v>
      </c>
      <c r="D136" s="3">
        <v>13</v>
      </c>
      <c r="E136" s="3">
        <v>459.1234</v>
      </c>
      <c r="G136" s="3">
        <v>13</v>
      </c>
      <c r="H136" s="3">
        <v>412.08760000000001</v>
      </c>
      <c r="J136" s="3">
        <v>13</v>
      </c>
      <c r="K136" s="3">
        <v>369.0831</v>
      </c>
      <c r="M136" s="3">
        <v>13</v>
      </c>
      <c r="N136" s="3">
        <v>316.33010000000002</v>
      </c>
      <c r="P136" s="3">
        <v>13</v>
      </c>
      <c r="Q136" s="3">
        <v>307.22719999999998</v>
      </c>
      <c r="S136" s="3">
        <v>13</v>
      </c>
      <c r="T136" s="3">
        <v>325.44869999999997</v>
      </c>
      <c r="V136" s="3">
        <v>13</v>
      </c>
      <c r="W136" s="3">
        <v>329.80329999999998</v>
      </c>
      <c r="Y136" s="3">
        <v>13</v>
      </c>
      <c r="Z136" s="3">
        <v>349.11799999999999</v>
      </c>
      <c r="AB136" s="3">
        <v>13</v>
      </c>
      <c r="AC136" s="3">
        <v>344.26749999999998</v>
      </c>
      <c r="AE136" s="3">
        <v>13</v>
      </c>
      <c r="AF136" s="3">
        <v>344.44330000000002</v>
      </c>
      <c r="AH136" s="3">
        <v>13</v>
      </c>
      <c r="AI136" s="3">
        <v>341.3066</v>
      </c>
      <c r="AK136" s="3">
        <v>13</v>
      </c>
      <c r="AL136" s="3">
        <v>350.0598</v>
      </c>
      <c r="AN136" s="3">
        <v>13</v>
      </c>
      <c r="AO136" s="3">
        <v>337.27030000000002</v>
      </c>
    </row>
    <row r="137" spans="1:41">
      <c r="A137" s="10">
        <v>13.1</v>
      </c>
      <c r="B137" s="10">
        <v>443.01609999999999</v>
      </c>
      <c r="D137" s="3">
        <v>13.1</v>
      </c>
      <c r="E137" s="3">
        <v>458.02839999999998</v>
      </c>
      <c r="G137" s="3">
        <v>13.1</v>
      </c>
      <c r="H137" s="3">
        <v>410.65910000000002</v>
      </c>
      <c r="J137" s="3">
        <v>13.1</v>
      </c>
      <c r="K137" s="3">
        <v>367.79320000000001</v>
      </c>
      <c r="M137" s="3">
        <v>13.1</v>
      </c>
      <c r="N137" s="3">
        <v>315.01749999999998</v>
      </c>
      <c r="P137" s="3">
        <v>13.1</v>
      </c>
      <c r="Q137" s="3">
        <v>305.72059999999999</v>
      </c>
      <c r="S137" s="3">
        <v>13.1</v>
      </c>
      <c r="T137" s="3">
        <v>324.15949999999998</v>
      </c>
      <c r="V137" s="3">
        <v>13.1</v>
      </c>
      <c r="W137" s="3">
        <v>328.51710000000003</v>
      </c>
      <c r="Y137" s="3">
        <v>13.1</v>
      </c>
      <c r="Z137" s="3">
        <v>348.07220000000001</v>
      </c>
      <c r="AB137" s="3">
        <v>13.1</v>
      </c>
      <c r="AC137" s="3">
        <v>343.15440000000001</v>
      </c>
      <c r="AE137" s="3">
        <v>13.1</v>
      </c>
      <c r="AF137" s="3">
        <v>343.33139999999997</v>
      </c>
      <c r="AH137" s="3">
        <v>13.1</v>
      </c>
      <c r="AI137" s="3">
        <v>340.14330000000001</v>
      </c>
      <c r="AK137" s="3">
        <v>13.1</v>
      </c>
      <c r="AL137" s="3">
        <v>349.03930000000003</v>
      </c>
      <c r="AN137" s="3">
        <v>13.1</v>
      </c>
      <c r="AO137" s="3">
        <v>336.05849999999998</v>
      </c>
    </row>
    <row r="138" spans="1:41">
      <c r="A138" s="10">
        <v>13.2</v>
      </c>
      <c r="B138" s="10">
        <v>441.67649999999998</v>
      </c>
      <c r="D138" s="3">
        <v>13.2</v>
      </c>
      <c r="E138" s="3">
        <v>456.92500000000001</v>
      </c>
      <c r="G138" s="3">
        <v>13.2</v>
      </c>
      <c r="H138" s="3">
        <v>409.21969999999999</v>
      </c>
      <c r="J138" s="3">
        <v>13.2</v>
      </c>
      <c r="K138" s="3">
        <v>366.49340000000001</v>
      </c>
      <c r="M138" s="3">
        <v>13.2</v>
      </c>
      <c r="N138" s="3">
        <v>313.69479999999999</v>
      </c>
      <c r="P138" s="3">
        <v>13.2</v>
      </c>
      <c r="Q138" s="3">
        <v>304.20260000000002</v>
      </c>
      <c r="S138" s="3">
        <v>13.2</v>
      </c>
      <c r="T138" s="3">
        <v>322.8603</v>
      </c>
      <c r="V138" s="3">
        <v>13.2</v>
      </c>
      <c r="W138" s="3">
        <v>327.22109999999998</v>
      </c>
      <c r="Y138" s="3">
        <v>13.2</v>
      </c>
      <c r="Z138" s="3">
        <v>347.01830000000001</v>
      </c>
      <c r="AB138" s="3">
        <v>13.2</v>
      </c>
      <c r="AC138" s="3">
        <v>342.03289999999998</v>
      </c>
      <c r="AE138" s="3">
        <v>13.2</v>
      </c>
      <c r="AF138" s="3">
        <v>342.21109999999999</v>
      </c>
      <c r="AH138" s="3">
        <v>13.2</v>
      </c>
      <c r="AI138" s="3">
        <v>338.971</v>
      </c>
      <c r="AK138" s="3">
        <v>13.2</v>
      </c>
      <c r="AL138" s="3">
        <v>348.01100000000002</v>
      </c>
      <c r="AN138" s="3">
        <v>13.2</v>
      </c>
      <c r="AO138" s="3">
        <v>334.8374</v>
      </c>
    </row>
    <row r="139" spans="1:41">
      <c r="A139" s="10">
        <v>13.3</v>
      </c>
      <c r="B139" s="10">
        <v>440.32679999999999</v>
      </c>
      <c r="D139" s="3">
        <v>13.3</v>
      </c>
      <c r="E139" s="3">
        <v>455.81319999999999</v>
      </c>
      <c r="G139" s="3">
        <v>13.3</v>
      </c>
      <c r="H139" s="3">
        <v>407.76929999999999</v>
      </c>
      <c r="J139" s="3">
        <v>13.3</v>
      </c>
      <c r="K139" s="3">
        <v>365.18380000000002</v>
      </c>
      <c r="M139" s="3">
        <v>13.3</v>
      </c>
      <c r="N139" s="3">
        <v>312.3621</v>
      </c>
      <c r="P139" s="3">
        <v>13.3</v>
      </c>
      <c r="Q139" s="3">
        <v>302.673</v>
      </c>
      <c r="S139" s="3">
        <v>13.3</v>
      </c>
      <c r="T139" s="3">
        <v>321.55130000000003</v>
      </c>
      <c r="V139" s="3">
        <v>13.3</v>
      </c>
      <c r="W139" s="3">
        <v>325.9153</v>
      </c>
      <c r="Y139" s="3">
        <v>13.3</v>
      </c>
      <c r="Z139" s="3">
        <v>345.95650000000001</v>
      </c>
      <c r="AB139" s="3">
        <v>13.3</v>
      </c>
      <c r="AC139" s="3">
        <v>340.90280000000001</v>
      </c>
      <c r="AE139" s="3">
        <v>13.3</v>
      </c>
      <c r="AF139" s="3">
        <v>341.0822</v>
      </c>
      <c r="AH139" s="3">
        <v>13.3</v>
      </c>
      <c r="AI139" s="3">
        <v>337.78969999999998</v>
      </c>
      <c r="AK139" s="3">
        <v>13.3</v>
      </c>
      <c r="AL139" s="3">
        <v>346.97489999999999</v>
      </c>
      <c r="AN139" s="3">
        <v>13.3</v>
      </c>
      <c r="AO139" s="3">
        <v>333.60700000000003</v>
      </c>
    </row>
    <row r="140" spans="1:41">
      <c r="A140" s="10">
        <v>13.4</v>
      </c>
      <c r="B140" s="10">
        <v>438.96679999999998</v>
      </c>
      <c r="D140" s="3">
        <v>13.4</v>
      </c>
      <c r="E140" s="3">
        <v>454.69310000000002</v>
      </c>
      <c r="G140" s="3">
        <v>13.4</v>
      </c>
      <c r="H140" s="3">
        <v>406.30790000000002</v>
      </c>
      <c r="J140" s="3">
        <v>13.4</v>
      </c>
      <c r="K140" s="3">
        <v>363.86430000000001</v>
      </c>
      <c r="M140" s="3">
        <v>13.4</v>
      </c>
      <c r="N140" s="3">
        <v>311.01929999999999</v>
      </c>
      <c r="P140" s="3">
        <v>13.4</v>
      </c>
      <c r="Q140" s="3">
        <v>301.1318</v>
      </c>
      <c r="S140" s="3">
        <v>13.4</v>
      </c>
      <c r="T140" s="3">
        <v>320.23239999999998</v>
      </c>
      <c r="V140" s="3">
        <v>13.4</v>
      </c>
      <c r="W140" s="3">
        <v>324.59949999999998</v>
      </c>
      <c r="Y140" s="3">
        <v>13.4</v>
      </c>
      <c r="Z140" s="3">
        <v>344.88659999999999</v>
      </c>
      <c r="AB140" s="3">
        <v>13.4</v>
      </c>
      <c r="AC140" s="3">
        <v>339.76420000000002</v>
      </c>
      <c r="AE140" s="3">
        <v>13.4</v>
      </c>
      <c r="AF140" s="3">
        <v>339.94479999999999</v>
      </c>
      <c r="AH140" s="3">
        <v>13.4</v>
      </c>
      <c r="AI140" s="3">
        <v>336.59960000000001</v>
      </c>
      <c r="AK140" s="3">
        <v>13.4</v>
      </c>
      <c r="AL140" s="3">
        <v>345.93090000000001</v>
      </c>
      <c r="AN140" s="3">
        <v>13.4</v>
      </c>
      <c r="AO140" s="3">
        <v>332.3673</v>
      </c>
    </row>
    <row r="141" spans="1:41">
      <c r="A141" s="10">
        <v>13.5</v>
      </c>
      <c r="B141" s="10">
        <v>437.59660000000002</v>
      </c>
      <c r="D141" s="3">
        <v>13.5</v>
      </c>
      <c r="E141" s="3">
        <v>453.56450000000001</v>
      </c>
      <c r="G141" s="3">
        <v>13.5</v>
      </c>
      <c r="H141" s="3">
        <v>404.8356</v>
      </c>
      <c r="J141" s="3">
        <v>13.5</v>
      </c>
      <c r="K141" s="3">
        <v>362.53480000000002</v>
      </c>
      <c r="M141" s="3">
        <v>13.5</v>
      </c>
      <c r="N141" s="3">
        <v>309.66649999999998</v>
      </c>
      <c r="P141" s="3">
        <v>13.5</v>
      </c>
      <c r="Q141" s="3">
        <v>299.57909999999998</v>
      </c>
      <c r="S141" s="3">
        <v>13.5</v>
      </c>
      <c r="T141" s="3">
        <v>318.90359999999998</v>
      </c>
      <c r="V141" s="3">
        <v>13.5</v>
      </c>
      <c r="W141" s="3">
        <v>323.27390000000003</v>
      </c>
      <c r="Y141" s="3">
        <v>13.5</v>
      </c>
      <c r="Z141" s="3">
        <v>343.80869999999999</v>
      </c>
      <c r="AB141" s="3">
        <v>13.5</v>
      </c>
      <c r="AC141" s="3">
        <v>338.61709999999999</v>
      </c>
      <c r="AE141" s="3">
        <v>13.5</v>
      </c>
      <c r="AF141" s="3">
        <v>338.79880000000003</v>
      </c>
      <c r="AH141" s="3">
        <v>13.5</v>
      </c>
      <c r="AI141" s="3">
        <v>335.4006</v>
      </c>
      <c r="AK141" s="3">
        <v>13.5</v>
      </c>
      <c r="AL141" s="3">
        <v>344.87920000000003</v>
      </c>
      <c r="AN141" s="3">
        <v>13.5</v>
      </c>
      <c r="AO141" s="3">
        <v>331.11829999999998</v>
      </c>
    </row>
    <row r="142" spans="1:41">
      <c r="A142" s="10">
        <v>13.6</v>
      </c>
      <c r="B142" s="10">
        <v>436.21629999999999</v>
      </c>
      <c r="D142" s="3">
        <v>13.6</v>
      </c>
      <c r="E142" s="3">
        <v>452.42750000000001</v>
      </c>
      <c r="G142" s="3">
        <v>13.6</v>
      </c>
      <c r="H142" s="3">
        <v>403.35239999999999</v>
      </c>
      <c r="J142" s="3">
        <v>13.6</v>
      </c>
      <c r="K142" s="3">
        <v>361.19549999999998</v>
      </c>
      <c r="M142" s="3">
        <v>13.6</v>
      </c>
      <c r="N142" s="3">
        <v>308.30360000000002</v>
      </c>
      <c r="P142" s="3">
        <v>13.6</v>
      </c>
      <c r="Q142" s="3">
        <v>298.01490000000001</v>
      </c>
      <c r="S142" s="3">
        <v>13.6</v>
      </c>
      <c r="T142" s="3">
        <v>317.565</v>
      </c>
      <c r="V142" s="3">
        <v>13.6</v>
      </c>
      <c r="W142" s="3">
        <v>321.93849999999998</v>
      </c>
      <c r="Y142" s="3">
        <v>13.6</v>
      </c>
      <c r="Z142" s="3">
        <v>342.72280000000001</v>
      </c>
      <c r="AB142" s="3">
        <v>13.6</v>
      </c>
      <c r="AC142" s="3">
        <v>337.46140000000003</v>
      </c>
      <c r="AE142" s="3">
        <v>13.6</v>
      </c>
      <c r="AF142" s="3">
        <v>337.64440000000002</v>
      </c>
      <c r="AH142" s="3">
        <v>13.6</v>
      </c>
      <c r="AI142" s="3">
        <v>334.19260000000003</v>
      </c>
      <c r="AK142" s="3">
        <v>13.6</v>
      </c>
      <c r="AL142" s="3">
        <v>343.81959999999998</v>
      </c>
      <c r="AN142" s="3">
        <v>13.6</v>
      </c>
      <c r="AO142" s="3">
        <v>329.86009999999999</v>
      </c>
    </row>
    <row r="143" spans="1:41">
      <c r="A143" s="10">
        <v>13.7</v>
      </c>
      <c r="B143" s="10">
        <v>434.82580000000002</v>
      </c>
      <c r="D143" s="3">
        <v>13.7</v>
      </c>
      <c r="E143" s="3">
        <v>451.28219999999999</v>
      </c>
      <c r="G143" s="3">
        <v>13.7</v>
      </c>
      <c r="H143" s="3">
        <v>401.85820000000001</v>
      </c>
      <c r="J143" s="3">
        <v>13.7</v>
      </c>
      <c r="K143" s="3">
        <v>359.84640000000002</v>
      </c>
      <c r="M143" s="3">
        <v>13.7</v>
      </c>
      <c r="N143" s="3">
        <v>306.9307</v>
      </c>
      <c r="P143" s="3">
        <v>13.7</v>
      </c>
      <c r="Q143" s="3">
        <v>296.4391</v>
      </c>
      <c r="S143" s="3">
        <v>13.7</v>
      </c>
      <c r="T143" s="3">
        <v>316.21640000000002</v>
      </c>
      <c r="V143" s="3">
        <v>13.7</v>
      </c>
      <c r="W143" s="3">
        <v>320.59320000000002</v>
      </c>
      <c r="Y143" s="3">
        <v>13.7</v>
      </c>
      <c r="Z143" s="3">
        <v>341.62889999999999</v>
      </c>
      <c r="AB143" s="3">
        <v>13.7</v>
      </c>
      <c r="AC143" s="3">
        <v>336.29719999999998</v>
      </c>
      <c r="AE143" s="3">
        <v>13.7</v>
      </c>
      <c r="AF143" s="3">
        <v>336.48140000000001</v>
      </c>
      <c r="AH143" s="3">
        <v>13.7</v>
      </c>
      <c r="AI143" s="3">
        <v>332.97570000000002</v>
      </c>
      <c r="AK143" s="3">
        <v>13.7</v>
      </c>
      <c r="AL143" s="3">
        <v>342.75220000000002</v>
      </c>
      <c r="AN143" s="3">
        <v>13.7</v>
      </c>
      <c r="AO143" s="3">
        <v>328.5926</v>
      </c>
    </row>
    <row r="144" spans="1:41">
      <c r="A144" s="10">
        <v>13.8</v>
      </c>
      <c r="B144" s="10">
        <v>433.42500000000001</v>
      </c>
      <c r="D144" s="3">
        <v>13.8</v>
      </c>
      <c r="E144" s="3">
        <v>450.12849999999997</v>
      </c>
      <c r="G144" s="3">
        <v>13.8</v>
      </c>
      <c r="H144" s="3">
        <v>400.35300000000001</v>
      </c>
      <c r="J144" s="3">
        <v>13.8</v>
      </c>
      <c r="K144" s="3">
        <v>358.4873</v>
      </c>
      <c r="M144" s="3">
        <v>13.8</v>
      </c>
      <c r="N144" s="3">
        <v>305.54770000000002</v>
      </c>
      <c r="P144" s="3">
        <v>13.8</v>
      </c>
      <c r="Q144" s="3">
        <v>294.85169999999999</v>
      </c>
      <c r="S144" s="3">
        <v>13.8</v>
      </c>
      <c r="T144" s="3">
        <v>314.858</v>
      </c>
      <c r="V144" s="3">
        <v>13.8</v>
      </c>
      <c r="W144" s="3">
        <v>319.23809999999997</v>
      </c>
      <c r="Y144" s="3">
        <v>13.8</v>
      </c>
      <c r="Z144" s="3">
        <v>340.52690000000001</v>
      </c>
      <c r="AB144" s="3">
        <v>13.8</v>
      </c>
      <c r="AC144" s="3">
        <v>335.12450000000001</v>
      </c>
      <c r="AE144" s="3">
        <v>13.8</v>
      </c>
      <c r="AF144" s="3">
        <v>335.30990000000003</v>
      </c>
      <c r="AH144" s="3">
        <v>13.8</v>
      </c>
      <c r="AI144" s="3">
        <v>331.75</v>
      </c>
      <c r="AK144" s="3">
        <v>13.8</v>
      </c>
      <c r="AL144" s="3">
        <v>341.67700000000002</v>
      </c>
      <c r="AN144" s="3">
        <v>13.8</v>
      </c>
      <c r="AO144" s="3">
        <v>327.31569999999999</v>
      </c>
    </row>
    <row r="145" spans="1:41">
      <c r="A145" s="10">
        <v>13.9</v>
      </c>
      <c r="B145" s="10">
        <v>432.01409999999998</v>
      </c>
      <c r="D145" s="3">
        <v>13.9</v>
      </c>
      <c r="E145" s="3">
        <v>448.96629999999999</v>
      </c>
      <c r="G145" s="3">
        <v>13.9</v>
      </c>
      <c r="H145" s="3">
        <v>398.83690000000001</v>
      </c>
      <c r="J145" s="3">
        <v>13.9</v>
      </c>
      <c r="K145" s="3">
        <v>357.11840000000001</v>
      </c>
      <c r="M145" s="3">
        <v>13.9</v>
      </c>
      <c r="N145" s="3">
        <v>304.15460000000002</v>
      </c>
      <c r="P145" s="3">
        <v>13.9</v>
      </c>
      <c r="Q145" s="3">
        <v>293.25290000000001</v>
      </c>
      <c r="S145" s="3">
        <v>13.9</v>
      </c>
      <c r="T145" s="3">
        <v>313.48970000000003</v>
      </c>
      <c r="V145" s="3">
        <v>13.9</v>
      </c>
      <c r="W145" s="3">
        <v>317.87310000000002</v>
      </c>
      <c r="Y145" s="3">
        <v>13.9</v>
      </c>
      <c r="Z145" s="3">
        <v>339.41699999999997</v>
      </c>
      <c r="AB145" s="3">
        <v>13.9</v>
      </c>
      <c r="AC145" s="3">
        <v>333.94319999999999</v>
      </c>
      <c r="AE145" s="3">
        <v>13.9</v>
      </c>
      <c r="AF145" s="3">
        <v>334.12990000000002</v>
      </c>
      <c r="AH145" s="3">
        <v>13.9</v>
      </c>
      <c r="AI145" s="3">
        <v>330.51530000000002</v>
      </c>
      <c r="AK145" s="3">
        <v>13.9</v>
      </c>
      <c r="AL145" s="3">
        <v>340.59390000000002</v>
      </c>
      <c r="AN145" s="3">
        <v>13.9</v>
      </c>
      <c r="AO145" s="3">
        <v>326.02960000000002</v>
      </c>
    </row>
    <row r="146" spans="1:41">
      <c r="A146" s="10">
        <v>14</v>
      </c>
      <c r="B146" s="10">
        <v>430.59300000000002</v>
      </c>
      <c r="D146" s="3">
        <v>14</v>
      </c>
      <c r="E146" s="3">
        <v>447.79579999999999</v>
      </c>
      <c r="G146" s="3">
        <v>14</v>
      </c>
      <c r="H146" s="3">
        <v>397.30990000000003</v>
      </c>
      <c r="J146" s="3">
        <v>14</v>
      </c>
      <c r="K146" s="3">
        <v>355.73950000000002</v>
      </c>
      <c r="M146" s="3">
        <v>14</v>
      </c>
      <c r="N146" s="3">
        <v>302.75150000000002</v>
      </c>
      <c r="P146" s="3">
        <v>14</v>
      </c>
      <c r="Q146" s="3">
        <v>291.64240000000001</v>
      </c>
      <c r="S146" s="3">
        <v>14</v>
      </c>
      <c r="T146" s="3">
        <v>312.11149999999998</v>
      </c>
      <c r="V146" s="3">
        <v>14</v>
      </c>
      <c r="W146" s="3">
        <v>316.4982</v>
      </c>
      <c r="Y146" s="3">
        <v>14</v>
      </c>
      <c r="Z146" s="3">
        <v>338.29899999999998</v>
      </c>
      <c r="AB146" s="3">
        <v>14</v>
      </c>
      <c r="AC146" s="3">
        <v>332.7534</v>
      </c>
      <c r="AE146" s="3">
        <v>14</v>
      </c>
      <c r="AF146" s="3">
        <v>332.94139999999999</v>
      </c>
      <c r="AH146" s="3">
        <v>14</v>
      </c>
      <c r="AI146" s="3">
        <v>329.27159999999998</v>
      </c>
      <c r="AK146" s="3">
        <v>14</v>
      </c>
      <c r="AL146" s="3">
        <v>339.50310000000002</v>
      </c>
      <c r="AN146" s="3">
        <v>14</v>
      </c>
      <c r="AO146" s="3">
        <v>324.73419999999999</v>
      </c>
    </row>
    <row r="147" spans="1:41">
      <c r="A147" s="10">
        <v>14.1</v>
      </c>
      <c r="B147" s="10">
        <v>429.16180000000003</v>
      </c>
      <c r="D147" s="3">
        <v>14.1</v>
      </c>
      <c r="E147" s="3">
        <v>446.61689999999999</v>
      </c>
      <c r="G147" s="3">
        <v>14.1</v>
      </c>
      <c r="H147" s="3">
        <v>395.77190000000002</v>
      </c>
      <c r="J147" s="3">
        <v>14.1</v>
      </c>
      <c r="K147" s="3">
        <v>354.35079999999999</v>
      </c>
      <c r="M147" s="3">
        <v>14.1</v>
      </c>
      <c r="N147" s="3">
        <v>301.3383</v>
      </c>
      <c r="P147" s="3">
        <v>14.1</v>
      </c>
      <c r="Q147" s="3">
        <v>290.02050000000003</v>
      </c>
      <c r="S147" s="3">
        <v>14.1</v>
      </c>
      <c r="T147" s="3">
        <v>310.7235</v>
      </c>
      <c r="V147" s="3">
        <v>14.1</v>
      </c>
      <c r="W147" s="3">
        <v>315.11349999999999</v>
      </c>
      <c r="Y147" s="3">
        <v>14.1</v>
      </c>
      <c r="Z147" s="3">
        <v>337.17309999999998</v>
      </c>
      <c r="AB147" s="3">
        <v>14.1</v>
      </c>
      <c r="AC147" s="3">
        <v>331.55509999999998</v>
      </c>
      <c r="AE147" s="3">
        <v>14.1</v>
      </c>
      <c r="AF147" s="3">
        <v>331.74430000000001</v>
      </c>
      <c r="AH147" s="3">
        <v>14.1</v>
      </c>
      <c r="AI147" s="3">
        <v>328.01909999999998</v>
      </c>
      <c r="AK147" s="3">
        <v>14.1</v>
      </c>
      <c r="AL147" s="3">
        <v>338.40440000000001</v>
      </c>
      <c r="AN147" s="3">
        <v>14.1</v>
      </c>
      <c r="AO147" s="3">
        <v>323.42959999999999</v>
      </c>
    </row>
    <row r="148" spans="1:41">
      <c r="A148" s="10">
        <v>14.2</v>
      </c>
      <c r="B148" s="10">
        <v>427.72030000000001</v>
      </c>
      <c r="D148" s="3">
        <v>14.2</v>
      </c>
      <c r="E148" s="3">
        <v>445.42959999999999</v>
      </c>
      <c r="G148" s="3">
        <v>14.2</v>
      </c>
      <c r="H148" s="3">
        <v>394.22300000000001</v>
      </c>
      <c r="J148" s="3">
        <v>14.2</v>
      </c>
      <c r="K148" s="3">
        <v>352.9522</v>
      </c>
      <c r="M148" s="3">
        <v>14.2</v>
      </c>
      <c r="N148" s="3">
        <v>299.91500000000002</v>
      </c>
      <c r="P148" s="3">
        <v>14.2</v>
      </c>
      <c r="Q148" s="3">
        <v>288.387</v>
      </c>
      <c r="S148" s="3">
        <v>14.2</v>
      </c>
      <c r="T148" s="3">
        <v>309.32560000000001</v>
      </c>
      <c r="V148" s="3">
        <v>14.2</v>
      </c>
      <c r="W148" s="3">
        <v>313.71890000000002</v>
      </c>
      <c r="Y148" s="3">
        <v>14.2</v>
      </c>
      <c r="Z148" s="3">
        <v>336.03910000000002</v>
      </c>
      <c r="AB148" s="3">
        <v>14.2</v>
      </c>
      <c r="AC148" s="3">
        <v>330.34829999999999</v>
      </c>
      <c r="AE148" s="3">
        <v>14.2</v>
      </c>
      <c r="AF148" s="3">
        <v>330.53870000000001</v>
      </c>
      <c r="AH148" s="3">
        <v>14.2</v>
      </c>
      <c r="AI148" s="3">
        <v>326.7577</v>
      </c>
      <c r="AK148" s="3">
        <v>14.2</v>
      </c>
      <c r="AL148" s="3">
        <v>337.29790000000003</v>
      </c>
      <c r="AN148" s="3">
        <v>14.2</v>
      </c>
      <c r="AO148" s="3">
        <v>322.11559999999997</v>
      </c>
    </row>
    <row r="149" spans="1:41">
      <c r="A149" s="10">
        <v>14.3</v>
      </c>
      <c r="B149" s="10">
        <v>426.26870000000002</v>
      </c>
      <c r="D149" s="3">
        <v>14.3</v>
      </c>
      <c r="E149" s="3">
        <v>444.23390000000001</v>
      </c>
      <c r="G149" s="3">
        <v>14.3</v>
      </c>
      <c r="H149" s="3">
        <v>392.66309999999999</v>
      </c>
      <c r="J149" s="3">
        <v>14.3</v>
      </c>
      <c r="K149" s="3">
        <v>351.5437</v>
      </c>
      <c r="M149" s="3">
        <v>14.3</v>
      </c>
      <c r="N149" s="3">
        <v>298.48169999999999</v>
      </c>
      <c r="P149" s="3">
        <v>14.3</v>
      </c>
      <c r="Q149" s="3">
        <v>286.74189999999999</v>
      </c>
      <c r="S149" s="3">
        <v>14.3</v>
      </c>
      <c r="T149" s="3">
        <v>307.91770000000002</v>
      </c>
      <c r="V149" s="3">
        <v>14.3</v>
      </c>
      <c r="W149" s="3">
        <v>312.31450000000001</v>
      </c>
      <c r="Y149" s="3">
        <v>14.3</v>
      </c>
      <c r="Z149" s="3">
        <v>334.89710000000002</v>
      </c>
      <c r="AB149" s="3">
        <v>14.3</v>
      </c>
      <c r="AC149" s="3">
        <v>329.13290000000001</v>
      </c>
      <c r="AE149" s="3">
        <v>14.3</v>
      </c>
      <c r="AF149" s="3">
        <v>329.32459999999998</v>
      </c>
      <c r="AH149" s="3">
        <v>14.3</v>
      </c>
      <c r="AI149" s="3">
        <v>325.4873</v>
      </c>
      <c r="AK149" s="3">
        <v>14.3</v>
      </c>
      <c r="AL149" s="3">
        <v>336.18360000000001</v>
      </c>
      <c r="AN149" s="3">
        <v>14.3</v>
      </c>
      <c r="AO149" s="3">
        <v>320.79230000000001</v>
      </c>
    </row>
    <row r="150" spans="1:41">
      <c r="A150" s="10">
        <v>14.4</v>
      </c>
      <c r="B150" s="10">
        <v>424.80680000000001</v>
      </c>
      <c r="D150" s="3">
        <v>14.4</v>
      </c>
      <c r="E150" s="3">
        <v>443.02980000000002</v>
      </c>
      <c r="G150" s="3">
        <v>14.4</v>
      </c>
      <c r="H150" s="3">
        <v>391.09230000000002</v>
      </c>
      <c r="J150" s="3">
        <v>14.4</v>
      </c>
      <c r="K150" s="3">
        <v>350.12540000000001</v>
      </c>
      <c r="M150" s="3">
        <v>14.4</v>
      </c>
      <c r="N150" s="3">
        <v>297.03840000000002</v>
      </c>
      <c r="P150" s="3">
        <v>14.4</v>
      </c>
      <c r="Q150" s="3">
        <v>285.08530000000002</v>
      </c>
      <c r="S150" s="3">
        <v>14.4</v>
      </c>
      <c r="T150" s="3">
        <v>306.50009999999997</v>
      </c>
      <c r="V150" s="3">
        <v>14.4</v>
      </c>
      <c r="W150" s="3">
        <v>310.90019999999998</v>
      </c>
      <c r="Y150" s="3">
        <v>14.4</v>
      </c>
      <c r="Z150" s="3">
        <v>333.74700000000001</v>
      </c>
      <c r="AB150" s="3">
        <v>14.4</v>
      </c>
      <c r="AC150" s="3">
        <v>327.90899999999999</v>
      </c>
      <c r="AE150" s="3">
        <v>14.4</v>
      </c>
      <c r="AF150" s="3">
        <v>328.10199999999998</v>
      </c>
      <c r="AH150" s="3">
        <v>14.4</v>
      </c>
      <c r="AI150" s="3">
        <v>324.20800000000003</v>
      </c>
      <c r="AK150" s="3">
        <v>14.4</v>
      </c>
      <c r="AL150" s="3">
        <v>335.06139999999999</v>
      </c>
      <c r="AN150" s="3">
        <v>14.4</v>
      </c>
      <c r="AO150" s="3">
        <v>319.45979999999997</v>
      </c>
    </row>
    <row r="151" spans="1:41">
      <c r="A151" s="10">
        <v>14.5</v>
      </c>
      <c r="B151" s="10">
        <v>423.33479999999997</v>
      </c>
      <c r="D151" s="3">
        <v>14.5</v>
      </c>
      <c r="E151" s="3">
        <v>441.81729999999999</v>
      </c>
      <c r="G151" s="3">
        <v>14.5</v>
      </c>
      <c r="H151" s="3">
        <v>389.51060000000001</v>
      </c>
      <c r="J151" s="3">
        <v>14.5</v>
      </c>
      <c r="K151" s="3">
        <v>348.69709999999998</v>
      </c>
      <c r="M151" s="3">
        <v>14.5</v>
      </c>
      <c r="N151" s="3">
        <v>295.58499999999998</v>
      </c>
      <c r="P151" s="3">
        <v>14.5</v>
      </c>
      <c r="Q151" s="3">
        <v>283.41719999999998</v>
      </c>
      <c r="S151" s="3">
        <v>14.5</v>
      </c>
      <c r="T151" s="3">
        <v>305.07249999999999</v>
      </c>
      <c r="V151" s="3">
        <v>14.5</v>
      </c>
      <c r="W151" s="3">
        <v>309.47609999999997</v>
      </c>
      <c r="Y151" s="3">
        <v>14.5</v>
      </c>
      <c r="Z151" s="3">
        <v>332.589</v>
      </c>
      <c r="AB151" s="3">
        <v>14.5</v>
      </c>
      <c r="AC151" s="3">
        <v>326.67660000000001</v>
      </c>
      <c r="AE151" s="3">
        <v>14.5</v>
      </c>
      <c r="AF151" s="3">
        <v>326.87090000000001</v>
      </c>
      <c r="AH151" s="3">
        <v>14.5</v>
      </c>
      <c r="AI151" s="3">
        <v>322.91980000000001</v>
      </c>
      <c r="AK151" s="3">
        <v>14.5</v>
      </c>
      <c r="AL151" s="3">
        <v>333.93150000000003</v>
      </c>
      <c r="AN151" s="3">
        <v>14.5</v>
      </c>
      <c r="AO151" s="3">
        <v>318.11799999999999</v>
      </c>
    </row>
    <row r="152" spans="1:41">
      <c r="A152" s="10">
        <v>14.6</v>
      </c>
      <c r="B152" s="10">
        <v>421.8526</v>
      </c>
      <c r="D152" s="3">
        <v>14.6</v>
      </c>
      <c r="E152" s="3">
        <v>440.59649999999999</v>
      </c>
      <c r="G152" s="3">
        <v>14.6</v>
      </c>
      <c r="H152" s="3">
        <v>387.91789999999997</v>
      </c>
      <c r="J152" s="3">
        <v>14.6</v>
      </c>
      <c r="K152" s="3">
        <v>347.25900000000001</v>
      </c>
      <c r="M152" s="3">
        <v>14.6</v>
      </c>
      <c r="N152" s="3">
        <v>294.12150000000003</v>
      </c>
      <c r="P152" s="3">
        <v>14.6</v>
      </c>
      <c r="Q152" s="3">
        <v>281.73750000000001</v>
      </c>
      <c r="S152" s="3">
        <v>14.6</v>
      </c>
      <c r="T152" s="3">
        <v>303.63499999999999</v>
      </c>
      <c r="V152" s="3">
        <v>14.6</v>
      </c>
      <c r="W152" s="3">
        <v>308.0421</v>
      </c>
      <c r="Y152" s="3">
        <v>14.6</v>
      </c>
      <c r="Z152" s="3">
        <v>331.423</v>
      </c>
      <c r="AB152" s="3">
        <v>14.6</v>
      </c>
      <c r="AC152" s="3">
        <v>325.43560000000002</v>
      </c>
      <c r="AE152" s="3">
        <v>14.6</v>
      </c>
      <c r="AF152" s="3">
        <v>325.63119999999998</v>
      </c>
      <c r="AH152" s="3">
        <v>14.6</v>
      </c>
      <c r="AI152" s="3">
        <v>321.62270000000001</v>
      </c>
      <c r="AK152" s="3">
        <v>14.6</v>
      </c>
      <c r="AL152" s="3">
        <v>332.7937</v>
      </c>
      <c r="AN152" s="3">
        <v>14.6</v>
      </c>
      <c r="AO152" s="3">
        <v>316.76690000000002</v>
      </c>
    </row>
    <row r="153" spans="1:41">
      <c r="A153" s="10">
        <v>14.7</v>
      </c>
      <c r="B153" s="10">
        <v>420.36020000000002</v>
      </c>
      <c r="D153" s="3">
        <v>14.7</v>
      </c>
      <c r="E153" s="3">
        <v>439.36720000000003</v>
      </c>
      <c r="G153" s="3">
        <v>14.7</v>
      </c>
      <c r="H153" s="3">
        <v>386.31420000000003</v>
      </c>
      <c r="J153" s="3">
        <v>14.7</v>
      </c>
      <c r="K153" s="3">
        <v>345.81099999999998</v>
      </c>
      <c r="M153" s="3">
        <v>14.7</v>
      </c>
      <c r="N153" s="3">
        <v>292.64800000000002</v>
      </c>
      <c r="P153" s="3">
        <v>14.7</v>
      </c>
      <c r="Q153" s="3">
        <v>280.04629999999997</v>
      </c>
      <c r="S153" s="3">
        <v>14.7</v>
      </c>
      <c r="T153" s="3">
        <v>302.18770000000001</v>
      </c>
      <c r="V153" s="3">
        <v>14.7</v>
      </c>
      <c r="W153" s="3">
        <v>306.59829999999999</v>
      </c>
      <c r="Y153" s="3">
        <v>14.7</v>
      </c>
      <c r="Z153" s="3">
        <v>330.24889999999999</v>
      </c>
      <c r="AB153" s="3">
        <v>14.7</v>
      </c>
      <c r="AC153" s="3">
        <v>324.18610000000001</v>
      </c>
      <c r="AE153" s="3">
        <v>14.7</v>
      </c>
      <c r="AF153" s="3">
        <v>324.38310000000001</v>
      </c>
      <c r="AH153" s="3">
        <v>14.7</v>
      </c>
      <c r="AI153" s="3">
        <v>320.31670000000003</v>
      </c>
      <c r="AK153" s="3">
        <v>14.7</v>
      </c>
      <c r="AL153" s="3">
        <v>331.6481</v>
      </c>
      <c r="AN153" s="3">
        <v>14.7</v>
      </c>
      <c r="AO153" s="3">
        <v>315.40649999999999</v>
      </c>
    </row>
    <row r="154" spans="1:41">
      <c r="A154" s="10">
        <v>14.8</v>
      </c>
      <c r="B154" s="10">
        <v>418.85759999999999</v>
      </c>
      <c r="D154" s="3">
        <v>14.8</v>
      </c>
      <c r="E154" s="3">
        <v>438.12959999999998</v>
      </c>
      <c r="G154" s="3">
        <v>14.8</v>
      </c>
      <c r="H154" s="3">
        <v>384.69959999999998</v>
      </c>
      <c r="J154" s="3">
        <v>14.8</v>
      </c>
      <c r="K154" s="3">
        <v>344.35300000000001</v>
      </c>
      <c r="M154" s="3">
        <v>14.8</v>
      </c>
      <c r="N154" s="3">
        <v>291.1644</v>
      </c>
      <c r="P154" s="3">
        <v>14.8</v>
      </c>
      <c r="Q154" s="3">
        <v>278.34350000000001</v>
      </c>
      <c r="S154" s="3">
        <v>14.8</v>
      </c>
      <c r="T154" s="3">
        <v>300.73050000000001</v>
      </c>
      <c r="V154" s="3">
        <v>14.8</v>
      </c>
      <c r="W154" s="3">
        <v>305.14460000000003</v>
      </c>
      <c r="Y154" s="3">
        <v>14.8</v>
      </c>
      <c r="Z154" s="3">
        <v>329.0668</v>
      </c>
      <c r="AB154" s="3">
        <v>14.8</v>
      </c>
      <c r="AC154" s="3">
        <v>322.92809999999997</v>
      </c>
      <c r="AE154" s="3">
        <v>14.8</v>
      </c>
      <c r="AF154" s="3">
        <v>323.12639999999999</v>
      </c>
      <c r="AH154" s="3">
        <v>14.8</v>
      </c>
      <c r="AI154" s="3">
        <v>319.0018</v>
      </c>
      <c r="AK154" s="3">
        <v>14.8</v>
      </c>
      <c r="AL154" s="3">
        <v>330.49470000000002</v>
      </c>
      <c r="AN154" s="3">
        <v>14.8</v>
      </c>
      <c r="AO154" s="3">
        <v>314.03680000000003</v>
      </c>
    </row>
    <row r="155" spans="1:41">
      <c r="A155" s="10">
        <v>14.9</v>
      </c>
      <c r="B155" s="10">
        <v>417.34480000000002</v>
      </c>
      <c r="D155" s="3">
        <v>14.9</v>
      </c>
      <c r="E155" s="3">
        <v>436.88350000000003</v>
      </c>
      <c r="G155" s="3">
        <v>14.9</v>
      </c>
      <c r="H155" s="3">
        <v>383.07400000000001</v>
      </c>
      <c r="J155" s="3">
        <v>14.9</v>
      </c>
      <c r="K155" s="3">
        <v>342.88529999999997</v>
      </c>
      <c r="M155" s="3">
        <v>14.9</v>
      </c>
      <c r="N155" s="3">
        <v>289.67070000000001</v>
      </c>
      <c r="P155" s="3">
        <v>14.9</v>
      </c>
      <c r="Q155" s="3">
        <v>276.62920000000003</v>
      </c>
      <c r="S155" s="3">
        <v>14.9</v>
      </c>
      <c r="T155" s="3">
        <v>299.26339999999999</v>
      </c>
      <c r="V155" s="3">
        <v>14.9</v>
      </c>
      <c r="W155" s="3">
        <v>303.68099999999998</v>
      </c>
      <c r="Y155" s="3">
        <v>14.9</v>
      </c>
      <c r="Z155" s="3">
        <v>327.87670000000003</v>
      </c>
      <c r="AB155" s="3">
        <v>14.9</v>
      </c>
      <c r="AC155" s="3">
        <v>321.66160000000002</v>
      </c>
      <c r="AE155" s="3">
        <v>14.9</v>
      </c>
      <c r="AF155" s="3">
        <v>321.8612</v>
      </c>
      <c r="AH155" s="3">
        <v>14.9</v>
      </c>
      <c r="AI155" s="3">
        <v>317.67790000000002</v>
      </c>
      <c r="AK155" s="3">
        <v>14.9</v>
      </c>
      <c r="AL155" s="3">
        <v>329.33350000000002</v>
      </c>
      <c r="AN155" s="3">
        <v>14.9</v>
      </c>
      <c r="AO155" s="3">
        <v>312.65780000000001</v>
      </c>
    </row>
    <row r="156" spans="1:41">
      <c r="A156" s="10">
        <v>15</v>
      </c>
      <c r="B156" s="10">
        <v>415.82190000000003</v>
      </c>
      <c r="D156" s="3">
        <v>15</v>
      </c>
      <c r="E156" s="3">
        <v>435.62909999999999</v>
      </c>
      <c r="G156" s="3">
        <v>15</v>
      </c>
      <c r="H156" s="3">
        <v>381.43759999999997</v>
      </c>
      <c r="J156" s="3">
        <v>15</v>
      </c>
      <c r="K156" s="3">
        <v>341.4076</v>
      </c>
      <c r="M156" s="3">
        <v>15</v>
      </c>
      <c r="N156" s="3">
        <v>288.16699999999997</v>
      </c>
      <c r="P156" s="3">
        <v>15</v>
      </c>
      <c r="Q156" s="3">
        <v>274.9033</v>
      </c>
      <c r="S156" s="3">
        <v>15</v>
      </c>
      <c r="T156" s="3">
        <v>297.78640000000001</v>
      </c>
      <c r="V156" s="3">
        <v>15</v>
      </c>
      <c r="W156" s="3">
        <v>302.20760000000001</v>
      </c>
      <c r="Y156" s="3">
        <v>15</v>
      </c>
      <c r="Z156" s="3">
        <v>326.67860000000002</v>
      </c>
      <c r="AB156" s="3">
        <v>15</v>
      </c>
      <c r="AC156" s="3">
        <v>320.38650000000001</v>
      </c>
      <c r="AE156" s="3">
        <v>15</v>
      </c>
      <c r="AF156" s="3">
        <v>320.5874</v>
      </c>
      <c r="AH156" s="3">
        <v>15</v>
      </c>
      <c r="AI156" s="3">
        <v>316.34519999999998</v>
      </c>
      <c r="AK156" s="3">
        <v>15</v>
      </c>
      <c r="AL156" s="3">
        <v>328.1644</v>
      </c>
      <c r="AN156" s="3">
        <v>15</v>
      </c>
      <c r="AO156" s="3">
        <v>311.26960000000003</v>
      </c>
    </row>
    <row r="157" spans="1:41">
      <c r="A157" s="10">
        <v>15.1</v>
      </c>
      <c r="B157" s="10">
        <v>414.28870000000001</v>
      </c>
      <c r="D157" s="3">
        <v>15.1</v>
      </c>
      <c r="E157" s="3">
        <v>434.36630000000002</v>
      </c>
      <c r="G157" s="3">
        <v>15.1</v>
      </c>
      <c r="H157" s="3">
        <v>379.7901</v>
      </c>
      <c r="J157" s="3">
        <v>15.1</v>
      </c>
      <c r="K157" s="3">
        <v>339.92</v>
      </c>
      <c r="M157" s="3">
        <v>15.1</v>
      </c>
      <c r="N157" s="3">
        <v>286.6533</v>
      </c>
      <c r="P157" s="3">
        <v>15.1</v>
      </c>
      <c r="Q157" s="3">
        <v>273.16590000000002</v>
      </c>
      <c r="S157" s="3">
        <v>15.1</v>
      </c>
      <c r="T157" s="3">
        <v>296.2996</v>
      </c>
      <c r="V157" s="3">
        <v>15.1</v>
      </c>
      <c r="W157" s="3">
        <v>300.72430000000003</v>
      </c>
      <c r="Y157" s="3">
        <v>15.1</v>
      </c>
      <c r="Z157" s="3">
        <v>325.47250000000003</v>
      </c>
      <c r="AB157" s="3">
        <v>15.1</v>
      </c>
      <c r="AC157" s="3">
        <v>319.10289999999998</v>
      </c>
      <c r="AE157" s="3">
        <v>15.1</v>
      </c>
      <c r="AF157" s="3">
        <v>319.30520000000001</v>
      </c>
      <c r="AH157" s="3">
        <v>15.1</v>
      </c>
      <c r="AI157" s="3">
        <v>315.00349999999997</v>
      </c>
      <c r="AK157" s="3">
        <v>15.1</v>
      </c>
      <c r="AL157" s="3">
        <v>326.98750000000001</v>
      </c>
      <c r="AN157" s="3">
        <v>15.1</v>
      </c>
      <c r="AO157" s="3">
        <v>309.87200000000001</v>
      </c>
    </row>
    <row r="158" spans="1:41">
      <c r="A158" s="10">
        <v>15.2</v>
      </c>
      <c r="B158" s="10">
        <v>412.74540000000002</v>
      </c>
      <c r="D158" s="3">
        <v>15.2</v>
      </c>
      <c r="E158" s="3">
        <v>433.0951</v>
      </c>
      <c r="G158" s="3">
        <v>15.2</v>
      </c>
      <c r="H158" s="3">
        <v>378.13170000000002</v>
      </c>
      <c r="J158" s="3">
        <v>15.2</v>
      </c>
      <c r="K158" s="3">
        <v>338.42259999999999</v>
      </c>
      <c r="M158" s="3">
        <v>15.2</v>
      </c>
      <c r="N158" s="3">
        <v>285.12939999999998</v>
      </c>
      <c r="P158" s="3">
        <v>15.2</v>
      </c>
      <c r="Q158" s="3">
        <v>271.41699999999997</v>
      </c>
      <c r="S158" s="3">
        <v>15.2</v>
      </c>
      <c r="T158" s="3">
        <v>294.80290000000002</v>
      </c>
      <c r="V158" s="3">
        <v>15.2</v>
      </c>
      <c r="W158" s="3">
        <v>299.2312</v>
      </c>
      <c r="Y158" s="3">
        <v>15.2</v>
      </c>
      <c r="Z158" s="3">
        <v>324.25839999999999</v>
      </c>
      <c r="AB158" s="3">
        <v>15.2</v>
      </c>
      <c r="AC158" s="3">
        <v>317.81079999999997</v>
      </c>
      <c r="AE158" s="3">
        <v>15.2</v>
      </c>
      <c r="AF158" s="3">
        <v>318.01440000000002</v>
      </c>
      <c r="AH158" s="3">
        <v>15.2</v>
      </c>
      <c r="AI158" s="3">
        <v>313.65289999999999</v>
      </c>
      <c r="AK158" s="3">
        <v>15.2</v>
      </c>
      <c r="AL158" s="3">
        <v>325.80279999999999</v>
      </c>
      <c r="AN158" s="3">
        <v>15.2</v>
      </c>
      <c r="AO158" s="3">
        <v>308.46519999999998</v>
      </c>
    </row>
    <row r="159" spans="1:41">
      <c r="A159" s="10">
        <v>15.3</v>
      </c>
      <c r="B159" s="10">
        <v>411.19189999999998</v>
      </c>
      <c r="D159" s="3">
        <v>15.3</v>
      </c>
      <c r="E159" s="3">
        <v>431.81549999999999</v>
      </c>
      <c r="G159" s="3">
        <v>15.3</v>
      </c>
      <c r="H159" s="3">
        <v>376.4624</v>
      </c>
      <c r="J159" s="3">
        <v>15.3</v>
      </c>
      <c r="K159" s="3">
        <v>336.9153</v>
      </c>
      <c r="M159" s="3">
        <v>15.3</v>
      </c>
      <c r="N159" s="3">
        <v>283.59559999999999</v>
      </c>
      <c r="P159" s="3">
        <v>15.3</v>
      </c>
      <c r="Q159" s="3">
        <v>269.65649999999999</v>
      </c>
      <c r="S159" s="3">
        <v>15.3</v>
      </c>
      <c r="T159" s="3">
        <v>293.29629999999997</v>
      </c>
      <c r="V159" s="3">
        <v>15.3</v>
      </c>
      <c r="W159" s="3">
        <v>297.72820000000002</v>
      </c>
      <c r="Y159" s="3">
        <v>15.3</v>
      </c>
      <c r="Z159" s="3">
        <v>323.03629999999998</v>
      </c>
      <c r="AB159" s="3">
        <v>15.3</v>
      </c>
      <c r="AC159" s="3">
        <v>316.51010000000002</v>
      </c>
      <c r="AE159" s="3">
        <v>15.3</v>
      </c>
      <c r="AF159" s="3">
        <v>316.71510000000001</v>
      </c>
      <c r="AH159" s="3">
        <v>15.3</v>
      </c>
      <c r="AI159" s="3">
        <v>312.29340000000002</v>
      </c>
      <c r="AK159" s="3">
        <v>15.3</v>
      </c>
      <c r="AL159" s="3">
        <v>324.6103</v>
      </c>
      <c r="AN159" s="3">
        <v>15.3</v>
      </c>
      <c r="AO159" s="3">
        <v>307.04910000000001</v>
      </c>
    </row>
    <row r="160" spans="1:41">
      <c r="A160" s="10">
        <v>15.4</v>
      </c>
      <c r="B160" s="10">
        <v>409.62810000000002</v>
      </c>
      <c r="D160" s="3">
        <v>15.4</v>
      </c>
      <c r="E160" s="3">
        <v>430.52749999999997</v>
      </c>
      <c r="G160" s="3">
        <v>15.4</v>
      </c>
      <c r="H160" s="3">
        <v>374.78210000000001</v>
      </c>
      <c r="J160" s="3">
        <v>15.4</v>
      </c>
      <c r="K160" s="3">
        <v>335.3981</v>
      </c>
      <c r="M160" s="3">
        <v>15.4</v>
      </c>
      <c r="N160" s="3">
        <v>282.05160000000001</v>
      </c>
      <c r="P160" s="3">
        <v>15.4</v>
      </c>
      <c r="Q160" s="3">
        <v>267.88440000000003</v>
      </c>
      <c r="S160" s="3">
        <v>15.4</v>
      </c>
      <c r="T160" s="3">
        <v>291.77980000000002</v>
      </c>
      <c r="V160" s="3">
        <v>15.4</v>
      </c>
      <c r="W160" s="3">
        <v>296.21539999999999</v>
      </c>
      <c r="Y160" s="3">
        <v>15.4</v>
      </c>
      <c r="Z160" s="3">
        <v>321.80610000000001</v>
      </c>
      <c r="AB160" s="3">
        <v>15.4</v>
      </c>
      <c r="AC160" s="3">
        <v>315.20089999999999</v>
      </c>
      <c r="AE160" s="3">
        <v>15.4</v>
      </c>
      <c r="AF160" s="3">
        <v>315.40730000000002</v>
      </c>
      <c r="AH160" s="3">
        <v>15.4</v>
      </c>
      <c r="AI160" s="3">
        <v>310.92489999999998</v>
      </c>
      <c r="AK160" s="3">
        <v>15.4</v>
      </c>
      <c r="AL160" s="3">
        <v>323.41000000000003</v>
      </c>
      <c r="AN160" s="3">
        <v>15.4</v>
      </c>
      <c r="AO160" s="3">
        <v>305.62369999999999</v>
      </c>
    </row>
    <row r="161" spans="1:41">
      <c r="A161" s="10">
        <v>15.5</v>
      </c>
      <c r="B161" s="10">
        <v>408.05430000000001</v>
      </c>
      <c r="D161" s="3">
        <v>15.5</v>
      </c>
      <c r="E161" s="3">
        <v>429.23110000000003</v>
      </c>
      <c r="G161" s="3">
        <v>15.5</v>
      </c>
      <c r="H161" s="3">
        <v>373.09089999999998</v>
      </c>
      <c r="J161" s="3">
        <v>15.5</v>
      </c>
      <c r="K161" s="3">
        <v>333.87099999999998</v>
      </c>
      <c r="M161" s="3">
        <v>15.5</v>
      </c>
      <c r="N161" s="3">
        <v>280.49759999999998</v>
      </c>
      <c r="P161" s="3">
        <v>15.5</v>
      </c>
      <c r="Q161" s="3">
        <v>266.10079999999999</v>
      </c>
      <c r="S161" s="3">
        <v>15.5</v>
      </c>
      <c r="T161" s="3">
        <v>290.2534</v>
      </c>
      <c r="V161" s="3">
        <v>15.5</v>
      </c>
      <c r="W161" s="3">
        <v>294.6927</v>
      </c>
      <c r="Y161" s="3">
        <v>15.5</v>
      </c>
      <c r="Z161" s="3">
        <v>320.56790000000001</v>
      </c>
      <c r="AB161" s="3">
        <v>15.5</v>
      </c>
      <c r="AC161" s="3">
        <v>313.88319999999999</v>
      </c>
      <c r="AE161" s="3">
        <v>15.5</v>
      </c>
      <c r="AF161" s="3">
        <v>314.09100000000001</v>
      </c>
      <c r="AH161" s="3">
        <v>15.5</v>
      </c>
      <c r="AI161" s="3">
        <v>309.54759999999999</v>
      </c>
      <c r="AK161" s="3">
        <v>15.5</v>
      </c>
      <c r="AL161" s="3">
        <v>322.20179999999999</v>
      </c>
      <c r="AN161" s="3">
        <v>15.5</v>
      </c>
      <c r="AO161" s="3">
        <v>304.18900000000002</v>
      </c>
    </row>
    <row r="162" spans="1:41">
      <c r="A162" s="10">
        <v>15.6</v>
      </c>
      <c r="B162" s="10">
        <v>406.47019999999998</v>
      </c>
      <c r="D162" s="3">
        <v>15.6</v>
      </c>
      <c r="E162" s="3">
        <v>427.92630000000003</v>
      </c>
      <c r="G162" s="3">
        <v>15.6</v>
      </c>
      <c r="H162" s="3">
        <v>371.38869999999997</v>
      </c>
      <c r="J162" s="3">
        <v>15.6</v>
      </c>
      <c r="K162" s="3">
        <v>332.334</v>
      </c>
      <c r="M162" s="3">
        <v>15.6</v>
      </c>
      <c r="N162" s="3">
        <v>278.93360000000001</v>
      </c>
      <c r="P162" s="3">
        <v>15.6</v>
      </c>
      <c r="Q162" s="3">
        <v>264.3057</v>
      </c>
      <c r="S162" s="3">
        <v>15.6</v>
      </c>
      <c r="T162" s="3">
        <v>288.71719999999999</v>
      </c>
      <c r="V162" s="3">
        <v>15.6</v>
      </c>
      <c r="W162" s="3">
        <v>293.1601</v>
      </c>
      <c r="Y162" s="3">
        <v>15.6</v>
      </c>
      <c r="Z162" s="3">
        <v>319.32170000000002</v>
      </c>
      <c r="AB162" s="3">
        <v>15.6</v>
      </c>
      <c r="AC162" s="3">
        <v>312.55689999999998</v>
      </c>
      <c r="AE162" s="3">
        <v>15.6</v>
      </c>
      <c r="AF162" s="3">
        <v>312.76609999999999</v>
      </c>
      <c r="AH162" s="3">
        <v>15.6</v>
      </c>
      <c r="AI162" s="3">
        <v>308.16129999999998</v>
      </c>
      <c r="AK162" s="3">
        <v>15.6</v>
      </c>
      <c r="AL162" s="3">
        <v>320.98579999999998</v>
      </c>
      <c r="AN162" s="3">
        <v>15.6</v>
      </c>
      <c r="AO162" s="3">
        <v>302.745</v>
      </c>
    </row>
    <row r="163" spans="1:41">
      <c r="A163" s="10">
        <v>15.7</v>
      </c>
      <c r="B163" s="10">
        <v>404.8759</v>
      </c>
      <c r="D163" s="3">
        <v>15.7</v>
      </c>
      <c r="E163" s="3">
        <v>426.61320000000001</v>
      </c>
      <c r="G163" s="3">
        <v>15.7</v>
      </c>
      <c r="H163" s="3">
        <v>369.67559999999997</v>
      </c>
      <c r="J163" s="3">
        <v>15.7</v>
      </c>
      <c r="K163" s="3">
        <v>330.78710000000001</v>
      </c>
      <c r="M163" s="3">
        <v>15.7</v>
      </c>
      <c r="N163" s="3">
        <v>277.35939999999999</v>
      </c>
      <c r="P163" s="3">
        <v>15.7</v>
      </c>
      <c r="Q163" s="3">
        <v>262.49900000000002</v>
      </c>
      <c r="S163" s="3">
        <v>15.7</v>
      </c>
      <c r="T163" s="3">
        <v>287.17099999999999</v>
      </c>
      <c r="V163" s="3">
        <v>15.7</v>
      </c>
      <c r="W163" s="3">
        <v>291.61770000000001</v>
      </c>
      <c r="Y163" s="3">
        <v>15.7</v>
      </c>
      <c r="Z163" s="3">
        <v>318.0675</v>
      </c>
      <c r="AB163" s="3">
        <v>15.7</v>
      </c>
      <c r="AC163" s="3">
        <v>311.22219999999999</v>
      </c>
      <c r="AE163" s="3">
        <v>15.7</v>
      </c>
      <c r="AF163" s="3">
        <v>311.43279999999999</v>
      </c>
      <c r="AH163" s="3">
        <v>15.7</v>
      </c>
      <c r="AI163" s="3">
        <v>306.76620000000003</v>
      </c>
      <c r="AK163" s="3">
        <v>15.7</v>
      </c>
      <c r="AL163" s="3">
        <v>319.762</v>
      </c>
      <c r="AN163" s="3">
        <v>15.7</v>
      </c>
      <c r="AO163" s="3">
        <v>301.29180000000002</v>
      </c>
    </row>
    <row r="164" spans="1:41">
      <c r="A164" s="10">
        <v>15.8</v>
      </c>
      <c r="B164" s="10">
        <v>403.27140000000003</v>
      </c>
      <c r="D164" s="3">
        <v>15.8</v>
      </c>
      <c r="E164" s="3">
        <v>425.29160000000002</v>
      </c>
      <c r="G164" s="3">
        <v>15.8</v>
      </c>
      <c r="H164" s="3">
        <v>367.95150000000001</v>
      </c>
      <c r="J164" s="3">
        <v>15.8</v>
      </c>
      <c r="K164" s="3">
        <v>329.23039999999997</v>
      </c>
      <c r="M164" s="3">
        <v>15.8</v>
      </c>
      <c r="N164" s="3">
        <v>275.77530000000002</v>
      </c>
      <c r="P164" s="3">
        <v>15.8</v>
      </c>
      <c r="Q164" s="3">
        <v>260.6823</v>
      </c>
      <c r="S164" s="3">
        <v>15.8</v>
      </c>
      <c r="T164" s="3">
        <v>285.61630000000002</v>
      </c>
      <c r="V164" s="3">
        <v>15.8</v>
      </c>
      <c r="W164" s="3">
        <v>290.06549999999999</v>
      </c>
      <c r="Y164" s="3">
        <v>15.8</v>
      </c>
      <c r="Z164" s="3">
        <v>316.80529999999999</v>
      </c>
      <c r="AB164" s="3">
        <v>15.8</v>
      </c>
      <c r="AC164" s="3">
        <v>309.87889999999999</v>
      </c>
      <c r="AE164" s="3">
        <v>15.8</v>
      </c>
      <c r="AF164" s="3">
        <v>310.09089999999998</v>
      </c>
      <c r="AH164" s="3">
        <v>15.8</v>
      </c>
      <c r="AI164" s="3">
        <v>305.3621</v>
      </c>
      <c r="AK164" s="3">
        <v>15.8</v>
      </c>
      <c r="AL164" s="3">
        <v>318.53039999999999</v>
      </c>
      <c r="AN164" s="3">
        <v>15.8</v>
      </c>
      <c r="AO164" s="3">
        <v>299.82920000000001</v>
      </c>
    </row>
    <row r="165" spans="1:41">
      <c r="A165" s="10">
        <v>15.9</v>
      </c>
      <c r="B165" s="10">
        <v>401.65679999999998</v>
      </c>
      <c r="D165" s="3">
        <v>15.9</v>
      </c>
      <c r="E165" s="3">
        <v>423.96170000000001</v>
      </c>
      <c r="G165" s="3">
        <v>15.9</v>
      </c>
      <c r="H165" s="3">
        <v>366.2165</v>
      </c>
      <c r="J165" s="3">
        <v>15.9</v>
      </c>
      <c r="K165" s="3">
        <v>327.66370000000001</v>
      </c>
      <c r="M165" s="3">
        <v>15.9</v>
      </c>
      <c r="N165" s="3">
        <v>274.18099999999998</v>
      </c>
      <c r="P165" s="3">
        <v>15.9</v>
      </c>
      <c r="Q165" s="3">
        <v>258.86410000000001</v>
      </c>
      <c r="S165" s="3">
        <v>15.9</v>
      </c>
      <c r="T165" s="3">
        <v>284.06029999999998</v>
      </c>
      <c r="V165" s="3">
        <v>15.9</v>
      </c>
      <c r="W165" s="3">
        <v>288.5034</v>
      </c>
      <c r="Y165" s="3">
        <v>15.9</v>
      </c>
      <c r="Z165" s="3">
        <v>315.5351</v>
      </c>
      <c r="AB165" s="3">
        <v>15.9</v>
      </c>
      <c r="AC165" s="3">
        <v>308.52699999999999</v>
      </c>
      <c r="AE165" s="3">
        <v>15.9</v>
      </c>
      <c r="AF165" s="3">
        <v>308.74040000000002</v>
      </c>
      <c r="AH165" s="3">
        <v>15.9</v>
      </c>
      <c r="AI165" s="3">
        <v>303.94909999999999</v>
      </c>
      <c r="AK165" s="3">
        <v>15.9</v>
      </c>
      <c r="AL165" s="3">
        <v>317.291</v>
      </c>
      <c r="AN165" s="3">
        <v>15.9</v>
      </c>
      <c r="AO165" s="3">
        <v>298.35739999999998</v>
      </c>
    </row>
    <row r="166" spans="1:41">
      <c r="A166" s="10">
        <v>16</v>
      </c>
      <c r="B166" s="10">
        <v>400.03199999999998</v>
      </c>
      <c r="D166" s="3">
        <v>16</v>
      </c>
      <c r="E166" s="3">
        <v>422.62329999999997</v>
      </c>
      <c r="G166" s="3">
        <v>16</v>
      </c>
      <c r="H166" s="3">
        <v>364.47059999999999</v>
      </c>
      <c r="J166" s="3">
        <v>16</v>
      </c>
      <c r="K166" s="3">
        <v>326.0872</v>
      </c>
      <c r="M166" s="3">
        <v>16</v>
      </c>
      <c r="N166" s="3">
        <v>272.57670000000002</v>
      </c>
      <c r="P166" s="3">
        <v>16</v>
      </c>
      <c r="Q166" s="3">
        <v>257.04579999999999</v>
      </c>
      <c r="S166" s="3">
        <v>16</v>
      </c>
      <c r="T166" s="3">
        <v>282.5043</v>
      </c>
      <c r="V166" s="3">
        <v>16</v>
      </c>
      <c r="W166" s="3">
        <v>286.9314</v>
      </c>
      <c r="Y166" s="3">
        <v>16</v>
      </c>
      <c r="Z166" s="3">
        <v>314.2568</v>
      </c>
      <c r="AB166" s="3">
        <v>16</v>
      </c>
      <c r="AC166" s="3">
        <v>307.16669999999999</v>
      </c>
      <c r="AE166" s="3">
        <v>16</v>
      </c>
      <c r="AF166" s="3">
        <v>307.38150000000002</v>
      </c>
      <c r="AH166" s="3">
        <v>16</v>
      </c>
      <c r="AI166" s="3">
        <v>302.52719999999999</v>
      </c>
      <c r="AK166" s="3">
        <v>16</v>
      </c>
      <c r="AL166" s="3">
        <v>316.0437</v>
      </c>
      <c r="AN166" s="3">
        <v>16</v>
      </c>
      <c r="AO166" s="3">
        <v>296.87630000000001</v>
      </c>
    </row>
    <row r="167" spans="1:41">
      <c r="A167" s="10">
        <v>16.100000000000001</v>
      </c>
      <c r="B167" s="10">
        <v>398.39690000000002</v>
      </c>
      <c r="D167" s="3">
        <v>16.100000000000001</v>
      </c>
      <c r="E167" s="3">
        <v>421.27659999999997</v>
      </c>
      <c r="G167" s="3">
        <v>16.100000000000001</v>
      </c>
      <c r="H167" s="3">
        <v>362.71359999999999</v>
      </c>
      <c r="J167" s="3">
        <v>16.100000000000001</v>
      </c>
      <c r="K167" s="3">
        <v>324.50080000000003</v>
      </c>
      <c r="M167" s="3">
        <v>16.100000000000001</v>
      </c>
      <c r="N167" s="3">
        <v>270.9624</v>
      </c>
      <c r="P167" s="3">
        <v>16.100000000000001</v>
      </c>
      <c r="Q167" s="3">
        <v>255.2276</v>
      </c>
      <c r="S167" s="3">
        <v>16.100000000000001</v>
      </c>
      <c r="T167" s="3">
        <v>280.94830000000002</v>
      </c>
      <c r="V167" s="3">
        <v>16.100000000000001</v>
      </c>
      <c r="W167" s="3">
        <v>285.34960000000001</v>
      </c>
      <c r="Y167" s="3">
        <v>16.100000000000001</v>
      </c>
      <c r="Z167" s="3">
        <v>312.97059999999999</v>
      </c>
      <c r="AB167" s="3">
        <v>16.100000000000001</v>
      </c>
      <c r="AC167" s="3">
        <v>305.7978</v>
      </c>
      <c r="AE167" s="3">
        <v>16.100000000000001</v>
      </c>
      <c r="AF167" s="3">
        <v>306.01409999999998</v>
      </c>
      <c r="AH167" s="3">
        <v>16.100000000000001</v>
      </c>
      <c r="AI167" s="3">
        <v>301.09640000000002</v>
      </c>
      <c r="AK167" s="3">
        <v>16.100000000000001</v>
      </c>
      <c r="AL167" s="3">
        <v>314.78870000000001</v>
      </c>
      <c r="AN167" s="3">
        <v>16.100000000000001</v>
      </c>
      <c r="AO167" s="3">
        <v>295.38589999999999</v>
      </c>
    </row>
    <row r="168" spans="1:41">
      <c r="A168" s="10">
        <v>16.2</v>
      </c>
      <c r="B168" s="10">
        <v>396.75170000000003</v>
      </c>
      <c r="D168" s="3">
        <v>16.2</v>
      </c>
      <c r="E168" s="3">
        <v>419.92149999999998</v>
      </c>
      <c r="G168" s="3">
        <v>16.2</v>
      </c>
      <c r="H168" s="3">
        <v>360.94580000000002</v>
      </c>
      <c r="J168" s="3">
        <v>16.2</v>
      </c>
      <c r="K168" s="3">
        <v>322.90460000000002</v>
      </c>
      <c r="M168" s="3">
        <v>16.2</v>
      </c>
      <c r="N168" s="3">
        <v>269.33800000000002</v>
      </c>
      <c r="P168" s="3">
        <v>16.2</v>
      </c>
      <c r="Q168" s="3">
        <v>253.40940000000001</v>
      </c>
      <c r="S168" s="3">
        <v>16.2</v>
      </c>
      <c r="T168" s="3">
        <v>279.39229999999998</v>
      </c>
      <c r="V168" s="3">
        <v>16.2</v>
      </c>
      <c r="W168" s="3">
        <v>283.75790000000001</v>
      </c>
      <c r="Y168" s="3">
        <v>16.2</v>
      </c>
      <c r="Z168" s="3">
        <v>311.67630000000003</v>
      </c>
      <c r="AB168" s="3">
        <v>16.2</v>
      </c>
      <c r="AC168" s="3">
        <v>304.4203</v>
      </c>
      <c r="AE168" s="3">
        <v>16.2</v>
      </c>
      <c r="AF168" s="3">
        <v>304.63810000000001</v>
      </c>
      <c r="AH168" s="3">
        <v>16.2</v>
      </c>
      <c r="AI168" s="3">
        <v>299.65660000000003</v>
      </c>
      <c r="AK168" s="3">
        <v>16.2</v>
      </c>
      <c r="AL168" s="3">
        <v>313.5258</v>
      </c>
      <c r="AN168" s="3">
        <v>16.2</v>
      </c>
      <c r="AO168" s="3">
        <v>293.88619999999997</v>
      </c>
    </row>
    <row r="169" spans="1:41">
      <c r="A169" s="10">
        <v>16.3</v>
      </c>
      <c r="B169" s="10">
        <v>395.09640000000002</v>
      </c>
      <c r="D169" s="3">
        <v>16.3</v>
      </c>
      <c r="E169" s="3">
        <v>418.55799999999999</v>
      </c>
      <c r="G169" s="3">
        <v>16.3</v>
      </c>
      <c r="H169" s="3">
        <v>359.16699999999997</v>
      </c>
      <c r="J169" s="3">
        <v>16.3</v>
      </c>
      <c r="K169" s="3">
        <v>321.29840000000002</v>
      </c>
      <c r="M169" s="3">
        <v>16.3</v>
      </c>
      <c r="N169" s="3">
        <v>267.70350000000002</v>
      </c>
      <c r="P169" s="3">
        <v>16.3</v>
      </c>
      <c r="Q169" s="3">
        <v>251.59119999999999</v>
      </c>
      <c r="S169" s="3">
        <v>16.3</v>
      </c>
      <c r="T169" s="3">
        <v>277.83629999999999</v>
      </c>
      <c r="V169" s="3">
        <v>16.3</v>
      </c>
      <c r="W169" s="3">
        <v>282.15629999999999</v>
      </c>
      <c r="Y169" s="3">
        <v>16.3</v>
      </c>
      <c r="Z169" s="3">
        <v>310.37400000000002</v>
      </c>
      <c r="AB169" s="3">
        <v>16.3</v>
      </c>
      <c r="AC169" s="3">
        <v>303.03440000000001</v>
      </c>
      <c r="AE169" s="3">
        <v>16.3</v>
      </c>
      <c r="AF169" s="3">
        <v>303.25360000000001</v>
      </c>
      <c r="AH169" s="3">
        <v>16.3</v>
      </c>
      <c r="AI169" s="3">
        <v>298.20800000000003</v>
      </c>
      <c r="AK169" s="3">
        <v>16.3</v>
      </c>
      <c r="AL169" s="3">
        <v>312.25510000000003</v>
      </c>
      <c r="AN169" s="3">
        <v>16.3</v>
      </c>
      <c r="AO169" s="3">
        <v>292.37720000000002</v>
      </c>
    </row>
    <row r="170" spans="1:41">
      <c r="A170" s="10">
        <v>16.399999999999999</v>
      </c>
      <c r="B170" s="10">
        <v>393.43079999999998</v>
      </c>
      <c r="D170" s="3">
        <v>16.399999999999999</v>
      </c>
      <c r="E170" s="3">
        <v>417.18610000000001</v>
      </c>
      <c r="G170" s="3">
        <v>16.399999999999999</v>
      </c>
      <c r="H170" s="3">
        <v>357.37720000000002</v>
      </c>
      <c r="J170" s="3">
        <v>16.399999999999999</v>
      </c>
      <c r="K170" s="3">
        <v>319.6823</v>
      </c>
      <c r="M170" s="3">
        <v>16.399999999999999</v>
      </c>
      <c r="N170" s="3">
        <v>266.05900000000003</v>
      </c>
      <c r="P170" s="3">
        <v>16.399999999999999</v>
      </c>
      <c r="Q170" s="3">
        <v>249.773</v>
      </c>
      <c r="S170" s="3">
        <v>16.399999999999999</v>
      </c>
      <c r="T170" s="3">
        <v>276.28019999999998</v>
      </c>
      <c r="V170" s="3">
        <v>16.399999999999999</v>
      </c>
      <c r="W170" s="3">
        <v>280.54500000000002</v>
      </c>
      <c r="Y170" s="3">
        <v>16.399999999999999</v>
      </c>
      <c r="Z170" s="3">
        <v>309.06369999999998</v>
      </c>
      <c r="AB170" s="3">
        <v>16.399999999999999</v>
      </c>
      <c r="AC170" s="3">
        <v>301.63990000000001</v>
      </c>
      <c r="AE170" s="3">
        <v>16.399999999999999</v>
      </c>
      <c r="AF170" s="3">
        <v>301.86059999999998</v>
      </c>
      <c r="AH170" s="3">
        <v>16.399999999999999</v>
      </c>
      <c r="AI170" s="3">
        <v>296.75040000000001</v>
      </c>
      <c r="AK170" s="3">
        <v>16.399999999999999</v>
      </c>
      <c r="AL170" s="3">
        <v>310.97649999999999</v>
      </c>
      <c r="AN170" s="3">
        <v>16.399999999999999</v>
      </c>
      <c r="AO170" s="3">
        <v>290.85899999999998</v>
      </c>
    </row>
    <row r="171" spans="1:41">
      <c r="A171" s="10">
        <v>16.5</v>
      </c>
      <c r="B171" s="10">
        <v>391.755</v>
      </c>
      <c r="D171" s="3">
        <v>16.5</v>
      </c>
      <c r="E171" s="3">
        <v>415.80579999999998</v>
      </c>
      <c r="G171" s="3">
        <v>16.5</v>
      </c>
      <c r="H171" s="3">
        <v>355.57659999999998</v>
      </c>
      <c r="J171" s="3">
        <v>16.5</v>
      </c>
      <c r="K171" s="3">
        <v>318.0564</v>
      </c>
      <c r="M171" s="3">
        <v>16.5</v>
      </c>
      <c r="N171" s="3">
        <v>264.40440000000001</v>
      </c>
      <c r="P171" s="3">
        <v>16.5</v>
      </c>
      <c r="Q171" s="3">
        <v>247.95480000000001</v>
      </c>
      <c r="S171" s="3">
        <v>16.5</v>
      </c>
      <c r="T171" s="3">
        <v>274.7242</v>
      </c>
      <c r="V171" s="3">
        <v>16.5</v>
      </c>
      <c r="W171" s="3">
        <v>278.9237</v>
      </c>
      <c r="Y171" s="3">
        <v>16.5</v>
      </c>
      <c r="Z171" s="3">
        <v>307.74540000000002</v>
      </c>
      <c r="AB171" s="3">
        <v>16.5</v>
      </c>
      <c r="AC171" s="3">
        <v>300.23689999999999</v>
      </c>
      <c r="AE171" s="3">
        <v>16.5</v>
      </c>
      <c r="AF171" s="3">
        <v>300.45909999999998</v>
      </c>
      <c r="AH171" s="3">
        <v>16.5</v>
      </c>
      <c r="AI171" s="3">
        <v>295.28390000000002</v>
      </c>
      <c r="AK171" s="3">
        <v>16.5</v>
      </c>
      <c r="AL171" s="3">
        <v>309.6902</v>
      </c>
      <c r="AN171" s="3">
        <v>16.5</v>
      </c>
      <c r="AO171" s="3">
        <v>289.33139999999997</v>
      </c>
    </row>
    <row r="172" spans="1:41">
      <c r="A172" s="10">
        <v>16.600000000000001</v>
      </c>
      <c r="B172" s="10">
        <v>390.06909999999999</v>
      </c>
      <c r="D172" s="3">
        <v>16.600000000000001</v>
      </c>
      <c r="E172" s="3">
        <v>414.4171</v>
      </c>
      <c r="G172" s="3">
        <v>16.600000000000001</v>
      </c>
      <c r="H172" s="3">
        <v>353.76490000000001</v>
      </c>
      <c r="J172" s="3">
        <v>16.600000000000001</v>
      </c>
      <c r="K172" s="3">
        <v>316.42059999999998</v>
      </c>
      <c r="M172" s="3">
        <v>16.600000000000001</v>
      </c>
      <c r="N172" s="3">
        <v>262.7398</v>
      </c>
      <c r="P172" s="3">
        <v>16.600000000000001</v>
      </c>
      <c r="Q172" s="3">
        <v>246.13650000000001</v>
      </c>
      <c r="S172" s="3">
        <v>16.600000000000001</v>
      </c>
      <c r="T172" s="3">
        <v>273.16820000000001</v>
      </c>
      <c r="V172" s="3">
        <v>16.600000000000001</v>
      </c>
      <c r="W172" s="3">
        <v>277.29259999999999</v>
      </c>
      <c r="Y172" s="3">
        <v>16.600000000000001</v>
      </c>
      <c r="Z172" s="3">
        <v>306.41910000000001</v>
      </c>
      <c r="AB172" s="3">
        <v>16.600000000000001</v>
      </c>
      <c r="AC172" s="3">
        <v>298.8254</v>
      </c>
      <c r="AE172" s="3">
        <v>16.600000000000001</v>
      </c>
      <c r="AF172" s="3">
        <v>299.04899999999998</v>
      </c>
      <c r="AH172" s="3">
        <v>16.600000000000001</v>
      </c>
      <c r="AI172" s="3">
        <v>293.80849999999998</v>
      </c>
      <c r="AK172" s="3">
        <v>16.600000000000001</v>
      </c>
      <c r="AL172" s="3">
        <v>308.39600000000002</v>
      </c>
      <c r="AN172" s="3">
        <v>16.600000000000001</v>
      </c>
      <c r="AO172" s="3">
        <v>287.7946</v>
      </c>
    </row>
    <row r="173" spans="1:41">
      <c r="A173" s="10">
        <v>16.7</v>
      </c>
      <c r="B173" s="10">
        <v>388.37290000000002</v>
      </c>
      <c r="D173" s="3">
        <v>16.7</v>
      </c>
      <c r="E173" s="3">
        <v>413.02</v>
      </c>
      <c r="G173" s="3">
        <v>16.7</v>
      </c>
      <c r="H173" s="3">
        <v>351.94229999999999</v>
      </c>
      <c r="J173" s="3">
        <v>16.7</v>
      </c>
      <c r="K173" s="3">
        <v>314.7749</v>
      </c>
      <c r="M173" s="3">
        <v>16.7</v>
      </c>
      <c r="N173" s="3">
        <v>261.06509999999997</v>
      </c>
      <c r="P173" s="3">
        <v>16.7</v>
      </c>
      <c r="Q173" s="3">
        <v>244.31829999999999</v>
      </c>
      <c r="S173" s="3">
        <v>16.7</v>
      </c>
      <c r="T173" s="3">
        <v>271.61219999999997</v>
      </c>
      <c r="V173" s="3">
        <v>16.7</v>
      </c>
      <c r="W173" s="3">
        <v>275.65159999999997</v>
      </c>
      <c r="Y173" s="3">
        <v>16.7</v>
      </c>
      <c r="Z173" s="3">
        <v>305.08479999999997</v>
      </c>
      <c r="AB173" s="3">
        <v>16.7</v>
      </c>
      <c r="AC173" s="3">
        <v>297.40530000000001</v>
      </c>
      <c r="AE173" s="3">
        <v>16.7</v>
      </c>
      <c r="AF173" s="3">
        <v>297.63040000000001</v>
      </c>
      <c r="AH173" s="3">
        <v>16.7</v>
      </c>
      <c r="AI173" s="3">
        <v>292.32420000000002</v>
      </c>
      <c r="AK173" s="3">
        <v>16.7</v>
      </c>
      <c r="AL173" s="3">
        <v>307.09399999999999</v>
      </c>
      <c r="AN173" s="3">
        <v>16.7</v>
      </c>
      <c r="AO173" s="3">
        <v>286.24849999999998</v>
      </c>
    </row>
    <row r="174" spans="1:41">
      <c r="A174" s="10">
        <v>16.8</v>
      </c>
      <c r="B174" s="10">
        <v>386.66660000000002</v>
      </c>
      <c r="D174" s="3">
        <v>16.8</v>
      </c>
      <c r="E174" s="3">
        <v>411.6146</v>
      </c>
      <c r="G174" s="3">
        <v>16.8</v>
      </c>
      <c r="H174" s="3">
        <v>350.11020000000002</v>
      </c>
      <c r="J174" s="3">
        <v>16.8</v>
      </c>
      <c r="K174" s="3">
        <v>313.11930000000001</v>
      </c>
      <c r="M174" s="3">
        <v>16.8</v>
      </c>
      <c r="N174" s="3">
        <v>259.38029999999998</v>
      </c>
      <c r="P174" s="3">
        <v>16.8</v>
      </c>
      <c r="Q174" s="3">
        <v>242.5001</v>
      </c>
      <c r="S174" s="3">
        <v>16.8</v>
      </c>
      <c r="T174" s="3">
        <v>270.05619999999999</v>
      </c>
      <c r="V174" s="3">
        <v>16.8</v>
      </c>
      <c r="W174" s="3">
        <v>274.00080000000003</v>
      </c>
      <c r="Y174" s="3">
        <v>16.8</v>
      </c>
      <c r="Z174" s="3">
        <v>303.74239999999998</v>
      </c>
      <c r="AB174" s="3">
        <v>16.8</v>
      </c>
      <c r="AC174" s="3">
        <v>295.97669999999999</v>
      </c>
      <c r="AE174" s="3">
        <v>16.8</v>
      </c>
      <c r="AF174" s="3">
        <v>296.20330000000001</v>
      </c>
      <c r="AH174" s="3">
        <v>16.8</v>
      </c>
      <c r="AI174" s="3">
        <v>290.83089999999999</v>
      </c>
      <c r="AK174" s="3">
        <v>16.8</v>
      </c>
      <c r="AL174" s="3">
        <v>305.7842</v>
      </c>
      <c r="AN174" s="3">
        <v>16.8</v>
      </c>
      <c r="AO174" s="3">
        <v>284.69310000000002</v>
      </c>
    </row>
    <row r="175" spans="1:41">
      <c r="A175" s="10">
        <v>16.899999999999999</v>
      </c>
      <c r="B175" s="10">
        <v>384.95010000000002</v>
      </c>
      <c r="D175" s="3">
        <v>16.899999999999999</v>
      </c>
      <c r="E175" s="3">
        <v>410.20069999999998</v>
      </c>
      <c r="G175" s="3">
        <v>16.899999999999999</v>
      </c>
      <c r="H175" s="3">
        <v>348.27659999999997</v>
      </c>
      <c r="J175" s="3">
        <v>16.899999999999999</v>
      </c>
      <c r="K175" s="3">
        <v>311.4538</v>
      </c>
      <c r="M175" s="3">
        <v>16.899999999999999</v>
      </c>
      <c r="N175" s="3">
        <v>257.68549999999999</v>
      </c>
      <c r="P175" s="3">
        <v>16.899999999999999</v>
      </c>
      <c r="Q175" s="3">
        <v>240.68190000000001</v>
      </c>
      <c r="S175" s="3">
        <v>16.899999999999999</v>
      </c>
      <c r="T175" s="3">
        <v>268.50020000000001</v>
      </c>
      <c r="V175" s="3">
        <v>16.899999999999999</v>
      </c>
      <c r="W175" s="3">
        <v>272.34019999999998</v>
      </c>
      <c r="Y175" s="3">
        <v>16.899999999999999</v>
      </c>
      <c r="Z175" s="3">
        <v>302.392</v>
      </c>
      <c r="AB175" s="3">
        <v>16.899999999999999</v>
      </c>
      <c r="AC175" s="3">
        <v>294.53960000000001</v>
      </c>
      <c r="AE175" s="3">
        <v>16.899999999999999</v>
      </c>
      <c r="AF175" s="3">
        <v>294.76769999999999</v>
      </c>
      <c r="AH175" s="3">
        <v>16.899999999999999</v>
      </c>
      <c r="AI175" s="3">
        <v>289.3288</v>
      </c>
      <c r="AK175" s="3">
        <v>16.899999999999999</v>
      </c>
      <c r="AL175" s="3">
        <v>304.46660000000003</v>
      </c>
      <c r="AN175" s="3">
        <v>16.899999999999999</v>
      </c>
      <c r="AO175" s="3">
        <v>283.1284</v>
      </c>
    </row>
    <row r="176" spans="1:41">
      <c r="A176" s="10">
        <v>17</v>
      </c>
      <c r="B176" s="10">
        <v>383.22340000000003</v>
      </c>
      <c r="D176" s="3">
        <v>17</v>
      </c>
      <c r="E176" s="3">
        <v>408.77850000000001</v>
      </c>
      <c r="G176" s="3">
        <v>17</v>
      </c>
      <c r="H176" s="3">
        <v>346.44310000000002</v>
      </c>
      <c r="J176" s="3">
        <v>17</v>
      </c>
      <c r="K176" s="3">
        <v>309.77850000000001</v>
      </c>
      <c r="M176" s="3">
        <v>17</v>
      </c>
      <c r="N176" s="3">
        <v>255.98070000000001</v>
      </c>
      <c r="P176" s="3">
        <v>17</v>
      </c>
      <c r="Q176" s="3">
        <v>238.86369999999999</v>
      </c>
      <c r="S176" s="3">
        <v>17</v>
      </c>
      <c r="T176" s="3">
        <v>266.94420000000002</v>
      </c>
      <c r="V176" s="3">
        <v>17</v>
      </c>
      <c r="W176" s="3">
        <v>270.6696</v>
      </c>
      <c r="Y176" s="3">
        <v>17</v>
      </c>
      <c r="Z176" s="3">
        <v>301.03359999999998</v>
      </c>
      <c r="AB176" s="3">
        <v>17</v>
      </c>
      <c r="AC176" s="3">
        <v>293.09390000000002</v>
      </c>
      <c r="AE176" s="3">
        <v>17</v>
      </c>
      <c r="AF176" s="3">
        <v>293.3236</v>
      </c>
      <c r="AH176" s="3">
        <v>17</v>
      </c>
      <c r="AI176" s="3">
        <v>287.8177</v>
      </c>
      <c r="AK176" s="3">
        <v>17</v>
      </c>
      <c r="AL176" s="3">
        <v>303.14109999999999</v>
      </c>
      <c r="AN176" s="3">
        <v>17</v>
      </c>
      <c r="AO176" s="3">
        <v>281.55439999999999</v>
      </c>
    </row>
    <row r="177" spans="1:41">
      <c r="A177" s="10">
        <v>17.100000000000001</v>
      </c>
      <c r="B177" s="10">
        <v>381.48649999999998</v>
      </c>
      <c r="D177" s="3">
        <v>17.100000000000001</v>
      </c>
      <c r="E177" s="3">
        <v>407.34780000000001</v>
      </c>
      <c r="G177" s="3">
        <v>17.100000000000001</v>
      </c>
      <c r="H177" s="3">
        <v>344.6096</v>
      </c>
      <c r="J177" s="3">
        <v>17.100000000000001</v>
      </c>
      <c r="K177" s="3">
        <v>308.09320000000002</v>
      </c>
      <c r="M177" s="3">
        <v>17.100000000000001</v>
      </c>
      <c r="N177" s="3">
        <v>254.26570000000001</v>
      </c>
      <c r="P177" s="3">
        <v>17.100000000000001</v>
      </c>
      <c r="Q177" s="3">
        <v>237.0455</v>
      </c>
      <c r="S177" s="3">
        <v>17.100000000000001</v>
      </c>
      <c r="T177" s="3">
        <v>265.38819999999998</v>
      </c>
      <c r="V177" s="3">
        <v>17.100000000000001</v>
      </c>
      <c r="W177" s="3">
        <v>268.98930000000001</v>
      </c>
      <c r="Y177" s="3">
        <v>17.100000000000001</v>
      </c>
      <c r="Z177" s="3">
        <v>299.66719999999998</v>
      </c>
      <c r="AB177" s="3">
        <v>17.100000000000001</v>
      </c>
      <c r="AC177" s="3">
        <v>291.63979999999998</v>
      </c>
      <c r="AE177" s="3">
        <v>17.100000000000001</v>
      </c>
      <c r="AF177" s="3">
        <v>291.87099999999998</v>
      </c>
      <c r="AH177" s="3">
        <v>17.100000000000001</v>
      </c>
      <c r="AI177" s="3">
        <v>286.2978</v>
      </c>
      <c r="AK177" s="3">
        <v>17.100000000000001</v>
      </c>
      <c r="AL177" s="3">
        <v>301.80779999999999</v>
      </c>
      <c r="AN177" s="3">
        <v>17.100000000000001</v>
      </c>
      <c r="AO177" s="3">
        <v>279.97120000000001</v>
      </c>
    </row>
    <row r="178" spans="1:41">
      <c r="A178" s="10">
        <v>17.2</v>
      </c>
      <c r="B178" s="10">
        <v>379.73939999999999</v>
      </c>
      <c r="D178" s="3">
        <v>17.2</v>
      </c>
      <c r="E178" s="3">
        <v>405.90879999999999</v>
      </c>
      <c r="G178" s="3">
        <v>17.2</v>
      </c>
      <c r="H178" s="3">
        <v>342.77600000000001</v>
      </c>
      <c r="J178" s="3">
        <v>17.2</v>
      </c>
      <c r="K178" s="3">
        <v>306.3981</v>
      </c>
      <c r="M178" s="3">
        <v>17.2</v>
      </c>
      <c r="N178" s="3">
        <v>252.54069999999999</v>
      </c>
      <c r="P178" s="3">
        <v>17.2</v>
      </c>
      <c r="Q178" s="3">
        <v>235.22730000000001</v>
      </c>
      <c r="S178" s="3">
        <v>17.2</v>
      </c>
      <c r="T178" s="3">
        <v>263.8322</v>
      </c>
      <c r="V178" s="3">
        <v>17.2</v>
      </c>
      <c r="W178" s="3">
        <v>267.29899999999998</v>
      </c>
      <c r="Y178" s="3">
        <v>17.2</v>
      </c>
      <c r="Z178" s="3">
        <v>298.2928</v>
      </c>
      <c r="AB178" s="3">
        <v>17.2</v>
      </c>
      <c r="AC178" s="3">
        <v>290.1771</v>
      </c>
      <c r="AE178" s="3">
        <v>17.2</v>
      </c>
      <c r="AF178" s="3">
        <v>290.40980000000002</v>
      </c>
      <c r="AH178" s="3">
        <v>17.2</v>
      </c>
      <c r="AI178" s="3">
        <v>284.76889999999997</v>
      </c>
      <c r="AK178" s="3">
        <v>17.2</v>
      </c>
      <c r="AL178" s="3">
        <v>300.46679999999998</v>
      </c>
      <c r="AN178" s="3">
        <v>17.2</v>
      </c>
      <c r="AO178" s="3">
        <v>278.37860000000001</v>
      </c>
    </row>
    <row r="179" spans="1:41">
      <c r="A179" s="10">
        <v>17.3</v>
      </c>
      <c r="B179" s="10">
        <v>377.9821</v>
      </c>
      <c r="D179" s="3">
        <v>17.3</v>
      </c>
      <c r="E179" s="3">
        <v>404.46140000000003</v>
      </c>
      <c r="G179" s="3">
        <v>17.3</v>
      </c>
      <c r="H179" s="3">
        <v>340.9425</v>
      </c>
      <c r="J179" s="3">
        <v>17.3</v>
      </c>
      <c r="K179" s="3">
        <v>304.69310000000002</v>
      </c>
      <c r="M179" s="3">
        <v>17.3</v>
      </c>
      <c r="N179" s="3">
        <v>250.8057</v>
      </c>
      <c r="P179" s="3">
        <v>17.3</v>
      </c>
      <c r="Q179" s="3">
        <v>233.40899999999999</v>
      </c>
      <c r="S179" s="3">
        <v>17.3</v>
      </c>
      <c r="T179" s="3">
        <v>262.27620000000002</v>
      </c>
      <c r="V179" s="3">
        <v>17.3</v>
      </c>
      <c r="W179" s="3">
        <v>265.59890000000001</v>
      </c>
      <c r="Y179" s="3">
        <v>17.3</v>
      </c>
      <c r="Z179" s="3">
        <v>296.91039999999998</v>
      </c>
      <c r="AB179" s="3">
        <v>17.3</v>
      </c>
      <c r="AC179" s="3">
        <v>288.70580000000001</v>
      </c>
      <c r="AE179" s="3">
        <v>17.3</v>
      </c>
      <c r="AF179" s="3">
        <v>288.94009999999997</v>
      </c>
      <c r="AH179" s="3">
        <v>17.3</v>
      </c>
      <c r="AI179" s="3">
        <v>283.23110000000003</v>
      </c>
      <c r="AK179" s="3">
        <v>17.3</v>
      </c>
      <c r="AL179" s="3">
        <v>299.11779999999999</v>
      </c>
      <c r="AN179" s="3">
        <v>17.3</v>
      </c>
      <c r="AO179" s="3">
        <v>276.77679999999998</v>
      </c>
    </row>
    <row r="180" spans="1:41">
      <c r="A180" s="10">
        <v>17.399999999999999</v>
      </c>
      <c r="B180" s="10">
        <v>376.21469999999999</v>
      </c>
      <c r="D180" s="3">
        <v>17.399999999999999</v>
      </c>
      <c r="E180" s="3">
        <v>403.00560000000002</v>
      </c>
      <c r="G180" s="3">
        <v>17.399999999999999</v>
      </c>
      <c r="H180" s="3">
        <v>339.10899999999998</v>
      </c>
      <c r="J180" s="3">
        <v>17.399999999999999</v>
      </c>
      <c r="K180" s="3">
        <v>302.97820000000002</v>
      </c>
      <c r="M180" s="3">
        <v>17.399999999999999</v>
      </c>
      <c r="N180" s="3">
        <v>249.06059999999999</v>
      </c>
      <c r="P180" s="3">
        <v>17.399999999999999</v>
      </c>
      <c r="Q180" s="3">
        <v>231.5908</v>
      </c>
      <c r="S180" s="3">
        <v>17.399999999999999</v>
      </c>
      <c r="T180" s="3">
        <v>260.72019999999998</v>
      </c>
      <c r="V180" s="3">
        <v>17.399999999999999</v>
      </c>
      <c r="W180" s="3">
        <v>263.88900000000001</v>
      </c>
      <c r="Y180" s="3">
        <v>17.399999999999999</v>
      </c>
      <c r="Z180" s="3">
        <v>295.52</v>
      </c>
      <c r="AB180" s="3">
        <v>17.399999999999999</v>
      </c>
      <c r="AC180" s="3">
        <v>287.226</v>
      </c>
      <c r="AE180" s="3">
        <v>17.399999999999999</v>
      </c>
      <c r="AF180" s="3">
        <v>287.46190000000001</v>
      </c>
      <c r="AH180" s="3">
        <v>17.399999999999999</v>
      </c>
      <c r="AI180" s="3">
        <v>281.68430000000001</v>
      </c>
      <c r="AK180" s="3">
        <v>17.399999999999999</v>
      </c>
      <c r="AL180" s="3">
        <v>297.7611</v>
      </c>
      <c r="AN180" s="3">
        <v>17.399999999999999</v>
      </c>
      <c r="AO180" s="3">
        <v>275.16570000000002</v>
      </c>
    </row>
    <row r="181" spans="1:41">
      <c r="A181" s="10">
        <v>17.5</v>
      </c>
      <c r="B181" s="10">
        <v>374.43709999999999</v>
      </c>
      <c r="D181" s="3">
        <v>17.5</v>
      </c>
      <c r="E181" s="3">
        <v>401.54140000000001</v>
      </c>
      <c r="G181" s="3">
        <v>17.5</v>
      </c>
      <c r="H181" s="3">
        <v>337.27550000000002</v>
      </c>
      <c r="J181" s="3">
        <v>17.5</v>
      </c>
      <c r="K181" s="3">
        <v>301.2534</v>
      </c>
      <c r="M181" s="3">
        <v>17.5</v>
      </c>
      <c r="N181" s="3">
        <v>247.30539999999999</v>
      </c>
      <c r="P181" s="3">
        <v>17.5</v>
      </c>
      <c r="Q181" s="3">
        <v>229.77260000000001</v>
      </c>
      <c r="S181" s="3">
        <v>17.5</v>
      </c>
      <c r="T181" s="3">
        <v>259.16419999999999</v>
      </c>
      <c r="V181" s="3">
        <v>17.5</v>
      </c>
      <c r="W181" s="3">
        <v>262.16919999999999</v>
      </c>
      <c r="Y181" s="3">
        <v>17.5</v>
      </c>
      <c r="Z181" s="3">
        <v>294.12150000000003</v>
      </c>
      <c r="AB181" s="3">
        <v>17.5</v>
      </c>
      <c r="AC181" s="3">
        <v>285.73770000000002</v>
      </c>
      <c r="AE181" s="3">
        <v>17.5</v>
      </c>
      <c r="AF181" s="3">
        <v>285.9751</v>
      </c>
      <c r="AH181" s="3">
        <v>17.5</v>
      </c>
      <c r="AI181" s="3">
        <v>280.12869999999998</v>
      </c>
      <c r="AK181" s="3">
        <v>17.5</v>
      </c>
      <c r="AL181" s="3">
        <v>296.39659999999998</v>
      </c>
      <c r="AN181" s="3">
        <v>17.5</v>
      </c>
      <c r="AO181" s="3">
        <v>273.5453</v>
      </c>
    </row>
    <row r="182" spans="1:41">
      <c r="A182" s="10">
        <v>17.600000000000001</v>
      </c>
      <c r="B182" s="10">
        <v>372.64920000000001</v>
      </c>
      <c r="D182" s="3">
        <v>17.600000000000001</v>
      </c>
      <c r="E182" s="3">
        <v>400.06880000000001</v>
      </c>
      <c r="G182" s="3">
        <v>17.600000000000001</v>
      </c>
      <c r="H182" s="3">
        <v>335.44189999999998</v>
      </c>
      <c r="J182" s="3">
        <v>17.600000000000001</v>
      </c>
      <c r="K182" s="3">
        <v>299.5188</v>
      </c>
      <c r="M182" s="3">
        <v>17.600000000000001</v>
      </c>
      <c r="N182" s="3">
        <v>245.5402</v>
      </c>
      <c r="P182" s="3">
        <v>17.600000000000001</v>
      </c>
      <c r="Q182" s="3">
        <v>227.95439999999999</v>
      </c>
      <c r="S182" s="3">
        <v>17.600000000000001</v>
      </c>
      <c r="T182" s="3">
        <v>257.60820000000001</v>
      </c>
      <c r="V182" s="3">
        <v>17.600000000000001</v>
      </c>
      <c r="W182" s="3">
        <v>260.43950000000001</v>
      </c>
      <c r="Y182" s="3">
        <v>17.600000000000001</v>
      </c>
      <c r="Z182" s="3">
        <v>292.71499999999997</v>
      </c>
      <c r="AB182" s="3">
        <v>17.600000000000001</v>
      </c>
      <c r="AC182" s="3">
        <v>284.24090000000001</v>
      </c>
      <c r="AE182" s="3">
        <v>17.600000000000001</v>
      </c>
      <c r="AF182" s="3">
        <v>284.47989999999999</v>
      </c>
      <c r="AH182" s="3">
        <v>17.600000000000001</v>
      </c>
      <c r="AI182" s="3">
        <v>278.56420000000003</v>
      </c>
      <c r="AK182" s="3">
        <v>17.600000000000001</v>
      </c>
      <c r="AL182" s="3">
        <v>295.02420000000001</v>
      </c>
      <c r="AN182" s="3">
        <v>17.600000000000001</v>
      </c>
      <c r="AO182" s="3">
        <v>271.91559999999998</v>
      </c>
    </row>
    <row r="183" spans="1:41">
      <c r="A183" s="10">
        <v>17.7</v>
      </c>
      <c r="B183" s="10">
        <v>370.85120000000001</v>
      </c>
      <c r="D183" s="3">
        <v>17.7</v>
      </c>
      <c r="E183" s="3">
        <v>398.58780000000002</v>
      </c>
      <c r="G183" s="3">
        <v>17.7</v>
      </c>
      <c r="H183" s="3">
        <v>333.60840000000002</v>
      </c>
      <c r="J183" s="3">
        <v>17.7</v>
      </c>
      <c r="K183" s="3">
        <v>297.77420000000001</v>
      </c>
      <c r="M183" s="3">
        <v>17.7</v>
      </c>
      <c r="N183" s="3">
        <v>243.76490000000001</v>
      </c>
      <c r="P183" s="3">
        <v>17.7</v>
      </c>
      <c r="Q183" s="3">
        <v>226.1362</v>
      </c>
      <c r="S183" s="3">
        <v>17.7</v>
      </c>
      <c r="T183" s="3">
        <v>256.05220000000003</v>
      </c>
      <c r="V183" s="3">
        <v>17.7</v>
      </c>
      <c r="W183" s="3">
        <v>258.7</v>
      </c>
      <c r="Y183" s="3">
        <v>17.7</v>
      </c>
      <c r="Z183" s="3">
        <v>291.30059999999997</v>
      </c>
      <c r="AB183" s="3">
        <v>17.7</v>
      </c>
      <c r="AC183" s="3">
        <v>282.73559999999998</v>
      </c>
      <c r="AE183" s="3">
        <v>17.7</v>
      </c>
      <c r="AF183" s="3">
        <v>282.97609999999997</v>
      </c>
      <c r="AH183" s="3">
        <v>17.7</v>
      </c>
      <c r="AI183" s="3">
        <v>276.9907</v>
      </c>
      <c r="AK183" s="3">
        <v>17.7</v>
      </c>
      <c r="AL183" s="3">
        <v>293.64400000000001</v>
      </c>
      <c r="AN183" s="3">
        <v>17.7</v>
      </c>
      <c r="AO183" s="3">
        <v>270.27659999999997</v>
      </c>
    </row>
    <row r="184" spans="1:41">
      <c r="A184" s="10">
        <v>17.8</v>
      </c>
      <c r="B184" s="10">
        <v>369.04300000000001</v>
      </c>
      <c r="D184" s="3">
        <v>17.8</v>
      </c>
      <c r="E184" s="3">
        <v>397.09840000000003</v>
      </c>
      <c r="G184" s="3">
        <v>17.8</v>
      </c>
      <c r="H184" s="3">
        <v>331.7749</v>
      </c>
      <c r="J184" s="3">
        <v>17.8</v>
      </c>
      <c r="K184" s="3">
        <v>296.02100000000002</v>
      </c>
      <c r="M184" s="3">
        <v>17.8</v>
      </c>
      <c r="N184" s="3">
        <v>241.98079999999999</v>
      </c>
      <c r="P184" s="3">
        <v>17.8</v>
      </c>
      <c r="Q184" s="3">
        <v>224.31800000000001</v>
      </c>
      <c r="S184" s="3">
        <v>17.8</v>
      </c>
      <c r="T184" s="3">
        <v>254.49619999999999</v>
      </c>
      <c r="V184" s="3">
        <v>17.8</v>
      </c>
      <c r="W184" s="3">
        <v>256.95190000000002</v>
      </c>
      <c r="Y184" s="3">
        <v>17.8</v>
      </c>
      <c r="Z184" s="3">
        <v>289.87810000000002</v>
      </c>
      <c r="AB184" s="3">
        <v>17.8</v>
      </c>
      <c r="AC184" s="3">
        <v>281.2217</v>
      </c>
      <c r="AE184" s="3">
        <v>17.8</v>
      </c>
      <c r="AF184" s="3">
        <v>281.46379999999999</v>
      </c>
      <c r="AH184" s="3">
        <v>17.8</v>
      </c>
      <c r="AI184" s="3">
        <v>275.4083</v>
      </c>
      <c r="AK184" s="3">
        <v>17.8</v>
      </c>
      <c r="AL184" s="3">
        <v>292.25599999999997</v>
      </c>
      <c r="AN184" s="3">
        <v>17.8</v>
      </c>
      <c r="AO184" s="3">
        <v>268.62830000000002</v>
      </c>
    </row>
    <row r="185" spans="1:41">
      <c r="A185" s="10">
        <v>17.899999999999999</v>
      </c>
      <c r="B185" s="10">
        <v>367.22460000000001</v>
      </c>
      <c r="D185" s="3">
        <v>17.899999999999999</v>
      </c>
      <c r="E185" s="3">
        <v>395.60070000000002</v>
      </c>
      <c r="G185" s="3">
        <v>17.899999999999999</v>
      </c>
      <c r="H185" s="3">
        <v>329.94130000000001</v>
      </c>
      <c r="J185" s="3">
        <v>17.899999999999999</v>
      </c>
      <c r="K185" s="3">
        <v>294.26659999999998</v>
      </c>
      <c r="M185" s="3">
        <v>17.899999999999999</v>
      </c>
      <c r="N185" s="3">
        <v>240.19550000000001</v>
      </c>
      <c r="P185" s="3">
        <v>17.899999999999999</v>
      </c>
      <c r="Q185" s="3">
        <v>222.49969999999999</v>
      </c>
      <c r="S185" s="3">
        <v>17.899999999999999</v>
      </c>
      <c r="T185" s="3">
        <v>252.9402</v>
      </c>
      <c r="V185" s="3">
        <v>17.899999999999999</v>
      </c>
      <c r="W185" s="3">
        <v>255.20249999999999</v>
      </c>
      <c r="Y185" s="3">
        <v>17.899999999999999</v>
      </c>
      <c r="Z185" s="3">
        <v>288.44760000000002</v>
      </c>
      <c r="AB185" s="3">
        <v>17.899999999999999</v>
      </c>
      <c r="AC185" s="3">
        <v>279.69929999999999</v>
      </c>
      <c r="AE185" s="3">
        <v>17.899999999999999</v>
      </c>
      <c r="AF185" s="3">
        <v>279.94299999999998</v>
      </c>
      <c r="AH185" s="3">
        <v>17.899999999999999</v>
      </c>
      <c r="AI185" s="3">
        <v>273.81700000000001</v>
      </c>
      <c r="AK185" s="3">
        <v>17.899999999999999</v>
      </c>
      <c r="AL185" s="3">
        <v>290.86020000000002</v>
      </c>
      <c r="AN185" s="3">
        <v>17.899999999999999</v>
      </c>
      <c r="AO185" s="3">
        <v>266.9708</v>
      </c>
    </row>
    <row r="186" spans="1:41">
      <c r="A186" s="10">
        <v>18</v>
      </c>
      <c r="B186" s="10">
        <v>365.39609999999999</v>
      </c>
      <c r="D186" s="3">
        <v>18</v>
      </c>
      <c r="E186" s="3">
        <v>394.09449999999998</v>
      </c>
      <c r="G186" s="3">
        <v>18</v>
      </c>
      <c r="H186" s="3">
        <v>328.1078</v>
      </c>
      <c r="J186" s="3">
        <v>18</v>
      </c>
      <c r="K186" s="3">
        <v>292.51220000000001</v>
      </c>
      <c r="M186" s="3">
        <v>18</v>
      </c>
      <c r="N186" s="3">
        <v>238.4102</v>
      </c>
      <c r="P186" s="3">
        <v>18</v>
      </c>
      <c r="Q186" s="3">
        <v>220.6815</v>
      </c>
      <c r="S186" s="3">
        <v>18</v>
      </c>
      <c r="T186" s="3">
        <v>251.38419999999999</v>
      </c>
      <c r="V186" s="3">
        <v>18</v>
      </c>
      <c r="W186" s="3">
        <v>253.45310000000001</v>
      </c>
      <c r="Y186" s="3">
        <v>18</v>
      </c>
      <c r="Z186" s="3">
        <v>287.00900000000001</v>
      </c>
      <c r="AB186" s="3">
        <v>18</v>
      </c>
      <c r="AC186" s="3">
        <v>278.16829999999999</v>
      </c>
      <c r="AE186" s="3">
        <v>18</v>
      </c>
      <c r="AF186" s="3">
        <v>278.41370000000001</v>
      </c>
      <c r="AH186" s="3">
        <v>18</v>
      </c>
      <c r="AI186" s="3">
        <v>272.21679999999998</v>
      </c>
      <c r="AK186" s="3">
        <v>18</v>
      </c>
      <c r="AL186" s="3">
        <v>289.45650000000001</v>
      </c>
      <c r="AN186" s="3">
        <v>18</v>
      </c>
      <c r="AO186" s="3">
        <v>265.30399999999997</v>
      </c>
    </row>
    <row r="187" spans="1:41">
      <c r="A187" s="10">
        <v>18.100000000000001</v>
      </c>
      <c r="B187" s="10">
        <v>363.5573</v>
      </c>
      <c r="D187" s="3">
        <v>18.100000000000001</v>
      </c>
      <c r="E187" s="3">
        <v>392.58</v>
      </c>
      <c r="G187" s="3">
        <v>18.100000000000001</v>
      </c>
      <c r="H187" s="3">
        <v>326.27429999999998</v>
      </c>
      <c r="J187" s="3">
        <v>18.100000000000001</v>
      </c>
      <c r="K187" s="3">
        <v>290.75779999999997</v>
      </c>
      <c r="M187" s="3">
        <v>18.100000000000001</v>
      </c>
      <c r="N187" s="3">
        <v>236.62479999999999</v>
      </c>
      <c r="P187" s="3">
        <v>18.100000000000001</v>
      </c>
      <c r="Q187" s="3">
        <v>218.86330000000001</v>
      </c>
      <c r="S187" s="3">
        <v>18.100000000000001</v>
      </c>
      <c r="T187" s="3">
        <v>249.82820000000001</v>
      </c>
      <c r="V187" s="3">
        <v>18.100000000000001</v>
      </c>
      <c r="W187" s="3">
        <v>251.7037</v>
      </c>
      <c r="Y187" s="3">
        <v>18.100000000000001</v>
      </c>
      <c r="Z187" s="3">
        <v>285.5625</v>
      </c>
      <c r="AB187" s="3">
        <v>18.100000000000001</v>
      </c>
      <c r="AC187" s="3">
        <v>276.62889999999999</v>
      </c>
      <c r="AE187" s="3">
        <v>18.100000000000001</v>
      </c>
      <c r="AF187" s="3">
        <v>276.87580000000003</v>
      </c>
      <c r="AH187" s="3">
        <v>18.100000000000001</v>
      </c>
      <c r="AI187" s="3">
        <v>270.60770000000002</v>
      </c>
      <c r="AK187" s="3">
        <v>18.100000000000001</v>
      </c>
      <c r="AL187" s="3">
        <v>288.04500000000002</v>
      </c>
      <c r="AN187" s="3">
        <v>18.100000000000001</v>
      </c>
      <c r="AO187" s="3">
        <v>263.62779999999998</v>
      </c>
    </row>
    <row r="188" spans="1:41">
      <c r="A188" s="10">
        <v>18.2</v>
      </c>
      <c r="B188" s="10">
        <v>361.70839999999998</v>
      </c>
      <c r="D188" s="3">
        <v>18.2</v>
      </c>
      <c r="E188" s="3">
        <v>391.05700000000002</v>
      </c>
      <c r="G188" s="3">
        <v>18.2</v>
      </c>
      <c r="H188" s="3">
        <v>324.44069999999999</v>
      </c>
      <c r="J188" s="3">
        <v>18.2</v>
      </c>
      <c r="K188" s="3">
        <v>289.00330000000002</v>
      </c>
      <c r="M188" s="3">
        <v>18.2</v>
      </c>
      <c r="N188" s="3">
        <v>234.83949999999999</v>
      </c>
      <c r="P188" s="3">
        <v>18.2</v>
      </c>
      <c r="Q188" s="3">
        <v>217.04509999999999</v>
      </c>
      <c r="S188" s="3">
        <v>18.2</v>
      </c>
      <c r="T188" s="3">
        <v>248.2722</v>
      </c>
      <c r="V188" s="3">
        <v>18.2</v>
      </c>
      <c r="W188" s="3">
        <v>249.95439999999999</v>
      </c>
      <c r="Y188" s="3">
        <v>18.2</v>
      </c>
      <c r="Z188" s="3">
        <v>284.10789999999997</v>
      </c>
      <c r="AB188" s="3">
        <v>18.2</v>
      </c>
      <c r="AC188" s="3">
        <v>275.08089999999999</v>
      </c>
      <c r="AE188" s="3">
        <v>18.2</v>
      </c>
      <c r="AF188" s="3">
        <v>275.3295</v>
      </c>
      <c r="AH188" s="3">
        <v>18.2</v>
      </c>
      <c r="AI188" s="3">
        <v>268.9896</v>
      </c>
      <c r="AK188" s="3">
        <v>18.2</v>
      </c>
      <c r="AL188" s="3">
        <v>286.62580000000003</v>
      </c>
      <c r="AN188" s="3">
        <v>18.2</v>
      </c>
      <c r="AO188" s="3">
        <v>261.94240000000002</v>
      </c>
    </row>
    <row r="189" spans="1:41">
      <c r="A189" s="10">
        <v>18.3</v>
      </c>
      <c r="B189" s="10">
        <v>359.8492</v>
      </c>
      <c r="D189" s="3">
        <v>18.3</v>
      </c>
      <c r="E189" s="3">
        <v>389.52569999999997</v>
      </c>
      <c r="G189" s="3">
        <v>18.3</v>
      </c>
      <c r="H189" s="3">
        <v>322.60719999999998</v>
      </c>
      <c r="J189" s="3">
        <v>18.3</v>
      </c>
      <c r="K189" s="3">
        <v>287.24889999999999</v>
      </c>
      <c r="M189" s="3">
        <v>18.3</v>
      </c>
      <c r="N189" s="3">
        <v>233.05420000000001</v>
      </c>
      <c r="P189" s="3">
        <v>18.3</v>
      </c>
      <c r="Q189" s="3">
        <v>215.2269</v>
      </c>
      <c r="S189" s="3">
        <v>18.3</v>
      </c>
      <c r="T189" s="3">
        <v>246.71619999999999</v>
      </c>
      <c r="V189" s="3">
        <v>18.3</v>
      </c>
      <c r="W189" s="3">
        <v>248.20500000000001</v>
      </c>
      <c r="Y189" s="3">
        <v>18.3</v>
      </c>
      <c r="Z189" s="3">
        <v>282.6454</v>
      </c>
      <c r="AB189" s="3">
        <v>18.3</v>
      </c>
      <c r="AC189" s="3">
        <v>273.52429999999998</v>
      </c>
      <c r="AE189" s="3">
        <v>18.3</v>
      </c>
      <c r="AF189" s="3">
        <v>273.77460000000002</v>
      </c>
      <c r="AH189" s="3">
        <v>18.3</v>
      </c>
      <c r="AI189" s="3">
        <v>267.36380000000003</v>
      </c>
      <c r="AK189" s="3">
        <v>18.3</v>
      </c>
      <c r="AL189" s="3">
        <v>285.1986</v>
      </c>
      <c r="AN189" s="3">
        <v>18.3</v>
      </c>
      <c r="AO189" s="3">
        <v>260.24770000000001</v>
      </c>
    </row>
    <row r="190" spans="1:41">
      <c r="A190" s="10">
        <v>18.399999999999999</v>
      </c>
      <c r="B190" s="10">
        <v>357.97989999999999</v>
      </c>
      <c r="D190" s="3">
        <v>18.399999999999999</v>
      </c>
      <c r="E190" s="3">
        <v>387.98599999999999</v>
      </c>
      <c r="G190" s="3">
        <v>18.399999999999999</v>
      </c>
      <c r="H190" s="3">
        <v>320.77370000000002</v>
      </c>
      <c r="J190" s="3">
        <v>18.399999999999999</v>
      </c>
      <c r="K190" s="3">
        <v>285.49450000000002</v>
      </c>
      <c r="M190" s="3">
        <v>18.399999999999999</v>
      </c>
      <c r="N190" s="3">
        <v>231.2688</v>
      </c>
      <c r="P190" s="3">
        <v>18.399999999999999</v>
      </c>
      <c r="Q190" s="3">
        <v>213.40870000000001</v>
      </c>
      <c r="S190" s="3">
        <v>18.399999999999999</v>
      </c>
      <c r="T190" s="3">
        <v>245.1602</v>
      </c>
      <c r="V190" s="3">
        <v>18.399999999999999</v>
      </c>
      <c r="W190" s="3">
        <v>246.4556</v>
      </c>
      <c r="Y190" s="3">
        <v>18.399999999999999</v>
      </c>
      <c r="Z190" s="3">
        <v>281.1748</v>
      </c>
      <c r="AB190" s="3">
        <v>18.399999999999999</v>
      </c>
      <c r="AC190" s="3">
        <v>271.95929999999998</v>
      </c>
      <c r="AE190" s="3">
        <v>18.399999999999999</v>
      </c>
      <c r="AF190" s="3">
        <v>272.21120000000002</v>
      </c>
      <c r="AH190" s="3">
        <v>18.399999999999999</v>
      </c>
      <c r="AI190" s="3">
        <v>265.73680000000002</v>
      </c>
      <c r="AK190" s="3">
        <v>18.399999999999999</v>
      </c>
      <c r="AL190" s="3">
        <v>283.76369999999997</v>
      </c>
      <c r="AN190" s="3">
        <v>18.399999999999999</v>
      </c>
      <c r="AO190" s="3">
        <v>258.54379999999998</v>
      </c>
    </row>
    <row r="191" spans="1:41">
      <c r="A191" s="10">
        <v>18.5</v>
      </c>
      <c r="B191" s="10">
        <v>356.10039999999998</v>
      </c>
      <c r="D191" s="3">
        <v>18.5</v>
      </c>
      <c r="E191" s="3">
        <v>386.43790000000001</v>
      </c>
      <c r="G191" s="3">
        <v>18.5</v>
      </c>
      <c r="H191" s="3">
        <v>318.94009999999997</v>
      </c>
      <c r="J191" s="3">
        <v>18.5</v>
      </c>
      <c r="K191" s="3">
        <v>283.74</v>
      </c>
      <c r="M191" s="3">
        <v>18.5</v>
      </c>
      <c r="N191" s="3">
        <v>229.48349999999999</v>
      </c>
      <c r="P191" s="3">
        <v>18.5</v>
      </c>
      <c r="Q191" s="3">
        <v>211.59039999999999</v>
      </c>
      <c r="S191" s="3">
        <v>18.5</v>
      </c>
      <c r="T191" s="3">
        <v>243.60419999999999</v>
      </c>
      <c r="V191" s="3">
        <v>18.5</v>
      </c>
      <c r="W191" s="3">
        <v>244.7063</v>
      </c>
      <c r="Y191" s="3">
        <v>18.5</v>
      </c>
      <c r="Z191" s="3">
        <v>279.69619999999998</v>
      </c>
      <c r="AB191" s="3">
        <v>18.5</v>
      </c>
      <c r="AC191" s="3">
        <v>270.38569999999999</v>
      </c>
      <c r="AE191" s="3">
        <v>18.5</v>
      </c>
      <c r="AF191" s="3">
        <v>270.63920000000002</v>
      </c>
      <c r="AH191" s="3">
        <v>18.5</v>
      </c>
      <c r="AI191" s="3">
        <v>264.10989999999998</v>
      </c>
      <c r="AK191" s="3">
        <v>18.5</v>
      </c>
      <c r="AL191" s="3">
        <v>282.32100000000003</v>
      </c>
      <c r="AN191" s="3">
        <v>18.5</v>
      </c>
      <c r="AO191" s="3">
        <v>256.83049999999997</v>
      </c>
    </row>
    <row r="192" spans="1:41">
      <c r="A192" s="10">
        <v>18.600000000000001</v>
      </c>
      <c r="B192" s="10">
        <v>354.21069999999997</v>
      </c>
      <c r="D192" s="3">
        <v>18.600000000000001</v>
      </c>
      <c r="E192" s="3">
        <v>384.88139999999999</v>
      </c>
      <c r="G192" s="3">
        <v>18.600000000000001</v>
      </c>
      <c r="H192" s="3">
        <v>317.10660000000001</v>
      </c>
      <c r="J192" s="3">
        <v>18.600000000000001</v>
      </c>
      <c r="K192" s="3">
        <v>281.98559999999998</v>
      </c>
      <c r="M192" s="3">
        <v>18.600000000000001</v>
      </c>
      <c r="N192" s="3">
        <v>227.69810000000001</v>
      </c>
      <c r="P192" s="3">
        <v>18.600000000000001</v>
      </c>
      <c r="Q192" s="3">
        <v>209.7722</v>
      </c>
      <c r="S192" s="3">
        <v>18.600000000000001</v>
      </c>
      <c r="T192" s="3">
        <v>242.04820000000001</v>
      </c>
      <c r="V192" s="3">
        <v>18.600000000000001</v>
      </c>
      <c r="W192" s="3">
        <v>242.95689999999999</v>
      </c>
      <c r="Y192" s="3">
        <v>18.600000000000001</v>
      </c>
      <c r="Z192" s="3">
        <v>278.20960000000002</v>
      </c>
      <c r="AB192" s="3">
        <v>18.600000000000001</v>
      </c>
      <c r="AC192" s="3">
        <v>268.80360000000002</v>
      </c>
      <c r="AE192" s="3">
        <v>18.600000000000001</v>
      </c>
      <c r="AF192" s="3">
        <v>269.05880000000002</v>
      </c>
      <c r="AH192" s="3">
        <v>18.600000000000001</v>
      </c>
      <c r="AI192" s="3">
        <v>262.48289999999997</v>
      </c>
      <c r="AK192" s="3">
        <v>18.600000000000001</v>
      </c>
      <c r="AL192" s="3">
        <v>280.87040000000002</v>
      </c>
      <c r="AN192" s="3">
        <v>18.600000000000001</v>
      </c>
      <c r="AO192" s="3">
        <v>255.1079</v>
      </c>
    </row>
    <row r="193" spans="1:41">
      <c r="A193" s="10">
        <v>18.7</v>
      </c>
      <c r="B193" s="10">
        <v>352.31079999999997</v>
      </c>
      <c r="D193" s="3">
        <v>18.7</v>
      </c>
      <c r="E193" s="3">
        <v>383.31650000000002</v>
      </c>
      <c r="G193" s="3">
        <v>18.7</v>
      </c>
      <c r="H193" s="3">
        <v>315.2731</v>
      </c>
      <c r="J193" s="3">
        <v>18.7</v>
      </c>
      <c r="K193" s="3">
        <v>280.2312</v>
      </c>
      <c r="M193" s="3">
        <v>18.7</v>
      </c>
      <c r="N193" s="3">
        <v>225.9128</v>
      </c>
      <c r="P193" s="3">
        <v>18.7</v>
      </c>
      <c r="Q193" s="3">
        <v>207.95400000000001</v>
      </c>
      <c r="S193" s="3">
        <v>18.7</v>
      </c>
      <c r="T193" s="3">
        <v>240.4922</v>
      </c>
      <c r="V193" s="3">
        <v>18.7</v>
      </c>
      <c r="W193" s="3">
        <v>241.20750000000001</v>
      </c>
      <c r="Y193" s="3">
        <v>18.7</v>
      </c>
      <c r="Z193" s="3">
        <v>276.71499999999997</v>
      </c>
      <c r="AB193" s="3">
        <v>18.7</v>
      </c>
      <c r="AC193" s="3">
        <v>267.21289999999999</v>
      </c>
      <c r="AE193" s="3">
        <v>18.7</v>
      </c>
      <c r="AF193" s="3">
        <v>267.46980000000002</v>
      </c>
      <c r="AH193" s="3">
        <v>18.7</v>
      </c>
      <c r="AI193" s="3">
        <v>260.85599999999999</v>
      </c>
      <c r="AK193" s="3">
        <v>18.7</v>
      </c>
      <c r="AL193" s="3">
        <v>279.41199999999998</v>
      </c>
      <c r="AN193" s="3">
        <v>18.7</v>
      </c>
      <c r="AO193" s="3">
        <v>253.37610000000001</v>
      </c>
    </row>
    <row r="194" spans="1:41">
      <c r="A194" s="10">
        <v>18.8</v>
      </c>
      <c r="B194" s="10">
        <v>350.4008</v>
      </c>
      <c r="D194" s="3">
        <v>18.8</v>
      </c>
      <c r="E194" s="3">
        <v>381.7432</v>
      </c>
      <c r="G194" s="3">
        <v>18.8</v>
      </c>
      <c r="H194" s="3">
        <v>313.43950000000001</v>
      </c>
      <c r="J194" s="3">
        <v>18.8</v>
      </c>
      <c r="K194" s="3">
        <v>278.47680000000003</v>
      </c>
      <c r="M194" s="3">
        <v>18.8</v>
      </c>
      <c r="N194" s="3">
        <v>224.1275</v>
      </c>
      <c r="P194" s="3">
        <v>18.8</v>
      </c>
      <c r="Q194" s="3">
        <v>206.13579999999999</v>
      </c>
      <c r="S194" s="3">
        <v>18.8</v>
      </c>
      <c r="T194" s="3">
        <v>238.93620000000001</v>
      </c>
      <c r="V194" s="3">
        <v>18.8</v>
      </c>
      <c r="W194" s="3">
        <v>239.4581</v>
      </c>
      <c r="Y194" s="3">
        <v>18.8</v>
      </c>
      <c r="Z194" s="3">
        <v>275.21230000000003</v>
      </c>
      <c r="AB194" s="3">
        <v>18.8</v>
      </c>
      <c r="AC194" s="3">
        <v>265.61380000000003</v>
      </c>
      <c r="AE194" s="3">
        <v>18.8</v>
      </c>
      <c r="AF194" s="3">
        <v>265.8723</v>
      </c>
      <c r="AH194" s="3">
        <v>18.8</v>
      </c>
      <c r="AI194" s="3">
        <v>259.22899999999998</v>
      </c>
      <c r="AK194" s="3">
        <v>18.8</v>
      </c>
      <c r="AL194" s="3">
        <v>277.94580000000002</v>
      </c>
      <c r="AN194" s="3">
        <v>18.8</v>
      </c>
      <c r="AO194" s="3">
        <v>251.63499999999999</v>
      </c>
    </row>
    <row r="195" spans="1:41">
      <c r="A195" s="10">
        <v>18.899999999999999</v>
      </c>
      <c r="B195" s="10">
        <v>348.48050000000001</v>
      </c>
      <c r="D195" s="3">
        <v>18.899999999999999</v>
      </c>
      <c r="E195" s="3">
        <v>380.16149999999999</v>
      </c>
      <c r="G195" s="3">
        <v>18.899999999999999</v>
      </c>
      <c r="H195" s="3">
        <v>311.60599999999999</v>
      </c>
      <c r="J195" s="3">
        <v>18.899999999999999</v>
      </c>
      <c r="K195" s="3">
        <v>276.72230000000002</v>
      </c>
      <c r="M195" s="3">
        <v>18.899999999999999</v>
      </c>
      <c r="N195" s="3">
        <v>222.34209999999999</v>
      </c>
      <c r="P195" s="3">
        <v>18.899999999999999</v>
      </c>
      <c r="Q195" s="3">
        <v>204.3176</v>
      </c>
      <c r="S195" s="3">
        <v>18.899999999999999</v>
      </c>
      <c r="T195" s="3">
        <v>237.3802</v>
      </c>
      <c r="V195" s="3">
        <v>18.899999999999999</v>
      </c>
      <c r="W195" s="3">
        <v>237.7088</v>
      </c>
      <c r="Y195" s="3">
        <v>18.899999999999999</v>
      </c>
      <c r="Z195" s="3">
        <v>273.70170000000002</v>
      </c>
      <c r="AB195" s="3">
        <v>18.899999999999999</v>
      </c>
      <c r="AC195" s="3">
        <v>264.0061</v>
      </c>
      <c r="AE195" s="3">
        <v>18.899999999999999</v>
      </c>
      <c r="AF195" s="3">
        <v>264.2663</v>
      </c>
      <c r="AH195" s="3">
        <v>18.899999999999999</v>
      </c>
      <c r="AI195" s="3">
        <v>257.60210000000001</v>
      </c>
      <c r="AK195" s="3">
        <v>18.899999999999999</v>
      </c>
      <c r="AL195" s="3">
        <v>276.47179999999997</v>
      </c>
      <c r="AN195" s="3">
        <v>18.899999999999999</v>
      </c>
      <c r="AO195" s="3">
        <v>249.88460000000001</v>
      </c>
    </row>
    <row r="196" spans="1:41">
      <c r="A196" s="10">
        <v>19</v>
      </c>
      <c r="B196" s="10">
        <v>346.55009999999999</v>
      </c>
      <c r="D196" s="3">
        <v>19</v>
      </c>
      <c r="E196" s="3">
        <v>378.57150000000001</v>
      </c>
      <c r="G196" s="3">
        <v>19</v>
      </c>
      <c r="H196" s="3">
        <v>309.77249999999998</v>
      </c>
      <c r="J196" s="3">
        <v>19</v>
      </c>
      <c r="K196" s="3">
        <v>274.96789999999999</v>
      </c>
      <c r="M196" s="3">
        <v>19</v>
      </c>
      <c r="N196" s="3">
        <v>220.55680000000001</v>
      </c>
      <c r="P196" s="3">
        <v>19</v>
      </c>
      <c r="Q196" s="3">
        <v>202.49940000000001</v>
      </c>
      <c r="S196" s="3">
        <v>19</v>
      </c>
      <c r="T196" s="3">
        <v>235.82419999999999</v>
      </c>
      <c r="V196" s="3">
        <v>19</v>
      </c>
      <c r="W196" s="3">
        <v>235.95939999999999</v>
      </c>
      <c r="Y196" s="3">
        <v>19</v>
      </c>
      <c r="Z196" s="3">
        <v>272.18299999999999</v>
      </c>
      <c r="AB196" s="3">
        <v>19</v>
      </c>
      <c r="AC196" s="3">
        <v>262.38979999999998</v>
      </c>
      <c r="AE196" s="3">
        <v>19</v>
      </c>
      <c r="AF196" s="3">
        <v>262.65179999999998</v>
      </c>
      <c r="AH196" s="3">
        <v>19</v>
      </c>
      <c r="AI196" s="3">
        <v>255.9751</v>
      </c>
      <c r="AK196" s="3">
        <v>19</v>
      </c>
      <c r="AL196" s="3">
        <v>274.98989999999998</v>
      </c>
      <c r="AN196" s="3">
        <v>19</v>
      </c>
      <c r="AO196" s="3">
        <v>248.1249</v>
      </c>
    </row>
    <row r="197" spans="1:41">
      <c r="A197" s="10">
        <v>19.100000000000001</v>
      </c>
      <c r="B197" s="10">
        <v>344.60939999999999</v>
      </c>
      <c r="D197" s="3">
        <v>19.100000000000001</v>
      </c>
      <c r="E197" s="3">
        <v>376.97300000000001</v>
      </c>
      <c r="G197" s="3">
        <v>19.100000000000001</v>
      </c>
      <c r="H197" s="3">
        <v>307.93900000000002</v>
      </c>
      <c r="J197" s="3">
        <v>19.100000000000001</v>
      </c>
      <c r="K197" s="3">
        <v>273.21350000000001</v>
      </c>
      <c r="M197" s="3">
        <v>19.100000000000001</v>
      </c>
      <c r="N197" s="3">
        <v>218.7715</v>
      </c>
      <c r="P197" s="3">
        <v>19.100000000000001</v>
      </c>
      <c r="Q197" s="3">
        <v>200.68119999999999</v>
      </c>
      <c r="S197" s="3">
        <v>19.100000000000001</v>
      </c>
      <c r="T197" s="3">
        <v>234.26820000000001</v>
      </c>
      <c r="V197" s="3">
        <v>19.100000000000001</v>
      </c>
      <c r="W197" s="3">
        <v>234.21</v>
      </c>
      <c r="Y197" s="3">
        <v>19.100000000000001</v>
      </c>
      <c r="Z197" s="3">
        <v>270.65629999999999</v>
      </c>
      <c r="AB197" s="3">
        <v>19.100000000000001</v>
      </c>
      <c r="AC197" s="3">
        <v>260.76510000000002</v>
      </c>
      <c r="AE197" s="3">
        <v>19.100000000000001</v>
      </c>
      <c r="AF197" s="3">
        <v>261.02870000000001</v>
      </c>
      <c r="AH197" s="3">
        <v>19.100000000000001</v>
      </c>
      <c r="AI197" s="3">
        <v>254.34819999999999</v>
      </c>
      <c r="AK197" s="3">
        <v>19.100000000000001</v>
      </c>
      <c r="AL197" s="3">
        <v>273.50029999999998</v>
      </c>
      <c r="AN197" s="3">
        <v>19.100000000000001</v>
      </c>
      <c r="AO197" s="3">
        <v>246.35589999999999</v>
      </c>
    </row>
    <row r="198" spans="1:41">
      <c r="A198" s="10">
        <v>19.2</v>
      </c>
      <c r="B198" s="10">
        <v>342.65859999999998</v>
      </c>
      <c r="D198" s="3">
        <v>19.2</v>
      </c>
      <c r="E198" s="3">
        <v>375.36619999999999</v>
      </c>
      <c r="G198" s="3">
        <v>19.2</v>
      </c>
      <c r="H198" s="3">
        <v>306.10539999999997</v>
      </c>
      <c r="J198" s="3">
        <v>19.2</v>
      </c>
      <c r="K198" s="3">
        <v>271.45909999999998</v>
      </c>
      <c r="M198" s="3">
        <v>19.2</v>
      </c>
      <c r="N198" s="3">
        <v>216.98609999999999</v>
      </c>
      <c r="P198" s="3">
        <v>19.2</v>
      </c>
      <c r="Q198" s="3">
        <v>198.8629</v>
      </c>
      <c r="S198" s="3">
        <v>19.2</v>
      </c>
      <c r="T198" s="3">
        <v>232.7122</v>
      </c>
      <c r="V198" s="3">
        <v>19.2</v>
      </c>
      <c r="W198" s="3">
        <v>232.4607</v>
      </c>
      <c r="Y198" s="3">
        <v>19.2</v>
      </c>
      <c r="Z198" s="3">
        <v>269.1216</v>
      </c>
      <c r="AB198" s="3">
        <v>19.2</v>
      </c>
      <c r="AC198" s="3">
        <v>259.1318</v>
      </c>
      <c r="AE198" s="3">
        <v>19.2</v>
      </c>
      <c r="AF198" s="3">
        <v>259.3972</v>
      </c>
      <c r="AH198" s="3">
        <v>19.2</v>
      </c>
      <c r="AI198" s="3">
        <v>252.72120000000001</v>
      </c>
      <c r="AK198" s="3">
        <v>19.2</v>
      </c>
      <c r="AL198" s="3">
        <v>272.00279999999998</v>
      </c>
      <c r="AN198" s="3">
        <v>19.2</v>
      </c>
      <c r="AO198" s="3">
        <v>244.57759999999999</v>
      </c>
    </row>
    <row r="199" spans="1:41">
      <c r="A199" s="10">
        <v>19.3</v>
      </c>
      <c r="B199" s="10">
        <v>340.69889999999998</v>
      </c>
      <c r="D199" s="3">
        <v>19.3</v>
      </c>
      <c r="E199" s="3">
        <v>373.7509</v>
      </c>
      <c r="G199" s="3">
        <v>19.3</v>
      </c>
      <c r="H199" s="3">
        <v>304.27190000000002</v>
      </c>
      <c r="J199" s="3">
        <v>19.3</v>
      </c>
      <c r="K199" s="3">
        <v>269.70460000000003</v>
      </c>
      <c r="M199" s="3">
        <v>19.3</v>
      </c>
      <c r="N199" s="3">
        <v>215.20079999999999</v>
      </c>
      <c r="P199" s="3">
        <v>19.3</v>
      </c>
      <c r="Q199" s="3">
        <v>197.04470000000001</v>
      </c>
      <c r="S199" s="3">
        <v>19.3</v>
      </c>
      <c r="T199" s="3">
        <v>231.15620000000001</v>
      </c>
      <c r="V199" s="3">
        <v>19.3</v>
      </c>
      <c r="W199" s="3">
        <v>230.71129999999999</v>
      </c>
      <c r="Y199" s="3">
        <v>19.3</v>
      </c>
      <c r="Z199" s="3">
        <v>267.57889999999998</v>
      </c>
      <c r="AB199" s="3">
        <v>19.3</v>
      </c>
      <c r="AC199" s="3">
        <v>257.49</v>
      </c>
      <c r="AE199" s="3">
        <v>19.3</v>
      </c>
      <c r="AF199" s="3">
        <v>257.75709999999998</v>
      </c>
      <c r="AH199" s="3">
        <v>19.3</v>
      </c>
      <c r="AI199" s="3">
        <v>251.0943</v>
      </c>
      <c r="AK199" s="3">
        <v>19.3</v>
      </c>
      <c r="AL199" s="3">
        <v>270.49849999999998</v>
      </c>
      <c r="AN199" s="3">
        <v>19.3</v>
      </c>
      <c r="AO199" s="3">
        <v>242.79130000000001</v>
      </c>
    </row>
    <row r="200" spans="1:41">
      <c r="A200" s="10">
        <v>19.399999999999999</v>
      </c>
      <c r="B200" s="10">
        <v>338.73790000000002</v>
      </c>
      <c r="D200" s="3">
        <v>19.399999999999999</v>
      </c>
      <c r="E200" s="3">
        <v>372.12729999999999</v>
      </c>
      <c r="G200" s="3">
        <v>19.399999999999999</v>
      </c>
      <c r="H200" s="3">
        <v>302.4384</v>
      </c>
      <c r="J200" s="3">
        <v>19.399999999999999</v>
      </c>
      <c r="K200" s="3">
        <v>267.9502</v>
      </c>
      <c r="M200" s="3">
        <v>19.399999999999999</v>
      </c>
      <c r="N200" s="3">
        <v>213.41540000000001</v>
      </c>
      <c r="P200" s="3">
        <v>19.399999999999999</v>
      </c>
      <c r="Q200" s="3">
        <v>195.22649999999999</v>
      </c>
      <c r="S200" s="3">
        <v>19.399999999999999</v>
      </c>
      <c r="T200" s="3">
        <v>229.6002</v>
      </c>
      <c r="V200" s="3">
        <v>19.399999999999999</v>
      </c>
      <c r="W200" s="3">
        <v>228.96190000000001</v>
      </c>
      <c r="Y200" s="3">
        <v>19.399999999999999</v>
      </c>
      <c r="Z200" s="3">
        <v>266.02820000000003</v>
      </c>
      <c r="AB200" s="3">
        <v>19.399999999999999</v>
      </c>
      <c r="AC200" s="3">
        <v>255.83959999999999</v>
      </c>
      <c r="AE200" s="3">
        <v>19.399999999999999</v>
      </c>
      <c r="AF200" s="3">
        <v>256.10849999999999</v>
      </c>
      <c r="AH200" s="3">
        <v>19.399999999999999</v>
      </c>
      <c r="AI200" s="3">
        <v>249.46729999999999</v>
      </c>
      <c r="AK200" s="3">
        <v>19.399999999999999</v>
      </c>
      <c r="AL200" s="3">
        <v>268.99310000000003</v>
      </c>
      <c r="AN200" s="3">
        <v>19.399999999999999</v>
      </c>
      <c r="AO200" s="3">
        <v>241.00370000000001</v>
      </c>
    </row>
    <row r="201" spans="1:41">
      <c r="A201" s="10">
        <v>19.5</v>
      </c>
      <c r="B201" s="10">
        <v>336.77690000000001</v>
      </c>
      <c r="D201" s="3">
        <v>19.5</v>
      </c>
      <c r="E201" s="3">
        <v>370.49529999999999</v>
      </c>
      <c r="G201" s="3">
        <v>19.5</v>
      </c>
      <c r="H201" s="3">
        <v>300.60480000000001</v>
      </c>
      <c r="J201" s="3">
        <v>19.5</v>
      </c>
      <c r="K201" s="3">
        <v>266.19580000000002</v>
      </c>
      <c r="M201" s="3">
        <v>19.5</v>
      </c>
      <c r="N201" s="3">
        <v>211.6301</v>
      </c>
      <c r="P201" s="3">
        <v>19.5</v>
      </c>
      <c r="Q201" s="3">
        <v>193.4083</v>
      </c>
      <c r="S201" s="3">
        <v>19.5</v>
      </c>
      <c r="T201" s="3">
        <v>228.04409999999999</v>
      </c>
      <c r="V201" s="3">
        <v>19.5</v>
      </c>
      <c r="W201" s="3">
        <v>227.21260000000001</v>
      </c>
      <c r="Y201" s="3">
        <v>19.5</v>
      </c>
      <c r="Z201" s="3">
        <v>264.46949999999998</v>
      </c>
      <c r="AB201" s="3">
        <v>19.5</v>
      </c>
      <c r="AC201" s="3">
        <v>254.1807</v>
      </c>
      <c r="AE201" s="3">
        <v>19.5</v>
      </c>
      <c r="AF201" s="3">
        <v>254.4513</v>
      </c>
      <c r="AH201" s="3">
        <v>19.5</v>
      </c>
      <c r="AI201" s="3">
        <v>247.84030000000001</v>
      </c>
      <c r="AK201" s="3">
        <v>19.5</v>
      </c>
      <c r="AL201" s="3">
        <v>267.48779999999999</v>
      </c>
      <c r="AN201" s="3">
        <v>19.5</v>
      </c>
      <c r="AO201" s="3">
        <v>239.21610000000001</v>
      </c>
    </row>
    <row r="202" spans="1:41">
      <c r="A202" s="10">
        <v>19.600000000000001</v>
      </c>
      <c r="B202" s="10">
        <v>334.8159</v>
      </c>
      <c r="D202" s="3">
        <v>19.600000000000001</v>
      </c>
      <c r="E202" s="3">
        <v>368.85489999999999</v>
      </c>
      <c r="G202" s="3">
        <v>19.600000000000001</v>
      </c>
      <c r="H202" s="3">
        <v>298.7713</v>
      </c>
      <c r="J202" s="3">
        <v>19.600000000000001</v>
      </c>
      <c r="K202" s="3">
        <v>264.44130000000001</v>
      </c>
      <c r="M202" s="3">
        <v>19.600000000000001</v>
      </c>
      <c r="N202" s="3">
        <v>209.84479999999999</v>
      </c>
      <c r="P202" s="3">
        <v>19.600000000000001</v>
      </c>
      <c r="Q202" s="3">
        <v>191.59010000000001</v>
      </c>
      <c r="S202" s="3">
        <v>19.600000000000001</v>
      </c>
      <c r="T202" s="3">
        <v>226.4881</v>
      </c>
      <c r="V202" s="3">
        <v>19.600000000000001</v>
      </c>
      <c r="W202" s="3">
        <v>225.4632</v>
      </c>
      <c r="Y202" s="3">
        <v>19.600000000000001</v>
      </c>
      <c r="Z202" s="3">
        <v>262.90269999999998</v>
      </c>
      <c r="AB202" s="3">
        <v>19.600000000000001</v>
      </c>
      <c r="AC202" s="3">
        <v>252.51329999999999</v>
      </c>
      <c r="AE202" s="3">
        <v>19.600000000000001</v>
      </c>
      <c r="AF202" s="3">
        <v>252.78569999999999</v>
      </c>
      <c r="AH202" s="3">
        <v>19.600000000000001</v>
      </c>
      <c r="AI202" s="3">
        <v>246.21340000000001</v>
      </c>
      <c r="AK202" s="3">
        <v>19.600000000000001</v>
      </c>
      <c r="AL202" s="3">
        <v>265.98250000000002</v>
      </c>
      <c r="AN202" s="3">
        <v>19.600000000000001</v>
      </c>
      <c r="AO202" s="3">
        <v>237.42859999999999</v>
      </c>
    </row>
    <row r="203" spans="1:41">
      <c r="A203" s="10">
        <v>19.7</v>
      </c>
      <c r="B203" s="10">
        <v>332.85489999999999</v>
      </c>
      <c r="D203" s="3">
        <v>19.7</v>
      </c>
      <c r="E203" s="3">
        <v>367.20609999999999</v>
      </c>
      <c r="G203" s="3">
        <v>19.7</v>
      </c>
      <c r="H203" s="3">
        <v>296.93779999999998</v>
      </c>
      <c r="J203" s="3">
        <v>19.7</v>
      </c>
      <c r="K203" s="3">
        <v>262.68689999999998</v>
      </c>
      <c r="M203" s="3">
        <v>19.7</v>
      </c>
      <c r="N203" s="3">
        <v>208.05940000000001</v>
      </c>
      <c r="P203" s="3">
        <v>19.7</v>
      </c>
      <c r="Q203" s="3">
        <v>189.77189999999999</v>
      </c>
      <c r="S203" s="3">
        <v>19.7</v>
      </c>
      <c r="T203" s="3">
        <v>224.93209999999999</v>
      </c>
      <c r="V203" s="3">
        <v>19.7</v>
      </c>
      <c r="W203" s="3">
        <v>223.71379999999999</v>
      </c>
      <c r="Y203" s="3">
        <v>19.7</v>
      </c>
      <c r="Z203" s="3">
        <v>261.32799999999997</v>
      </c>
      <c r="AB203" s="3">
        <v>19.7</v>
      </c>
      <c r="AC203" s="3">
        <v>250.8374</v>
      </c>
      <c r="AE203" s="3">
        <v>19.7</v>
      </c>
      <c r="AF203" s="3">
        <v>251.11150000000001</v>
      </c>
      <c r="AH203" s="3">
        <v>19.7</v>
      </c>
      <c r="AI203" s="3">
        <v>244.5864</v>
      </c>
      <c r="AK203" s="3">
        <v>19.7</v>
      </c>
      <c r="AL203" s="3">
        <v>264.47719999999998</v>
      </c>
      <c r="AN203" s="3">
        <v>19.7</v>
      </c>
      <c r="AO203" s="3">
        <v>235.64099999999999</v>
      </c>
    </row>
    <row r="204" spans="1:41">
      <c r="A204" s="10">
        <v>19.8</v>
      </c>
      <c r="B204" s="10">
        <v>330.89389999999997</v>
      </c>
      <c r="D204" s="3">
        <v>19.8</v>
      </c>
      <c r="E204" s="3">
        <v>365.5489</v>
      </c>
      <c r="G204" s="3">
        <v>19.8</v>
      </c>
      <c r="H204" s="3">
        <v>295.10419999999999</v>
      </c>
      <c r="J204" s="3">
        <v>19.8</v>
      </c>
      <c r="K204" s="3">
        <v>260.9325</v>
      </c>
      <c r="M204" s="3">
        <v>19.8</v>
      </c>
      <c r="N204" s="3">
        <v>206.2741</v>
      </c>
      <c r="P204" s="3">
        <v>19.8</v>
      </c>
      <c r="Q204" s="3">
        <v>187.95359999999999</v>
      </c>
      <c r="S204" s="3">
        <v>19.8</v>
      </c>
      <c r="T204" s="3">
        <v>223.37610000000001</v>
      </c>
      <c r="V204" s="3">
        <v>19.8</v>
      </c>
      <c r="W204" s="3">
        <v>221.96440000000001</v>
      </c>
      <c r="Y204" s="3">
        <v>19.8</v>
      </c>
      <c r="Z204" s="3">
        <v>259.74520000000001</v>
      </c>
      <c r="AB204" s="3">
        <v>19.8</v>
      </c>
      <c r="AC204" s="3">
        <v>249.15289999999999</v>
      </c>
      <c r="AE204" s="3">
        <v>19.8</v>
      </c>
      <c r="AF204" s="3">
        <v>249.4288</v>
      </c>
      <c r="AH204" s="3">
        <v>19.8</v>
      </c>
      <c r="AI204" s="3">
        <v>242.95949999999999</v>
      </c>
      <c r="AK204" s="3">
        <v>19.8</v>
      </c>
      <c r="AL204" s="3">
        <v>262.97190000000001</v>
      </c>
      <c r="AN204" s="3">
        <v>19.8</v>
      </c>
      <c r="AO204" s="3">
        <v>233.8535</v>
      </c>
    </row>
    <row r="205" spans="1:41">
      <c r="A205" s="10">
        <v>19.899999999999999</v>
      </c>
      <c r="B205" s="10">
        <v>328.93290000000002</v>
      </c>
      <c r="D205" s="3">
        <v>19.899999999999999</v>
      </c>
      <c r="E205" s="3">
        <v>363.88330000000002</v>
      </c>
      <c r="G205" s="3">
        <v>19.899999999999999</v>
      </c>
      <c r="H205" s="3">
        <v>293.27069999999998</v>
      </c>
      <c r="J205" s="3">
        <v>19.899999999999999</v>
      </c>
      <c r="K205" s="3">
        <v>259.17809999999997</v>
      </c>
      <c r="M205" s="3">
        <v>19.899999999999999</v>
      </c>
      <c r="N205" s="3">
        <v>204.4888</v>
      </c>
      <c r="P205" s="3">
        <v>19.899999999999999</v>
      </c>
      <c r="Q205" s="3">
        <v>186.1354</v>
      </c>
      <c r="S205" s="3">
        <v>19.899999999999999</v>
      </c>
      <c r="T205" s="3">
        <v>221.8201</v>
      </c>
      <c r="V205" s="3">
        <v>19.899999999999999</v>
      </c>
      <c r="W205" s="3">
        <v>220.21510000000001</v>
      </c>
      <c r="Y205" s="3">
        <v>19.899999999999999</v>
      </c>
      <c r="Z205" s="3">
        <v>258.15440000000001</v>
      </c>
      <c r="AB205" s="3">
        <v>19.899999999999999</v>
      </c>
      <c r="AC205" s="3">
        <v>247.46</v>
      </c>
      <c r="AE205" s="3">
        <v>19.899999999999999</v>
      </c>
      <c r="AF205" s="3">
        <v>247.73759999999999</v>
      </c>
      <c r="AH205" s="3">
        <v>19.899999999999999</v>
      </c>
      <c r="AI205" s="3">
        <v>241.33250000000001</v>
      </c>
      <c r="AK205" s="3">
        <v>19.899999999999999</v>
      </c>
      <c r="AL205" s="3">
        <v>261.46660000000003</v>
      </c>
      <c r="AN205" s="3">
        <v>19.899999999999999</v>
      </c>
      <c r="AO205" s="3">
        <v>232.0659</v>
      </c>
    </row>
    <row r="206" spans="1:41">
      <c r="A206" s="10">
        <v>20</v>
      </c>
      <c r="B206" s="10">
        <v>326.97190000000001</v>
      </c>
      <c r="D206" s="3">
        <v>20</v>
      </c>
      <c r="E206" s="3">
        <v>362.20940000000002</v>
      </c>
      <c r="G206" s="3">
        <v>20</v>
      </c>
      <c r="H206" s="3">
        <v>291.43720000000002</v>
      </c>
      <c r="J206" s="3">
        <v>20</v>
      </c>
      <c r="K206" s="3">
        <v>257.42360000000002</v>
      </c>
      <c r="M206" s="3">
        <v>20</v>
      </c>
      <c r="N206" s="3">
        <v>202.70339999999999</v>
      </c>
      <c r="P206" s="3">
        <v>20</v>
      </c>
      <c r="Q206" s="3">
        <v>184.31720000000001</v>
      </c>
      <c r="S206" s="3">
        <v>20</v>
      </c>
      <c r="T206" s="3">
        <v>220.26410000000001</v>
      </c>
      <c r="V206" s="3">
        <v>20</v>
      </c>
      <c r="W206" s="3">
        <v>218.4657</v>
      </c>
      <c r="Y206" s="3">
        <v>20</v>
      </c>
      <c r="Z206" s="3">
        <v>256.55560000000003</v>
      </c>
      <c r="AB206" s="3">
        <v>20</v>
      </c>
      <c r="AC206" s="3">
        <v>245.75839999999999</v>
      </c>
      <c r="AE206" s="3">
        <v>20</v>
      </c>
      <c r="AF206" s="3">
        <v>246.03790000000001</v>
      </c>
      <c r="AH206" s="3">
        <v>20</v>
      </c>
      <c r="AI206" s="3">
        <v>239.7056</v>
      </c>
      <c r="AK206" s="3">
        <v>20</v>
      </c>
      <c r="AL206" s="3">
        <v>259.96129999999999</v>
      </c>
      <c r="AN206" s="3">
        <v>20</v>
      </c>
      <c r="AO206" s="3">
        <v>230.2784</v>
      </c>
    </row>
    <row r="207" spans="1:41">
      <c r="A207" s="10">
        <v>20.100000000000001</v>
      </c>
      <c r="B207" s="10">
        <v>325.01089999999999</v>
      </c>
      <c r="D207" s="3">
        <v>20.100000000000001</v>
      </c>
      <c r="E207" s="3">
        <v>360.52699999999999</v>
      </c>
      <c r="G207" s="3">
        <v>20.100000000000001</v>
      </c>
      <c r="H207" s="3">
        <v>289.60359999999997</v>
      </c>
      <c r="J207" s="3">
        <v>20.100000000000001</v>
      </c>
      <c r="K207" s="3">
        <v>255.66919999999999</v>
      </c>
      <c r="M207" s="3">
        <v>20.100000000000001</v>
      </c>
      <c r="N207" s="3">
        <v>200.91810000000001</v>
      </c>
      <c r="P207" s="3">
        <v>20.100000000000001</v>
      </c>
      <c r="Q207" s="3">
        <v>182.499</v>
      </c>
      <c r="S207" s="3">
        <v>20.100000000000001</v>
      </c>
      <c r="T207" s="3">
        <v>218.7081</v>
      </c>
      <c r="V207" s="3">
        <v>20.100000000000001</v>
      </c>
      <c r="W207" s="3">
        <v>216.71629999999999</v>
      </c>
      <c r="Y207" s="3">
        <v>20.100000000000001</v>
      </c>
      <c r="Z207" s="3">
        <v>254.94880000000001</v>
      </c>
      <c r="AB207" s="3">
        <v>20.100000000000001</v>
      </c>
      <c r="AC207" s="3">
        <v>244.04839999999999</v>
      </c>
      <c r="AE207" s="3">
        <v>20.100000000000001</v>
      </c>
      <c r="AF207" s="3">
        <v>244.3296</v>
      </c>
      <c r="AH207" s="3">
        <v>20.100000000000001</v>
      </c>
      <c r="AI207" s="3">
        <v>238.07859999999999</v>
      </c>
      <c r="AK207" s="3">
        <v>20.100000000000001</v>
      </c>
      <c r="AL207" s="3">
        <v>258.45600000000002</v>
      </c>
      <c r="AN207" s="3">
        <v>20.100000000000001</v>
      </c>
      <c r="AO207" s="3">
        <v>228.49080000000001</v>
      </c>
    </row>
    <row r="208" spans="1:41">
      <c r="A208" s="10">
        <v>20.2</v>
      </c>
      <c r="B208" s="10">
        <v>323.04989999999998</v>
      </c>
      <c r="D208" s="3">
        <v>20.2</v>
      </c>
      <c r="E208" s="3">
        <v>358.83620000000002</v>
      </c>
      <c r="G208" s="3">
        <v>20.2</v>
      </c>
      <c r="H208" s="3">
        <v>287.77010000000001</v>
      </c>
      <c r="J208" s="3">
        <v>20.2</v>
      </c>
      <c r="K208" s="3">
        <v>253.91480000000001</v>
      </c>
      <c r="M208" s="3">
        <v>20.2</v>
      </c>
      <c r="N208" s="3">
        <v>199.1327</v>
      </c>
      <c r="P208" s="3">
        <v>20.2</v>
      </c>
      <c r="Q208" s="3">
        <v>180.6808</v>
      </c>
      <c r="S208" s="3">
        <v>20.2</v>
      </c>
      <c r="T208" s="3">
        <v>217.15209999999999</v>
      </c>
      <c r="V208" s="3">
        <v>20.2</v>
      </c>
      <c r="W208" s="3">
        <v>214.96700000000001</v>
      </c>
      <c r="Y208" s="3">
        <v>20.2</v>
      </c>
      <c r="Z208" s="3">
        <v>253.3339</v>
      </c>
      <c r="AB208" s="3">
        <v>20.2</v>
      </c>
      <c r="AC208" s="3">
        <v>242.32980000000001</v>
      </c>
      <c r="AE208" s="3">
        <v>20.2</v>
      </c>
      <c r="AF208" s="3">
        <v>242.6129</v>
      </c>
      <c r="AH208" s="3">
        <v>20.2</v>
      </c>
      <c r="AI208" s="3">
        <v>236.45169999999999</v>
      </c>
      <c r="AK208" s="3">
        <v>20.2</v>
      </c>
      <c r="AL208" s="3">
        <v>256.95069999999998</v>
      </c>
      <c r="AN208" s="3">
        <v>20.2</v>
      </c>
      <c r="AO208" s="3">
        <v>226.70330000000001</v>
      </c>
    </row>
    <row r="209" spans="1:41">
      <c r="A209" s="10">
        <v>20.3</v>
      </c>
      <c r="B209" s="10">
        <v>321.08890000000002</v>
      </c>
      <c r="D209" s="3">
        <v>20.3</v>
      </c>
      <c r="E209" s="3">
        <v>357.13709999999998</v>
      </c>
      <c r="G209" s="3">
        <v>20.3</v>
      </c>
      <c r="H209" s="3">
        <v>285.9366</v>
      </c>
      <c r="J209" s="3">
        <v>20.3</v>
      </c>
      <c r="K209" s="3">
        <v>252.16040000000001</v>
      </c>
      <c r="M209" s="3">
        <v>20.3</v>
      </c>
      <c r="N209" s="3">
        <v>197.34739999999999</v>
      </c>
      <c r="P209" s="3">
        <v>20.3</v>
      </c>
      <c r="Q209" s="3">
        <v>178.86259999999999</v>
      </c>
      <c r="S209" s="3">
        <v>20.3</v>
      </c>
      <c r="T209" s="3">
        <v>215.59610000000001</v>
      </c>
      <c r="V209" s="3">
        <v>20.3</v>
      </c>
      <c r="W209" s="3">
        <v>213.2176</v>
      </c>
      <c r="Y209" s="3">
        <v>20.3</v>
      </c>
      <c r="Z209" s="3">
        <v>251.71109999999999</v>
      </c>
      <c r="AB209" s="3">
        <v>20.3</v>
      </c>
      <c r="AC209" s="3">
        <v>240.6027</v>
      </c>
      <c r="AE209" s="3">
        <v>20.3</v>
      </c>
      <c r="AF209" s="3">
        <v>240.88759999999999</v>
      </c>
      <c r="AH209" s="3">
        <v>20.3</v>
      </c>
      <c r="AI209" s="3">
        <v>234.82470000000001</v>
      </c>
      <c r="AK209" s="3">
        <v>20.3</v>
      </c>
      <c r="AL209" s="3">
        <v>255.44540000000001</v>
      </c>
      <c r="AN209" s="3">
        <v>20.3</v>
      </c>
      <c r="AO209" s="3">
        <v>224.91569999999999</v>
      </c>
    </row>
    <row r="210" spans="1:41">
      <c r="A210" s="10">
        <v>20.399999999999999</v>
      </c>
      <c r="B210" s="10">
        <v>319.12790000000001</v>
      </c>
      <c r="D210" s="3">
        <v>20.399999999999999</v>
      </c>
      <c r="E210" s="3">
        <v>355.42959999999999</v>
      </c>
      <c r="G210" s="3">
        <v>20.399999999999999</v>
      </c>
      <c r="H210" s="3">
        <v>284.10300000000001</v>
      </c>
      <c r="J210" s="3">
        <v>20.399999999999999</v>
      </c>
      <c r="K210" s="3">
        <v>250.4059</v>
      </c>
      <c r="M210" s="3">
        <v>20.399999999999999</v>
      </c>
      <c r="N210" s="3">
        <v>195.56209999999999</v>
      </c>
      <c r="P210" s="3">
        <v>20.399999999999999</v>
      </c>
      <c r="Q210" s="3">
        <v>177.04429999999999</v>
      </c>
      <c r="S210" s="3">
        <v>20.399999999999999</v>
      </c>
      <c r="T210" s="3">
        <v>214.0401</v>
      </c>
      <c r="V210" s="3">
        <v>20.399999999999999</v>
      </c>
      <c r="W210" s="3">
        <v>211.4682</v>
      </c>
      <c r="Y210" s="3">
        <v>20.399999999999999</v>
      </c>
      <c r="Z210" s="3">
        <v>250.08019999999999</v>
      </c>
      <c r="AB210" s="3">
        <v>20.399999999999999</v>
      </c>
      <c r="AC210" s="3">
        <v>238.86709999999999</v>
      </c>
      <c r="AE210" s="3">
        <v>20.399999999999999</v>
      </c>
      <c r="AF210" s="3">
        <v>239.15379999999999</v>
      </c>
      <c r="AH210" s="3">
        <v>20.399999999999999</v>
      </c>
      <c r="AI210" s="3">
        <v>233.1978</v>
      </c>
      <c r="AK210" s="3">
        <v>20.399999999999999</v>
      </c>
      <c r="AL210" s="3">
        <v>253.9401</v>
      </c>
      <c r="AN210" s="3">
        <v>20.399999999999999</v>
      </c>
      <c r="AO210" s="3">
        <v>223.12819999999999</v>
      </c>
    </row>
    <row r="211" spans="1:41">
      <c r="A211" s="10">
        <v>20.5</v>
      </c>
      <c r="B211" s="10">
        <v>317.1669</v>
      </c>
      <c r="D211" s="3">
        <v>20.5</v>
      </c>
      <c r="E211" s="3">
        <v>353.71359999999999</v>
      </c>
      <c r="G211" s="3">
        <v>20.5</v>
      </c>
      <c r="H211" s="3">
        <v>282.26949999999999</v>
      </c>
      <c r="J211" s="3">
        <v>20.5</v>
      </c>
      <c r="K211" s="3">
        <v>248.6515</v>
      </c>
      <c r="M211" s="3">
        <v>20.5</v>
      </c>
      <c r="N211" s="3">
        <v>193.77670000000001</v>
      </c>
      <c r="P211" s="3">
        <v>20.5</v>
      </c>
      <c r="Q211" s="3">
        <v>175.2261</v>
      </c>
      <c r="S211" s="3">
        <v>20.5</v>
      </c>
      <c r="T211" s="3">
        <v>212.48410000000001</v>
      </c>
      <c r="V211" s="3">
        <v>20.5</v>
      </c>
      <c r="W211" s="3">
        <v>209.71879999999999</v>
      </c>
      <c r="Y211" s="3">
        <v>20.5</v>
      </c>
      <c r="Z211" s="3">
        <v>248.44139999999999</v>
      </c>
      <c r="AB211" s="3">
        <v>20.5</v>
      </c>
      <c r="AC211" s="3">
        <v>237.12289999999999</v>
      </c>
      <c r="AE211" s="3">
        <v>20.5</v>
      </c>
      <c r="AF211" s="3">
        <v>237.41139999999999</v>
      </c>
      <c r="AH211" s="3">
        <v>20.5</v>
      </c>
      <c r="AI211" s="3">
        <v>231.57079999999999</v>
      </c>
      <c r="AK211" s="3">
        <v>20.5</v>
      </c>
      <c r="AL211" s="3">
        <v>252.4348</v>
      </c>
      <c r="AN211" s="3">
        <v>20.5</v>
      </c>
      <c r="AO211" s="3">
        <v>221.34059999999999</v>
      </c>
    </row>
    <row r="212" spans="1:41">
      <c r="A212" s="10">
        <v>20.6</v>
      </c>
      <c r="B212" s="10">
        <v>315.20589999999999</v>
      </c>
      <c r="D212" s="3">
        <v>20.6</v>
      </c>
      <c r="E212" s="3">
        <v>351.98930000000001</v>
      </c>
      <c r="G212" s="3">
        <v>20.6</v>
      </c>
      <c r="H212" s="3">
        <v>280.43599999999998</v>
      </c>
      <c r="J212" s="3">
        <v>20.6</v>
      </c>
      <c r="K212" s="3">
        <v>246.89709999999999</v>
      </c>
      <c r="M212" s="3">
        <v>20.6</v>
      </c>
      <c r="N212" s="3">
        <v>191.9914</v>
      </c>
      <c r="P212" s="3">
        <v>20.6</v>
      </c>
      <c r="Q212" s="3">
        <v>173.40790000000001</v>
      </c>
      <c r="S212" s="3">
        <v>20.6</v>
      </c>
      <c r="T212" s="3">
        <v>210.9281</v>
      </c>
      <c r="V212" s="3">
        <v>20.6</v>
      </c>
      <c r="W212" s="3">
        <v>207.96950000000001</v>
      </c>
      <c r="Y212" s="3">
        <v>20.6</v>
      </c>
      <c r="Z212" s="3">
        <v>246.7945</v>
      </c>
      <c r="AB212" s="3">
        <v>20.6</v>
      </c>
      <c r="AC212" s="3">
        <v>235.37020000000001</v>
      </c>
      <c r="AE212" s="3">
        <v>20.6</v>
      </c>
      <c r="AF212" s="3">
        <v>235.66059999999999</v>
      </c>
      <c r="AH212" s="3">
        <v>20.6</v>
      </c>
      <c r="AI212" s="3">
        <v>229.94390000000001</v>
      </c>
      <c r="AK212" s="3">
        <v>20.6</v>
      </c>
      <c r="AL212" s="3">
        <v>250.92949999999999</v>
      </c>
      <c r="AN212" s="3">
        <v>20.6</v>
      </c>
      <c r="AO212" s="3">
        <v>219.5531</v>
      </c>
    </row>
    <row r="213" spans="1:41">
      <c r="A213" s="10">
        <v>20.7</v>
      </c>
      <c r="B213" s="10">
        <v>313.24489999999997</v>
      </c>
      <c r="D213" s="3">
        <v>20.7</v>
      </c>
      <c r="E213" s="3">
        <v>350.25659999999999</v>
      </c>
      <c r="G213" s="3">
        <v>20.7</v>
      </c>
      <c r="H213" s="3">
        <v>278.60250000000002</v>
      </c>
      <c r="J213" s="3">
        <v>20.7</v>
      </c>
      <c r="K213" s="3">
        <v>245.14259999999999</v>
      </c>
      <c r="M213" s="3">
        <v>20.7</v>
      </c>
      <c r="N213" s="3">
        <v>190.20609999999999</v>
      </c>
      <c r="P213" s="3">
        <v>20.7</v>
      </c>
      <c r="Q213" s="3">
        <v>171.58969999999999</v>
      </c>
      <c r="S213" s="3">
        <v>20.7</v>
      </c>
      <c r="T213" s="3">
        <v>209.37209999999999</v>
      </c>
      <c r="V213" s="3">
        <v>20.7</v>
      </c>
      <c r="W213" s="3">
        <v>206.2201</v>
      </c>
      <c r="Y213" s="3">
        <v>20.7</v>
      </c>
      <c r="Z213" s="3">
        <v>245.1396</v>
      </c>
      <c r="AB213" s="3">
        <v>20.7</v>
      </c>
      <c r="AC213" s="3">
        <v>233.60900000000001</v>
      </c>
      <c r="AE213" s="3">
        <v>20.7</v>
      </c>
      <c r="AF213" s="3">
        <v>233.90119999999999</v>
      </c>
      <c r="AH213" s="3">
        <v>20.7</v>
      </c>
      <c r="AI213" s="3">
        <v>228.3169</v>
      </c>
      <c r="AK213" s="3">
        <v>20.7</v>
      </c>
      <c r="AL213" s="3">
        <v>249.42420000000001</v>
      </c>
      <c r="AN213" s="3">
        <v>20.7</v>
      </c>
      <c r="AO213" s="3">
        <v>217.7655</v>
      </c>
    </row>
    <row r="214" spans="1:41">
      <c r="A214" s="10">
        <v>20.8</v>
      </c>
      <c r="B214" s="10">
        <v>311.28390000000002</v>
      </c>
      <c r="D214" s="3">
        <v>20.8</v>
      </c>
      <c r="E214" s="3">
        <v>348.51659999999998</v>
      </c>
      <c r="G214" s="3">
        <v>20.8</v>
      </c>
      <c r="H214" s="3">
        <v>276.76889999999997</v>
      </c>
      <c r="J214" s="3">
        <v>20.8</v>
      </c>
      <c r="K214" s="3">
        <v>243.38820000000001</v>
      </c>
      <c r="M214" s="3">
        <v>20.8</v>
      </c>
      <c r="N214" s="3">
        <v>188.42070000000001</v>
      </c>
      <c r="P214" s="3">
        <v>20.8</v>
      </c>
      <c r="Q214" s="3">
        <v>169.7715</v>
      </c>
      <c r="S214" s="3">
        <v>20.8</v>
      </c>
      <c r="T214" s="3">
        <v>207.81610000000001</v>
      </c>
      <c r="V214" s="3">
        <v>20.8</v>
      </c>
      <c r="W214" s="3">
        <v>204.47069999999999</v>
      </c>
      <c r="Y214" s="3">
        <v>20.8</v>
      </c>
      <c r="Z214" s="3">
        <v>243.47659999999999</v>
      </c>
      <c r="AB214" s="3">
        <v>20.8</v>
      </c>
      <c r="AC214" s="3">
        <v>231.83920000000001</v>
      </c>
      <c r="AE214" s="3">
        <v>20.8</v>
      </c>
      <c r="AF214" s="3">
        <v>232.13329999999999</v>
      </c>
      <c r="AH214" s="3">
        <v>20.8</v>
      </c>
      <c r="AI214" s="3">
        <v>226.68989999999999</v>
      </c>
      <c r="AK214" s="3">
        <v>20.8</v>
      </c>
      <c r="AL214" s="3">
        <v>247.91890000000001</v>
      </c>
      <c r="AN214" s="3">
        <v>20.8</v>
      </c>
      <c r="AO214" s="3">
        <v>215.97800000000001</v>
      </c>
    </row>
    <row r="215" spans="1:41">
      <c r="A215" s="10">
        <v>20.9</v>
      </c>
      <c r="B215" s="10">
        <v>309.3229</v>
      </c>
      <c r="D215" s="3">
        <v>20.9</v>
      </c>
      <c r="E215" s="3">
        <v>346.77550000000002</v>
      </c>
      <c r="G215" s="3">
        <v>20.9</v>
      </c>
      <c r="H215" s="3">
        <v>274.93540000000002</v>
      </c>
      <c r="J215" s="3">
        <v>20.9</v>
      </c>
      <c r="K215" s="3">
        <v>241.63380000000001</v>
      </c>
      <c r="M215" s="3">
        <v>20.9</v>
      </c>
      <c r="N215" s="3">
        <v>186.6354</v>
      </c>
      <c r="P215" s="3">
        <v>20.9</v>
      </c>
      <c r="Q215" s="3">
        <v>167.95330000000001</v>
      </c>
      <c r="S215" s="3">
        <v>20.9</v>
      </c>
      <c r="T215" s="3">
        <v>206.26009999999999</v>
      </c>
      <c r="V215" s="3">
        <v>20.9</v>
      </c>
      <c r="W215" s="3">
        <v>202.72139999999999</v>
      </c>
      <c r="Y215" s="3">
        <v>20.9</v>
      </c>
      <c r="Z215" s="3">
        <v>241.8057</v>
      </c>
      <c r="AB215" s="3">
        <v>20.9</v>
      </c>
      <c r="AC215" s="3">
        <v>230.06100000000001</v>
      </c>
      <c r="AE215" s="3">
        <v>20.9</v>
      </c>
      <c r="AF215" s="3">
        <v>230.3569</v>
      </c>
      <c r="AH215" s="3">
        <v>20.9</v>
      </c>
      <c r="AI215" s="3">
        <v>225.06299999999999</v>
      </c>
      <c r="AK215" s="3">
        <v>20.9</v>
      </c>
      <c r="AL215" s="3">
        <v>246.4135</v>
      </c>
      <c r="AN215" s="3">
        <v>20.9</v>
      </c>
      <c r="AO215" s="3">
        <v>214.19040000000001</v>
      </c>
    </row>
    <row r="216" spans="1:41">
      <c r="A216" s="10">
        <v>21</v>
      </c>
      <c r="B216" s="10">
        <v>307.36189999999999</v>
      </c>
      <c r="D216" s="3">
        <v>21</v>
      </c>
      <c r="E216" s="3">
        <v>345.03440000000001</v>
      </c>
      <c r="G216" s="3">
        <v>21</v>
      </c>
      <c r="H216" s="3">
        <v>273.1019</v>
      </c>
      <c r="J216" s="3">
        <v>21</v>
      </c>
      <c r="K216" s="3">
        <v>239.8794</v>
      </c>
      <c r="M216" s="3">
        <v>21</v>
      </c>
      <c r="N216" s="3">
        <v>184.85</v>
      </c>
      <c r="P216" s="3">
        <v>21</v>
      </c>
      <c r="Q216" s="3">
        <v>166.13509999999999</v>
      </c>
      <c r="S216" s="3">
        <v>21</v>
      </c>
      <c r="T216" s="3">
        <v>204.70410000000001</v>
      </c>
      <c r="V216" s="3">
        <v>21</v>
      </c>
      <c r="W216" s="3">
        <v>200.97200000000001</v>
      </c>
      <c r="Y216" s="3">
        <v>21</v>
      </c>
      <c r="Z216" s="3">
        <v>240.1268</v>
      </c>
      <c r="AB216" s="3">
        <v>21</v>
      </c>
      <c r="AC216" s="3">
        <v>228.2741</v>
      </c>
      <c r="AE216" s="3">
        <v>21</v>
      </c>
      <c r="AF216" s="3">
        <v>228.572</v>
      </c>
      <c r="AH216" s="3">
        <v>21</v>
      </c>
      <c r="AI216" s="3">
        <v>223.43600000000001</v>
      </c>
      <c r="AK216" s="3">
        <v>21</v>
      </c>
      <c r="AL216" s="3">
        <v>244.90819999999999</v>
      </c>
      <c r="AN216" s="3">
        <v>21</v>
      </c>
      <c r="AO216" s="3">
        <v>212.40289999999999</v>
      </c>
    </row>
    <row r="217" spans="1:41">
      <c r="A217" s="10">
        <v>21.1</v>
      </c>
      <c r="B217" s="10">
        <v>305.40089999999998</v>
      </c>
      <c r="D217" s="3">
        <v>21.1</v>
      </c>
      <c r="E217" s="3">
        <v>343.29329999999999</v>
      </c>
      <c r="G217" s="3">
        <v>21.1</v>
      </c>
      <c r="H217" s="3">
        <v>271.26830000000001</v>
      </c>
      <c r="J217" s="3">
        <v>21.1</v>
      </c>
      <c r="K217" s="3">
        <v>238.1249</v>
      </c>
      <c r="M217" s="3">
        <v>21.1</v>
      </c>
      <c r="N217" s="3">
        <v>183.06469999999999</v>
      </c>
      <c r="P217" s="3">
        <v>21.1</v>
      </c>
      <c r="Q217" s="3">
        <v>164.3168</v>
      </c>
      <c r="S217" s="3">
        <v>21.1</v>
      </c>
      <c r="T217" s="3">
        <v>203.1481</v>
      </c>
      <c r="V217" s="3">
        <v>21.1</v>
      </c>
      <c r="W217" s="3">
        <v>199.2226</v>
      </c>
      <c r="Y217" s="3">
        <v>21.1</v>
      </c>
      <c r="Z217" s="3">
        <v>238.43979999999999</v>
      </c>
      <c r="AB217" s="3">
        <v>21.1</v>
      </c>
      <c r="AC217" s="3">
        <v>226.47880000000001</v>
      </c>
      <c r="AE217" s="3">
        <v>21.1</v>
      </c>
      <c r="AF217" s="3">
        <v>226.77860000000001</v>
      </c>
      <c r="AH217" s="3">
        <v>21.1</v>
      </c>
      <c r="AI217" s="3">
        <v>221.8091</v>
      </c>
      <c r="AK217" s="3">
        <v>21.1</v>
      </c>
      <c r="AL217" s="3">
        <v>243.40289999999999</v>
      </c>
      <c r="AN217" s="3">
        <v>21.1</v>
      </c>
      <c r="AO217" s="3">
        <v>210.61529999999999</v>
      </c>
    </row>
    <row r="218" spans="1:41">
      <c r="A218" s="10">
        <v>21.2</v>
      </c>
      <c r="B218" s="10">
        <v>303.43990000000002</v>
      </c>
      <c r="D218" s="3">
        <v>21.2</v>
      </c>
      <c r="E218" s="3">
        <v>341.55220000000003</v>
      </c>
      <c r="G218" s="3">
        <v>21.2</v>
      </c>
      <c r="H218" s="3">
        <v>269.4348</v>
      </c>
      <c r="J218" s="3">
        <v>21.2</v>
      </c>
      <c r="K218" s="3">
        <v>236.37049999999999</v>
      </c>
      <c r="M218" s="3">
        <v>21.2</v>
      </c>
      <c r="N218" s="3">
        <v>181.27940000000001</v>
      </c>
      <c r="P218" s="3">
        <v>21.2</v>
      </c>
      <c r="Q218" s="3">
        <v>162.49860000000001</v>
      </c>
      <c r="S218" s="3">
        <v>21.2</v>
      </c>
      <c r="T218" s="3">
        <v>201.59209999999999</v>
      </c>
      <c r="V218" s="3">
        <v>21.2</v>
      </c>
      <c r="W218" s="3">
        <v>197.47329999999999</v>
      </c>
      <c r="Y218" s="3">
        <v>21.2</v>
      </c>
      <c r="Z218" s="3">
        <v>236.7448</v>
      </c>
      <c r="AB218" s="3">
        <v>21.2</v>
      </c>
      <c r="AC218" s="3">
        <v>224.67490000000001</v>
      </c>
      <c r="AE218" s="3">
        <v>21.2</v>
      </c>
      <c r="AF218" s="3">
        <v>224.97659999999999</v>
      </c>
      <c r="AH218" s="3">
        <v>21.2</v>
      </c>
      <c r="AI218" s="3">
        <v>220.18209999999999</v>
      </c>
      <c r="AK218" s="3">
        <v>21.2</v>
      </c>
      <c r="AL218" s="3">
        <v>241.89760000000001</v>
      </c>
      <c r="AN218" s="3">
        <v>21.2</v>
      </c>
      <c r="AO218" s="3">
        <v>208.8278</v>
      </c>
    </row>
    <row r="219" spans="1:41">
      <c r="A219" s="10">
        <v>21.3</v>
      </c>
      <c r="B219" s="10">
        <v>301.47890000000001</v>
      </c>
      <c r="D219" s="3">
        <v>21.3</v>
      </c>
      <c r="E219" s="3">
        <v>339.81110000000001</v>
      </c>
      <c r="G219" s="3">
        <v>21.3</v>
      </c>
      <c r="H219" s="3">
        <v>267.60129999999998</v>
      </c>
      <c r="J219" s="3">
        <v>21.3</v>
      </c>
      <c r="K219" s="3">
        <v>234.61609999999999</v>
      </c>
      <c r="M219" s="3">
        <v>21.3</v>
      </c>
      <c r="N219" s="3">
        <v>179.494</v>
      </c>
      <c r="P219" s="3">
        <v>21.3</v>
      </c>
      <c r="Q219" s="3">
        <v>160.68039999999999</v>
      </c>
      <c r="S219" s="3">
        <v>21.3</v>
      </c>
      <c r="T219" s="3">
        <v>200.0361</v>
      </c>
      <c r="V219" s="3">
        <v>21.3</v>
      </c>
      <c r="W219" s="3">
        <v>195.72389999999999</v>
      </c>
      <c r="Y219" s="3">
        <v>21.3</v>
      </c>
      <c r="Z219" s="3">
        <v>235.04179999999999</v>
      </c>
      <c r="AB219" s="3">
        <v>21.3</v>
      </c>
      <c r="AC219" s="3">
        <v>222.86250000000001</v>
      </c>
      <c r="AE219" s="3">
        <v>21.3</v>
      </c>
      <c r="AF219" s="3">
        <v>223.1661</v>
      </c>
      <c r="AH219" s="3">
        <v>21.3</v>
      </c>
      <c r="AI219" s="3">
        <v>218.55520000000001</v>
      </c>
      <c r="AK219" s="3">
        <v>21.3</v>
      </c>
      <c r="AL219" s="3">
        <v>240.39230000000001</v>
      </c>
      <c r="AN219" s="3">
        <v>21.3</v>
      </c>
      <c r="AO219" s="3">
        <v>207.0402</v>
      </c>
    </row>
    <row r="220" spans="1:41">
      <c r="A220" s="10">
        <v>21.4</v>
      </c>
      <c r="B220" s="10">
        <v>299.51780000000002</v>
      </c>
      <c r="D220" s="3">
        <v>21.4</v>
      </c>
      <c r="E220" s="3">
        <v>338.07</v>
      </c>
      <c r="G220" s="3">
        <v>21.4</v>
      </c>
      <c r="H220" s="3">
        <v>265.76769999999999</v>
      </c>
      <c r="J220" s="3">
        <v>21.4</v>
      </c>
      <c r="K220" s="3">
        <v>232.86170000000001</v>
      </c>
      <c r="M220" s="3">
        <v>21.4</v>
      </c>
      <c r="N220" s="3">
        <v>177.70869999999999</v>
      </c>
      <c r="P220" s="3">
        <v>21.4</v>
      </c>
      <c r="Q220" s="3">
        <v>158.8622</v>
      </c>
      <c r="S220" s="3">
        <v>21.4</v>
      </c>
      <c r="T220" s="3">
        <v>198.48009999999999</v>
      </c>
      <c r="V220" s="3">
        <v>21.4</v>
      </c>
      <c r="W220" s="3">
        <v>193.97450000000001</v>
      </c>
      <c r="Y220" s="3">
        <v>21.4</v>
      </c>
      <c r="Z220" s="3">
        <v>233.33080000000001</v>
      </c>
      <c r="AB220" s="3">
        <v>21.4</v>
      </c>
      <c r="AC220" s="3">
        <v>221.04159999999999</v>
      </c>
      <c r="AE220" s="3">
        <v>21.4</v>
      </c>
      <c r="AF220" s="3">
        <v>221.34710000000001</v>
      </c>
      <c r="AH220" s="3">
        <v>21.4</v>
      </c>
      <c r="AI220" s="3">
        <v>216.9282</v>
      </c>
      <c r="AK220" s="3">
        <v>21.4</v>
      </c>
      <c r="AL220" s="3">
        <v>238.887</v>
      </c>
      <c r="AN220" s="3">
        <v>21.4</v>
      </c>
      <c r="AO220" s="3">
        <v>205.2527</v>
      </c>
    </row>
    <row r="221" spans="1:41">
      <c r="A221" s="10">
        <v>21.5</v>
      </c>
      <c r="B221" s="10">
        <v>297.55680000000001</v>
      </c>
      <c r="D221" s="3">
        <v>21.5</v>
      </c>
      <c r="E221" s="3">
        <v>336.32889999999998</v>
      </c>
      <c r="G221" s="3">
        <v>21.5</v>
      </c>
      <c r="H221" s="3">
        <v>263.93419999999998</v>
      </c>
      <c r="J221" s="3">
        <v>21.5</v>
      </c>
      <c r="K221" s="3">
        <v>231.10720000000001</v>
      </c>
      <c r="M221" s="3">
        <v>21.5</v>
      </c>
      <c r="N221" s="3">
        <v>175.92339999999999</v>
      </c>
      <c r="P221" s="3">
        <v>21.5</v>
      </c>
      <c r="Q221" s="3">
        <v>157.04400000000001</v>
      </c>
      <c r="S221" s="3">
        <v>21.5</v>
      </c>
      <c r="T221" s="3">
        <v>196.92410000000001</v>
      </c>
      <c r="V221" s="3">
        <v>21.5</v>
      </c>
      <c r="W221" s="3">
        <v>192.2251</v>
      </c>
      <c r="Y221" s="3">
        <v>21.5</v>
      </c>
      <c r="Z221" s="3">
        <v>231.61179999999999</v>
      </c>
      <c r="AB221" s="3">
        <v>21.5</v>
      </c>
      <c r="AC221" s="3">
        <v>219.2122</v>
      </c>
      <c r="AE221" s="3">
        <v>21.5</v>
      </c>
      <c r="AF221" s="3">
        <v>219.5196</v>
      </c>
      <c r="AH221" s="3">
        <v>21.5</v>
      </c>
      <c r="AI221" s="3">
        <v>215.3013</v>
      </c>
      <c r="AK221" s="3">
        <v>21.5</v>
      </c>
      <c r="AL221" s="3">
        <v>237.3817</v>
      </c>
      <c r="AN221" s="3">
        <v>21.5</v>
      </c>
      <c r="AO221" s="3">
        <v>203.46510000000001</v>
      </c>
    </row>
    <row r="222" spans="1:41">
      <c r="A222" s="10">
        <v>21.6</v>
      </c>
      <c r="B222" s="10">
        <v>295.5958</v>
      </c>
      <c r="D222" s="3">
        <v>21.6</v>
      </c>
      <c r="E222" s="3">
        <v>334.58780000000002</v>
      </c>
      <c r="G222" s="3">
        <v>21.6</v>
      </c>
      <c r="H222" s="3">
        <v>262.10070000000002</v>
      </c>
      <c r="J222" s="3">
        <v>21.6</v>
      </c>
      <c r="K222" s="3">
        <v>229.3528</v>
      </c>
      <c r="M222" s="3">
        <v>21.6</v>
      </c>
      <c r="N222" s="3">
        <v>174.13800000000001</v>
      </c>
      <c r="P222" s="3">
        <v>21.6</v>
      </c>
      <c r="Q222" s="3">
        <v>155.22579999999999</v>
      </c>
      <c r="S222" s="3">
        <v>21.6</v>
      </c>
      <c r="T222" s="3">
        <v>195.3681</v>
      </c>
      <c r="V222" s="3">
        <v>21.6</v>
      </c>
      <c r="W222" s="3">
        <v>190.47579999999999</v>
      </c>
      <c r="Y222" s="3">
        <v>21.6</v>
      </c>
      <c r="Z222" s="3">
        <v>229.88480000000001</v>
      </c>
      <c r="AB222" s="3">
        <v>21.6</v>
      </c>
      <c r="AC222" s="3">
        <v>217.3742</v>
      </c>
      <c r="AE222" s="3">
        <v>21.6</v>
      </c>
      <c r="AF222" s="3">
        <v>217.68350000000001</v>
      </c>
      <c r="AH222" s="3">
        <v>21.6</v>
      </c>
      <c r="AI222" s="3">
        <v>213.67429999999999</v>
      </c>
      <c r="AK222" s="3">
        <v>21.6</v>
      </c>
      <c r="AL222" s="3">
        <v>235.87639999999999</v>
      </c>
      <c r="AN222" s="3">
        <v>21.6</v>
      </c>
      <c r="AO222" s="3">
        <v>201.67760000000001</v>
      </c>
    </row>
    <row r="223" spans="1:41">
      <c r="A223" s="10">
        <v>21.7</v>
      </c>
      <c r="B223" s="10">
        <v>293.63479999999998</v>
      </c>
      <c r="D223" s="3">
        <v>21.7</v>
      </c>
      <c r="E223" s="3">
        <v>332.8467</v>
      </c>
      <c r="G223" s="3">
        <v>21.7</v>
      </c>
      <c r="H223" s="3">
        <v>260.26710000000003</v>
      </c>
      <c r="J223" s="3">
        <v>21.7</v>
      </c>
      <c r="K223" s="3">
        <v>227.5984</v>
      </c>
      <c r="M223" s="3">
        <v>21.7</v>
      </c>
      <c r="N223" s="3">
        <v>172.3527</v>
      </c>
      <c r="P223" s="3">
        <v>21.7</v>
      </c>
      <c r="Q223" s="3">
        <v>153.4075</v>
      </c>
      <c r="S223" s="3">
        <v>21.7</v>
      </c>
      <c r="T223" s="3">
        <v>193.81209999999999</v>
      </c>
      <c r="V223" s="3">
        <v>21.7</v>
      </c>
      <c r="W223" s="3">
        <v>188.72640000000001</v>
      </c>
      <c r="Y223" s="3">
        <v>21.7</v>
      </c>
      <c r="Z223" s="3">
        <v>228.1498</v>
      </c>
      <c r="AB223" s="3">
        <v>21.7</v>
      </c>
      <c r="AC223" s="3">
        <v>215.52770000000001</v>
      </c>
      <c r="AE223" s="3">
        <v>21.7</v>
      </c>
      <c r="AF223" s="3">
        <v>215.8389</v>
      </c>
      <c r="AH223" s="3">
        <v>21.7</v>
      </c>
      <c r="AI223" s="3">
        <v>212.04740000000001</v>
      </c>
      <c r="AK223" s="3">
        <v>21.7</v>
      </c>
      <c r="AL223" s="3">
        <v>234.37110000000001</v>
      </c>
      <c r="AN223" s="3">
        <v>21.7</v>
      </c>
      <c r="AO223" s="3">
        <v>199.89</v>
      </c>
    </row>
    <row r="224" spans="1:41">
      <c r="A224" s="10">
        <v>21.8</v>
      </c>
      <c r="B224" s="10">
        <v>291.67380000000003</v>
      </c>
      <c r="D224" s="3">
        <v>21.8</v>
      </c>
      <c r="E224" s="3">
        <v>331.10559999999998</v>
      </c>
      <c r="G224" s="3">
        <v>21.8</v>
      </c>
      <c r="H224" s="3">
        <v>258.43360000000001</v>
      </c>
      <c r="J224" s="3">
        <v>21.8</v>
      </c>
      <c r="K224" s="3">
        <v>225.84389999999999</v>
      </c>
      <c r="M224" s="3">
        <v>21.8</v>
      </c>
      <c r="N224" s="3">
        <v>170.56729999999999</v>
      </c>
      <c r="P224" s="3">
        <v>21.8</v>
      </c>
      <c r="Q224" s="3">
        <v>151.58930000000001</v>
      </c>
      <c r="S224" s="3">
        <v>21.8</v>
      </c>
      <c r="T224" s="3">
        <v>192.2561</v>
      </c>
      <c r="V224" s="3">
        <v>21.8</v>
      </c>
      <c r="W224" s="3">
        <v>186.977</v>
      </c>
      <c r="Y224" s="3">
        <v>21.8</v>
      </c>
      <c r="Z224" s="3">
        <v>226.4067</v>
      </c>
      <c r="AB224" s="3">
        <v>21.8</v>
      </c>
      <c r="AC224" s="3">
        <v>213.67259999999999</v>
      </c>
      <c r="AE224" s="3">
        <v>21.8</v>
      </c>
      <c r="AF224" s="3">
        <v>213.98589999999999</v>
      </c>
      <c r="AH224" s="3">
        <v>21.8</v>
      </c>
      <c r="AI224" s="3">
        <v>210.4204</v>
      </c>
      <c r="AK224" s="3">
        <v>21.8</v>
      </c>
      <c r="AL224" s="3">
        <v>232.86580000000001</v>
      </c>
      <c r="AN224" s="3">
        <v>21.8</v>
      </c>
      <c r="AO224" s="3">
        <v>198.10249999999999</v>
      </c>
    </row>
    <row r="225" spans="1:41">
      <c r="A225" s="10">
        <v>21.9</v>
      </c>
      <c r="B225" s="10">
        <v>289.71280000000002</v>
      </c>
      <c r="D225" s="3">
        <v>21.9</v>
      </c>
      <c r="E225" s="3">
        <v>329.36450000000002</v>
      </c>
      <c r="G225" s="3">
        <v>21.9</v>
      </c>
      <c r="H225" s="3">
        <v>256.6001</v>
      </c>
      <c r="J225" s="3">
        <v>21.9</v>
      </c>
      <c r="K225" s="3">
        <v>224.08949999999999</v>
      </c>
      <c r="M225" s="3">
        <v>21.9</v>
      </c>
      <c r="N225" s="3">
        <v>168.78200000000001</v>
      </c>
      <c r="P225" s="3">
        <v>21.9</v>
      </c>
      <c r="Q225" s="3">
        <v>149.77109999999999</v>
      </c>
      <c r="S225" s="3">
        <v>21.9</v>
      </c>
      <c r="T225" s="3">
        <v>190.70009999999999</v>
      </c>
      <c r="V225" s="3">
        <v>21.9</v>
      </c>
      <c r="W225" s="3">
        <v>185.2277</v>
      </c>
      <c r="Y225" s="3">
        <v>21.9</v>
      </c>
      <c r="Z225" s="3">
        <v>224.65559999999999</v>
      </c>
      <c r="AB225" s="3">
        <v>21.9</v>
      </c>
      <c r="AC225" s="3">
        <v>211.8091</v>
      </c>
      <c r="AE225" s="3">
        <v>21.9</v>
      </c>
      <c r="AF225" s="3">
        <v>212.1242</v>
      </c>
      <c r="AH225" s="3">
        <v>21.9</v>
      </c>
      <c r="AI225" s="3">
        <v>208.79339999999999</v>
      </c>
      <c r="AK225" s="3">
        <v>21.9</v>
      </c>
      <c r="AL225" s="3">
        <v>231.3605</v>
      </c>
      <c r="AN225" s="3">
        <v>21.9</v>
      </c>
      <c r="AO225" s="3">
        <v>196.31489999999999</v>
      </c>
    </row>
    <row r="226" spans="1:41">
      <c r="A226" s="10">
        <v>22</v>
      </c>
      <c r="B226" s="10">
        <v>287.7518</v>
      </c>
      <c r="D226" s="3">
        <v>22</v>
      </c>
      <c r="E226" s="3">
        <v>327.6234</v>
      </c>
      <c r="G226" s="3">
        <v>22</v>
      </c>
      <c r="H226" s="3">
        <v>254.76660000000001</v>
      </c>
      <c r="J226" s="3">
        <v>22</v>
      </c>
      <c r="K226" s="3">
        <v>222.33510000000001</v>
      </c>
      <c r="M226" s="3">
        <v>22</v>
      </c>
      <c r="N226" s="3">
        <v>166.9967</v>
      </c>
      <c r="P226" s="3">
        <v>22</v>
      </c>
      <c r="Q226" s="3">
        <v>147.9529</v>
      </c>
      <c r="S226" s="3">
        <v>22</v>
      </c>
      <c r="T226" s="3">
        <v>189.14410000000001</v>
      </c>
      <c r="V226" s="3">
        <v>22</v>
      </c>
      <c r="W226" s="3">
        <v>183.47829999999999</v>
      </c>
      <c r="Y226" s="3">
        <v>22</v>
      </c>
      <c r="Z226" s="3">
        <v>222.8965</v>
      </c>
      <c r="AB226" s="3">
        <v>22</v>
      </c>
      <c r="AC226" s="3">
        <v>209.93700000000001</v>
      </c>
      <c r="AE226" s="3">
        <v>22</v>
      </c>
      <c r="AF226" s="3">
        <v>210.25409999999999</v>
      </c>
      <c r="AH226" s="3">
        <v>22</v>
      </c>
      <c r="AI226" s="3">
        <v>207.16650000000001</v>
      </c>
      <c r="AK226" s="3">
        <v>22</v>
      </c>
      <c r="AL226" s="3">
        <v>229.8552</v>
      </c>
      <c r="AN226" s="3">
        <v>22</v>
      </c>
      <c r="AO226" s="3">
        <v>194.5274</v>
      </c>
    </row>
    <row r="227" spans="1:41">
      <c r="A227" s="10">
        <v>22.1</v>
      </c>
      <c r="B227" s="10">
        <v>285.79079999999999</v>
      </c>
      <c r="D227" s="3">
        <v>22.1</v>
      </c>
      <c r="E227" s="3">
        <v>325.88229999999999</v>
      </c>
      <c r="G227" s="3">
        <v>22.1</v>
      </c>
      <c r="H227" s="3">
        <v>252.93299999999999</v>
      </c>
      <c r="J227" s="3">
        <v>22.1</v>
      </c>
      <c r="K227" s="3">
        <v>220.58070000000001</v>
      </c>
      <c r="M227" s="3">
        <v>22.1</v>
      </c>
      <c r="N227" s="3">
        <v>165.21129999999999</v>
      </c>
      <c r="P227" s="3">
        <v>22.1</v>
      </c>
      <c r="Q227" s="3">
        <v>146.13470000000001</v>
      </c>
      <c r="S227" s="3">
        <v>22.1</v>
      </c>
      <c r="T227" s="3">
        <v>187.5881</v>
      </c>
      <c r="V227" s="3">
        <v>22.1</v>
      </c>
      <c r="W227" s="3">
        <v>181.72890000000001</v>
      </c>
      <c r="Y227" s="3">
        <v>22.1</v>
      </c>
      <c r="Z227" s="3">
        <v>221.1294</v>
      </c>
      <c r="AB227" s="3">
        <v>22.1</v>
      </c>
      <c r="AC227" s="3">
        <v>208.05629999999999</v>
      </c>
      <c r="AE227" s="3">
        <v>22.1</v>
      </c>
      <c r="AF227" s="3">
        <v>208.37549999999999</v>
      </c>
      <c r="AH227" s="3">
        <v>22.1</v>
      </c>
      <c r="AI227" s="3">
        <v>205.5395</v>
      </c>
      <c r="AK227" s="3">
        <v>22.1</v>
      </c>
      <c r="AL227" s="3">
        <v>228.34989999999999</v>
      </c>
      <c r="AN227" s="3">
        <v>22.1</v>
      </c>
      <c r="AO227" s="3">
        <v>192.7398</v>
      </c>
    </row>
    <row r="228" spans="1:41">
      <c r="A228" s="10">
        <v>22.2</v>
      </c>
      <c r="B228" s="10">
        <v>283.82979999999998</v>
      </c>
      <c r="D228" s="3">
        <v>22.2</v>
      </c>
      <c r="E228" s="3">
        <v>324.14120000000003</v>
      </c>
      <c r="G228" s="3">
        <v>22.2</v>
      </c>
      <c r="H228" s="3">
        <v>251.09950000000001</v>
      </c>
      <c r="J228" s="3">
        <v>22.2</v>
      </c>
      <c r="K228" s="3">
        <v>218.8262</v>
      </c>
      <c r="M228" s="3">
        <v>22.2</v>
      </c>
      <c r="N228" s="3">
        <v>163.42599999999999</v>
      </c>
      <c r="P228" s="3">
        <v>22.2</v>
      </c>
      <c r="Q228" s="3">
        <v>144.31649999999999</v>
      </c>
      <c r="S228" s="3">
        <v>22.2</v>
      </c>
      <c r="T228" s="3">
        <v>186.03210000000001</v>
      </c>
      <c r="V228" s="3">
        <v>22.2</v>
      </c>
      <c r="W228" s="3">
        <v>179.9795</v>
      </c>
      <c r="Y228" s="3">
        <v>22.2</v>
      </c>
      <c r="Z228" s="3">
        <v>219.35429999999999</v>
      </c>
      <c r="AB228" s="3">
        <v>22.2</v>
      </c>
      <c r="AC228" s="3">
        <v>206.16720000000001</v>
      </c>
      <c r="AE228" s="3">
        <v>22.2</v>
      </c>
      <c r="AF228" s="3">
        <v>206.48830000000001</v>
      </c>
      <c r="AH228" s="3">
        <v>22.2</v>
      </c>
      <c r="AI228" s="3">
        <v>203.9126</v>
      </c>
      <c r="AK228" s="3">
        <v>22.2</v>
      </c>
      <c r="AL228" s="3">
        <v>226.84460000000001</v>
      </c>
      <c r="AN228" s="3">
        <v>22.2</v>
      </c>
      <c r="AO228" s="3">
        <v>190.95230000000001</v>
      </c>
    </row>
    <row r="229" spans="1:41">
      <c r="A229" s="10">
        <v>22.3</v>
      </c>
      <c r="B229" s="10">
        <v>281.86880000000002</v>
      </c>
      <c r="D229" s="3">
        <v>22.3</v>
      </c>
      <c r="E229" s="3">
        <v>322.40010000000001</v>
      </c>
      <c r="G229" s="3">
        <v>22.3</v>
      </c>
      <c r="H229" s="3">
        <v>249.26599999999999</v>
      </c>
      <c r="J229" s="3">
        <v>22.3</v>
      </c>
      <c r="K229" s="3">
        <v>217.0718</v>
      </c>
      <c r="M229" s="3">
        <v>22.3</v>
      </c>
      <c r="N229" s="3">
        <v>161.64070000000001</v>
      </c>
      <c r="P229" s="3">
        <v>22.3</v>
      </c>
      <c r="Q229" s="3">
        <v>142.4982</v>
      </c>
      <c r="S229" s="3">
        <v>22.3</v>
      </c>
      <c r="T229" s="3">
        <v>184.4761</v>
      </c>
      <c r="V229" s="3">
        <v>22.3</v>
      </c>
      <c r="W229" s="3">
        <v>178.2302</v>
      </c>
      <c r="Y229" s="3">
        <v>22.3</v>
      </c>
      <c r="Z229" s="3">
        <v>217.57220000000001</v>
      </c>
      <c r="AB229" s="3">
        <v>22.3</v>
      </c>
      <c r="AC229" s="3">
        <v>204.2706</v>
      </c>
      <c r="AE229" s="3">
        <v>22.3</v>
      </c>
      <c r="AF229" s="3">
        <v>204.59370000000001</v>
      </c>
      <c r="AH229" s="3">
        <v>22.3</v>
      </c>
      <c r="AI229" s="3">
        <v>202.28559999999999</v>
      </c>
      <c r="AK229" s="3">
        <v>22.3</v>
      </c>
      <c r="AL229" s="3">
        <v>225.33930000000001</v>
      </c>
      <c r="AN229" s="3">
        <v>22.3</v>
      </c>
      <c r="AO229" s="3">
        <v>189.16470000000001</v>
      </c>
    </row>
    <row r="230" spans="1:41">
      <c r="A230" s="10">
        <v>22.4</v>
      </c>
      <c r="B230" s="10">
        <v>279.90780000000001</v>
      </c>
      <c r="D230" s="3">
        <v>22.4</v>
      </c>
      <c r="E230" s="3">
        <v>320.65899999999999</v>
      </c>
      <c r="G230" s="3">
        <v>22.4</v>
      </c>
      <c r="H230" s="3">
        <v>247.4324</v>
      </c>
      <c r="J230" s="3">
        <v>22.4</v>
      </c>
      <c r="K230" s="3">
        <v>215.31739999999999</v>
      </c>
      <c r="M230" s="3">
        <v>22.4</v>
      </c>
      <c r="N230" s="3">
        <v>159.8553</v>
      </c>
      <c r="P230" s="3">
        <v>22.4</v>
      </c>
      <c r="Q230" s="3">
        <v>140.68</v>
      </c>
      <c r="S230" s="3">
        <v>22.4</v>
      </c>
      <c r="T230" s="3">
        <v>182.92009999999999</v>
      </c>
      <c r="V230" s="3">
        <v>22.4</v>
      </c>
      <c r="W230" s="3">
        <v>176.48079999999999</v>
      </c>
      <c r="Y230" s="3">
        <v>22.4</v>
      </c>
      <c r="Z230" s="3">
        <v>215.78909999999999</v>
      </c>
      <c r="AB230" s="3">
        <v>22.4</v>
      </c>
      <c r="AC230" s="3">
        <v>202.37289999999999</v>
      </c>
      <c r="AE230" s="3">
        <v>22.4</v>
      </c>
      <c r="AF230" s="3">
        <v>202.69800000000001</v>
      </c>
      <c r="AH230" s="3">
        <v>22.4</v>
      </c>
      <c r="AI230" s="3">
        <v>200.65870000000001</v>
      </c>
      <c r="AK230" s="3">
        <v>22.4</v>
      </c>
      <c r="AL230" s="3">
        <v>223.834</v>
      </c>
      <c r="AN230" s="3">
        <v>22.4</v>
      </c>
      <c r="AO230" s="3">
        <v>187.37719999999999</v>
      </c>
    </row>
    <row r="231" spans="1:41">
      <c r="A231" s="10">
        <v>22.5</v>
      </c>
      <c r="B231" s="10">
        <v>277.9468</v>
      </c>
      <c r="D231" s="3">
        <v>22.5</v>
      </c>
      <c r="E231" s="3">
        <v>318.91789999999997</v>
      </c>
      <c r="G231" s="3">
        <v>22.5</v>
      </c>
      <c r="H231" s="3">
        <v>245.59889999999999</v>
      </c>
      <c r="J231" s="3">
        <v>22.5</v>
      </c>
      <c r="K231" s="3">
        <v>213.56299999999999</v>
      </c>
      <c r="M231" s="3">
        <v>22.5</v>
      </c>
      <c r="N231" s="3">
        <v>158.07</v>
      </c>
      <c r="P231" s="3">
        <v>22.5</v>
      </c>
      <c r="Q231" s="3">
        <v>138.86179999999999</v>
      </c>
      <c r="S231" s="3">
        <v>22.5</v>
      </c>
      <c r="T231" s="3">
        <v>181.364</v>
      </c>
      <c r="V231" s="3">
        <v>22.5</v>
      </c>
      <c r="W231" s="3">
        <v>174.73140000000001</v>
      </c>
      <c r="Y231" s="3">
        <v>22.5</v>
      </c>
      <c r="Z231" s="3">
        <v>214.0059</v>
      </c>
      <c r="AB231" s="3">
        <v>22.5</v>
      </c>
      <c r="AC231" s="3">
        <v>200.4752</v>
      </c>
      <c r="AE231" s="3">
        <v>22.5</v>
      </c>
      <c r="AF231" s="3">
        <v>200.8023</v>
      </c>
      <c r="AH231" s="3">
        <v>22.5</v>
      </c>
      <c r="AI231" s="3">
        <v>199.0317</v>
      </c>
      <c r="AK231" s="3">
        <v>22.5</v>
      </c>
      <c r="AL231" s="3">
        <v>222.32859999999999</v>
      </c>
      <c r="AN231" s="3">
        <v>22.5</v>
      </c>
      <c r="AO231" s="3">
        <v>185.58959999999999</v>
      </c>
    </row>
    <row r="232" spans="1:41">
      <c r="A232" s="10">
        <v>22.6</v>
      </c>
      <c r="B232" s="10">
        <v>275.98579999999998</v>
      </c>
      <c r="D232" s="3">
        <v>22.6</v>
      </c>
      <c r="E232" s="3">
        <v>317.17680000000001</v>
      </c>
      <c r="G232" s="3">
        <v>22.6</v>
      </c>
      <c r="H232" s="3">
        <v>243.7654</v>
      </c>
      <c r="J232" s="3">
        <v>22.6</v>
      </c>
      <c r="K232" s="3">
        <v>211.80850000000001</v>
      </c>
      <c r="M232" s="3">
        <v>22.6</v>
      </c>
      <c r="N232" s="3">
        <v>156.28460000000001</v>
      </c>
      <c r="P232" s="3">
        <v>22.6</v>
      </c>
      <c r="Q232" s="3">
        <v>137.0436</v>
      </c>
      <c r="S232" s="3">
        <v>22.6</v>
      </c>
      <c r="T232" s="3">
        <v>179.80799999999999</v>
      </c>
      <c r="V232" s="3">
        <v>22.6</v>
      </c>
      <c r="W232" s="3">
        <v>172.9821</v>
      </c>
      <c r="Y232" s="3">
        <v>22.6</v>
      </c>
      <c r="Z232" s="3">
        <v>212.22280000000001</v>
      </c>
      <c r="AB232" s="3">
        <v>22.6</v>
      </c>
      <c r="AC232" s="3">
        <v>198.57749999999999</v>
      </c>
      <c r="AE232" s="3">
        <v>22.6</v>
      </c>
      <c r="AF232" s="3">
        <v>198.9066</v>
      </c>
      <c r="AH232" s="3">
        <v>22.6</v>
      </c>
      <c r="AI232" s="3">
        <v>197.40479999999999</v>
      </c>
      <c r="AK232" s="3">
        <v>22.6</v>
      </c>
      <c r="AL232" s="3">
        <v>220.82329999999999</v>
      </c>
      <c r="AN232" s="3">
        <v>22.6</v>
      </c>
      <c r="AO232" s="3">
        <v>183.8021</v>
      </c>
    </row>
    <row r="233" spans="1:41">
      <c r="A233" s="10">
        <v>22.7</v>
      </c>
      <c r="B233" s="10">
        <v>274.02480000000003</v>
      </c>
      <c r="D233" s="3">
        <v>22.7</v>
      </c>
      <c r="E233" s="3">
        <v>315.4357</v>
      </c>
      <c r="G233" s="3">
        <v>22.7</v>
      </c>
      <c r="H233" s="3">
        <v>241.93180000000001</v>
      </c>
      <c r="J233" s="3">
        <v>22.7</v>
      </c>
      <c r="K233" s="3">
        <v>210.05410000000001</v>
      </c>
      <c r="M233" s="3">
        <v>22.7</v>
      </c>
      <c r="N233" s="3">
        <v>154.49930000000001</v>
      </c>
      <c r="P233" s="3">
        <v>22.7</v>
      </c>
      <c r="Q233" s="3">
        <v>135.22540000000001</v>
      </c>
      <c r="S233" s="3">
        <v>22.7</v>
      </c>
      <c r="T233" s="3">
        <v>178.25200000000001</v>
      </c>
      <c r="V233" s="3">
        <v>22.7</v>
      </c>
      <c r="W233" s="3">
        <v>171.23269999999999</v>
      </c>
      <c r="Y233" s="3">
        <v>22.7</v>
      </c>
      <c r="Z233" s="3">
        <v>210.43969999999999</v>
      </c>
      <c r="AB233" s="3">
        <v>22.7</v>
      </c>
      <c r="AC233" s="3">
        <v>196.6798</v>
      </c>
      <c r="AE233" s="3">
        <v>22.7</v>
      </c>
      <c r="AF233" s="3">
        <v>197.01089999999999</v>
      </c>
      <c r="AH233" s="3">
        <v>22.7</v>
      </c>
      <c r="AI233" s="3">
        <v>195.77780000000001</v>
      </c>
      <c r="AK233" s="3">
        <v>22.7</v>
      </c>
      <c r="AL233" s="3">
        <v>219.31800000000001</v>
      </c>
      <c r="AN233" s="3">
        <v>22.7</v>
      </c>
      <c r="AO233" s="3">
        <v>182.0145</v>
      </c>
    </row>
    <row r="234" spans="1:41">
      <c r="A234" s="10">
        <v>22.8</v>
      </c>
      <c r="B234" s="10">
        <v>272.06380000000001</v>
      </c>
      <c r="D234" s="3">
        <v>22.8</v>
      </c>
      <c r="E234" s="3">
        <v>313.69459999999998</v>
      </c>
      <c r="G234" s="3">
        <v>22.8</v>
      </c>
      <c r="H234" s="3">
        <v>240.09829999999999</v>
      </c>
      <c r="J234" s="3">
        <v>22.8</v>
      </c>
      <c r="K234" s="3">
        <v>208.2997</v>
      </c>
      <c r="M234" s="3">
        <v>22.8</v>
      </c>
      <c r="N234" s="3">
        <v>152.714</v>
      </c>
      <c r="P234" s="3">
        <v>22.8</v>
      </c>
      <c r="Q234" s="3">
        <v>133.40719999999999</v>
      </c>
      <c r="S234" s="3">
        <v>22.8</v>
      </c>
      <c r="T234" s="3">
        <v>176.696</v>
      </c>
      <c r="V234" s="3">
        <v>22.8</v>
      </c>
      <c r="W234" s="3">
        <v>169.48330000000001</v>
      </c>
      <c r="Y234" s="3">
        <v>22.8</v>
      </c>
      <c r="Z234" s="3">
        <v>208.65649999999999</v>
      </c>
      <c r="AB234" s="3">
        <v>22.8</v>
      </c>
      <c r="AC234" s="3">
        <v>194.78210000000001</v>
      </c>
      <c r="AE234" s="3">
        <v>22.8</v>
      </c>
      <c r="AF234" s="3">
        <v>195.11519999999999</v>
      </c>
      <c r="AH234" s="3">
        <v>22.8</v>
      </c>
      <c r="AI234" s="3">
        <v>194.15090000000001</v>
      </c>
      <c r="AK234" s="3">
        <v>22.8</v>
      </c>
      <c r="AL234" s="3">
        <v>217.81270000000001</v>
      </c>
      <c r="AN234" s="3">
        <v>22.8</v>
      </c>
      <c r="AO234" s="3">
        <v>180.227</v>
      </c>
    </row>
    <row r="235" spans="1:41">
      <c r="A235" s="10">
        <v>22.9</v>
      </c>
      <c r="B235" s="10">
        <v>270.1028</v>
      </c>
      <c r="D235" s="3">
        <v>22.9</v>
      </c>
      <c r="E235" s="3">
        <v>311.95350000000002</v>
      </c>
      <c r="G235" s="3">
        <v>22.9</v>
      </c>
      <c r="H235" s="3">
        <v>238.26480000000001</v>
      </c>
      <c r="J235" s="3">
        <v>22.9</v>
      </c>
      <c r="K235" s="3">
        <v>206.54519999999999</v>
      </c>
      <c r="M235" s="3">
        <v>22.9</v>
      </c>
      <c r="N235" s="3">
        <v>150.92859999999999</v>
      </c>
      <c r="P235" s="3">
        <v>22.9</v>
      </c>
      <c r="Q235" s="3">
        <v>131.589</v>
      </c>
      <c r="S235" s="3">
        <v>22.9</v>
      </c>
      <c r="T235" s="3">
        <v>175.14</v>
      </c>
      <c r="V235" s="3">
        <v>22.9</v>
      </c>
      <c r="W235" s="3">
        <v>167.73400000000001</v>
      </c>
      <c r="Y235" s="3">
        <v>22.9</v>
      </c>
      <c r="Z235" s="3">
        <v>206.8734</v>
      </c>
      <c r="AB235" s="3">
        <v>22.9</v>
      </c>
      <c r="AC235" s="3">
        <v>192.8845</v>
      </c>
      <c r="AE235" s="3">
        <v>22.9</v>
      </c>
      <c r="AF235" s="3">
        <v>193.21950000000001</v>
      </c>
      <c r="AH235" s="3">
        <v>22.9</v>
      </c>
      <c r="AI235" s="3">
        <v>192.5239</v>
      </c>
      <c r="AK235" s="3">
        <v>22.9</v>
      </c>
      <c r="AL235" s="3">
        <v>216.3074</v>
      </c>
      <c r="AN235" s="3">
        <v>22.9</v>
      </c>
      <c r="AO235" s="3">
        <v>178.43940000000001</v>
      </c>
    </row>
    <row r="236" spans="1:41">
      <c r="A236" s="10">
        <v>23</v>
      </c>
      <c r="B236" s="10">
        <v>268.14179999999999</v>
      </c>
      <c r="D236" s="3">
        <v>23</v>
      </c>
      <c r="E236" s="3">
        <v>310.21249999999998</v>
      </c>
      <c r="G236" s="3">
        <v>23</v>
      </c>
      <c r="H236" s="3">
        <v>236.43119999999999</v>
      </c>
      <c r="J236" s="3">
        <v>23</v>
      </c>
      <c r="K236" s="3">
        <v>204.79079999999999</v>
      </c>
      <c r="M236" s="3">
        <v>23</v>
      </c>
      <c r="N236" s="3">
        <v>149.14330000000001</v>
      </c>
      <c r="P236" s="3">
        <v>23</v>
      </c>
      <c r="Q236" s="3">
        <v>129.77070000000001</v>
      </c>
      <c r="S236" s="3">
        <v>23</v>
      </c>
      <c r="T236" s="3">
        <v>173.584</v>
      </c>
      <c r="V236" s="3">
        <v>23</v>
      </c>
      <c r="W236" s="3">
        <v>165.9846</v>
      </c>
      <c r="Y236" s="3">
        <v>23</v>
      </c>
      <c r="Z236" s="3">
        <v>205.09030000000001</v>
      </c>
      <c r="AB236" s="3">
        <v>23</v>
      </c>
      <c r="AC236" s="3">
        <v>190.98679999999999</v>
      </c>
      <c r="AE236" s="3">
        <v>23</v>
      </c>
      <c r="AF236" s="3">
        <v>191.32390000000001</v>
      </c>
      <c r="AH236" s="3">
        <v>23</v>
      </c>
      <c r="AI236" s="3">
        <v>190.89699999999999</v>
      </c>
      <c r="AK236" s="3">
        <v>23</v>
      </c>
      <c r="AL236" s="3">
        <v>214.8021</v>
      </c>
      <c r="AN236" s="3">
        <v>23</v>
      </c>
      <c r="AO236" s="3">
        <v>176.65190000000001</v>
      </c>
    </row>
    <row r="237" spans="1:41">
      <c r="A237" s="10">
        <v>23.1</v>
      </c>
      <c r="B237" s="10">
        <v>266.18079999999998</v>
      </c>
      <c r="D237" s="3">
        <v>23.1</v>
      </c>
      <c r="E237" s="3">
        <v>308.47140000000002</v>
      </c>
      <c r="G237" s="3">
        <v>23.1</v>
      </c>
      <c r="H237" s="3">
        <v>234.5977</v>
      </c>
      <c r="J237" s="3">
        <v>23.1</v>
      </c>
      <c r="K237" s="3">
        <v>203.03639999999999</v>
      </c>
      <c r="M237" s="3">
        <v>23.1</v>
      </c>
      <c r="N237" s="3">
        <v>147.358</v>
      </c>
      <c r="P237" s="3">
        <v>23.1</v>
      </c>
      <c r="Q237" s="3">
        <v>127.9525</v>
      </c>
      <c r="S237" s="3">
        <v>23.1</v>
      </c>
      <c r="T237" s="3">
        <v>172.02799999999999</v>
      </c>
      <c r="V237" s="3">
        <v>23.1</v>
      </c>
      <c r="W237" s="3">
        <v>164.23519999999999</v>
      </c>
      <c r="Y237" s="3">
        <v>23.1</v>
      </c>
      <c r="Z237" s="3">
        <v>203.30719999999999</v>
      </c>
      <c r="AB237" s="3">
        <v>23.1</v>
      </c>
      <c r="AC237" s="3">
        <v>189.0891</v>
      </c>
      <c r="AE237" s="3">
        <v>23.1</v>
      </c>
      <c r="AF237" s="3">
        <v>189.4282</v>
      </c>
      <c r="AH237" s="3">
        <v>23.1</v>
      </c>
      <c r="AI237" s="3">
        <v>189.27</v>
      </c>
      <c r="AK237" s="3">
        <v>23.1</v>
      </c>
      <c r="AL237" s="3">
        <v>213.29679999999999</v>
      </c>
      <c r="AN237" s="3">
        <v>23.1</v>
      </c>
      <c r="AO237" s="3">
        <v>174.86429999999999</v>
      </c>
    </row>
    <row r="238" spans="1:41">
      <c r="A238" s="10">
        <v>23.2</v>
      </c>
      <c r="B238" s="10">
        <v>264.21980000000002</v>
      </c>
      <c r="D238" s="3">
        <v>23.2</v>
      </c>
      <c r="E238" s="3">
        <v>306.7303</v>
      </c>
      <c r="G238" s="3">
        <v>23.2</v>
      </c>
      <c r="H238" s="3">
        <v>232.76419999999999</v>
      </c>
      <c r="J238" s="3">
        <v>23.2</v>
      </c>
      <c r="K238" s="3">
        <v>201.28200000000001</v>
      </c>
      <c r="M238" s="3">
        <v>23.2</v>
      </c>
      <c r="N238" s="3">
        <v>145.57259999999999</v>
      </c>
      <c r="P238" s="3">
        <v>23.2</v>
      </c>
      <c r="Q238" s="3">
        <v>126.1343</v>
      </c>
      <c r="S238" s="3">
        <v>23.2</v>
      </c>
      <c r="T238" s="3">
        <v>170.47200000000001</v>
      </c>
      <c r="V238" s="3">
        <v>23.2</v>
      </c>
      <c r="W238" s="3">
        <v>162.48580000000001</v>
      </c>
      <c r="Y238" s="3">
        <v>23.2</v>
      </c>
      <c r="Z238" s="3">
        <v>201.524</v>
      </c>
      <c r="AB238" s="3">
        <v>23.2</v>
      </c>
      <c r="AC238" s="3">
        <v>187.19139999999999</v>
      </c>
      <c r="AE238" s="3">
        <v>23.2</v>
      </c>
      <c r="AF238" s="3">
        <v>187.5325</v>
      </c>
      <c r="AH238" s="3">
        <v>23.2</v>
      </c>
      <c r="AI238" s="3">
        <v>187.643</v>
      </c>
      <c r="AK238" s="3">
        <v>23.2</v>
      </c>
      <c r="AL238" s="3">
        <v>211.79150000000001</v>
      </c>
      <c r="AN238" s="3">
        <v>23.2</v>
      </c>
      <c r="AO238" s="3">
        <v>173.07669999999999</v>
      </c>
    </row>
    <row r="239" spans="1:41">
      <c r="A239" s="10">
        <v>23.3</v>
      </c>
      <c r="B239" s="10">
        <v>262.25880000000001</v>
      </c>
      <c r="D239" s="3">
        <v>23.3</v>
      </c>
      <c r="E239" s="3">
        <v>304.98919999999998</v>
      </c>
      <c r="G239" s="3">
        <v>23.3</v>
      </c>
      <c r="H239" s="3">
        <v>230.9306</v>
      </c>
      <c r="J239" s="3">
        <v>23.3</v>
      </c>
      <c r="K239" s="3">
        <v>199.5275</v>
      </c>
      <c r="M239" s="3">
        <v>23.3</v>
      </c>
      <c r="N239" s="3">
        <v>143.78729999999999</v>
      </c>
      <c r="P239" s="3">
        <v>23.3</v>
      </c>
      <c r="Q239" s="3">
        <v>124.31610000000001</v>
      </c>
      <c r="S239" s="3">
        <v>23.3</v>
      </c>
      <c r="T239" s="3">
        <v>168.916</v>
      </c>
      <c r="V239" s="3">
        <v>23.3</v>
      </c>
      <c r="W239" s="3">
        <v>160.73650000000001</v>
      </c>
      <c r="Y239" s="3">
        <v>23.3</v>
      </c>
      <c r="Z239" s="3">
        <v>199.74090000000001</v>
      </c>
      <c r="AB239" s="3">
        <v>23.3</v>
      </c>
      <c r="AC239" s="3">
        <v>185.2937</v>
      </c>
      <c r="AE239" s="3">
        <v>23.3</v>
      </c>
      <c r="AF239" s="3">
        <v>185.63679999999999</v>
      </c>
      <c r="AH239" s="3">
        <v>23.3</v>
      </c>
      <c r="AI239" s="3">
        <v>186.01609999999999</v>
      </c>
      <c r="AK239" s="3">
        <v>23.3</v>
      </c>
      <c r="AL239" s="3">
        <v>210.28620000000001</v>
      </c>
      <c r="AN239" s="3">
        <v>23.3</v>
      </c>
      <c r="AO239" s="3">
        <v>171.28919999999999</v>
      </c>
    </row>
    <row r="240" spans="1:41">
      <c r="A240" s="10">
        <v>23.4</v>
      </c>
      <c r="B240" s="10">
        <v>260.2978</v>
      </c>
      <c r="D240" s="3">
        <v>23.4</v>
      </c>
      <c r="E240" s="3">
        <v>303.24810000000002</v>
      </c>
      <c r="G240" s="3">
        <v>23.4</v>
      </c>
      <c r="H240" s="3">
        <v>229.09710000000001</v>
      </c>
      <c r="J240" s="3">
        <v>23.4</v>
      </c>
      <c r="K240" s="3">
        <v>197.7731</v>
      </c>
      <c r="M240" s="3">
        <v>23.4</v>
      </c>
      <c r="N240" s="3">
        <v>142.00190000000001</v>
      </c>
      <c r="P240" s="3">
        <v>23.4</v>
      </c>
      <c r="Q240" s="3">
        <v>122.4979</v>
      </c>
      <c r="S240" s="3">
        <v>23.4</v>
      </c>
      <c r="T240" s="3">
        <v>167.36</v>
      </c>
      <c r="V240" s="3">
        <v>23.4</v>
      </c>
      <c r="W240" s="3">
        <v>158.9871</v>
      </c>
      <c r="Y240" s="3">
        <v>23.4</v>
      </c>
      <c r="Z240" s="3">
        <v>197.95779999999999</v>
      </c>
      <c r="AB240" s="3">
        <v>23.4</v>
      </c>
      <c r="AC240" s="3">
        <v>183.39599999999999</v>
      </c>
      <c r="AE240" s="3">
        <v>23.4</v>
      </c>
      <c r="AF240" s="3">
        <v>183.74109999999999</v>
      </c>
      <c r="AH240" s="3">
        <v>23.4</v>
      </c>
      <c r="AI240" s="3">
        <v>184.38910000000001</v>
      </c>
      <c r="AK240" s="3">
        <v>23.4</v>
      </c>
      <c r="AL240" s="3">
        <v>208.7809</v>
      </c>
      <c r="AN240" s="3">
        <v>23.4</v>
      </c>
      <c r="AO240" s="3">
        <v>169.5016</v>
      </c>
    </row>
    <row r="241" spans="1:41">
      <c r="A241" s="10">
        <v>23.5</v>
      </c>
      <c r="B241" s="10">
        <v>258.33679999999998</v>
      </c>
      <c r="D241" s="3">
        <v>23.5</v>
      </c>
      <c r="E241" s="3">
        <v>301.50700000000001</v>
      </c>
      <c r="G241" s="3">
        <v>23.5</v>
      </c>
      <c r="H241" s="3">
        <v>227.2636</v>
      </c>
      <c r="J241" s="3">
        <v>23.5</v>
      </c>
      <c r="K241" s="3">
        <v>196.0187</v>
      </c>
      <c r="M241" s="3">
        <v>23.5</v>
      </c>
      <c r="N241" s="3">
        <v>140.2166</v>
      </c>
      <c r="P241" s="3">
        <v>23.5</v>
      </c>
      <c r="Q241" s="3">
        <v>120.6797</v>
      </c>
      <c r="S241" s="3">
        <v>23.5</v>
      </c>
      <c r="T241" s="3">
        <v>165.804</v>
      </c>
      <c r="V241" s="3">
        <v>23.5</v>
      </c>
      <c r="W241" s="3">
        <v>157.23769999999999</v>
      </c>
      <c r="Y241" s="3">
        <v>23.5</v>
      </c>
      <c r="Z241" s="3">
        <v>196.1746</v>
      </c>
      <c r="AB241" s="3">
        <v>23.5</v>
      </c>
      <c r="AC241" s="3">
        <v>181.4983</v>
      </c>
      <c r="AE241" s="3">
        <v>23.5</v>
      </c>
      <c r="AF241" s="3">
        <v>181.84540000000001</v>
      </c>
      <c r="AH241" s="3">
        <v>23.5</v>
      </c>
      <c r="AI241" s="3">
        <v>182.76220000000001</v>
      </c>
      <c r="AK241" s="3">
        <v>23.5</v>
      </c>
      <c r="AL241" s="3">
        <v>207.2756</v>
      </c>
      <c r="AN241" s="3">
        <v>23.5</v>
      </c>
      <c r="AO241" s="3">
        <v>167.7141</v>
      </c>
    </row>
    <row r="242" spans="1:41">
      <c r="A242" s="10">
        <v>23.6</v>
      </c>
      <c r="B242" s="10">
        <v>256.37580000000003</v>
      </c>
      <c r="D242" s="3">
        <v>23.6</v>
      </c>
      <c r="E242" s="3">
        <v>299.76589999999999</v>
      </c>
      <c r="G242" s="3">
        <v>23.6</v>
      </c>
      <c r="H242" s="3">
        <v>225.43010000000001</v>
      </c>
      <c r="J242" s="3">
        <v>23.6</v>
      </c>
      <c r="K242" s="3">
        <v>194.26429999999999</v>
      </c>
      <c r="M242" s="3">
        <v>23.6</v>
      </c>
      <c r="N242" s="3">
        <v>138.43129999999999</v>
      </c>
      <c r="P242" s="3">
        <v>23.6</v>
      </c>
      <c r="Q242" s="3">
        <v>118.8614</v>
      </c>
      <c r="S242" s="3">
        <v>23.6</v>
      </c>
      <c r="T242" s="3">
        <v>164.24799999999999</v>
      </c>
      <c r="V242" s="3">
        <v>23.6</v>
      </c>
      <c r="W242" s="3">
        <v>155.48840000000001</v>
      </c>
      <c r="Y242" s="3">
        <v>23.6</v>
      </c>
      <c r="Z242" s="3">
        <v>194.39150000000001</v>
      </c>
      <c r="AB242" s="3">
        <v>23.6</v>
      </c>
      <c r="AC242" s="3">
        <v>179.60069999999999</v>
      </c>
      <c r="AE242" s="3">
        <v>23.6</v>
      </c>
      <c r="AF242" s="3">
        <v>179.94970000000001</v>
      </c>
      <c r="AH242" s="3">
        <v>23.6</v>
      </c>
      <c r="AI242" s="3">
        <v>181.1352</v>
      </c>
      <c r="AK242" s="3">
        <v>23.6</v>
      </c>
      <c r="AL242" s="3">
        <v>205.77029999999999</v>
      </c>
      <c r="AN242" s="3">
        <v>23.6</v>
      </c>
      <c r="AO242" s="3">
        <v>165.9265</v>
      </c>
    </row>
    <row r="243" spans="1:41">
      <c r="A243" s="10">
        <v>23.7</v>
      </c>
      <c r="B243" s="10">
        <v>254.41480000000001</v>
      </c>
      <c r="D243" s="3">
        <v>23.7</v>
      </c>
      <c r="E243" s="3">
        <v>298.02480000000003</v>
      </c>
      <c r="G243" s="3">
        <v>23.7</v>
      </c>
      <c r="H243" s="3">
        <v>223.59649999999999</v>
      </c>
      <c r="J243" s="3">
        <v>23.7</v>
      </c>
      <c r="K243" s="3">
        <v>192.50980000000001</v>
      </c>
      <c r="M243" s="3">
        <v>23.7</v>
      </c>
      <c r="N243" s="3">
        <v>136.64590000000001</v>
      </c>
      <c r="P243" s="3">
        <v>23.7</v>
      </c>
      <c r="Q243" s="3">
        <v>117.0432</v>
      </c>
      <c r="S243" s="3">
        <v>23.7</v>
      </c>
      <c r="T243" s="3">
        <v>162.69200000000001</v>
      </c>
      <c r="V243" s="3">
        <v>23.7</v>
      </c>
      <c r="W243" s="3">
        <v>153.739</v>
      </c>
      <c r="Y243" s="3">
        <v>23.7</v>
      </c>
      <c r="Z243" s="3">
        <v>192.60839999999999</v>
      </c>
      <c r="AB243" s="3">
        <v>23.7</v>
      </c>
      <c r="AC243" s="3">
        <v>177.703</v>
      </c>
      <c r="AE243" s="3">
        <v>23.7</v>
      </c>
      <c r="AF243" s="3">
        <v>178.054</v>
      </c>
      <c r="AH243" s="3">
        <v>23.7</v>
      </c>
      <c r="AI243" s="3">
        <v>179.50829999999999</v>
      </c>
      <c r="AK243" s="3">
        <v>23.7</v>
      </c>
      <c r="AL243" s="3">
        <v>204.26499999999999</v>
      </c>
      <c r="AN243" s="3">
        <v>23.7</v>
      </c>
      <c r="AO243" s="3">
        <v>164.13900000000001</v>
      </c>
    </row>
    <row r="244" spans="1:41">
      <c r="A244" s="10">
        <v>23.8</v>
      </c>
      <c r="B244" s="10">
        <v>252.4538</v>
      </c>
      <c r="D244" s="3">
        <v>23.8</v>
      </c>
      <c r="E244" s="3">
        <v>296.28370000000001</v>
      </c>
      <c r="G244" s="3">
        <v>23.8</v>
      </c>
      <c r="H244" s="3">
        <v>221.76300000000001</v>
      </c>
      <c r="J244" s="3">
        <v>23.8</v>
      </c>
      <c r="K244" s="3">
        <v>190.75540000000001</v>
      </c>
      <c r="M244" s="3">
        <v>23.8</v>
      </c>
      <c r="N244" s="3">
        <v>134.86060000000001</v>
      </c>
      <c r="P244" s="3">
        <v>23.8</v>
      </c>
      <c r="Q244" s="3">
        <v>115.22499999999999</v>
      </c>
      <c r="S244" s="3">
        <v>23.8</v>
      </c>
      <c r="T244" s="3">
        <v>161.136</v>
      </c>
      <c r="V244" s="3">
        <v>23.8</v>
      </c>
      <c r="W244" s="3">
        <v>151.9896</v>
      </c>
      <c r="Y244" s="3">
        <v>23.8</v>
      </c>
      <c r="Z244" s="3">
        <v>190.8253</v>
      </c>
      <c r="AB244" s="3">
        <v>23.8</v>
      </c>
      <c r="AC244" s="3">
        <v>175.80529999999999</v>
      </c>
      <c r="AE244" s="3">
        <v>23.8</v>
      </c>
      <c r="AF244" s="3">
        <v>176.1583</v>
      </c>
      <c r="AH244" s="3">
        <v>23.8</v>
      </c>
      <c r="AI244" s="3">
        <v>177.88130000000001</v>
      </c>
      <c r="AK244" s="3">
        <v>23.8</v>
      </c>
      <c r="AL244" s="3">
        <v>202.75970000000001</v>
      </c>
      <c r="AN244" s="3">
        <v>23.8</v>
      </c>
      <c r="AO244" s="3">
        <v>162.35140000000001</v>
      </c>
    </row>
    <row r="245" spans="1:41">
      <c r="A245" s="10">
        <v>23.9</v>
      </c>
      <c r="B245" s="10">
        <v>250.49279999999999</v>
      </c>
      <c r="D245" s="3">
        <v>23.9</v>
      </c>
      <c r="E245" s="3">
        <v>294.54259999999999</v>
      </c>
      <c r="G245" s="3">
        <v>23.9</v>
      </c>
      <c r="H245" s="3">
        <v>219.92949999999999</v>
      </c>
      <c r="J245" s="3">
        <v>23.9</v>
      </c>
      <c r="K245" s="3">
        <v>189.001</v>
      </c>
      <c r="M245" s="3">
        <v>23.9</v>
      </c>
      <c r="N245" s="3">
        <v>133.0753</v>
      </c>
      <c r="P245" s="3">
        <v>23.9</v>
      </c>
      <c r="Q245" s="3">
        <v>113.4068</v>
      </c>
      <c r="S245" s="3">
        <v>23.9</v>
      </c>
      <c r="T245" s="3">
        <v>159.58000000000001</v>
      </c>
      <c r="V245" s="3">
        <v>23.9</v>
      </c>
      <c r="W245" s="3">
        <v>150.24019999999999</v>
      </c>
      <c r="Y245" s="3">
        <v>23.9</v>
      </c>
      <c r="Z245" s="3">
        <v>189.0421</v>
      </c>
      <c r="AB245" s="3">
        <v>23.9</v>
      </c>
      <c r="AC245" s="3">
        <v>173.9076</v>
      </c>
      <c r="AE245" s="3">
        <v>23.9</v>
      </c>
      <c r="AF245" s="3">
        <v>174.2627</v>
      </c>
      <c r="AH245" s="3">
        <v>23.9</v>
      </c>
      <c r="AI245" s="3">
        <v>176.2544</v>
      </c>
      <c r="AK245" s="3">
        <v>23.9</v>
      </c>
      <c r="AL245" s="3">
        <v>201.2544</v>
      </c>
      <c r="AN245" s="3">
        <v>23.9</v>
      </c>
      <c r="AO245" s="3">
        <v>160.56389999999999</v>
      </c>
    </row>
    <row r="246" spans="1:41">
      <c r="A246" s="10">
        <v>24</v>
      </c>
      <c r="B246" s="10">
        <v>248.5318</v>
      </c>
      <c r="D246" s="3">
        <v>24</v>
      </c>
      <c r="E246" s="3">
        <v>292.80149999999998</v>
      </c>
      <c r="G246" s="3">
        <v>24</v>
      </c>
      <c r="H246" s="3">
        <v>218.0959</v>
      </c>
      <c r="J246" s="3">
        <v>24</v>
      </c>
      <c r="K246" s="3">
        <v>187.2465</v>
      </c>
      <c r="M246" s="3">
        <v>24</v>
      </c>
      <c r="N246" s="3">
        <v>131.28989999999999</v>
      </c>
      <c r="P246" s="3">
        <v>24</v>
      </c>
      <c r="Q246" s="3">
        <v>111.5886</v>
      </c>
      <c r="S246" s="3">
        <v>24</v>
      </c>
      <c r="T246" s="3">
        <v>158.024</v>
      </c>
      <c r="V246" s="3">
        <v>24</v>
      </c>
      <c r="W246" s="3">
        <v>148.49090000000001</v>
      </c>
      <c r="Y246" s="3">
        <v>24</v>
      </c>
      <c r="Z246" s="3">
        <v>187.25899999999999</v>
      </c>
      <c r="AB246" s="3">
        <v>24</v>
      </c>
      <c r="AC246" s="3">
        <v>172.00989999999999</v>
      </c>
      <c r="AE246" s="3">
        <v>24</v>
      </c>
      <c r="AF246" s="3">
        <v>172.36699999999999</v>
      </c>
      <c r="AH246" s="3">
        <v>24</v>
      </c>
      <c r="AI246" s="3">
        <v>174.62739999999999</v>
      </c>
      <c r="AK246" s="3">
        <v>24</v>
      </c>
      <c r="AL246" s="3">
        <v>199.749</v>
      </c>
      <c r="AN246" s="3">
        <v>24</v>
      </c>
      <c r="AO246" s="3">
        <v>158.77629999999999</v>
      </c>
    </row>
    <row r="247" spans="1:41">
      <c r="A247" s="10">
        <v>24.1</v>
      </c>
      <c r="B247" s="10">
        <v>246.57079999999999</v>
      </c>
      <c r="D247" s="3">
        <v>24.1</v>
      </c>
      <c r="E247" s="3">
        <v>291.06040000000002</v>
      </c>
      <c r="G247" s="3">
        <v>24.1</v>
      </c>
      <c r="H247" s="3">
        <v>216.26240000000001</v>
      </c>
      <c r="J247" s="3">
        <v>24.1</v>
      </c>
      <c r="K247" s="3">
        <v>185.49209999999999</v>
      </c>
      <c r="M247" s="3">
        <v>24.1</v>
      </c>
      <c r="N247" s="3">
        <v>129.50460000000001</v>
      </c>
      <c r="P247" s="3">
        <v>24.1</v>
      </c>
      <c r="Q247" s="3">
        <v>109.7704</v>
      </c>
      <c r="S247" s="3">
        <v>24.1</v>
      </c>
      <c r="T247" s="3">
        <v>156.46799999999999</v>
      </c>
      <c r="V247" s="3">
        <v>24.1</v>
      </c>
      <c r="W247" s="3">
        <v>146.7415</v>
      </c>
      <c r="Y247" s="3">
        <v>24.1</v>
      </c>
      <c r="Z247" s="3">
        <v>185.4759</v>
      </c>
      <c r="AB247" s="3">
        <v>24.1</v>
      </c>
      <c r="AC247" s="3">
        <v>170.1122</v>
      </c>
      <c r="AE247" s="3">
        <v>24.1</v>
      </c>
      <c r="AF247" s="3">
        <v>170.47130000000001</v>
      </c>
      <c r="AH247" s="3">
        <v>24.1</v>
      </c>
      <c r="AI247" s="3">
        <v>173.00049999999999</v>
      </c>
      <c r="AK247" s="3">
        <v>24.1</v>
      </c>
      <c r="AL247" s="3">
        <v>198.24369999999999</v>
      </c>
      <c r="AN247" s="3">
        <v>24.1</v>
      </c>
      <c r="AO247" s="3">
        <v>156.9888</v>
      </c>
    </row>
    <row r="248" spans="1:41">
      <c r="A248" s="10">
        <v>24.2</v>
      </c>
      <c r="B248" s="10">
        <v>244.60980000000001</v>
      </c>
      <c r="D248" s="3">
        <v>24.2</v>
      </c>
      <c r="E248" s="3">
        <v>289.3193</v>
      </c>
      <c r="G248" s="3">
        <v>24.2</v>
      </c>
      <c r="H248" s="3">
        <v>214.4289</v>
      </c>
      <c r="J248" s="3">
        <v>24.2</v>
      </c>
      <c r="K248" s="3">
        <v>183.73769999999999</v>
      </c>
      <c r="M248" s="3">
        <v>24.2</v>
      </c>
      <c r="N248" s="3">
        <v>127.7192</v>
      </c>
      <c r="P248" s="3">
        <v>24.2</v>
      </c>
      <c r="Q248" s="3">
        <v>107.9522</v>
      </c>
      <c r="S248" s="3">
        <v>24.2</v>
      </c>
      <c r="T248" s="3">
        <v>154.91200000000001</v>
      </c>
      <c r="V248" s="3">
        <v>24.2</v>
      </c>
      <c r="W248" s="3">
        <v>144.99209999999999</v>
      </c>
      <c r="Y248" s="3">
        <v>24.2</v>
      </c>
      <c r="Z248" s="3">
        <v>183.6927</v>
      </c>
      <c r="AB248" s="3">
        <v>24.2</v>
      </c>
      <c r="AC248" s="3">
        <v>168.21459999999999</v>
      </c>
      <c r="AE248" s="3">
        <v>24.2</v>
      </c>
      <c r="AF248" s="3">
        <v>168.57560000000001</v>
      </c>
      <c r="AH248" s="3">
        <v>24.2</v>
      </c>
      <c r="AI248" s="3">
        <v>171.37350000000001</v>
      </c>
      <c r="AK248" s="3">
        <v>24.2</v>
      </c>
      <c r="AL248" s="3">
        <v>196.73840000000001</v>
      </c>
      <c r="AN248" s="3">
        <v>24.2</v>
      </c>
      <c r="AO248" s="3">
        <v>155.2012</v>
      </c>
    </row>
    <row r="249" spans="1:41">
      <c r="A249" s="10">
        <v>24.3</v>
      </c>
      <c r="B249" s="10">
        <v>242.64879999999999</v>
      </c>
      <c r="D249" s="3">
        <v>24.3</v>
      </c>
      <c r="E249" s="3">
        <v>287.57819999999998</v>
      </c>
      <c r="G249" s="3">
        <v>24.3</v>
      </c>
      <c r="H249" s="3">
        <v>212.59530000000001</v>
      </c>
      <c r="J249" s="3">
        <v>24.3</v>
      </c>
      <c r="K249" s="3">
        <v>181.98330000000001</v>
      </c>
      <c r="M249" s="3">
        <v>24.3</v>
      </c>
      <c r="N249" s="3">
        <v>125.93389999999999</v>
      </c>
      <c r="P249" s="3">
        <v>24.3</v>
      </c>
      <c r="Q249" s="3">
        <v>106.1339</v>
      </c>
      <c r="S249" s="3">
        <v>24.3</v>
      </c>
      <c r="T249" s="3">
        <v>153.35599999999999</v>
      </c>
      <c r="V249" s="3">
        <v>24.3</v>
      </c>
      <c r="W249" s="3">
        <v>143.24279999999999</v>
      </c>
      <c r="Y249" s="3">
        <v>24.3</v>
      </c>
      <c r="Z249" s="3">
        <v>181.90960000000001</v>
      </c>
      <c r="AB249" s="3">
        <v>24.3</v>
      </c>
      <c r="AC249" s="3">
        <v>166.3169</v>
      </c>
      <c r="AE249" s="3">
        <v>24.3</v>
      </c>
      <c r="AF249" s="3">
        <v>166.6799</v>
      </c>
      <c r="AH249" s="3">
        <v>24.3</v>
      </c>
      <c r="AI249" s="3">
        <v>169.7465</v>
      </c>
      <c r="AK249" s="3">
        <v>24.3</v>
      </c>
      <c r="AL249" s="3">
        <v>195.23310000000001</v>
      </c>
      <c r="AN249" s="3">
        <v>24.3</v>
      </c>
      <c r="AO249" s="3">
        <v>153.41370000000001</v>
      </c>
    </row>
    <row r="250" spans="1:41">
      <c r="A250" s="10">
        <v>24.4</v>
      </c>
      <c r="B250" s="10">
        <v>240.68780000000001</v>
      </c>
      <c r="D250" s="3">
        <v>24.4</v>
      </c>
      <c r="E250" s="3">
        <v>285.83710000000002</v>
      </c>
      <c r="G250" s="3">
        <v>24.4</v>
      </c>
      <c r="H250" s="3">
        <v>210.76179999999999</v>
      </c>
      <c r="J250" s="3">
        <v>24.4</v>
      </c>
      <c r="K250" s="3">
        <v>180.22880000000001</v>
      </c>
      <c r="M250" s="3">
        <v>24.4</v>
      </c>
      <c r="N250" s="3">
        <v>124.1486</v>
      </c>
      <c r="P250" s="3">
        <v>24.4</v>
      </c>
      <c r="Q250" s="3">
        <v>104.31570000000001</v>
      </c>
      <c r="S250" s="3">
        <v>24.4</v>
      </c>
      <c r="T250" s="3">
        <v>151.80000000000001</v>
      </c>
      <c r="V250" s="3">
        <v>24.4</v>
      </c>
      <c r="W250" s="3">
        <v>141.49340000000001</v>
      </c>
      <c r="Y250" s="3">
        <v>24.4</v>
      </c>
      <c r="Z250" s="3">
        <v>180.12649999999999</v>
      </c>
      <c r="AB250" s="3">
        <v>24.4</v>
      </c>
      <c r="AC250" s="3">
        <v>164.41919999999999</v>
      </c>
      <c r="AE250" s="3">
        <v>24.4</v>
      </c>
      <c r="AF250" s="3">
        <v>164.7842</v>
      </c>
      <c r="AH250" s="3">
        <v>24.4</v>
      </c>
      <c r="AI250" s="3">
        <v>168.11959999999999</v>
      </c>
      <c r="AK250" s="3">
        <v>24.4</v>
      </c>
      <c r="AL250" s="3">
        <v>193.7278</v>
      </c>
      <c r="AN250" s="3">
        <v>24.4</v>
      </c>
      <c r="AO250" s="3">
        <v>151.62610000000001</v>
      </c>
    </row>
    <row r="251" spans="1:41">
      <c r="A251" s="10">
        <v>24.5</v>
      </c>
      <c r="B251" s="10">
        <v>238.7268</v>
      </c>
      <c r="D251" s="3">
        <v>24.5</v>
      </c>
      <c r="E251" s="3">
        <v>284.096</v>
      </c>
      <c r="G251" s="3">
        <v>24.5</v>
      </c>
      <c r="H251" s="3">
        <v>208.92830000000001</v>
      </c>
      <c r="J251" s="3">
        <v>24.5</v>
      </c>
      <c r="K251" s="3">
        <v>178.4744</v>
      </c>
      <c r="M251" s="3">
        <v>24.5</v>
      </c>
      <c r="N251" s="3">
        <v>122.36320000000001</v>
      </c>
      <c r="P251" s="3">
        <v>24.5</v>
      </c>
      <c r="Q251" s="3">
        <v>102.4975</v>
      </c>
      <c r="S251" s="3">
        <v>24.5</v>
      </c>
      <c r="T251" s="3">
        <v>150.244</v>
      </c>
      <c r="V251" s="3">
        <v>24.5</v>
      </c>
      <c r="W251" s="3">
        <v>139.744</v>
      </c>
      <c r="Y251" s="3">
        <v>24.5</v>
      </c>
      <c r="Z251" s="3">
        <v>178.3434</v>
      </c>
      <c r="AB251" s="3">
        <v>24.5</v>
      </c>
      <c r="AC251" s="3">
        <v>162.5215</v>
      </c>
      <c r="AE251" s="3">
        <v>24.5</v>
      </c>
      <c r="AF251" s="3">
        <v>162.88849999999999</v>
      </c>
      <c r="AH251" s="3">
        <v>24.5</v>
      </c>
      <c r="AI251" s="3">
        <v>166.49260000000001</v>
      </c>
      <c r="AK251" s="3">
        <v>24.5</v>
      </c>
      <c r="AL251" s="3">
        <v>192.2225</v>
      </c>
      <c r="AN251" s="3">
        <v>24.5</v>
      </c>
      <c r="AO251" s="3">
        <v>149.83860000000001</v>
      </c>
    </row>
    <row r="252" spans="1:41">
      <c r="A252" s="10">
        <v>24.6</v>
      </c>
      <c r="B252" s="10">
        <v>236.76580000000001</v>
      </c>
      <c r="D252" s="3">
        <v>24.6</v>
      </c>
      <c r="E252" s="3">
        <v>282.35489999999999</v>
      </c>
      <c r="G252" s="3">
        <v>24.6</v>
      </c>
      <c r="H252" s="3">
        <v>207.09469999999999</v>
      </c>
      <c r="J252" s="3">
        <v>24.6</v>
      </c>
      <c r="K252" s="3">
        <v>176.72</v>
      </c>
      <c r="M252" s="3">
        <v>24.6</v>
      </c>
      <c r="N252" s="3">
        <v>120.5779</v>
      </c>
      <c r="P252" s="3">
        <v>24.6</v>
      </c>
      <c r="Q252" s="3">
        <v>100.6793</v>
      </c>
      <c r="S252" s="3">
        <v>24.6</v>
      </c>
      <c r="T252" s="3">
        <v>148.68799999999999</v>
      </c>
      <c r="V252" s="3">
        <v>24.6</v>
      </c>
      <c r="W252" s="3">
        <v>137.99469999999999</v>
      </c>
      <c r="Y252" s="3">
        <v>24.6</v>
      </c>
      <c r="Z252" s="3">
        <v>176.56020000000001</v>
      </c>
      <c r="AB252" s="3">
        <v>24.6</v>
      </c>
      <c r="AC252" s="3">
        <v>160.62379999999999</v>
      </c>
      <c r="AE252" s="3">
        <v>24.6</v>
      </c>
      <c r="AF252" s="3">
        <v>160.99279999999999</v>
      </c>
      <c r="AH252" s="3">
        <v>24.6</v>
      </c>
      <c r="AI252" s="3">
        <v>164.8657</v>
      </c>
      <c r="AK252" s="3">
        <v>24.6</v>
      </c>
      <c r="AL252" s="3">
        <v>190.71719999999999</v>
      </c>
      <c r="AN252" s="3">
        <v>24.6</v>
      </c>
      <c r="AO252" s="3">
        <v>148.05099999999999</v>
      </c>
    </row>
    <row r="253" spans="1:41">
      <c r="A253" s="10">
        <v>24.7</v>
      </c>
      <c r="B253" s="10">
        <v>234.8048</v>
      </c>
      <c r="D253" s="3">
        <v>24.7</v>
      </c>
      <c r="E253" s="3">
        <v>280.61380000000003</v>
      </c>
      <c r="G253" s="3">
        <v>24.7</v>
      </c>
      <c r="H253" s="3">
        <v>205.2612</v>
      </c>
      <c r="J253" s="3">
        <v>24.7</v>
      </c>
      <c r="K253" s="3">
        <v>174.96549999999999</v>
      </c>
      <c r="M253" s="3">
        <v>24.7</v>
      </c>
      <c r="N253" s="3">
        <v>118.79259999999999</v>
      </c>
      <c r="P253" s="3">
        <v>24.7</v>
      </c>
      <c r="Q253" s="3">
        <v>98.861069999999998</v>
      </c>
      <c r="S253" s="3">
        <v>24.7</v>
      </c>
      <c r="T253" s="3">
        <v>147.13200000000001</v>
      </c>
      <c r="V253" s="3">
        <v>24.7</v>
      </c>
      <c r="W253" s="3">
        <v>136.24529999999999</v>
      </c>
      <c r="Y253" s="3">
        <v>24.7</v>
      </c>
      <c r="Z253" s="3">
        <v>174.77709999999999</v>
      </c>
      <c r="AB253" s="3">
        <v>24.7</v>
      </c>
      <c r="AC253" s="3">
        <v>158.7261</v>
      </c>
      <c r="AE253" s="3">
        <v>24.7</v>
      </c>
      <c r="AF253" s="3">
        <v>159.09719999999999</v>
      </c>
      <c r="AH253" s="3">
        <v>24.7</v>
      </c>
      <c r="AI253" s="3">
        <v>163.23869999999999</v>
      </c>
      <c r="AK253" s="3">
        <v>24.7</v>
      </c>
      <c r="AL253" s="3">
        <v>189.21190000000001</v>
      </c>
      <c r="AN253" s="3">
        <v>24.7</v>
      </c>
      <c r="AO253" s="3">
        <v>146.26349999999999</v>
      </c>
    </row>
    <row r="254" spans="1:41">
      <c r="A254" s="10">
        <v>24.8</v>
      </c>
      <c r="B254" s="10">
        <v>232.84379999999999</v>
      </c>
      <c r="D254" s="3">
        <v>24.8</v>
      </c>
      <c r="E254" s="3">
        <v>278.87270000000001</v>
      </c>
      <c r="G254" s="3">
        <v>24.8</v>
      </c>
      <c r="H254" s="3">
        <v>203.42769999999999</v>
      </c>
      <c r="J254" s="3">
        <v>24.8</v>
      </c>
      <c r="K254" s="3">
        <v>173.21109999999999</v>
      </c>
      <c r="M254" s="3">
        <v>24.8</v>
      </c>
      <c r="N254" s="3">
        <v>117.0072</v>
      </c>
      <c r="P254" s="3">
        <v>24.8</v>
      </c>
      <c r="Q254" s="3">
        <v>97.042860000000005</v>
      </c>
      <c r="S254" s="3">
        <v>24.8</v>
      </c>
      <c r="T254" s="3">
        <v>145.57599999999999</v>
      </c>
      <c r="V254" s="3">
        <v>24.8</v>
      </c>
      <c r="W254" s="3">
        <v>134.49590000000001</v>
      </c>
      <c r="Y254" s="3">
        <v>24.8</v>
      </c>
      <c r="Z254" s="3">
        <v>172.994</v>
      </c>
      <c r="AB254" s="3">
        <v>24.8</v>
      </c>
      <c r="AC254" s="3">
        <v>156.82839999999999</v>
      </c>
      <c r="AE254" s="3">
        <v>24.8</v>
      </c>
      <c r="AF254" s="3">
        <v>157.20150000000001</v>
      </c>
      <c r="AH254" s="3">
        <v>24.8</v>
      </c>
      <c r="AI254" s="3">
        <v>161.61179999999999</v>
      </c>
      <c r="AK254" s="3">
        <v>24.8</v>
      </c>
      <c r="AL254" s="3">
        <v>187.70660000000001</v>
      </c>
      <c r="AN254" s="3">
        <v>24.8</v>
      </c>
      <c r="AO254" s="3">
        <v>144.4759</v>
      </c>
    </row>
    <row r="255" spans="1:41">
      <c r="A255" s="10">
        <v>24.9</v>
      </c>
      <c r="B255" s="10">
        <v>230.8828</v>
      </c>
      <c r="D255" s="3">
        <v>24.9</v>
      </c>
      <c r="E255" s="3">
        <v>277.13159999999999</v>
      </c>
      <c r="G255" s="3">
        <v>24.9</v>
      </c>
      <c r="H255" s="3">
        <v>201.5941</v>
      </c>
      <c r="J255" s="3">
        <v>24.9</v>
      </c>
      <c r="K255" s="3">
        <v>171.45670000000001</v>
      </c>
      <c r="M255" s="3">
        <v>24.9</v>
      </c>
      <c r="N255" s="3">
        <v>115.22190000000001</v>
      </c>
      <c r="P255" s="3">
        <v>24.9</v>
      </c>
      <c r="Q255" s="3">
        <v>95.224639999999994</v>
      </c>
      <c r="S255" s="3">
        <v>24.9</v>
      </c>
      <c r="T255" s="3">
        <v>144.02000000000001</v>
      </c>
      <c r="V255" s="3">
        <v>24.9</v>
      </c>
      <c r="W255" s="3">
        <v>132.7465</v>
      </c>
      <c r="Y255" s="3">
        <v>24.9</v>
      </c>
      <c r="Z255" s="3">
        <v>171.21080000000001</v>
      </c>
      <c r="AB255" s="3">
        <v>24.9</v>
      </c>
      <c r="AC255" s="3">
        <v>154.9308</v>
      </c>
      <c r="AE255" s="3">
        <v>24.9</v>
      </c>
      <c r="AF255" s="3">
        <v>155.3058</v>
      </c>
      <c r="AH255" s="3">
        <v>24.9</v>
      </c>
      <c r="AI255" s="3">
        <v>159.98480000000001</v>
      </c>
      <c r="AK255" s="3">
        <v>24.9</v>
      </c>
      <c r="AL255" s="3">
        <v>186.2013</v>
      </c>
      <c r="AN255" s="3">
        <v>24.9</v>
      </c>
      <c r="AO255" s="3">
        <v>142.6884</v>
      </c>
    </row>
    <row r="256" spans="1:41">
      <c r="A256" s="10">
        <v>25</v>
      </c>
      <c r="B256" s="10">
        <v>228.92179999999999</v>
      </c>
      <c r="D256" s="3">
        <v>25</v>
      </c>
      <c r="E256" s="3">
        <v>275.39049999999997</v>
      </c>
      <c r="G256" s="3">
        <v>25</v>
      </c>
      <c r="H256" s="3">
        <v>199.76060000000001</v>
      </c>
      <c r="J256" s="3">
        <v>25</v>
      </c>
      <c r="K256" s="3">
        <v>169.70230000000001</v>
      </c>
      <c r="M256" s="3">
        <v>25</v>
      </c>
      <c r="N256" s="3">
        <v>113.4365</v>
      </c>
      <c r="P256" s="3">
        <v>25</v>
      </c>
      <c r="Q256" s="3">
        <v>93.406419999999997</v>
      </c>
      <c r="S256" s="3">
        <v>25</v>
      </c>
      <c r="T256" s="3">
        <v>142.464</v>
      </c>
      <c r="V256" s="3">
        <v>25</v>
      </c>
      <c r="W256" s="3">
        <v>130.99719999999999</v>
      </c>
      <c r="Y256" s="3">
        <v>25</v>
      </c>
      <c r="Z256" s="3">
        <v>169.42769999999999</v>
      </c>
      <c r="AB256" s="3">
        <v>25</v>
      </c>
      <c r="AC256" s="3">
        <v>153.03309999999999</v>
      </c>
      <c r="AE256" s="3">
        <v>25</v>
      </c>
      <c r="AF256" s="3">
        <v>153.4101</v>
      </c>
      <c r="AH256" s="3">
        <v>25</v>
      </c>
      <c r="AI256" s="3">
        <v>158.3579</v>
      </c>
      <c r="AK256" s="3">
        <v>25</v>
      </c>
      <c r="AL256" s="3">
        <v>184.696</v>
      </c>
      <c r="AN256" s="3">
        <v>25</v>
      </c>
      <c r="AO256" s="3">
        <v>140.9008</v>
      </c>
    </row>
    <row r="257" spans="1:41">
      <c r="A257" s="10">
        <v>25.1</v>
      </c>
      <c r="B257" s="10">
        <v>226.96080000000001</v>
      </c>
      <c r="D257" s="3">
        <v>25.1</v>
      </c>
      <c r="E257" s="3">
        <v>273.64940000000001</v>
      </c>
      <c r="G257" s="3">
        <v>25.1</v>
      </c>
      <c r="H257" s="3">
        <v>197.9271</v>
      </c>
      <c r="J257" s="3">
        <v>25.1</v>
      </c>
      <c r="K257" s="3">
        <v>167.9478</v>
      </c>
      <c r="M257" s="3">
        <v>25.1</v>
      </c>
      <c r="N257" s="3">
        <v>111.6512</v>
      </c>
      <c r="P257" s="3">
        <v>25.1</v>
      </c>
      <c r="Q257" s="3">
        <v>91.588210000000004</v>
      </c>
      <c r="S257" s="3">
        <v>25.1</v>
      </c>
      <c r="T257" s="3">
        <v>140.90799999999999</v>
      </c>
      <c r="V257" s="3">
        <v>25.1</v>
      </c>
      <c r="W257" s="3">
        <v>129.24780000000001</v>
      </c>
      <c r="Y257" s="3">
        <v>25.1</v>
      </c>
      <c r="Z257" s="3">
        <v>167.6446</v>
      </c>
      <c r="AB257" s="3">
        <v>25.1</v>
      </c>
      <c r="AC257" s="3">
        <v>151.1354</v>
      </c>
      <c r="AE257" s="3">
        <v>25.1</v>
      </c>
      <c r="AF257" s="3">
        <v>151.51439999999999</v>
      </c>
      <c r="AH257" s="3">
        <v>25.1</v>
      </c>
      <c r="AI257" s="3">
        <v>156.73089999999999</v>
      </c>
      <c r="AK257" s="3">
        <v>25.1</v>
      </c>
      <c r="AL257" s="3">
        <v>183.19069999999999</v>
      </c>
      <c r="AN257" s="3">
        <v>25.1</v>
      </c>
      <c r="AO257" s="3">
        <v>139.11330000000001</v>
      </c>
    </row>
    <row r="258" spans="1:41">
      <c r="A258" s="10">
        <v>25.2</v>
      </c>
      <c r="B258" s="10">
        <v>224.99969999999999</v>
      </c>
      <c r="D258" s="3">
        <v>25.2</v>
      </c>
      <c r="E258" s="3">
        <v>271.9083</v>
      </c>
      <c r="G258" s="3">
        <v>25.2</v>
      </c>
      <c r="H258" s="3">
        <v>196.09360000000001</v>
      </c>
      <c r="J258" s="3">
        <v>25.2</v>
      </c>
      <c r="K258" s="3">
        <v>166.1934</v>
      </c>
      <c r="M258" s="3">
        <v>25.2</v>
      </c>
      <c r="N258" s="3">
        <v>109.8659</v>
      </c>
      <c r="P258" s="3">
        <v>25.2</v>
      </c>
      <c r="Q258" s="3">
        <v>89.769990000000007</v>
      </c>
      <c r="S258" s="3">
        <v>25.2</v>
      </c>
      <c r="T258" s="3">
        <v>139.352</v>
      </c>
      <c r="V258" s="3">
        <v>25.2</v>
      </c>
      <c r="W258" s="3">
        <v>127.4984</v>
      </c>
      <c r="Y258" s="3">
        <v>25.2</v>
      </c>
      <c r="Z258" s="3">
        <v>165.86150000000001</v>
      </c>
      <c r="AB258" s="3">
        <v>25.2</v>
      </c>
      <c r="AC258" s="3">
        <v>149.23769999999999</v>
      </c>
      <c r="AE258" s="3">
        <v>25.2</v>
      </c>
      <c r="AF258" s="3">
        <v>149.61869999999999</v>
      </c>
      <c r="AH258" s="3">
        <v>25.2</v>
      </c>
      <c r="AI258" s="3">
        <v>155.10400000000001</v>
      </c>
      <c r="AK258" s="3">
        <v>25.2</v>
      </c>
      <c r="AL258" s="3">
        <v>181.68539999999999</v>
      </c>
      <c r="AN258" s="3">
        <v>25.2</v>
      </c>
      <c r="AO258" s="3">
        <v>137.32570000000001</v>
      </c>
    </row>
    <row r="259" spans="1:41">
      <c r="A259" s="10">
        <v>25.3</v>
      </c>
      <c r="B259" s="10">
        <v>223.03870000000001</v>
      </c>
      <c r="D259" s="3">
        <v>25.3</v>
      </c>
      <c r="E259" s="3">
        <v>270.16719999999998</v>
      </c>
      <c r="G259" s="3">
        <v>25.3</v>
      </c>
      <c r="H259" s="3">
        <v>194.26</v>
      </c>
      <c r="J259" s="3">
        <v>25.3</v>
      </c>
      <c r="K259" s="3">
        <v>164.43899999999999</v>
      </c>
      <c r="M259" s="3">
        <v>25.3</v>
      </c>
      <c r="N259" s="3">
        <v>108.0805</v>
      </c>
      <c r="P259" s="3">
        <v>25.3</v>
      </c>
      <c r="Q259" s="3">
        <v>87.951779999999999</v>
      </c>
      <c r="S259" s="3">
        <v>25.3</v>
      </c>
      <c r="T259" s="3">
        <v>137.79599999999999</v>
      </c>
      <c r="V259" s="3">
        <v>25.3</v>
      </c>
      <c r="W259" s="3">
        <v>125.7491</v>
      </c>
      <c r="Y259" s="3">
        <v>25.3</v>
      </c>
      <c r="Z259" s="3">
        <v>164.07830000000001</v>
      </c>
      <c r="AB259" s="3">
        <v>25.3</v>
      </c>
      <c r="AC259" s="3">
        <v>147.34</v>
      </c>
      <c r="AE259" s="3">
        <v>25.3</v>
      </c>
      <c r="AF259" s="3">
        <v>147.72300000000001</v>
      </c>
      <c r="AH259" s="3">
        <v>25.3</v>
      </c>
      <c r="AI259" s="3">
        <v>153.477</v>
      </c>
      <c r="AK259" s="3">
        <v>25.3</v>
      </c>
      <c r="AL259" s="3">
        <v>180.18010000000001</v>
      </c>
      <c r="AN259" s="3">
        <v>25.3</v>
      </c>
      <c r="AO259" s="3">
        <v>135.53819999999999</v>
      </c>
    </row>
    <row r="260" spans="1:41">
      <c r="A260" s="10">
        <v>25.4</v>
      </c>
      <c r="B260" s="10">
        <v>221.07769999999999</v>
      </c>
      <c r="D260" s="3">
        <v>25.4</v>
      </c>
      <c r="E260" s="3">
        <v>268.42610000000002</v>
      </c>
      <c r="G260" s="3">
        <v>25.4</v>
      </c>
      <c r="H260" s="3">
        <v>192.4265</v>
      </c>
      <c r="J260" s="3">
        <v>25.4</v>
      </c>
      <c r="K260" s="3">
        <v>162.68459999999999</v>
      </c>
      <c r="M260" s="3">
        <v>25.4</v>
      </c>
      <c r="N260" s="3">
        <v>106.29519999999999</v>
      </c>
      <c r="P260" s="3">
        <v>25.4</v>
      </c>
      <c r="Q260" s="3">
        <v>86.133560000000003</v>
      </c>
      <c r="S260" s="3">
        <v>25.4</v>
      </c>
      <c r="T260" s="3">
        <v>136.24</v>
      </c>
      <c r="V260" s="3">
        <v>25.4</v>
      </c>
      <c r="W260" s="3">
        <v>123.9997</v>
      </c>
      <c r="Y260" s="3">
        <v>25.4</v>
      </c>
      <c r="Z260" s="3">
        <v>162.29519999999999</v>
      </c>
      <c r="AB260" s="3">
        <v>25.4</v>
      </c>
      <c r="AC260" s="3">
        <v>145.44229999999999</v>
      </c>
      <c r="AE260" s="3">
        <v>25.4</v>
      </c>
      <c r="AF260" s="3">
        <v>145.82730000000001</v>
      </c>
      <c r="AH260" s="3">
        <v>25.4</v>
      </c>
      <c r="AI260" s="3">
        <v>151.85</v>
      </c>
      <c r="AK260" s="3">
        <v>25.4</v>
      </c>
      <c r="AL260" s="3">
        <v>178.6748</v>
      </c>
      <c r="AN260" s="3">
        <v>25.4</v>
      </c>
      <c r="AO260" s="3">
        <v>133.75059999999999</v>
      </c>
    </row>
    <row r="261" spans="1:41">
      <c r="A261" s="10">
        <v>25.5</v>
      </c>
      <c r="B261" s="10">
        <v>219.11670000000001</v>
      </c>
      <c r="D261" s="3">
        <v>25.5</v>
      </c>
      <c r="E261" s="3">
        <v>266.685</v>
      </c>
      <c r="G261" s="3">
        <v>25.5</v>
      </c>
      <c r="H261" s="3">
        <v>190.59299999999999</v>
      </c>
      <c r="J261" s="3">
        <v>25.5</v>
      </c>
      <c r="K261" s="3">
        <v>160.93010000000001</v>
      </c>
      <c r="M261" s="3">
        <v>25.5</v>
      </c>
      <c r="N261" s="3">
        <v>104.5099</v>
      </c>
      <c r="P261" s="3">
        <v>25.5</v>
      </c>
      <c r="Q261" s="3">
        <v>84.315349999999995</v>
      </c>
      <c r="S261" s="3">
        <v>25.5</v>
      </c>
      <c r="T261" s="3">
        <v>134.684</v>
      </c>
      <c r="V261" s="3">
        <v>25.5</v>
      </c>
      <c r="W261" s="3">
        <v>122.2503</v>
      </c>
      <c r="Y261" s="3">
        <v>25.5</v>
      </c>
      <c r="Z261" s="3">
        <v>160.5121</v>
      </c>
      <c r="AB261" s="3">
        <v>25.5</v>
      </c>
      <c r="AC261" s="3">
        <v>143.5446</v>
      </c>
      <c r="AE261" s="3">
        <v>25.5</v>
      </c>
      <c r="AF261" s="3">
        <v>143.9316</v>
      </c>
      <c r="AH261" s="3">
        <v>25.5</v>
      </c>
      <c r="AI261" s="3">
        <v>150.22309999999999</v>
      </c>
      <c r="AK261" s="3">
        <v>25.5</v>
      </c>
      <c r="AL261" s="3">
        <v>177.1695</v>
      </c>
      <c r="AN261" s="3">
        <v>25.5</v>
      </c>
      <c r="AO261" s="3">
        <v>131.9631</v>
      </c>
    </row>
    <row r="262" spans="1:41">
      <c r="A262" s="10">
        <v>25.6</v>
      </c>
      <c r="B262" s="10">
        <v>217.1557</v>
      </c>
      <c r="D262" s="3">
        <v>25.6</v>
      </c>
      <c r="E262" s="3">
        <v>264.94389999999999</v>
      </c>
      <c r="G262" s="3">
        <v>25.6</v>
      </c>
      <c r="H262" s="3">
        <v>188.7594</v>
      </c>
      <c r="J262" s="3">
        <v>25.6</v>
      </c>
      <c r="K262" s="3">
        <v>159.17570000000001</v>
      </c>
      <c r="M262" s="3">
        <v>25.6</v>
      </c>
      <c r="N262" s="3">
        <v>102.72450000000001</v>
      </c>
      <c r="P262" s="3">
        <v>25.6</v>
      </c>
      <c r="Q262" s="3">
        <v>82.497129999999999</v>
      </c>
      <c r="S262" s="3">
        <v>25.6</v>
      </c>
      <c r="T262" s="3">
        <v>133.12790000000001</v>
      </c>
      <c r="V262" s="3">
        <v>25.6</v>
      </c>
      <c r="W262" s="3">
        <v>120.5009</v>
      </c>
      <c r="Y262" s="3">
        <v>25.6</v>
      </c>
      <c r="Z262" s="3">
        <v>158.72890000000001</v>
      </c>
      <c r="AB262" s="3">
        <v>25.6</v>
      </c>
      <c r="AC262" s="3">
        <v>141.64699999999999</v>
      </c>
      <c r="AE262" s="3">
        <v>25.6</v>
      </c>
      <c r="AF262" s="3">
        <v>142.036</v>
      </c>
      <c r="AH262" s="3">
        <v>25.6</v>
      </c>
      <c r="AI262" s="3">
        <v>148.59610000000001</v>
      </c>
      <c r="AK262" s="3">
        <v>25.6</v>
      </c>
      <c r="AL262" s="3">
        <v>175.66409999999999</v>
      </c>
      <c r="AN262" s="3">
        <v>25.6</v>
      </c>
      <c r="AO262" s="3">
        <v>130.1755</v>
      </c>
    </row>
    <row r="263" spans="1:41">
      <c r="A263" s="10">
        <v>25.7</v>
      </c>
      <c r="B263" s="10">
        <v>215.19470000000001</v>
      </c>
      <c r="D263" s="3">
        <v>25.7</v>
      </c>
      <c r="E263" s="3">
        <v>263.20280000000002</v>
      </c>
      <c r="G263" s="3">
        <v>25.7</v>
      </c>
      <c r="H263" s="3">
        <v>186.92590000000001</v>
      </c>
      <c r="J263" s="3">
        <v>25.7</v>
      </c>
      <c r="K263" s="3">
        <v>157.4213</v>
      </c>
      <c r="M263" s="3">
        <v>25.7</v>
      </c>
      <c r="N263" s="3">
        <v>100.9392</v>
      </c>
      <c r="P263" s="3">
        <v>25.7</v>
      </c>
      <c r="Q263" s="3">
        <v>80.678910000000002</v>
      </c>
      <c r="S263" s="3">
        <v>25.7</v>
      </c>
      <c r="T263" s="3">
        <v>131.5719</v>
      </c>
      <c r="V263" s="3">
        <v>25.7</v>
      </c>
      <c r="W263" s="3">
        <v>118.7516</v>
      </c>
      <c r="Y263" s="3">
        <v>25.7</v>
      </c>
      <c r="Z263" s="3">
        <v>156.94579999999999</v>
      </c>
      <c r="AB263" s="3">
        <v>25.7</v>
      </c>
      <c r="AC263" s="3">
        <v>139.74930000000001</v>
      </c>
      <c r="AE263" s="3">
        <v>25.7</v>
      </c>
      <c r="AF263" s="3">
        <v>140.1403</v>
      </c>
      <c r="AH263" s="3">
        <v>25.7</v>
      </c>
      <c r="AI263" s="3">
        <v>146.9692</v>
      </c>
      <c r="AK263" s="3">
        <v>25.7</v>
      </c>
      <c r="AL263" s="3">
        <v>174.15880000000001</v>
      </c>
      <c r="AN263" s="3">
        <v>25.7</v>
      </c>
      <c r="AO263" s="3">
        <v>128.38800000000001</v>
      </c>
    </row>
    <row r="264" spans="1:41">
      <c r="A264" s="10">
        <v>25.8</v>
      </c>
      <c r="B264" s="10">
        <v>213.2337</v>
      </c>
      <c r="D264" s="3">
        <v>25.8</v>
      </c>
      <c r="E264" s="3">
        <v>261.46170000000001</v>
      </c>
      <c r="G264" s="3">
        <v>25.8</v>
      </c>
      <c r="H264" s="3">
        <v>185.0924</v>
      </c>
      <c r="J264" s="3">
        <v>25.8</v>
      </c>
      <c r="K264" s="3">
        <v>155.66679999999999</v>
      </c>
      <c r="M264" s="3">
        <v>25.8</v>
      </c>
      <c r="N264" s="3">
        <v>99.153850000000006</v>
      </c>
      <c r="P264" s="3">
        <v>25.8</v>
      </c>
      <c r="Q264" s="3">
        <v>78.860699999999994</v>
      </c>
      <c r="S264" s="3">
        <v>25.8</v>
      </c>
      <c r="T264" s="3">
        <v>130.01589999999999</v>
      </c>
      <c r="V264" s="3">
        <v>25.8</v>
      </c>
      <c r="W264" s="3">
        <v>117.0022</v>
      </c>
      <c r="Y264" s="3">
        <v>25.8</v>
      </c>
      <c r="Z264" s="3">
        <v>155.1627</v>
      </c>
      <c r="AB264" s="3">
        <v>25.8</v>
      </c>
      <c r="AC264" s="3">
        <v>137.85159999999999</v>
      </c>
      <c r="AE264" s="3">
        <v>25.8</v>
      </c>
      <c r="AF264" s="3">
        <v>138.24459999999999</v>
      </c>
      <c r="AH264" s="3">
        <v>25.8</v>
      </c>
      <c r="AI264" s="3">
        <v>145.34219999999999</v>
      </c>
      <c r="AK264" s="3">
        <v>25.8</v>
      </c>
      <c r="AL264" s="3">
        <v>172.65350000000001</v>
      </c>
      <c r="AN264" s="3">
        <v>25.8</v>
      </c>
      <c r="AO264" s="3">
        <v>126.60039999999999</v>
      </c>
    </row>
    <row r="265" spans="1:41">
      <c r="A265" s="10">
        <v>25.9</v>
      </c>
      <c r="B265" s="10">
        <v>211.27269999999999</v>
      </c>
      <c r="D265" s="3">
        <v>25.9</v>
      </c>
      <c r="E265" s="3">
        <v>259.72059999999999</v>
      </c>
      <c r="G265" s="3">
        <v>25.9</v>
      </c>
      <c r="H265" s="3">
        <v>183.25880000000001</v>
      </c>
      <c r="J265" s="3">
        <v>25.9</v>
      </c>
      <c r="K265" s="3">
        <v>153.91239999999999</v>
      </c>
      <c r="M265" s="3">
        <v>25.9</v>
      </c>
      <c r="N265" s="3">
        <v>97.368510000000001</v>
      </c>
      <c r="P265" s="3">
        <v>25.9</v>
      </c>
      <c r="Q265" s="3">
        <v>77.042479999999998</v>
      </c>
      <c r="S265" s="3">
        <v>25.9</v>
      </c>
      <c r="T265" s="3">
        <v>128.4599</v>
      </c>
      <c r="V265" s="3">
        <v>25.9</v>
      </c>
      <c r="W265" s="3">
        <v>115.25279999999999</v>
      </c>
      <c r="Y265" s="3">
        <v>25.9</v>
      </c>
      <c r="Z265" s="3">
        <v>153.37950000000001</v>
      </c>
      <c r="AB265" s="3">
        <v>25.9</v>
      </c>
      <c r="AC265" s="3">
        <v>135.9539</v>
      </c>
      <c r="AE265" s="3">
        <v>25.9</v>
      </c>
      <c r="AF265" s="3">
        <v>136.34889999999999</v>
      </c>
      <c r="AH265" s="3">
        <v>25.9</v>
      </c>
      <c r="AI265" s="3">
        <v>143.71530000000001</v>
      </c>
      <c r="AK265" s="3">
        <v>25.9</v>
      </c>
      <c r="AL265" s="3">
        <v>171.1482</v>
      </c>
      <c r="AN265" s="3">
        <v>25.9</v>
      </c>
      <c r="AO265" s="3">
        <v>124.8129</v>
      </c>
    </row>
    <row r="266" spans="1:41">
      <c r="A266" s="10">
        <v>26</v>
      </c>
      <c r="B266" s="10">
        <v>209.3117</v>
      </c>
      <c r="D266" s="3">
        <v>26</v>
      </c>
      <c r="E266" s="3">
        <v>257.9796</v>
      </c>
      <c r="G266" s="3">
        <v>26</v>
      </c>
      <c r="H266" s="3">
        <v>181.42529999999999</v>
      </c>
      <c r="J266" s="3">
        <v>26</v>
      </c>
      <c r="K266" s="3">
        <v>152.15799999999999</v>
      </c>
      <c r="M266" s="3">
        <v>26</v>
      </c>
      <c r="N266" s="3">
        <v>95.583179999999999</v>
      </c>
      <c r="P266" s="3">
        <v>26</v>
      </c>
      <c r="Q266" s="3">
        <v>75.224270000000004</v>
      </c>
      <c r="S266" s="3">
        <v>26</v>
      </c>
      <c r="T266" s="3">
        <v>126.90389999999999</v>
      </c>
      <c r="V266" s="3">
        <v>26</v>
      </c>
      <c r="W266" s="3">
        <v>113.5035</v>
      </c>
      <c r="Y266" s="3">
        <v>26</v>
      </c>
      <c r="Z266" s="3">
        <v>151.59639999999999</v>
      </c>
      <c r="AB266" s="3">
        <v>26</v>
      </c>
      <c r="AC266" s="3">
        <v>134.05619999999999</v>
      </c>
      <c r="AE266" s="3">
        <v>26</v>
      </c>
      <c r="AF266" s="3">
        <v>134.45320000000001</v>
      </c>
      <c r="AH266" s="3">
        <v>26</v>
      </c>
      <c r="AI266" s="3">
        <v>142.0883</v>
      </c>
      <c r="AK266" s="3">
        <v>26</v>
      </c>
      <c r="AL266" s="3">
        <v>169.6429</v>
      </c>
      <c r="AN266" s="3">
        <v>26</v>
      </c>
      <c r="AO266" s="3">
        <v>123.0253</v>
      </c>
    </row>
    <row r="267" spans="1:41">
      <c r="A267" s="10">
        <v>26.1</v>
      </c>
      <c r="B267" s="10">
        <v>207.35069999999999</v>
      </c>
      <c r="D267" s="3">
        <v>26.1</v>
      </c>
      <c r="E267" s="3">
        <v>256.23849999999999</v>
      </c>
      <c r="G267" s="3">
        <v>26.1</v>
      </c>
      <c r="H267" s="3">
        <v>179.59180000000001</v>
      </c>
      <c r="J267" s="3">
        <v>26.1</v>
      </c>
      <c r="K267" s="3">
        <v>150.40360000000001</v>
      </c>
      <c r="M267" s="3">
        <v>26.1</v>
      </c>
      <c r="N267" s="3">
        <v>93.797839999999994</v>
      </c>
      <c r="P267" s="3">
        <v>26.1</v>
      </c>
      <c r="Q267" s="3">
        <v>73.408569999999997</v>
      </c>
      <c r="S267" s="3">
        <v>26.1</v>
      </c>
      <c r="T267" s="3">
        <v>125.3479</v>
      </c>
      <c r="V267" s="3">
        <v>26.1</v>
      </c>
      <c r="W267" s="3">
        <v>111.75409999999999</v>
      </c>
      <c r="Y267" s="3">
        <v>26.1</v>
      </c>
      <c r="Z267" s="3">
        <v>149.8133</v>
      </c>
      <c r="AB267" s="3">
        <v>26.1</v>
      </c>
      <c r="AC267" s="3">
        <v>132.1585</v>
      </c>
      <c r="AE267" s="3">
        <v>26.1</v>
      </c>
      <c r="AF267" s="3">
        <v>132.5575</v>
      </c>
      <c r="AH267" s="3">
        <v>26.1</v>
      </c>
      <c r="AI267" s="3">
        <v>140.4614</v>
      </c>
      <c r="AK267" s="3">
        <v>26.1</v>
      </c>
      <c r="AL267" s="3">
        <v>168.13759999999999</v>
      </c>
      <c r="AN267" s="3">
        <v>26.1</v>
      </c>
      <c r="AO267" s="3">
        <v>121.23779999999999</v>
      </c>
    </row>
    <row r="268" spans="1:41">
      <c r="A268" s="10">
        <v>26.2</v>
      </c>
      <c r="B268" s="10">
        <v>205.3897</v>
      </c>
      <c r="D268" s="3">
        <v>26.2</v>
      </c>
      <c r="E268" s="3">
        <v>254.4974</v>
      </c>
      <c r="G268" s="3">
        <v>26.2</v>
      </c>
      <c r="H268" s="3">
        <v>177.75819999999999</v>
      </c>
      <c r="J268" s="3">
        <v>26.2</v>
      </c>
      <c r="K268" s="3">
        <v>148.6491</v>
      </c>
      <c r="M268" s="3">
        <v>26.2</v>
      </c>
      <c r="N268" s="3">
        <v>92.012500000000003</v>
      </c>
      <c r="P268" s="3">
        <v>26.2</v>
      </c>
      <c r="Q268" s="3">
        <v>71.635109999999997</v>
      </c>
      <c r="S268" s="3">
        <v>26.2</v>
      </c>
      <c r="T268" s="3">
        <v>123.7919</v>
      </c>
      <c r="V268" s="3">
        <v>26.2</v>
      </c>
      <c r="W268" s="3">
        <v>110.0047</v>
      </c>
      <c r="Y268" s="3">
        <v>26.2</v>
      </c>
      <c r="Z268" s="3">
        <v>148.03020000000001</v>
      </c>
      <c r="AB268" s="3">
        <v>26.2</v>
      </c>
      <c r="AC268" s="3">
        <v>130.26089999999999</v>
      </c>
      <c r="AE268" s="3">
        <v>26.2</v>
      </c>
      <c r="AF268" s="3">
        <v>130.6618</v>
      </c>
      <c r="AH268" s="3">
        <v>26.2</v>
      </c>
      <c r="AI268" s="3">
        <v>138.83439999999999</v>
      </c>
      <c r="AK268" s="3">
        <v>26.2</v>
      </c>
      <c r="AL268" s="3">
        <v>166.63229999999999</v>
      </c>
      <c r="AN268" s="3">
        <v>26.2</v>
      </c>
      <c r="AO268" s="3">
        <v>119.4502</v>
      </c>
    </row>
    <row r="269" spans="1:41">
      <c r="A269" s="10">
        <v>26.3</v>
      </c>
      <c r="B269" s="10">
        <v>203.42869999999999</v>
      </c>
      <c r="D269" s="3">
        <v>26.3</v>
      </c>
      <c r="E269" s="3">
        <v>252.75630000000001</v>
      </c>
      <c r="G269" s="3">
        <v>26.3</v>
      </c>
      <c r="H269" s="3">
        <v>175.9247</v>
      </c>
      <c r="J269" s="3">
        <v>26.3</v>
      </c>
      <c r="K269" s="3">
        <v>146.8947</v>
      </c>
      <c r="M269" s="3">
        <v>26.3</v>
      </c>
      <c r="N269" s="3">
        <v>90.227159999999998</v>
      </c>
      <c r="P269" s="3">
        <v>26.3</v>
      </c>
      <c r="Q269" s="3">
        <v>69.917590000000004</v>
      </c>
      <c r="S269" s="3">
        <v>26.3</v>
      </c>
      <c r="T269" s="3">
        <v>122.2359</v>
      </c>
      <c r="V269" s="3">
        <v>26.3</v>
      </c>
      <c r="W269" s="3">
        <v>108.25530000000001</v>
      </c>
      <c r="Y269" s="3">
        <v>26.3</v>
      </c>
      <c r="Z269" s="3">
        <v>146.24700000000001</v>
      </c>
      <c r="AB269" s="3">
        <v>26.3</v>
      </c>
      <c r="AC269" s="3">
        <v>128.36320000000001</v>
      </c>
      <c r="AE269" s="3">
        <v>26.3</v>
      </c>
      <c r="AF269" s="3">
        <v>128.76609999999999</v>
      </c>
      <c r="AH269" s="3">
        <v>26.3</v>
      </c>
      <c r="AI269" s="3">
        <v>137.20750000000001</v>
      </c>
      <c r="AK269" s="3">
        <v>26.3</v>
      </c>
      <c r="AL269" s="3">
        <v>165.12700000000001</v>
      </c>
      <c r="AN269" s="3">
        <v>26.3</v>
      </c>
      <c r="AO269" s="3">
        <v>117.6627</v>
      </c>
    </row>
    <row r="270" spans="1:41">
      <c r="A270" s="10">
        <v>26.4</v>
      </c>
      <c r="B270" s="10">
        <v>201.46770000000001</v>
      </c>
      <c r="D270" s="3">
        <v>26.4</v>
      </c>
      <c r="E270" s="3">
        <v>251.01519999999999</v>
      </c>
      <c r="G270" s="3">
        <v>26.4</v>
      </c>
      <c r="H270" s="3">
        <v>174.09119999999999</v>
      </c>
      <c r="J270" s="3">
        <v>26.4</v>
      </c>
      <c r="K270" s="3">
        <v>145.1403</v>
      </c>
      <c r="M270" s="3">
        <v>26.4</v>
      </c>
      <c r="N270" s="3">
        <v>88.441829999999996</v>
      </c>
      <c r="P270" s="3">
        <v>26.4</v>
      </c>
      <c r="Q270" s="3">
        <v>68.256029999999996</v>
      </c>
      <c r="S270" s="3">
        <v>26.4</v>
      </c>
      <c r="T270" s="3">
        <v>120.6799</v>
      </c>
      <c r="V270" s="3">
        <v>26.4</v>
      </c>
      <c r="W270" s="3">
        <v>106.506</v>
      </c>
      <c r="Y270" s="3">
        <v>26.4</v>
      </c>
      <c r="Z270" s="3">
        <v>144.4639</v>
      </c>
      <c r="AB270" s="3">
        <v>26.4</v>
      </c>
      <c r="AC270" s="3">
        <v>126.46550000000001</v>
      </c>
      <c r="AE270" s="3">
        <v>26.4</v>
      </c>
      <c r="AF270" s="3">
        <v>126.87050000000001</v>
      </c>
      <c r="AH270" s="3">
        <v>26.4</v>
      </c>
      <c r="AI270" s="3">
        <v>135.5805</v>
      </c>
      <c r="AK270" s="3">
        <v>26.4</v>
      </c>
      <c r="AL270" s="3">
        <v>163.6217</v>
      </c>
      <c r="AN270" s="3">
        <v>26.4</v>
      </c>
      <c r="AO270" s="3">
        <v>115.8751</v>
      </c>
    </row>
    <row r="271" spans="1:41">
      <c r="A271" s="10">
        <v>26.5</v>
      </c>
      <c r="B271" s="10">
        <v>199.5067</v>
      </c>
      <c r="D271" s="3">
        <v>26.5</v>
      </c>
      <c r="E271" s="3">
        <v>249.2741</v>
      </c>
      <c r="G271" s="3">
        <v>26.5</v>
      </c>
      <c r="H271" s="3">
        <v>172.2577</v>
      </c>
      <c r="J271" s="3">
        <v>26.5</v>
      </c>
      <c r="K271" s="3">
        <v>143.38589999999999</v>
      </c>
      <c r="M271" s="3">
        <v>26.5</v>
      </c>
      <c r="N271" s="3">
        <v>86.656490000000005</v>
      </c>
      <c r="P271" s="3">
        <v>26.5</v>
      </c>
      <c r="Q271" s="3">
        <v>66.650400000000005</v>
      </c>
      <c r="S271" s="3">
        <v>26.5</v>
      </c>
      <c r="T271" s="3">
        <v>119.12390000000001</v>
      </c>
      <c r="V271" s="3">
        <v>26.5</v>
      </c>
      <c r="W271" s="3">
        <v>104.75660000000001</v>
      </c>
      <c r="Y271" s="3">
        <v>26.5</v>
      </c>
      <c r="Z271" s="3">
        <v>142.6808</v>
      </c>
      <c r="AB271" s="3">
        <v>26.5</v>
      </c>
      <c r="AC271" s="3">
        <v>124.56780000000001</v>
      </c>
      <c r="AE271" s="3">
        <v>26.5</v>
      </c>
      <c r="AF271" s="3">
        <v>124.9748</v>
      </c>
      <c r="AH271" s="3">
        <v>26.5</v>
      </c>
      <c r="AI271" s="3">
        <v>133.95359999999999</v>
      </c>
      <c r="AK271" s="3">
        <v>26.5</v>
      </c>
      <c r="AL271" s="3">
        <v>162.1164</v>
      </c>
      <c r="AN271" s="3">
        <v>26.5</v>
      </c>
      <c r="AO271" s="3">
        <v>114.08759999999999</v>
      </c>
    </row>
    <row r="272" spans="1:41">
      <c r="A272" s="10">
        <v>26.6</v>
      </c>
      <c r="B272" s="10">
        <v>197.54570000000001</v>
      </c>
      <c r="D272" s="3">
        <v>26.6</v>
      </c>
      <c r="E272" s="3">
        <v>247.53299999999999</v>
      </c>
      <c r="G272" s="3">
        <v>26.6</v>
      </c>
      <c r="H272" s="3">
        <v>170.42410000000001</v>
      </c>
      <c r="J272" s="3">
        <v>26.6</v>
      </c>
      <c r="K272" s="3">
        <v>141.63140000000001</v>
      </c>
      <c r="M272" s="3">
        <v>26.6</v>
      </c>
      <c r="N272" s="3">
        <v>84.87115</v>
      </c>
      <c r="P272" s="3">
        <v>26.6</v>
      </c>
      <c r="Q272" s="3">
        <v>65.100719999999995</v>
      </c>
      <c r="S272" s="3">
        <v>26.6</v>
      </c>
      <c r="T272" s="3">
        <v>117.56789999999999</v>
      </c>
      <c r="V272" s="3">
        <v>26.6</v>
      </c>
      <c r="W272" s="3">
        <v>103.0072</v>
      </c>
      <c r="Y272" s="3">
        <v>26.6</v>
      </c>
      <c r="Z272" s="3">
        <v>140.89760000000001</v>
      </c>
      <c r="AB272" s="3">
        <v>26.6</v>
      </c>
      <c r="AC272" s="3">
        <v>122.67010000000001</v>
      </c>
      <c r="AE272" s="3">
        <v>26.6</v>
      </c>
      <c r="AF272" s="3">
        <v>123.0791</v>
      </c>
      <c r="AH272" s="3">
        <v>26.6</v>
      </c>
      <c r="AI272" s="3">
        <v>132.32660000000001</v>
      </c>
      <c r="AK272" s="3">
        <v>26.6</v>
      </c>
      <c r="AL272" s="3">
        <v>160.61109999999999</v>
      </c>
      <c r="AN272" s="3">
        <v>26.6</v>
      </c>
      <c r="AO272" s="3">
        <v>112.3</v>
      </c>
    </row>
    <row r="273" spans="1:41">
      <c r="A273" s="10">
        <v>26.7</v>
      </c>
      <c r="B273" s="10">
        <v>195.5847</v>
      </c>
      <c r="D273" s="3">
        <v>26.7</v>
      </c>
      <c r="E273" s="3">
        <v>245.7919</v>
      </c>
      <c r="G273" s="3">
        <v>26.7</v>
      </c>
      <c r="H273" s="3">
        <v>168.59059999999999</v>
      </c>
      <c r="J273" s="3">
        <v>26.7</v>
      </c>
      <c r="K273" s="3">
        <v>139.87700000000001</v>
      </c>
      <c r="M273" s="3">
        <v>26.7</v>
      </c>
      <c r="N273" s="3">
        <v>83.085809999999995</v>
      </c>
      <c r="P273" s="3">
        <v>26.7</v>
      </c>
      <c r="Q273" s="3">
        <v>63.606990000000003</v>
      </c>
      <c r="S273" s="3">
        <v>26.7</v>
      </c>
      <c r="T273" s="3">
        <v>116.0119</v>
      </c>
      <c r="V273" s="3">
        <v>26.7</v>
      </c>
      <c r="W273" s="3">
        <v>101.25790000000001</v>
      </c>
      <c r="Y273" s="3">
        <v>26.7</v>
      </c>
      <c r="Z273" s="3">
        <v>139.11449999999999</v>
      </c>
      <c r="AB273" s="3">
        <v>26.7</v>
      </c>
      <c r="AC273" s="3">
        <v>120.7724</v>
      </c>
      <c r="AE273" s="3">
        <v>26.7</v>
      </c>
      <c r="AF273" s="3">
        <v>121.18340000000001</v>
      </c>
      <c r="AH273" s="3">
        <v>26.7</v>
      </c>
      <c r="AI273" s="3">
        <v>130.6996</v>
      </c>
      <c r="AK273" s="3">
        <v>26.7</v>
      </c>
      <c r="AL273" s="3">
        <v>159.10579999999999</v>
      </c>
      <c r="AN273" s="3">
        <v>26.7</v>
      </c>
      <c r="AO273" s="3">
        <v>110.5125</v>
      </c>
    </row>
    <row r="274" spans="1:41">
      <c r="A274" s="10">
        <v>26.8</v>
      </c>
      <c r="B274" s="10">
        <v>193.62370000000001</v>
      </c>
      <c r="D274" s="3">
        <v>26.8</v>
      </c>
      <c r="E274" s="3">
        <v>244.05080000000001</v>
      </c>
      <c r="G274" s="3">
        <v>26.8</v>
      </c>
      <c r="H274" s="3">
        <v>166.75710000000001</v>
      </c>
      <c r="J274" s="3">
        <v>26.8</v>
      </c>
      <c r="K274" s="3">
        <v>138.12260000000001</v>
      </c>
      <c r="M274" s="3">
        <v>26.8</v>
      </c>
      <c r="N274" s="3">
        <v>81.300479999999993</v>
      </c>
      <c r="P274" s="3">
        <v>26.8</v>
      </c>
      <c r="Q274" s="3">
        <v>62.169199999999996</v>
      </c>
      <c r="S274" s="3">
        <v>26.8</v>
      </c>
      <c r="T274" s="3">
        <v>114.4559</v>
      </c>
      <c r="V274" s="3">
        <v>26.8</v>
      </c>
      <c r="W274" s="3">
        <v>99.508499999999998</v>
      </c>
      <c r="Y274" s="3">
        <v>26.8</v>
      </c>
      <c r="Z274" s="3">
        <v>137.3314</v>
      </c>
      <c r="AB274" s="3">
        <v>26.8</v>
      </c>
      <c r="AC274" s="3">
        <v>118.8747</v>
      </c>
      <c r="AE274" s="3">
        <v>26.8</v>
      </c>
      <c r="AF274" s="3">
        <v>119.2877</v>
      </c>
      <c r="AH274" s="3">
        <v>26.8</v>
      </c>
      <c r="AI274" s="3">
        <v>129.0727</v>
      </c>
      <c r="AK274" s="3">
        <v>26.8</v>
      </c>
      <c r="AL274" s="3">
        <v>157.60050000000001</v>
      </c>
      <c r="AN274" s="3">
        <v>26.8</v>
      </c>
      <c r="AO274" s="3">
        <v>108.72490000000001</v>
      </c>
    </row>
    <row r="275" spans="1:41">
      <c r="A275" s="10">
        <v>26.9</v>
      </c>
      <c r="B275" s="10">
        <v>191.6627</v>
      </c>
      <c r="D275" s="3">
        <v>26.9</v>
      </c>
      <c r="E275" s="3">
        <v>242.30969999999999</v>
      </c>
      <c r="G275" s="3">
        <v>26.9</v>
      </c>
      <c r="H275" s="3">
        <v>164.92349999999999</v>
      </c>
      <c r="J275" s="3">
        <v>26.9</v>
      </c>
      <c r="K275" s="3">
        <v>136.3681</v>
      </c>
      <c r="M275" s="3">
        <v>26.9</v>
      </c>
      <c r="N275" s="3">
        <v>79.515140000000002</v>
      </c>
      <c r="P275" s="3">
        <v>26.9</v>
      </c>
      <c r="Q275" s="3">
        <v>60.787350000000004</v>
      </c>
      <c r="S275" s="3">
        <v>26.9</v>
      </c>
      <c r="T275" s="3">
        <v>112.8999</v>
      </c>
      <c r="V275" s="3">
        <v>26.9</v>
      </c>
      <c r="W275" s="3">
        <v>97.759119999999996</v>
      </c>
      <c r="Y275" s="3">
        <v>26.9</v>
      </c>
      <c r="Z275" s="3">
        <v>135.54830000000001</v>
      </c>
      <c r="AB275" s="3">
        <v>26.9</v>
      </c>
      <c r="AC275" s="3">
        <v>116.97709999999999</v>
      </c>
      <c r="AE275" s="3">
        <v>26.9</v>
      </c>
      <c r="AF275" s="3">
        <v>117.392</v>
      </c>
      <c r="AH275" s="3">
        <v>26.9</v>
      </c>
      <c r="AI275" s="3">
        <v>127.4457</v>
      </c>
      <c r="AK275" s="3">
        <v>26.9</v>
      </c>
      <c r="AL275" s="3">
        <v>156.09520000000001</v>
      </c>
      <c r="AN275" s="3">
        <v>26.9</v>
      </c>
      <c r="AO275" s="3">
        <v>106.93729999999999</v>
      </c>
    </row>
    <row r="276" spans="1:41">
      <c r="A276" s="10">
        <v>27</v>
      </c>
      <c r="B276" s="10">
        <v>189.70169999999999</v>
      </c>
      <c r="D276" s="3">
        <v>27</v>
      </c>
      <c r="E276" s="3">
        <v>240.5686</v>
      </c>
      <c r="G276" s="3">
        <v>27</v>
      </c>
      <c r="H276" s="3">
        <v>163.09</v>
      </c>
      <c r="J276" s="3">
        <v>27</v>
      </c>
      <c r="K276" s="3">
        <v>134.61369999999999</v>
      </c>
      <c r="M276" s="3">
        <v>27</v>
      </c>
      <c r="N276" s="3">
        <v>77.729799999999997</v>
      </c>
      <c r="P276" s="3">
        <v>27</v>
      </c>
      <c r="Q276" s="3">
        <v>59.461460000000002</v>
      </c>
      <c r="S276" s="3">
        <v>27</v>
      </c>
      <c r="T276" s="3">
        <v>111.3439</v>
      </c>
      <c r="V276" s="3">
        <v>27</v>
      </c>
      <c r="W276" s="3">
        <v>96.009749999999997</v>
      </c>
      <c r="Y276" s="3">
        <v>27</v>
      </c>
      <c r="Z276" s="3">
        <v>133.76509999999999</v>
      </c>
      <c r="AB276" s="3">
        <v>27</v>
      </c>
      <c r="AC276" s="3">
        <v>115.07940000000001</v>
      </c>
      <c r="AE276" s="3">
        <v>27</v>
      </c>
      <c r="AF276" s="3">
        <v>115.49630000000001</v>
      </c>
      <c r="AH276" s="3">
        <v>27</v>
      </c>
      <c r="AI276" s="3">
        <v>125.8188</v>
      </c>
      <c r="AK276" s="3">
        <v>27</v>
      </c>
      <c r="AL276" s="3">
        <v>154.5899</v>
      </c>
      <c r="AN276" s="3">
        <v>27</v>
      </c>
      <c r="AO276" s="3">
        <v>105.1498</v>
      </c>
    </row>
    <row r="277" spans="1:41">
      <c r="A277" s="10">
        <v>27.1</v>
      </c>
      <c r="B277" s="10">
        <v>187.7407</v>
      </c>
      <c r="D277" s="3">
        <v>27.1</v>
      </c>
      <c r="E277" s="3">
        <v>238.82749999999999</v>
      </c>
      <c r="G277" s="3">
        <v>27.1</v>
      </c>
      <c r="H277" s="3">
        <v>161.25649999999999</v>
      </c>
      <c r="J277" s="3">
        <v>27.1</v>
      </c>
      <c r="K277" s="3">
        <v>132.85929999999999</v>
      </c>
      <c r="M277" s="3">
        <v>27.1</v>
      </c>
      <c r="N277" s="3">
        <v>75.944460000000007</v>
      </c>
      <c r="P277" s="3">
        <v>27.1</v>
      </c>
      <c r="Q277" s="3">
        <v>58.191499999999998</v>
      </c>
      <c r="S277" s="3">
        <v>27.1</v>
      </c>
      <c r="T277" s="3">
        <v>109.78789999999999</v>
      </c>
      <c r="V277" s="3">
        <v>27.1</v>
      </c>
      <c r="W277" s="3">
        <v>94.260379999999998</v>
      </c>
      <c r="Y277" s="3">
        <v>27.1</v>
      </c>
      <c r="Z277" s="3">
        <v>131.982</v>
      </c>
      <c r="AB277" s="3">
        <v>27.1</v>
      </c>
      <c r="AC277" s="3">
        <v>113.18170000000001</v>
      </c>
      <c r="AE277" s="3">
        <v>27.1</v>
      </c>
      <c r="AF277" s="3">
        <v>113.6006</v>
      </c>
      <c r="AH277" s="3">
        <v>27.1</v>
      </c>
      <c r="AI277" s="3">
        <v>124.1918</v>
      </c>
      <c r="AK277" s="3">
        <v>27.1</v>
      </c>
      <c r="AL277" s="3">
        <v>153.08459999999999</v>
      </c>
      <c r="AN277" s="3">
        <v>27.1</v>
      </c>
      <c r="AO277" s="3">
        <v>103.3622</v>
      </c>
    </row>
    <row r="278" spans="1:41">
      <c r="A278" s="10">
        <v>27.2</v>
      </c>
      <c r="B278" s="10">
        <v>185.77969999999999</v>
      </c>
      <c r="D278" s="3">
        <v>27.2</v>
      </c>
      <c r="E278" s="3">
        <v>237.0864</v>
      </c>
      <c r="G278" s="3">
        <v>27.2</v>
      </c>
      <c r="H278" s="3">
        <v>159.4229</v>
      </c>
      <c r="J278" s="3">
        <v>27.2</v>
      </c>
      <c r="K278" s="3">
        <v>131.10489999999999</v>
      </c>
      <c r="M278" s="3">
        <v>27.2</v>
      </c>
      <c r="N278" s="3">
        <v>74.159130000000005</v>
      </c>
      <c r="P278" s="3">
        <v>27.2</v>
      </c>
      <c r="Q278" s="3">
        <v>56.977490000000003</v>
      </c>
      <c r="S278" s="3">
        <v>27.2</v>
      </c>
      <c r="T278" s="3">
        <v>108.2319</v>
      </c>
      <c r="V278" s="3">
        <v>27.2</v>
      </c>
      <c r="W278" s="3">
        <v>92.511009999999999</v>
      </c>
      <c r="Y278" s="3">
        <v>27.2</v>
      </c>
      <c r="Z278" s="3">
        <v>130.19890000000001</v>
      </c>
      <c r="AB278" s="3">
        <v>27.2</v>
      </c>
      <c r="AC278" s="3">
        <v>111.28400000000001</v>
      </c>
      <c r="AE278" s="3">
        <v>27.2</v>
      </c>
      <c r="AF278" s="3">
        <v>111.70489999999999</v>
      </c>
      <c r="AH278" s="3">
        <v>27.2</v>
      </c>
      <c r="AI278" s="3">
        <v>122.56489999999999</v>
      </c>
      <c r="AK278" s="3">
        <v>27.2</v>
      </c>
      <c r="AL278" s="3">
        <v>151.57919999999999</v>
      </c>
      <c r="AN278" s="3">
        <v>27.2</v>
      </c>
      <c r="AO278" s="3">
        <v>101.57470000000001</v>
      </c>
    </row>
    <row r="279" spans="1:41">
      <c r="A279" s="10">
        <v>27.3</v>
      </c>
      <c r="B279" s="10">
        <v>183.81870000000001</v>
      </c>
      <c r="D279" s="3">
        <v>27.3</v>
      </c>
      <c r="E279" s="3">
        <v>235.34530000000001</v>
      </c>
      <c r="G279" s="3">
        <v>27.3</v>
      </c>
      <c r="H279" s="3">
        <v>157.58940000000001</v>
      </c>
      <c r="J279" s="3">
        <v>27.3</v>
      </c>
      <c r="K279" s="3">
        <v>129.35040000000001</v>
      </c>
      <c r="M279" s="3">
        <v>27.3</v>
      </c>
      <c r="N279" s="3">
        <v>72.37379</v>
      </c>
      <c r="P279" s="3">
        <v>27.3</v>
      </c>
      <c r="Q279" s="3">
        <v>55.819429999999997</v>
      </c>
      <c r="S279" s="3">
        <v>27.3</v>
      </c>
      <c r="T279" s="3">
        <v>106.6759</v>
      </c>
      <c r="V279" s="3">
        <v>27.3</v>
      </c>
      <c r="W279" s="3">
        <v>90.76164</v>
      </c>
      <c r="Y279" s="3">
        <v>27.3</v>
      </c>
      <c r="Z279" s="3">
        <v>128.41569999999999</v>
      </c>
      <c r="AB279" s="3">
        <v>27.3</v>
      </c>
      <c r="AC279" s="3">
        <v>109.38630000000001</v>
      </c>
      <c r="AE279" s="3">
        <v>27.3</v>
      </c>
      <c r="AF279" s="3">
        <v>109.80929999999999</v>
      </c>
      <c r="AH279" s="3">
        <v>27.3</v>
      </c>
      <c r="AI279" s="3">
        <v>120.9379</v>
      </c>
      <c r="AK279" s="3">
        <v>27.3</v>
      </c>
      <c r="AL279" s="3">
        <v>150.07390000000001</v>
      </c>
      <c r="AN279" s="3">
        <v>27.3</v>
      </c>
      <c r="AO279" s="3">
        <v>99.787139999999994</v>
      </c>
    </row>
    <row r="280" spans="1:41">
      <c r="A280" s="10">
        <v>27.4</v>
      </c>
      <c r="B280" s="10">
        <v>181.85769999999999</v>
      </c>
      <c r="D280" s="3">
        <v>27.4</v>
      </c>
      <c r="E280" s="3">
        <v>233.60419999999999</v>
      </c>
      <c r="G280" s="3">
        <v>27.4</v>
      </c>
      <c r="H280" s="3">
        <v>155.7559</v>
      </c>
      <c r="J280" s="3">
        <v>27.4</v>
      </c>
      <c r="K280" s="3">
        <v>127.596</v>
      </c>
      <c r="M280" s="3">
        <v>27.4</v>
      </c>
      <c r="N280" s="3">
        <v>70.588449999999995</v>
      </c>
      <c r="P280" s="3">
        <v>27.4</v>
      </c>
      <c r="Q280" s="3">
        <v>54.717309999999998</v>
      </c>
      <c r="S280" s="3">
        <v>27.4</v>
      </c>
      <c r="T280" s="3">
        <v>105.1199</v>
      </c>
      <c r="V280" s="3">
        <v>27.4</v>
      </c>
      <c r="W280" s="3">
        <v>89.012270000000001</v>
      </c>
      <c r="Y280" s="3">
        <v>27.4</v>
      </c>
      <c r="Z280" s="3">
        <v>126.6326</v>
      </c>
      <c r="AB280" s="3">
        <v>27.4</v>
      </c>
      <c r="AC280" s="3">
        <v>107.48860000000001</v>
      </c>
      <c r="AE280" s="3">
        <v>27.4</v>
      </c>
      <c r="AF280" s="3">
        <v>107.9136</v>
      </c>
      <c r="AH280" s="3">
        <v>27.4</v>
      </c>
      <c r="AI280" s="3">
        <v>119.31100000000001</v>
      </c>
      <c r="AK280" s="3">
        <v>27.4</v>
      </c>
      <c r="AL280" s="3">
        <v>148.5686</v>
      </c>
      <c r="AN280" s="3">
        <v>27.4</v>
      </c>
      <c r="AO280" s="3">
        <v>98.014219999999995</v>
      </c>
    </row>
    <row r="281" spans="1:41">
      <c r="A281" s="10">
        <v>27.5</v>
      </c>
      <c r="B281" s="10">
        <v>179.89670000000001</v>
      </c>
      <c r="D281" s="3">
        <v>27.5</v>
      </c>
      <c r="E281" s="3">
        <v>231.8631</v>
      </c>
      <c r="G281" s="3">
        <v>27.5</v>
      </c>
      <c r="H281" s="3">
        <v>153.92230000000001</v>
      </c>
      <c r="J281" s="3">
        <v>27.5</v>
      </c>
      <c r="K281" s="3">
        <v>125.8416</v>
      </c>
      <c r="M281" s="3">
        <v>27.5</v>
      </c>
      <c r="N281" s="3">
        <v>68.803110000000004</v>
      </c>
      <c r="P281" s="3">
        <v>27.5</v>
      </c>
      <c r="Q281" s="3">
        <v>53.671140000000001</v>
      </c>
      <c r="S281" s="3">
        <v>27.5</v>
      </c>
      <c r="T281" s="3">
        <v>103.5639</v>
      </c>
      <c r="V281" s="3">
        <v>27.5</v>
      </c>
      <c r="W281" s="3">
        <v>87.262900000000002</v>
      </c>
      <c r="Y281" s="3">
        <v>27.5</v>
      </c>
      <c r="Z281" s="3">
        <v>124.84950000000001</v>
      </c>
      <c r="AB281" s="3">
        <v>27.5</v>
      </c>
      <c r="AC281" s="3">
        <v>105.5909</v>
      </c>
      <c r="AE281" s="3">
        <v>27.5</v>
      </c>
      <c r="AF281" s="3">
        <v>106.0179</v>
      </c>
      <c r="AH281" s="3">
        <v>27.5</v>
      </c>
      <c r="AI281" s="3">
        <v>117.684</v>
      </c>
      <c r="AK281" s="3">
        <v>27.5</v>
      </c>
      <c r="AL281" s="3">
        <v>147.0633</v>
      </c>
      <c r="AN281" s="3">
        <v>27.5</v>
      </c>
      <c r="AO281" s="3">
        <v>96.27722</v>
      </c>
    </row>
    <row r="282" spans="1:41">
      <c r="A282" s="10">
        <v>27.6</v>
      </c>
      <c r="B282" s="10">
        <v>177.9357</v>
      </c>
      <c r="D282" s="3">
        <v>27.6</v>
      </c>
      <c r="E282" s="3">
        <v>230.12200000000001</v>
      </c>
      <c r="G282" s="3">
        <v>27.6</v>
      </c>
      <c r="H282" s="3">
        <v>152.08879999999999</v>
      </c>
      <c r="J282" s="3">
        <v>27.6</v>
      </c>
      <c r="K282" s="3">
        <v>124.0872</v>
      </c>
      <c r="M282" s="3">
        <v>27.6</v>
      </c>
      <c r="N282" s="3">
        <v>67.017780000000002</v>
      </c>
      <c r="P282" s="3">
        <v>27.6</v>
      </c>
      <c r="Q282" s="3">
        <v>52.680909999999997</v>
      </c>
      <c r="S282" s="3">
        <v>27.6</v>
      </c>
      <c r="T282" s="3">
        <v>102.00790000000001</v>
      </c>
      <c r="V282" s="3">
        <v>27.6</v>
      </c>
      <c r="W282" s="3">
        <v>85.513530000000003</v>
      </c>
      <c r="Y282" s="3">
        <v>27.6</v>
      </c>
      <c r="Z282" s="3">
        <v>123.0664</v>
      </c>
      <c r="AB282" s="3">
        <v>27.6</v>
      </c>
      <c r="AC282" s="3">
        <v>103.69329999999999</v>
      </c>
      <c r="AE282" s="3">
        <v>27.6</v>
      </c>
      <c r="AF282" s="3">
        <v>104.12220000000001</v>
      </c>
      <c r="AH282" s="3">
        <v>27.6</v>
      </c>
      <c r="AI282" s="3">
        <v>116.05710000000001</v>
      </c>
      <c r="AK282" s="3">
        <v>27.6</v>
      </c>
      <c r="AL282" s="3">
        <v>145.55799999999999</v>
      </c>
      <c r="AN282" s="3">
        <v>27.6</v>
      </c>
      <c r="AO282" s="3">
        <v>94.576340000000002</v>
      </c>
    </row>
    <row r="283" spans="1:41">
      <c r="A283" s="10">
        <v>27.7</v>
      </c>
      <c r="B283" s="10">
        <v>175.97470000000001</v>
      </c>
      <c r="D283" s="3">
        <v>27.7</v>
      </c>
      <c r="E283" s="3">
        <v>228.3809</v>
      </c>
      <c r="G283" s="3">
        <v>27.7</v>
      </c>
      <c r="H283" s="3">
        <v>150.25530000000001</v>
      </c>
      <c r="J283" s="3">
        <v>27.7</v>
      </c>
      <c r="K283" s="3">
        <v>122.3327</v>
      </c>
      <c r="M283" s="3">
        <v>27.7</v>
      </c>
      <c r="N283" s="3">
        <v>65.232439999999997</v>
      </c>
      <c r="P283" s="3">
        <v>27.7</v>
      </c>
      <c r="Q283" s="3">
        <v>51.746630000000003</v>
      </c>
      <c r="S283" s="3">
        <v>27.7</v>
      </c>
      <c r="T283" s="3">
        <v>100.45189999999999</v>
      </c>
      <c r="V283" s="3">
        <v>27.7</v>
      </c>
      <c r="W283" s="3">
        <v>83.764160000000004</v>
      </c>
      <c r="Y283" s="3">
        <v>27.7</v>
      </c>
      <c r="Z283" s="3">
        <v>121.28319999999999</v>
      </c>
      <c r="AB283" s="3">
        <v>27.7</v>
      </c>
      <c r="AC283" s="3">
        <v>101.79559999999999</v>
      </c>
      <c r="AE283" s="3">
        <v>27.7</v>
      </c>
      <c r="AF283" s="3">
        <v>102.2265</v>
      </c>
      <c r="AH283" s="3">
        <v>27.7</v>
      </c>
      <c r="AI283" s="3">
        <v>114.4301</v>
      </c>
      <c r="AK283" s="3">
        <v>27.7</v>
      </c>
      <c r="AL283" s="3">
        <v>144.05269999999999</v>
      </c>
      <c r="AN283" s="3">
        <v>27.7</v>
      </c>
      <c r="AO283" s="3">
        <v>92.911569999999998</v>
      </c>
    </row>
    <row r="284" spans="1:41">
      <c r="A284" s="10">
        <v>27.8</v>
      </c>
      <c r="B284" s="10">
        <v>174.0137</v>
      </c>
      <c r="D284" s="3">
        <v>27.8</v>
      </c>
      <c r="E284" s="3">
        <v>226.63980000000001</v>
      </c>
      <c r="G284" s="3">
        <v>27.8</v>
      </c>
      <c r="H284" s="3">
        <v>148.42169999999999</v>
      </c>
      <c r="J284" s="3">
        <v>27.8</v>
      </c>
      <c r="K284" s="3">
        <v>120.5783</v>
      </c>
      <c r="M284" s="3">
        <v>27.8</v>
      </c>
      <c r="N284" s="3">
        <v>63.447099999999999</v>
      </c>
      <c r="P284" s="3">
        <v>27.8</v>
      </c>
      <c r="Q284" s="3">
        <v>50.868290000000002</v>
      </c>
      <c r="S284" s="3">
        <v>27.8</v>
      </c>
      <c r="T284" s="3">
        <v>98.895880000000005</v>
      </c>
      <c r="V284" s="3">
        <v>27.8</v>
      </c>
      <c r="W284" s="3">
        <v>82.014790000000005</v>
      </c>
      <c r="Y284" s="3">
        <v>27.8</v>
      </c>
      <c r="Z284" s="3">
        <v>119.5001</v>
      </c>
      <c r="AB284" s="3">
        <v>27.8</v>
      </c>
      <c r="AC284" s="3">
        <v>99.897890000000004</v>
      </c>
      <c r="AE284" s="3">
        <v>27.8</v>
      </c>
      <c r="AF284" s="3">
        <v>100.3308</v>
      </c>
      <c r="AH284" s="3">
        <v>27.8</v>
      </c>
      <c r="AI284" s="3">
        <v>112.8031</v>
      </c>
      <c r="AK284" s="3">
        <v>27.8</v>
      </c>
      <c r="AL284" s="3">
        <v>142.54740000000001</v>
      </c>
      <c r="AN284" s="3">
        <v>27.8</v>
      </c>
      <c r="AO284" s="3">
        <v>91.282910000000001</v>
      </c>
    </row>
    <row r="285" spans="1:41">
      <c r="A285" s="10">
        <v>27.9</v>
      </c>
      <c r="B285" s="10">
        <v>172.05269999999999</v>
      </c>
      <c r="D285" s="3">
        <v>27.9</v>
      </c>
      <c r="E285" s="3">
        <v>224.89869999999999</v>
      </c>
      <c r="G285" s="3">
        <v>27.9</v>
      </c>
      <c r="H285" s="3">
        <v>146.5882</v>
      </c>
      <c r="J285" s="3">
        <v>27.9</v>
      </c>
      <c r="K285" s="3">
        <v>118.82389999999999</v>
      </c>
      <c r="M285" s="3">
        <v>27.9</v>
      </c>
      <c r="N285" s="3">
        <v>61.690689999999996</v>
      </c>
      <c r="P285" s="3">
        <v>27.9</v>
      </c>
      <c r="Q285" s="3">
        <v>50.045900000000003</v>
      </c>
      <c r="S285" s="3">
        <v>27.9</v>
      </c>
      <c r="T285" s="3">
        <v>97.339870000000005</v>
      </c>
      <c r="V285" s="3">
        <v>27.9</v>
      </c>
      <c r="W285" s="3">
        <v>80.272149999999996</v>
      </c>
      <c r="Y285" s="3">
        <v>27.9</v>
      </c>
      <c r="Z285" s="3">
        <v>117.717</v>
      </c>
      <c r="AB285" s="3">
        <v>27.9</v>
      </c>
      <c r="AC285" s="3">
        <v>98.000209999999996</v>
      </c>
      <c r="AE285" s="3">
        <v>27.9</v>
      </c>
      <c r="AF285" s="3">
        <v>98.435119999999998</v>
      </c>
      <c r="AH285" s="3">
        <v>27.9</v>
      </c>
      <c r="AI285" s="3">
        <v>111.17619999999999</v>
      </c>
      <c r="AK285" s="3">
        <v>27.9</v>
      </c>
      <c r="AL285" s="3">
        <v>141.0421</v>
      </c>
      <c r="AN285" s="3">
        <v>27.9</v>
      </c>
      <c r="AO285" s="3">
        <v>89.690370000000001</v>
      </c>
    </row>
    <row r="286" spans="1:41">
      <c r="A286" s="10">
        <v>28</v>
      </c>
      <c r="B286" s="10">
        <v>170.0917</v>
      </c>
      <c r="D286" s="3">
        <v>28</v>
      </c>
      <c r="E286" s="3">
        <v>223.1576</v>
      </c>
      <c r="G286" s="3">
        <v>28</v>
      </c>
      <c r="H286" s="3">
        <v>144.75470000000001</v>
      </c>
      <c r="J286" s="3">
        <v>28</v>
      </c>
      <c r="K286" s="3">
        <v>117.0694</v>
      </c>
      <c r="M286" s="3">
        <v>28</v>
      </c>
      <c r="N286" s="3">
        <v>60.005330000000001</v>
      </c>
      <c r="P286" s="3">
        <v>28</v>
      </c>
      <c r="Q286" s="3">
        <v>49.279449999999997</v>
      </c>
      <c r="S286" s="3">
        <v>28</v>
      </c>
      <c r="T286" s="3">
        <v>95.783869999999993</v>
      </c>
      <c r="V286" s="3">
        <v>28</v>
      </c>
      <c r="W286" s="3">
        <v>78.576599999999999</v>
      </c>
      <c r="Y286" s="3">
        <v>28</v>
      </c>
      <c r="Z286" s="3">
        <v>115.93380000000001</v>
      </c>
      <c r="AB286" s="3">
        <v>28</v>
      </c>
      <c r="AC286" s="3">
        <v>96.10275</v>
      </c>
      <c r="AE286" s="3">
        <v>28</v>
      </c>
      <c r="AF286" s="3">
        <v>96.539439999999999</v>
      </c>
      <c r="AH286" s="3">
        <v>28</v>
      </c>
      <c r="AI286" s="3">
        <v>109.5492</v>
      </c>
      <c r="AK286" s="3">
        <v>28</v>
      </c>
      <c r="AL286" s="3">
        <v>139.5368</v>
      </c>
      <c r="AN286" s="3">
        <v>28</v>
      </c>
      <c r="AO286" s="3">
        <v>88.133930000000007</v>
      </c>
    </row>
    <row r="287" spans="1:41">
      <c r="A287" s="10">
        <v>28.1</v>
      </c>
      <c r="B287" s="10">
        <v>168.13069999999999</v>
      </c>
      <c r="D287" s="3">
        <v>28.1</v>
      </c>
      <c r="E287" s="3">
        <v>221.41650000000001</v>
      </c>
      <c r="G287" s="3">
        <v>28.1</v>
      </c>
      <c r="H287" s="3">
        <v>142.9212</v>
      </c>
      <c r="J287" s="3">
        <v>28.1</v>
      </c>
      <c r="K287" s="3">
        <v>115.315</v>
      </c>
      <c r="M287" s="3">
        <v>28.1</v>
      </c>
      <c r="N287" s="3">
        <v>58.391379999999998</v>
      </c>
      <c r="P287" s="3">
        <v>28.1</v>
      </c>
      <c r="Q287" s="3">
        <v>48.568939999999998</v>
      </c>
      <c r="S287" s="3">
        <v>28.1</v>
      </c>
      <c r="T287" s="3">
        <v>94.227869999999996</v>
      </c>
      <c r="V287" s="3">
        <v>28.1</v>
      </c>
      <c r="W287" s="3">
        <v>76.934889999999996</v>
      </c>
      <c r="Y287" s="3">
        <v>28.1</v>
      </c>
      <c r="Z287" s="3">
        <v>114.1507</v>
      </c>
      <c r="AB287" s="3">
        <v>28.1</v>
      </c>
      <c r="AC287" s="3">
        <v>94.231849999999994</v>
      </c>
      <c r="AE287" s="3">
        <v>28.1</v>
      </c>
      <c r="AF287" s="3">
        <v>94.661810000000003</v>
      </c>
      <c r="AH287" s="3">
        <v>28.1</v>
      </c>
      <c r="AI287" s="3">
        <v>107.92230000000001</v>
      </c>
      <c r="AK287" s="3">
        <v>28.1</v>
      </c>
      <c r="AL287" s="3">
        <v>138.03149999999999</v>
      </c>
      <c r="AN287" s="3">
        <v>28.1</v>
      </c>
      <c r="AO287" s="3">
        <v>86.613609999999994</v>
      </c>
    </row>
    <row r="288" spans="1:41">
      <c r="A288" s="10">
        <v>28.2</v>
      </c>
      <c r="B288" s="10">
        <v>166.16970000000001</v>
      </c>
      <c r="D288" s="3">
        <v>28.2</v>
      </c>
      <c r="E288" s="3">
        <v>219.6754</v>
      </c>
      <c r="G288" s="3">
        <v>28.2</v>
      </c>
      <c r="H288" s="3">
        <v>141.08760000000001</v>
      </c>
      <c r="J288" s="3">
        <v>28.2</v>
      </c>
      <c r="K288" s="3">
        <v>113.56059999999999</v>
      </c>
      <c r="M288" s="3">
        <v>28.2</v>
      </c>
      <c r="N288" s="3">
        <v>56.848849999999999</v>
      </c>
      <c r="P288" s="3">
        <v>28.2</v>
      </c>
      <c r="Q288" s="3">
        <v>47.914389999999997</v>
      </c>
      <c r="S288" s="3">
        <v>28.2</v>
      </c>
      <c r="T288" s="3">
        <v>92.671859999999995</v>
      </c>
      <c r="V288" s="3">
        <v>28.2</v>
      </c>
      <c r="W288" s="3">
        <v>75.346999999999994</v>
      </c>
      <c r="Y288" s="3">
        <v>28.2</v>
      </c>
      <c r="Z288" s="3">
        <v>112.3676</v>
      </c>
      <c r="AB288" s="3">
        <v>28.2</v>
      </c>
      <c r="AC288" s="3">
        <v>92.405609999999996</v>
      </c>
      <c r="AE288" s="3">
        <v>28.2</v>
      </c>
      <c r="AF288" s="3">
        <v>92.828569999999999</v>
      </c>
      <c r="AH288" s="3">
        <v>28.2</v>
      </c>
      <c r="AI288" s="3">
        <v>106.2953</v>
      </c>
      <c r="AK288" s="3">
        <v>28.2</v>
      </c>
      <c r="AL288" s="3">
        <v>136.52619999999999</v>
      </c>
      <c r="AN288" s="3">
        <v>28.2</v>
      </c>
      <c r="AO288" s="3">
        <v>85.129400000000004</v>
      </c>
    </row>
    <row r="289" spans="1:41">
      <c r="A289" s="10">
        <v>28.3</v>
      </c>
      <c r="B289" s="10">
        <v>164.20869999999999</v>
      </c>
      <c r="D289" s="3">
        <v>28.3</v>
      </c>
      <c r="E289" s="3">
        <v>217.93430000000001</v>
      </c>
      <c r="G289" s="3">
        <v>28.3</v>
      </c>
      <c r="H289" s="3">
        <v>139.25409999999999</v>
      </c>
      <c r="J289" s="3">
        <v>28.3</v>
      </c>
      <c r="K289" s="3">
        <v>111.8062</v>
      </c>
      <c r="M289" s="3">
        <v>28.3</v>
      </c>
      <c r="N289" s="3">
        <v>55.37773</v>
      </c>
      <c r="P289" s="3">
        <v>28.3</v>
      </c>
      <c r="Q289" s="3">
        <v>47.315770000000001</v>
      </c>
      <c r="S289" s="3">
        <v>28.3</v>
      </c>
      <c r="T289" s="3">
        <v>91.115859999999998</v>
      </c>
      <c r="V289" s="3">
        <v>28.3</v>
      </c>
      <c r="W289" s="3">
        <v>73.812929999999994</v>
      </c>
      <c r="Y289" s="3">
        <v>28.3</v>
      </c>
      <c r="Z289" s="3">
        <v>110.58450000000001</v>
      </c>
      <c r="AB289" s="3">
        <v>28.3</v>
      </c>
      <c r="AC289" s="3">
        <v>90.624020000000002</v>
      </c>
      <c r="AE289" s="3">
        <v>28.3</v>
      </c>
      <c r="AF289" s="3">
        <v>91.039929999999998</v>
      </c>
      <c r="AH289" s="3">
        <v>28.3</v>
      </c>
      <c r="AI289" s="3">
        <v>104.66840000000001</v>
      </c>
      <c r="AK289" s="3">
        <v>28.3</v>
      </c>
      <c r="AL289" s="3">
        <v>135.02090000000001</v>
      </c>
      <c r="AN289" s="3">
        <v>28.3</v>
      </c>
      <c r="AO289" s="3">
        <v>83.681299999999993</v>
      </c>
    </row>
    <row r="290" spans="1:41">
      <c r="A290" s="10">
        <v>28.4</v>
      </c>
      <c r="B290" s="10">
        <v>162.24770000000001</v>
      </c>
      <c r="D290" s="3">
        <v>28.4</v>
      </c>
      <c r="E290" s="3">
        <v>216.19319999999999</v>
      </c>
      <c r="G290" s="3">
        <v>28.4</v>
      </c>
      <c r="H290" s="3">
        <v>137.42060000000001</v>
      </c>
      <c r="J290" s="3">
        <v>28.4</v>
      </c>
      <c r="K290" s="3">
        <v>110.0517</v>
      </c>
      <c r="M290" s="3">
        <v>28.4</v>
      </c>
      <c r="N290" s="3">
        <v>53.978029999999997</v>
      </c>
      <c r="P290" s="3">
        <v>28.4</v>
      </c>
      <c r="Q290" s="3">
        <v>46.773110000000003</v>
      </c>
      <c r="S290" s="3">
        <v>28.4</v>
      </c>
      <c r="T290" s="3">
        <v>89.55986</v>
      </c>
      <c r="V290" s="3">
        <v>28.4</v>
      </c>
      <c r="W290" s="3">
        <v>72.332700000000003</v>
      </c>
      <c r="Y290" s="3">
        <v>28.4</v>
      </c>
      <c r="Z290" s="3">
        <v>108.8013</v>
      </c>
      <c r="AB290" s="3">
        <v>28.4</v>
      </c>
      <c r="AC290" s="3">
        <v>88.887079999999997</v>
      </c>
      <c r="AE290" s="3">
        <v>28.4</v>
      </c>
      <c r="AF290" s="3">
        <v>89.295900000000003</v>
      </c>
      <c r="AH290" s="3">
        <v>28.4</v>
      </c>
      <c r="AI290" s="3">
        <v>103.0414</v>
      </c>
      <c r="AK290" s="3">
        <v>28.4</v>
      </c>
      <c r="AL290" s="3">
        <v>133.51560000000001</v>
      </c>
      <c r="AN290" s="3">
        <v>28.4</v>
      </c>
      <c r="AO290" s="3">
        <v>82.269319999999993</v>
      </c>
    </row>
    <row r="291" spans="1:41">
      <c r="A291" s="10">
        <v>28.5</v>
      </c>
      <c r="B291" s="10">
        <v>160.2867</v>
      </c>
      <c r="D291" s="3">
        <v>28.5</v>
      </c>
      <c r="E291" s="3">
        <v>214.4521</v>
      </c>
      <c r="G291" s="3">
        <v>28.5</v>
      </c>
      <c r="H291" s="3">
        <v>135.58699999999999</v>
      </c>
      <c r="J291" s="3">
        <v>28.5</v>
      </c>
      <c r="K291" s="3">
        <v>108.29730000000001</v>
      </c>
      <c r="M291" s="3">
        <v>28.5</v>
      </c>
      <c r="N291" s="3">
        <v>52.649740000000001</v>
      </c>
      <c r="P291" s="3">
        <v>28.5</v>
      </c>
      <c r="Q291" s="3">
        <v>46.286380000000001</v>
      </c>
      <c r="S291" s="3">
        <v>28.5</v>
      </c>
      <c r="T291" s="3">
        <v>88.00385</v>
      </c>
      <c r="V291" s="3">
        <v>28.5</v>
      </c>
      <c r="W291" s="3">
        <v>70.906289999999998</v>
      </c>
      <c r="Y291" s="3">
        <v>28.5</v>
      </c>
      <c r="Z291" s="3">
        <v>107.01819999999999</v>
      </c>
      <c r="AB291" s="3">
        <v>28.5</v>
      </c>
      <c r="AC291" s="3">
        <v>87.194789999999998</v>
      </c>
      <c r="AE291" s="3">
        <v>28.5</v>
      </c>
      <c r="AF291" s="3">
        <v>87.596469999999997</v>
      </c>
      <c r="AH291" s="3">
        <v>28.5</v>
      </c>
      <c r="AI291" s="3">
        <v>101.4145</v>
      </c>
      <c r="AK291" s="3">
        <v>28.5</v>
      </c>
      <c r="AL291" s="3">
        <v>132.0103</v>
      </c>
      <c r="AN291" s="3">
        <v>28.5</v>
      </c>
      <c r="AO291" s="3">
        <v>80.893450000000001</v>
      </c>
    </row>
    <row r="292" spans="1:41">
      <c r="A292" s="10">
        <v>28.6</v>
      </c>
      <c r="B292" s="10">
        <v>158.32570000000001</v>
      </c>
      <c r="D292" s="3">
        <v>28.6</v>
      </c>
      <c r="E292" s="3">
        <v>212.71100000000001</v>
      </c>
      <c r="G292" s="3">
        <v>28.6</v>
      </c>
      <c r="H292" s="3">
        <v>133.7535</v>
      </c>
      <c r="J292" s="3">
        <v>28.6</v>
      </c>
      <c r="K292" s="3">
        <v>106.5429</v>
      </c>
      <c r="M292" s="3">
        <v>28.6</v>
      </c>
      <c r="N292" s="3">
        <v>51.392859999999999</v>
      </c>
      <c r="P292" s="3">
        <v>28.6</v>
      </c>
      <c r="Q292" s="3">
        <v>45.855609999999999</v>
      </c>
      <c r="S292" s="3">
        <v>28.6</v>
      </c>
      <c r="T292" s="3">
        <v>86.447850000000003</v>
      </c>
      <c r="V292" s="3">
        <v>28.6</v>
      </c>
      <c r="W292" s="3">
        <v>69.533699999999996</v>
      </c>
      <c r="Y292" s="3">
        <v>28.6</v>
      </c>
      <c r="Z292" s="3">
        <v>105.2351</v>
      </c>
      <c r="AB292" s="3">
        <v>28.6</v>
      </c>
      <c r="AC292" s="3">
        <v>85.547160000000005</v>
      </c>
      <c r="AE292" s="3">
        <v>28.6</v>
      </c>
      <c r="AF292" s="3">
        <v>85.941649999999996</v>
      </c>
      <c r="AH292" s="3">
        <v>28.6</v>
      </c>
      <c r="AI292" s="3">
        <v>99.787520000000001</v>
      </c>
      <c r="AK292" s="3">
        <v>28.6</v>
      </c>
      <c r="AL292" s="3">
        <v>130.505</v>
      </c>
      <c r="AN292" s="3">
        <v>28.6</v>
      </c>
      <c r="AO292" s="3">
        <v>79.553690000000003</v>
      </c>
    </row>
    <row r="293" spans="1:41">
      <c r="A293" s="10">
        <v>28.7</v>
      </c>
      <c r="B293" s="10">
        <v>156.3647</v>
      </c>
      <c r="D293" s="3">
        <v>28.7</v>
      </c>
      <c r="E293" s="3">
        <v>210.9699</v>
      </c>
      <c r="G293" s="3">
        <v>28.7</v>
      </c>
      <c r="H293" s="3">
        <v>131.91999999999999</v>
      </c>
      <c r="J293" s="3">
        <v>28.7</v>
      </c>
      <c r="K293" s="3">
        <v>104.7885</v>
      </c>
      <c r="M293" s="3">
        <v>28.7</v>
      </c>
      <c r="N293" s="3">
        <v>50.2074</v>
      </c>
      <c r="P293" s="3">
        <v>28.7</v>
      </c>
      <c r="Q293" s="3">
        <v>45.480780000000003</v>
      </c>
      <c r="S293" s="3">
        <v>28.7</v>
      </c>
      <c r="T293" s="3">
        <v>84.891850000000005</v>
      </c>
      <c r="V293" s="3">
        <v>28.7</v>
      </c>
      <c r="W293" s="3">
        <v>68.214950000000002</v>
      </c>
      <c r="Y293" s="3">
        <v>28.7</v>
      </c>
      <c r="Z293" s="3">
        <v>103.45189999999999</v>
      </c>
      <c r="AB293" s="3">
        <v>28.7</v>
      </c>
      <c r="AC293" s="3">
        <v>83.94417</v>
      </c>
      <c r="AE293" s="3">
        <v>28.7</v>
      </c>
      <c r="AF293" s="3">
        <v>84.331429999999997</v>
      </c>
      <c r="AH293" s="3">
        <v>28.7</v>
      </c>
      <c r="AI293" s="3">
        <v>98.160560000000004</v>
      </c>
      <c r="AK293" s="3">
        <v>28.7</v>
      </c>
      <c r="AL293" s="3">
        <v>128.99959999999999</v>
      </c>
      <c r="AN293" s="3">
        <v>28.7</v>
      </c>
      <c r="AO293" s="3">
        <v>78.250039999999998</v>
      </c>
    </row>
    <row r="294" spans="1:41">
      <c r="A294" s="10">
        <v>28.8</v>
      </c>
      <c r="B294" s="10">
        <v>154.40369999999999</v>
      </c>
      <c r="D294" s="3">
        <v>28.8</v>
      </c>
      <c r="E294" s="3">
        <v>209.22880000000001</v>
      </c>
      <c r="G294" s="3">
        <v>28.8</v>
      </c>
      <c r="H294" s="3">
        <v>130.0864</v>
      </c>
      <c r="J294" s="3">
        <v>28.8</v>
      </c>
      <c r="K294" s="3">
        <v>103.03400000000001</v>
      </c>
      <c r="M294" s="3">
        <v>28.8</v>
      </c>
      <c r="N294" s="3">
        <v>49.093350000000001</v>
      </c>
      <c r="P294" s="3">
        <v>28.8</v>
      </c>
      <c r="Q294" s="3">
        <v>45.16189</v>
      </c>
      <c r="S294" s="3">
        <v>28.8</v>
      </c>
      <c r="T294" s="3">
        <v>83.335840000000005</v>
      </c>
      <c r="V294" s="3">
        <v>28.8</v>
      </c>
      <c r="W294" s="3">
        <v>66.950019999999995</v>
      </c>
      <c r="Y294" s="3">
        <v>28.8</v>
      </c>
      <c r="Z294" s="3">
        <v>101.6688</v>
      </c>
      <c r="AB294" s="3">
        <v>28.8</v>
      </c>
      <c r="AC294" s="3">
        <v>82.385840000000002</v>
      </c>
      <c r="AE294" s="3">
        <v>28.8</v>
      </c>
      <c r="AF294" s="3">
        <v>82.765810000000002</v>
      </c>
      <c r="AH294" s="3">
        <v>28.8</v>
      </c>
      <c r="AI294" s="3">
        <v>96.533609999999996</v>
      </c>
      <c r="AK294" s="3">
        <v>28.8</v>
      </c>
      <c r="AL294" s="3">
        <v>127.4943</v>
      </c>
      <c r="AN294" s="3">
        <v>28.8</v>
      </c>
      <c r="AO294" s="3">
        <v>76.982500000000002</v>
      </c>
    </row>
    <row r="295" spans="1:41">
      <c r="A295" s="10">
        <v>28.9</v>
      </c>
      <c r="B295" s="10">
        <v>152.4427</v>
      </c>
      <c r="D295" s="3">
        <v>28.9</v>
      </c>
      <c r="E295" s="3">
        <v>207.48769999999999</v>
      </c>
      <c r="G295" s="3">
        <v>28.9</v>
      </c>
      <c r="H295" s="3">
        <v>128.25290000000001</v>
      </c>
      <c r="J295" s="3">
        <v>28.9</v>
      </c>
      <c r="K295" s="3">
        <v>101.2796</v>
      </c>
      <c r="M295" s="3">
        <v>28.9</v>
      </c>
      <c r="N295" s="3">
        <v>48.050710000000002</v>
      </c>
      <c r="P295" s="3">
        <v>28.9</v>
      </c>
      <c r="Q295" s="3">
        <v>44.898949999999999</v>
      </c>
      <c r="S295" s="3">
        <v>28.9</v>
      </c>
      <c r="T295" s="3">
        <v>81.779839999999993</v>
      </c>
      <c r="V295" s="3">
        <v>28.9</v>
      </c>
      <c r="W295" s="3">
        <v>65.738910000000004</v>
      </c>
      <c r="Y295" s="3">
        <v>28.9</v>
      </c>
      <c r="Z295" s="3">
        <v>99.885679999999994</v>
      </c>
      <c r="AB295" s="3">
        <v>28.9</v>
      </c>
      <c r="AC295" s="3">
        <v>80.872150000000005</v>
      </c>
      <c r="AE295" s="3">
        <v>28.9</v>
      </c>
      <c r="AF295" s="3">
        <v>81.244799999999998</v>
      </c>
      <c r="AH295" s="3">
        <v>28.9</v>
      </c>
      <c r="AI295" s="3">
        <v>94.906649999999999</v>
      </c>
      <c r="AK295" s="3">
        <v>28.9</v>
      </c>
      <c r="AL295" s="3">
        <v>125.989</v>
      </c>
      <c r="AN295" s="3">
        <v>28.9</v>
      </c>
      <c r="AO295" s="3">
        <v>75.751080000000002</v>
      </c>
    </row>
    <row r="296" spans="1:41">
      <c r="A296" s="10">
        <v>29</v>
      </c>
      <c r="B296" s="10">
        <v>150.48159999999999</v>
      </c>
      <c r="D296" s="3">
        <v>29</v>
      </c>
      <c r="E296" s="3">
        <v>205.7467</v>
      </c>
      <c r="G296" s="3">
        <v>29</v>
      </c>
      <c r="H296" s="3">
        <v>126.4194</v>
      </c>
      <c r="J296" s="3">
        <v>29</v>
      </c>
      <c r="K296" s="3">
        <v>99.525170000000003</v>
      </c>
      <c r="M296" s="3">
        <v>29</v>
      </c>
      <c r="N296" s="3">
        <v>47.07949</v>
      </c>
      <c r="P296" s="3">
        <v>29</v>
      </c>
      <c r="Q296" s="3">
        <v>44.691949999999999</v>
      </c>
      <c r="S296" s="3">
        <v>29</v>
      </c>
      <c r="T296" s="3">
        <v>80.223839999999996</v>
      </c>
      <c r="V296" s="3">
        <v>29</v>
      </c>
      <c r="W296" s="3">
        <v>64.581639999999993</v>
      </c>
      <c r="Y296" s="3">
        <v>29</v>
      </c>
      <c r="Z296" s="3">
        <v>98.102549999999994</v>
      </c>
      <c r="AB296" s="3">
        <v>29</v>
      </c>
      <c r="AC296" s="3">
        <v>79.403120000000001</v>
      </c>
      <c r="AE296" s="3">
        <v>29</v>
      </c>
      <c r="AF296" s="3">
        <v>79.768389999999997</v>
      </c>
      <c r="AH296" s="3">
        <v>29</v>
      </c>
      <c r="AI296" s="3">
        <v>93.279700000000005</v>
      </c>
      <c r="AK296" s="3">
        <v>29</v>
      </c>
      <c r="AL296" s="3">
        <v>124.4837</v>
      </c>
      <c r="AN296" s="3">
        <v>29</v>
      </c>
      <c r="AO296" s="3">
        <v>74.555760000000006</v>
      </c>
    </row>
    <row r="297" spans="1:41">
      <c r="A297" s="10">
        <v>29.1</v>
      </c>
      <c r="B297" s="10">
        <v>148.5206</v>
      </c>
      <c r="D297" s="3">
        <v>29.1</v>
      </c>
      <c r="E297" s="3">
        <v>204.00559999999999</v>
      </c>
      <c r="G297" s="3">
        <v>29.1</v>
      </c>
      <c r="H297" s="3">
        <v>124.58580000000001</v>
      </c>
      <c r="J297" s="3">
        <v>29.1</v>
      </c>
      <c r="K297" s="3">
        <v>97.770740000000004</v>
      </c>
      <c r="M297" s="3">
        <v>29.1</v>
      </c>
      <c r="N297" s="3">
        <v>46.179679999999998</v>
      </c>
      <c r="P297" s="3">
        <v>29.1</v>
      </c>
      <c r="Q297" s="3">
        <v>44.540900000000001</v>
      </c>
      <c r="S297" s="3">
        <v>29.1</v>
      </c>
      <c r="T297" s="3">
        <v>78.667829999999995</v>
      </c>
      <c r="V297" s="3">
        <v>29.1</v>
      </c>
      <c r="W297" s="3">
        <v>63.478189999999998</v>
      </c>
      <c r="Y297" s="3">
        <v>29.1</v>
      </c>
      <c r="Z297" s="3">
        <v>96.319419999999994</v>
      </c>
      <c r="AB297" s="3">
        <v>29.1</v>
      </c>
      <c r="AC297" s="3">
        <v>77.978740000000002</v>
      </c>
      <c r="AE297" s="3">
        <v>29.1</v>
      </c>
      <c r="AF297" s="3">
        <v>78.336590000000001</v>
      </c>
      <c r="AH297" s="3">
        <v>29.1</v>
      </c>
      <c r="AI297" s="3">
        <v>91.652739999999994</v>
      </c>
      <c r="AK297" s="3">
        <v>29.1</v>
      </c>
      <c r="AL297" s="3">
        <v>122.97839999999999</v>
      </c>
      <c r="AN297" s="3">
        <v>29.1</v>
      </c>
      <c r="AO297" s="3">
        <v>73.396559999999994</v>
      </c>
    </row>
    <row r="298" spans="1:41">
      <c r="A298" s="10">
        <v>29.2</v>
      </c>
      <c r="B298" s="10">
        <v>146.55959999999999</v>
      </c>
      <c r="D298" s="3">
        <v>29.2</v>
      </c>
      <c r="E298" s="3">
        <v>202.2645</v>
      </c>
      <c r="G298" s="3">
        <v>29.2</v>
      </c>
      <c r="H298" s="3">
        <v>122.75230000000001</v>
      </c>
      <c r="J298" s="3">
        <v>29.2</v>
      </c>
      <c r="K298" s="3">
        <v>96.016310000000004</v>
      </c>
      <c r="M298" s="3">
        <v>29.2</v>
      </c>
      <c r="N298" s="3">
        <v>45.351280000000003</v>
      </c>
      <c r="P298" s="3">
        <v>29.2</v>
      </c>
      <c r="Q298" s="3">
        <v>44.445790000000002</v>
      </c>
      <c r="S298" s="3">
        <v>29.2</v>
      </c>
      <c r="T298" s="3">
        <v>77.111829999999998</v>
      </c>
      <c r="V298" s="3">
        <v>29.2</v>
      </c>
      <c r="W298" s="3">
        <v>62.428570000000001</v>
      </c>
      <c r="Y298" s="3">
        <v>29.2</v>
      </c>
      <c r="Z298" s="3">
        <v>94.536289999999994</v>
      </c>
      <c r="AB298" s="3">
        <v>29.2</v>
      </c>
      <c r="AC298" s="3">
        <v>76.599010000000007</v>
      </c>
      <c r="AE298" s="3">
        <v>29.2</v>
      </c>
      <c r="AF298" s="3">
        <v>76.949389999999994</v>
      </c>
      <c r="AH298" s="3">
        <v>29.2</v>
      </c>
      <c r="AI298" s="3">
        <v>90.03058</v>
      </c>
      <c r="AK298" s="3">
        <v>29.2</v>
      </c>
      <c r="AL298" s="3">
        <v>121.4731</v>
      </c>
      <c r="AN298" s="3">
        <v>29.2</v>
      </c>
      <c r="AO298" s="3">
        <v>72.273480000000006</v>
      </c>
    </row>
    <row r="299" spans="1:41">
      <c r="A299" s="10">
        <v>29.3</v>
      </c>
      <c r="B299" s="10">
        <v>144.5986</v>
      </c>
      <c r="D299" s="3">
        <v>29.3</v>
      </c>
      <c r="E299" s="3">
        <v>200.52340000000001</v>
      </c>
      <c r="G299" s="3">
        <v>29.3</v>
      </c>
      <c r="H299" s="3">
        <v>120.9188</v>
      </c>
      <c r="J299" s="3">
        <v>29.3</v>
      </c>
      <c r="K299" s="3">
        <v>94.261889999999994</v>
      </c>
      <c r="M299" s="3">
        <v>29.3</v>
      </c>
      <c r="N299" s="3">
        <v>44.594299999999997</v>
      </c>
      <c r="P299" s="3">
        <v>29.3</v>
      </c>
      <c r="Q299" s="3">
        <v>44.40663</v>
      </c>
      <c r="S299" s="3">
        <v>29.3</v>
      </c>
      <c r="T299" s="3">
        <v>75.55583</v>
      </c>
      <c r="V299" s="3">
        <v>29.3</v>
      </c>
      <c r="W299" s="3">
        <v>61.432769999999998</v>
      </c>
      <c r="Y299" s="3">
        <v>29.3</v>
      </c>
      <c r="Z299" s="3">
        <v>92.770160000000004</v>
      </c>
      <c r="AB299" s="3">
        <v>29.3</v>
      </c>
      <c r="AC299" s="3">
        <v>75.263940000000005</v>
      </c>
      <c r="AE299" s="3">
        <v>29.3</v>
      </c>
      <c r="AF299" s="3">
        <v>75.606800000000007</v>
      </c>
      <c r="AH299" s="3">
        <v>29.3</v>
      </c>
      <c r="AI299" s="3">
        <v>88.441900000000004</v>
      </c>
      <c r="AK299" s="3">
        <v>29.3</v>
      </c>
      <c r="AL299" s="3">
        <v>119.9678</v>
      </c>
      <c r="AN299" s="3">
        <v>29.3</v>
      </c>
      <c r="AO299" s="3">
        <v>71.186499999999995</v>
      </c>
    </row>
    <row r="300" spans="1:41">
      <c r="A300" s="10">
        <v>29.4</v>
      </c>
      <c r="B300" s="10">
        <v>142.63759999999999</v>
      </c>
      <c r="D300" s="3">
        <v>29.4</v>
      </c>
      <c r="E300" s="3">
        <v>198.78229999999999</v>
      </c>
      <c r="G300" s="3">
        <v>29.4</v>
      </c>
      <c r="H300" s="3">
        <v>119.0852</v>
      </c>
      <c r="J300" s="3">
        <v>29.4</v>
      </c>
      <c r="K300" s="3">
        <v>92.507459999999995</v>
      </c>
      <c r="M300" s="3">
        <v>29.4</v>
      </c>
      <c r="N300" s="3">
        <v>43.908729999999998</v>
      </c>
      <c r="P300" s="3">
        <v>29.354420000000001</v>
      </c>
      <c r="Q300" s="3">
        <v>44.413679999999999</v>
      </c>
      <c r="S300" s="3">
        <v>29.4</v>
      </c>
      <c r="T300" s="3">
        <v>73.99982</v>
      </c>
      <c r="V300" s="3">
        <v>29.4</v>
      </c>
      <c r="W300" s="3">
        <v>60.4908</v>
      </c>
      <c r="Y300" s="3">
        <v>29.4</v>
      </c>
      <c r="Z300" s="3">
        <v>91.045770000000005</v>
      </c>
      <c r="AB300" s="3">
        <v>29.4</v>
      </c>
      <c r="AC300" s="3">
        <v>73.973510000000005</v>
      </c>
      <c r="AE300" s="3">
        <v>29.4</v>
      </c>
      <c r="AF300" s="3">
        <v>74.308809999999994</v>
      </c>
      <c r="AH300" s="3">
        <v>29.4</v>
      </c>
      <c r="AI300" s="3">
        <v>86.891509999999997</v>
      </c>
      <c r="AK300" s="3">
        <v>29.4</v>
      </c>
      <c r="AL300" s="3">
        <v>118.46250000000001</v>
      </c>
      <c r="AN300" s="3">
        <v>29.4</v>
      </c>
      <c r="AO300" s="3">
        <v>70.135639999999995</v>
      </c>
    </row>
    <row r="301" spans="1:41">
      <c r="A301" s="10">
        <v>29.5</v>
      </c>
      <c r="B301" s="10">
        <v>140.67660000000001</v>
      </c>
      <c r="D301" s="3">
        <v>29.5</v>
      </c>
      <c r="E301" s="3">
        <v>197.0412</v>
      </c>
      <c r="G301" s="3">
        <v>29.5</v>
      </c>
      <c r="H301" s="3">
        <v>117.2517</v>
      </c>
      <c r="J301" s="3">
        <v>29.5</v>
      </c>
      <c r="K301" s="3">
        <v>90.753029999999995</v>
      </c>
      <c r="M301" s="3">
        <v>29.5</v>
      </c>
      <c r="N301" s="3">
        <v>43.29457</v>
      </c>
      <c r="P301" s="3">
        <v>29.454419999999999</v>
      </c>
      <c r="Q301" s="3">
        <v>44.434899999999999</v>
      </c>
      <c r="S301" s="3">
        <v>29.5</v>
      </c>
      <c r="T301" s="3">
        <v>72.463210000000004</v>
      </c>
      <c r="V301" s="3">
        <v>29.5</v>
      </c>
      <c r="W301" s="3">
        <v>59.60266</v>
      </c>
      <c r="Y301" s="3">
        <v>29.5</v>
      </c>
      <c r="Z301" s="3">
        <v>89.363330000000005</v>
      </c>
      <c r="AB301" s="3">
        <v>29.5</v>
      </c>
      <c r="AC301" s="3">
        <v>72.727739999999997</v>
      </c>
      <c r="AE301" s="3">
        <v>29.5</v>
      </c>
      <c r="AF301" s="3">
        <v>73.055430000000001</v>
      </c>
      <c r="AH301" s="3">
        <v>29.5</v>
      </c>
      <c r="AI301" s="3">
        <v>85.379400000000004</v>
      </c>
      <c r="AK301" s="3">
        <v>29.5</v>
      </c>
      <c r="AL301" s="3">
        <v>116.9572</v>
      </c>
      <c r="AN301" s="3">
        <v>29.5</v>
      </c>
      <c r="AO301" s="3">
        <v>69.120890000000003</v>
      </c>
    </row>
    <row r="302" spans="1:41">
      <c r="A302" s="10">
        <v>29.6</v>
      </c>
      <c r="B302" s="10">
        <v>138.71559999999999</v>
      </c>
      <c r="D302" s="3">
        <v>29.6</v>
      </c>
      <c r="E302" s="3">
        <v>195.30009999999999</v>
      </c>
      <c r="G302" s="3">
        <v>29.6</v>
      </c>
      <c r="H302" s="3">
        <v>115.4182</v>
      </c>
      <c r="J302" s="3">
        <v>29.6</v>
      </c>
      <c r="K302" s="3">
        <v>88.998599999999996</v>
      </c>
      <c r="M302" s="3">
        <v>29.6</v>
      </c>
      <c r="N302" s="3">
        <v>42.751829999999998</v>
      </c>
      <c r="P302" s="3">
        <v>29.55442</v>
      </c>
      <c r="Q302" s="3">
        <v>44.454389999999997</v>
      </c>
      <c r="S302" s="3">
        <v>29.6</v>
      </c>
      <c r="T302" s="3">
        <v>70.974239999999995</v>
      </c>
      <c r="V302" s="3">
        <v>29.6</v>
      </c>
      <c r="W302" s="3">
        <v>58.768340000000002</v>
      </c>
      <c r="Y302" s="3">
        <v>29.6</v>
      </c>
      <c r="Z302" s="3">
        <v>87.722849999999994</v>
      </c>
      <c r="AB302" s="3">
        <v>29.6</v>
      </c>
      <c r="AC302" s="3">
        <v>71.526610000000005</v>
      </c>
      <c r="AE302" s="3">
        <v>29.6</v>
      </c>
      <c r="AF302" s="3">
        <v>71.846649999999997</v>
      </c>
      <c r="AH302" s="3">
        <v>29.6</v>
      </c>
      <c r="AI302" s="3">
        <v>83.905569999999997</v>
      </c>
      <c r="AK302" s="3">
        <v>29.6</v>
      </c>
      <c r="AL302" s="3">
        <v>115.45189999999999</v>
      </c>
      <c r="AN302" s="3">
        <v>29.6</v>
      </c>
      <c r="AO302" s="3">
        <v>68.142250000000004</v>
      </c>
    </row>
    <row r="303" spans="1:41">
      <c r="A303" s="10">
        <v>29.7</v>
      </c>
      <c r="B303" s="10">
        <v>136.75460000000001</v>
      </c>
      <c r="D303" s="3">
        <v>29.7</v>
      </c>
      <c r="E303" s="3">
        <v>193.559</v>
      </c>
      <c r="G303" s="3">
        <v>29.7</v>
      </c>
      <c r="H303" s="3">
        <v>113.5847</v>
      </c>
      <c r="J303" s="3">
        <v>29.7</v>
      </c>
      <c r="K303" s="3">
        <v>87.24418</v>
      </c>
      <c r="M303" s="3">
        <v>29.7</v>
      </c>
      <c r="N303" s="3">
        <v>42.280500000000004</v>
      </c>
      <c r="P303" s="3">
        <v>29.654419999999998</v>
      </c>
      <c r="Q303" s="3">
        <v>44.472799999999999</v>
      </c>
      <c r="S303" s="3">
        <v>29.7</v>
      </c>
      <c r="T303" s="3">
        <v>69.533140000000003</v>
      </c>
      <c r="V303" s="3">
        <v>29.7</v>
      </c>
      <c r="W303" s="3">
        <v>57.987859999999998</v>
      </c>
      <c r="Y303" s="3">
        <v>29.7</v>
      </c>
      <c r="Z303" s="3">
        <v>86.12433</v>
      </c>
      <c r="AB303" s="3">
        <v>29.7</v>
      </c>
      <c r="AC303" s="3">
        <v>70.370140000000006</v>
      </c>
      <c r="AE303" s="3">
        <v>29.7</v>
      </c>
      <c r="AF303" s="3">
        <v>70.682469999999995</v>
      </c>
      <c r="AH303" s="3">
        <v>29.7</v>
      </c>
      <c r="AI303" s="3">
        <v>82.470020000000005</v>
      </c>
      <c r="AK303" s="3">
        <v>29.7</v>
      </c>
      <c r="AL303" s="3">
        <v>113.9466</v>
      </c>
      <c r="AN303" s="3">
        <v>29.7</v>
      </c>
      <c r="AO303" s="3">
        <v>67.199719999999999</v>
      </c>
    </row>
    <row r="304" spans="1:41">
      <c r="A304" s="10">
        <v>29.8</v>
      </c>
      <c r="B304" s="10">
        <v>134.7936</v>
      </c>
      <c r="D304" s="3">
        <v>29.8</v>
      </c>
      <c r="E304" s="3">
        <v>191.81790000000001</v>
      </c>
      <c r="G304" s="3">
        <v>29.8</v>
      </c>
      <c r="H304" s="3">
        <v>111.75109999999999</v>
      </c>
      <c r="J304" s="3">
        <v>29.8</v>
      </c>
      <c r="K304" s="3">
        <v>85.489750000000001</v>
      </c>
      <c r="M304" s="3">
        <v>29.8</v>
      </c>
      <c r="N304" s="3">
        <v>41.880580000000002</v>
      </c>
      <c r="P304" s="3">
        <v>29.75442</v>
      </c>
      <c r="Q304" s="3">
        <v>44.490430000000003</v>
      </c>
      <c r="S304" s="3">
        <v>29.8</v>
      </c>
      <c r="T304" s="3">
        <v>68.139920000000004</v>
      </c>
      <c r="V304" s="3">
        <v>29.8</v>
      </c>
      <c r="W304" s="3">
        <v>57.261189999999999</v>
      </c>
      <c r="Y304" s="3">
        <v>29.8</v>
      </c>
      <c r="Z304" s="3">
        <v>84.567760000000007</v>
      </c>
      <c r="AB304" s="3">
        <v>29.8</v>
      </c>
      <c r="AC304" s="3">
        <v>69.258319999999998</v>
      </c>
      <c r="AE304" s="3">
        <v>29.8</v>
      </c>
      <c r="AF304" s="3">
        <v>69.562899999999999</v>
      </c>
      <c r="AH304" s="3">
        <v>29.8</v>
      </c>
      <c r="AI304" s="3">
        <v>81.072760000000002</v>
      </c>
      <c r="AK304" s="3">
        <v>29.8</v>
      </c>
      <c r="AL304" s="3">
        <v>112.4413</v>
      </c>
      <c r="AN304" s="3">
        <v>29.8</v>
      </c>
      <c r="AO304" s="3">
        <v>66.293300000000002</v>
      </c>
    </row>
    <row r="305" spans="1:41">
      <c r="A305" s="10">
        <v>29.9</v>
      </c>
      <c r="B305" s="10">
        <v>132.83260000000001</v>
      </c>
      <c r="D305" s="3">
        <v>29.9</v>
      </c>
      <c r="E305" s="3">
        <v>190.07679999999999</v>
      </c>
      <c r="G305" s="3">
        <v>29.9</v>
      </c>
      <c r="H305" s="3">
        <v>109.91759999999999</v>
      </c>
      <c r="J305" s="3">
        <v>29.9</v>
      </c>
      <c r="K305" s="3">
        <v>83.735320000000002</v>
      </c>
      <c r="M305" s="3">
        <v>29.9</v>
      </c>
      <c r="N305" s="3">
        <v>41.552079999999997</v>
      </c>
      <c r="P305" s="3">
        <v>29.854420000000001</v>
      </c>
      <c r="Q305" s="3">
        <v>44.50741</v>
      </c>
      <c r="S305" s="3">
        <v>29.9</v>
      </c>
      <c r="T305" s="3">
        <v>66.794569999999993</v>
      </c>
      <c r="V305" s="3">
        <v>29.9</v>
      </c>
      <c r="W305" s="3">
        <v>56.588360000000002</v>
      </c>
      <c r="Y305" s="3">
        <v>29.9</v>
      </c>
      <c r="Z305" s="3">
        <v>83.053150000000002</v>
      </c>
      <c r="AB305" s="3">
        <v>29.9</v>
      </c>
      <c r="AC305" s="3">
        <v>68.191149999999993</v>
      </c>
      <c r="AE305" s="3">
        <v>29.9</v>
      </c>
      <c r="AF305" s="3">
        <v>68.487930000000006</v>
      </c>
      <c r="AH305" s="3">
        <v>29.9</v>
      </c>
      <c r="AI305" s="3">
        <v>79.713769999999997</v>
      </c>
      <c r="AK305" s="3">
        <v>29.9</v>
      </c>
      <c r="AL305" s="3">
        <v>110.93600000000001</v>
      </c>
      <c r="AN305" s="3">
        <v>29.9</v>
      </c>
      <c r="AO305" s="3">
        <v>65.423000000000002</v>
      </c>
    </row>
    <row r="306" spans="1:41">
      <c r="A306" s="10">
        <v>30</v>
      </c>
      <c r="B306" s="10">
        <v>130.8716</v>
      </c>
      <c r="D306" s="3">
        <v>30</v>
      </c>
      <c r="E306" s="3">
        <v>188.3357</v>
      </c>
      <c r="G306" s="3">
        <v>30</v>
      </c>
      <c r="H306" s="3">
        <v>108.08410000000001</v>
      </c>
      <c r="J306" s="3">
        <v>30</v>
      </c>
      <c r="K306" s="3">
        <v>81.980900000000005</v>
      </c>
      <c r="M306" s="3">
        <v>30</v>
      </c>
      <c r="N306" s="3">
        <v>41.294989999999999</v>
      </c>
      <c r="P306" s="3">
        <v>29.954419999999999</v>
      </c>
      <c r="Q306" s="3">
        <v>44.523870000000002</v>
      </c>
      <c r="S306" s="3">
        <v>30</v>
      </c>
      <c r="T306" s="3">
        <v>65.497100000000003</v>
      </c>
      <c r="V306" s="3">
        <v>30</v>
      </c>
      <c r="W306" s="3">
        <v>55.969349999999999</v>
      </c>
      <c r="Y306" s="3">
        <v>30</v>
      </c>
      <c r="Z306" s="3">
        <v>81.580500000000001</v>
      </c>
      <c r="AB306" s="3">
        <v>30</v>
      </c>
      <c r="AC306" s="3">
        <v>67.168639999999996</v>
      </c>
      <c r="AE306" s="3">
        <v>30</v>
      </c>
      <c r="AF306" s="3">
        <v>67.457570000000004</v>
      </c>
      <c r="AH306" s="3">
        <v>30</v>
      </c>
      <c r="AI306" s="3">
        <v>78.393069999999994</v>
      </c>
      <c r="AK306" s="3">
        <v>30</v>
      </c>
      <c r="AL306" s="3">
        <v>109.4307</v>
      </c>
      <c r="AN306" s="3">
        <v>30</v>
      </c>
      <c r="AO306" s="3">
        <v>64.588809999999995</v>
      </c>
    </row>
    <row r="307" spans="1:41">
      <c r="A307" s="10">
        <v>30.1</v>
      </c>
      <c r="B307" s="10">
        <v>128.91059999999999</v>
      </c>
      <c r="D307" s="3">
        <v>30.1</v>
      </c>
      <c r="E307" s="3">
        <v>186.59460000000001</v>
      </c>
      <c r="G307" s="3">
        <v>30.1</v>
      </c>
      <c r="H307" s="3">
        <v>106.2505</v>
      </c>
      <c r="J307" s="3">
        <v>30.1</v>
      </c>
      <c r="K307" s="3">
        <v>80.226470000000006</v>
      </c>
      <c r="M307" s="3">
        <v>30.1</v>
      </c>
      <c r="N307" s="3">
        <v>41.109319999999997</v>
      </c>
      <c r="P307" s="3">
        <v>30.05442</v>
      </c>
      <c r="Q307" s="3">
        <v>44.539870000000001</v>
      </c>
      <c r="S307" s="3">
        <v>30.1</v>
      </c>
      <c r="T307" s="3">
        <v>64.247510000000005</v>
      </c>
      <c r="V307" s="3">
        <v>30.1</v>
      </c>
      <c r="W307" s="3">
        <v>55.404170000000001</v>
      </c>
      <c r="Y307" s="3">
        <v>30.1</v>
      </c>
      <c r="Z307" s="3">
        <v>80.149799999999999</v>
      </c>
      <c r="AB307" s="3">
        <v>30.1</v>
      </c>
      <c r="AC307" s="3">
        <v>66.190770000000001</v>
      </c>
      <c r="AE307" s="3">
        <v>30.1</v>
      </c>
      <c r="AF307" s="3">
        <v>66.471810000000005</v>
      </c>
      <c r="AH307" s="3">
        <v>30.1</v>
      </c>
      <c r="AI307" s="3">
        <v>77.110640000000004</v>
      </c>
      <c r="AK307" s="3">
        <v>30.1</v>
      </c>
      <c r="AL307" s="3">
        <v>107.9254</v>
      </c>
      <c r="AN307" s="3">
        <v>30.1</v>
      </c>
      <c r="AO307" s="3">
        <v>63.790730000000003</v>
      </c>
    </row>
    <row r="308" spans="1:41">
      <c r="A308" s="10">
        <v>30.2</v>
      </c>
      <c r="B308" s="10">
        <v>126.9496</v>
      </c>
      <c r="D308" s="3">
        <v>30.2</v>
      </c>
      <c r="E308" s="3">
        <v>184.8535</v>
      </c>
      <c r="G308" s="3">
        <v>30.2</v>
      </c>
      <c r="H308" s="3">
        <v>104.417</v>
      </c>
      <c r="J308" s="3">
        <v>30.2</v>
      </c>
      <c r="K308" s="3">
        <v>78.472040000000007</v>
      </c>
      <c r="M308" s="3">
        <v>30.2</v>
      </c>
      <c r="N308" s="3">
        <v>40.995060000000002</v>
      </c>
      <c r="P308" s="3">
        <v>30.154419999999998</v>
      </c>
      <c r="Q308" s="3">
        <v>44.555480000000003</v>
      </c>
      <c r="S308" s="3">
        <v>30.2</v>
      </c>
      <c r="T308" s="3">
        <v>63.0458</v>
      </c>
      <c r="V308" s="3">
        <v>30.2</v>
      </c>
      <c r="W308" s="3">
        <v>54.89282</v>
      </c>
      <c r="Y308" s="3">
        <v>30.2</v>
      </c>
      <c r="Z308" s="3">
        <v>78.761060000000001</v>
      </c>
      <c r="AB308" s="3">
        <v>30.2</v>
      </c>
      <c r="AC308" s="3">
        <v>65.257559999999998</v>
      </c>
      <c r="AE308" s="3">
        <v>30.2</v>
      </c>
      <c r="AF308" s="3">
        <v>65.530659999999997</v>
      </c>
      <c r="AH308" s="3">
        <v>30.2</v>
      </c>
      <c r="AI308" s="3">
        <v>75.866500000000002</v>
      </c>
      <c r="AK308" s="3">
        <v>30.2</v>
      </c>
      <c r="AL308" s="3">
        <v>106.42010000000001</v>
      </c>
      <c r="AN308" s="3">
        <v>30.2</v>
      </c>
      <c r="AO308" s="3">
        <v>63.028770000000002</v>
      </c>
    </row>
    <row r="309" spans="1:41">
      <c r="A309" s="10">
        <v>30.3</v>
      </c>
      <c r="B309" s="10">
        <v>124.98860000000001</v>
      </c>
      <c r="D309" s="3">
        <v>30.3</v>
      </c>
      <c r="E309" s="3">
        <v>183.11240000000001</v>
      </c>
      <c r="G309" s="3">
        <v>30.3</v>
      </c>
      <c r="H309" s="3">
        <v>102.5835</v>
      </c>
      <c r="J309" s="3">
        <v>30.3</v>
      </c>
      <c r="K309" s="3">
        <v>76.717609999999993</v>
      </c>
      <c r="M309" s="3">
        <v>30.3</v>
      </c>
      <c r="N309" s="3">
        <v>40.952210000000001</v>
      </c>
      <c r="P309" s="3">
        <v>30.25442</v>
      </c>
      <c r="Q309" s="3">
        <v>44.570720000000001</v>
      </c>
      <c r="S309" s="3">
        <v>30.3</v>
      </c>
      <c r="T309" s="3">
        <v>61.891959999999997</v>
      </c>
      <c r="V309" s="3">
        <v>30.3</v>
      </c>
      <c r="W309" s="3">
        <v>54.435290000000002</v>
      </c>
      <c r="Y309" s="3">
        <v>30.3</v>
      </c>
      <c r="Z309" s="3">
        <v>77.414270000000002</v>
      </c>
      <c r="AB309" s="3">
        <v>30.3</v>
      </c>
      <c r="AC309" s="3">
        <v>64.368989999999997</v>
      </c>
      <c r="AE309" s="3">
        <v>30.3</v>
      </c>
      <c r="AF309" s="3">
        <v>64.634110000000007</v>
      </c>
      <c r="AH309" s="3">
        <v>30.3</v>
      </c>
      <c r="AI309" s="3">
        <v>74.660640000000001</v>
      </c>
      <c r="AK309" s="3">
        <v>30.3</v>
      </c>
      <c r="AL309" s="3">
        <v>104.9147</v>
      </c>
      <c r="AN309" s="3">
        <v>30.3</v>
      </c>
      <c r="AO309" s="3">
        <v>62.302909999999997</v>
      </c>
    </row>
    <row r="310" spans="1:41">
      <c r="A310" s="10">
        <v>30.4</v>
      </c>
      <c r="B310" s="10">
        <v>123.02760000000001</v>
      </c>
      <c r="D310" s="3">
        <v>30.4</v>
      </c>
      <c r="E310" s="3">
        <v>181.37129999999999</v>
      </c>
      <c r="G310" s="3">
        <v>30.4</v>
      </c>
      <c r="H310" s="3">
        <v>100.7499</v>
      </c>
      <c r="J310" s="3">
        <v>30.4</v>
      </c>
      <c r="K310" s="3">
        <v>74.963189999999997</v>
      </c>
      <c r="M310" s="3">
        <v>30.335039999999999</v>
      </c>
      <c r="N310" s="3">
        <v>40.957410000000003</v>
      </c>
      <c r="P310" s="3">
        <v>30.354420000000001</v>
      </c>
      <c r="Q310" s="3">
        <v>44.585650000000001</v>
      </c>
      <c r="S310" s="3">
        <v>30.4</v>
      </c>
      <c r="T310" s="3">
        <v>60.786000000000001</v>
      </c>
      <c r="V310" s="3">
        <v>30.4</v>
      </c>
      <c r="W310" s="3">
        <v>54.031590000000001</v>
      </c>
      <c r="Y310" s="3">
        <v>30.4</v>
      </c>
      <c r="Z310" s="3">
        <v>76.109440000000006</v>
      </c>
      <c r="AB310" s="3">
        <v>30.4</v>
      </c>
      <c r="AC310" s="3">
        <v>63.525080000000003</v>
      </c>
      <c r="AE310" s="3">
        <v>30.4</v>
      </c>
      <c r="AF310" s="3">
        <v>63.782159999999998</v>
      </c>
      <c r="AH310" s="3">
        <v>30.4</v>
      </c>
      <c r="AI310" s="3">
        <v>73.49306</v>
      </c>
      <c r="AK310" s="3">
        <v>30.4</v>
      </c>
      <c r="AL310" s="3">
        <v>103.40940000000001</v>
      </c>
      <c r="AN310" s="3">
        <v>30.4</v>
      </c>
      <c r="AO310" s="3">
        <v>61.613169999999997</v>
      </c>
    </row>
    <row r="311" spans="1:41">
      <c r="A311" s="10">
        <v>30.5</v>
      </c>
      <c r="B311" s="10">
        <v>121.06659999999999</v>
      </c>
      <c r="D311" s="3">
        <v>30.5</v>
      </c>
      <c r="E311" s="3">
        <v>179.6302</v>
      </c>
      <c r="G311" s="3">
        <v>30.5</v>
      </c>
      <c r="H311" s="3">
        <v>98.916399999999996</v>
      </c>
      <c r="J311" s="3">
        <v>30.5</v>
      </c>
      <c r="K311" s="3">
        <v>73.208759999999998</v>
      </c>
      <c r="M311" s="3">
        <v>30.435040000000001</v>
      </c>
      <c r="N311" s="3">
        <v>40.977200000000003</v>
      </c>
      <c r="P311" s="3">
        <v>30.454419999999999</v>
      </c>
      <c r="Q311" s="3">
        <v>44.600290000000001</v>
      </c>
      <c r="S311" s="3">
        <v>30.5</v>
      </c>
      <c r="T311" s="3">
        <v>59.727919999999997</v>
      </c>
      <c r="V311" s="3">
        <v>30.5</v>
      </c>
      <c r="W311" s="3">
        <v>53.681710000000002</v>
      </c>
      <c r="Y311" s="3">
        <v>30.5</v>
      </c>
      <c r="Z311" s="3">
        <v>74.846559999999997</v>
      </c>
      <c r="AB311" s="3">
        <v>30.5</v>
      </c>
      <c r="AC311" s="3">
        <v>62.725819999999999</v>
      </c>
      <c r="AE311" s="3">
        <v>30.5</v>
      </c>
      <c r="AF311" s="3">
        <v>62.974820000000001</v>
      </c>
      <c r="AH311" s="3">
        <v>30.5</v>
      </c>
      <c r="AI311" s="3">
        <v>72.363770000000002</v>
      </c>
      <c r="AK311" s="3">
        <v>30.5</v>
      </c>
      <c r="AL311" s="3">
        <v>101.9041</v>
      </c>
      <c r="AN311" s="3">
        <v>30.5</v>
      </c>
      <c r="AO311" s="3">
        <v>60.959539999999997</v>
      </c>
    </row>
    <row r="312" spans="1:41">
      <c r="A312" s="10">
        <v>30.6</v>
      </c>
      <c r="B312" s="10">
        <v>119.1056</v>
      </c>
      <c r="D312" s="3">
        <v>30.6</v>
      </c>
      <c r="E312" s="3">
        <v>177.88910000000001</v>
      </c>
      <c r="G312" s="3">
        <v>30.6</v>
      </c>
      <c r="H312" s="3">
        <v>97.08287</v>
      </c>
      <c r="J312" s="3">
        <v>30.6</v>
      </c>
      <c r="K312" s="3">
        <v>71.454329999999999</v>
      </c>
      <c r="M312" s="3">
        <v>30.535039999999999</v>
      </c>
      <c r="N312" s="3">
        <v>40.995289999999997</v>
      </c>
      <c r="P312" s="3">
        <v>30.55442</v>
      </c>
      <c r="Q312" s="3">
        <v>44.614660000000001</v>
      </c>
      <c r="S312" s="3">
        <v>30.6</v>
      </c>
      <c r="T312" s="3">
        <v>58.71772</v>
      </c>
      <c r="V312" s="3">
        <v>30.6</v>
      </c>
      <c r="W312" s="3">
        <v>53.385660000000001</v>
      </c>
      <c r="Y312" s="3">
        <v>30.6</v>
      </c>
      <c r="Z312" s="3">
        <v>73.625640000000004</v>
      </c>
      <c r="AB312" s="3">
        <v>30.6</v>
      </c>
      <c r="AC312" s="3">
        <v>61.971209999999999</v>
      </c>
      <c r="AE312" s="3">
        <v>30.6</v>
      </c>
      <c r="AF312" s="3">
        <v>62.212090000000003</v>
      </c>
      <c r="AH312" s="3">
        <v>30.6</v>
      </c>
      <c r="AI312" s="3">
        <v>71.272750000000002</v>
      </c>
      <c r="AK312" s="3">
        <v>30.6</v>
      </c>
      <c r="AL312" s="3">
        <v>100.39879999999999</v>
      </c>
      <c r="AN312" s="3">
        <v>30.6</v>
      </c>
      <c r="AO312" s="3">
        <v>60.342019999999998</v>
      </c>
    </row>
    <row r="313" spans="1:41">
      <c r="A313" s="10">
        <v>30.7</v>
      </c>
      <c r="B313" s="10">
        <v>117.1446</v>
      </c>
      <c r="D313" s="3">
        <v>30.7</v>
      </c>
      <c r="E313" s="3">
        <v>176.148</v>
      </c>
      <c r="G313" s="3">
        <v>30.7</v>
      </c>
      <c r="H313" s="3">
        <v>95.249340000000004</v>
      </c>
      <c r="J313" s="3">
        <v>30.7</v>
      </c>
      <c r="K313" s="3">
        <v>69.724969999999999</v>
      </c>
      <c r="M313" s="3">
        <v>30.63504</v>
      </c>
      <c r="N313" s="3">
        <v>41.012349999999998</v>
      </c>
      <c r="P313" s="3">
        <v>30.654419999999998</v>
      </c>
      <c r="Q313" s="3">
        <v>44.628779999999999</v>
      </c>
      <c r="S313" s="3">
        <v>30.7</v>
      </c>
      <c r="T313" s="3">
        <v>57.755389999999998</v>
      </c>
      <c r="V313" s="3">
        <v>30.7</v>
      </c>
      <c r="W313" s="3">
        <v>53.143439999999998</v>
      </c>
      <c r="Y313" s="3">
        <v>30.7</v>
      </c>
      <c r="Z313" s="3">
        <v>72.446680000000001</v>
      </c>
      <c r="AB313" s="3">
        <v>30.7</v>
      </c>
      <c r="AC313" s="3">
        <v>61.261249999999997</v>
      </c>
      <c r="AE313" s="3">
        <v>30.7</v>
      </c>
      <c r="AF313" s="3">
        <v>61.493960000000001</v>
      </c>
      <c r="AH313" s="3">
        <v>30.7</v>
      </c>
      <c r="AI313" s="3">
        <v>70.220010000000002</v>
      </c>
      <c r="AK313" s="3">
        <v>30.7</v>
      </c>
      <c r="AL313" s="3">
        <v>98.893519999999995</v>
      </c>
      <c r="AN313" s="3">
        <v>30.7</v>
      </c>
      <c r="AO313" s="3">
        <v>59.760620000000003</v>
      </c>
    </row>
    <row r="314" spans="1:41">
      <c r="A314" s="10">
        <v>30.8</v>
      </c>
      <c r="B314" s="10">
        <v>115.1836</v>
      </c>
      <c r="D314" s="3">
        <v>30.8</v>
      </c>
      <c r="E314" s="3">
        <v>174.40690000000001</v>
      </c>
      <c r="G314" s="3">
        <v>30.8</v>
      </c>
      <c r="H314" s="3">
        <v>93.415809999999993</v>
      </c>
      <c r="J314" s="3">
        <v>30.8</v>
      </c>
      <c r="K314" s="3">
        <v>68.045730000000006</v>
      </c>
      <c r="M314" s="3">
        <v>30.735040000000001</v>
      </c>
      <c r="N314" s="3">
        <v>41.028669999999998</v>
      </c>
      <c r="P314" s="3">
        <v>30.75442</v>
      </c>
      <c r="Q314" s="3">
        <v>44.642670000000003</v>
      </c>
      <c r="S314" s="3">
        <v>30.8</v>
      </c>
      <c r="T314" s="3">
        <v>56.840940000000003</v>
      </c>
      <c r="V314" s="3">
        <v>30.8</v>
      </c>
      <c r="W314" s="3">
        <v>52.95505</v>
      </c>
      <c r="Y314" s="3">
        <v>30.8</v>
      </c>
      <c r="Z314" s="3">
        <v>71.309669999999997</v>
      </c>
      <c r="AB314" s="3">
        <v>30.8</v>
      </c>
      <c r="AC314" s="3">
        <v>60.595950000000002</v>
      </c>
      <c r="AE314" s="3">
        <v>30.8</v>
      </c>
      <c r="AF314" s="3">
        <v>60.820430000000002</v>
      </c>
      <c r="AH314" s="3">
        <v>30.8</v>
      </c>
      <c r="AI314" s="3">
        <v>69.205560000000006</v>
      </c>
      <c r="AK314" s="3">
        <v>30.8</v>
      </c>
      <c r="AL314" s="3">
        <v>97.388210000000001</v>
      </c>
      <c r="AN314" s="3">
        <v>30.8</v>
      </c>
      <c r="AO314" s="3">
        <v>59.215319999999998</v>
      </c>
    </row>
    <row r="315" spans="1:41">
      <c r="A315" s="10">
        <v>30.9</v>
      </c>
      <c r="B315" s="10">
        <v>113.2226</v>
      </c>
      <c r="D315" s="3">
        <v>30.9</v>
      </c>
      <c r="E315" s="3">
        <v>172.66579999999999</v>
      </c>
      <c r="G315" s="3">
        <v>30.9</v>
      </c>
      <c r="H315" s="3">
        <v>91.582279999999997</v>
      </c>
      <c r="J315" s="3">
        <v>30.9</v>
      </c>
      <c r="K315" s="3">
        <v>66.416619999999995</v>
      </c>
      <c r="M315" s="3">
        <v>30.835039999999999</v>
      </c>
      <c r="N315" s="3">
        <v>41.04439</v>
      </c>
      <c r="P315" s="3">
        <v>30.854420000000001</v>
      </c>
      <c r="Q315" s="3">
        <v>44.656359999999999</v>
      </c>
      <c r="S315" s="3">
        <v>30.9</v>
      </c>
      <c r="T315" s="3">
        <v>55.974359999999997</v>
      </c>
      <c r="V315" s="3">
        <v>30.9</v>
      </c>
      <c r="W315" s="3">
        <v>52.820480000000003</v>
      </c>
      <c r="Y315" s="3">
        <v>30.9</v>
      </c>
      <c r="Z315" s="3">
        <v>70.214619999999996</v>
      </c>
      <c r="AB315" s="3">
        <v>30.9</v>
      </c>
      <c r="AC315" s="3">
        <v>59.975290000000001</v>
      </c>
      <c r="AE315" s="3">
        <v>30.9</v>
      </c>
      <c r="AF315" s="3">
        <v>60.191510000000001</v>
      </c>
      <c r="AH315" s="3">
        <v>30.9</v>
      </c>
      <c r="AI315" s="3">
        <v>68.229389999999995</v>
      </c>
      <c r="AK315" s="3">
        <v>30.9</v>
      </c>
      <c r="AL315" s="3">
        <v>95.882909999999995</v>
      </c>
      <c r="AN315" s="3">
        <v>30.9</v>
      </c>
      <c r="AO315" s="3">
        <v>58.706139999999998</v>
      </c>
    </row>
    <row r="316" spans="1:41">
      <c r="A316" s="10">
        <v>31</v>
      </c>
      <c r="B316" s="10">
        <v>111.2616</v>
      </c>
      <c r="D316" s="3">
        <v>31</v>
      </c>
      <c r="E316" s="3">
        <v>170.9247</v>
      </c>
      <c r="G316" s="3">
        <v>31</v>
      </c>
      <c r="H316" s="3">
        <v>89.748750000000001</v>
      </c>
      <c r="J316" s="3">
        <v>31</v>
      </c>
      <c r="K316" s="3">
        <v>64.837630000000004</v>
      </c>
      <c r="M316" s="3">
        <v>30.935040000000001</v>
      </c>
      <c r="N316" s="3">
        <v>41.059609999999999</v>
      </c>
      <c r="P316" s="3">
        <v>30.954419999999999</v>
      </c>
      <c r="Q316" s="3">
        <v>44.669840000000001</v>
      </c>
      <c r="S316" s="3">
        <v>31</v>
      </c>
      <c r="T316" s="3">
        <v>55.155670000000001</v>
      </c>
      <c r="V316" s="3">
        <v>31</v>
      </c>
      <c r="W316" s="3">
        <v>52.739739999999998</v>
      </c>
      <c r="Y316" s="3">
        <v>31</v>
      </c>
      <c r="Z316" s="3">
        <v>69.161529999999999</v>
      </c>
      <c r="AB316" s="3">
        <v>31</v>
      </c>
      <c r="AC316" s="3">
        <v>59.399290000000001</v>
      </c>
      <c r="AE316" s="3">
        <v>31</v>
      </c>
      <c r="AF316" s="3">
        <v>59.607190000000003</v>
      </c>
      <c r="AH316" s="3">
        <v>31</v>
      </c>
      <c r="AI316" s="3">
        <v>67.291499999999999</v>
      </c>
      <c r="AK316" s="3">
        <v>31</v>
      </c>
      <c r="AL316" s="3">
        <v>94.377600000000001</v>
      </c>
      <c r="AN316" s="3">
        <v>31</v>
      </c>
      <c r="AO316" s="3">
        <v>58.233069999999998</v>
      </c>
    </row>
    <row r="317" spans="1:41">
      <c r="A317" s="10">
        <v>31.1</v>
      </c>
      <c r="B317" s="10">
        <v>109.3006</v>
      </c>
      <c r="D317" s="3">
        <v>31.1</v>
      </c>
      <c r="E317" s="3">
        <v>169.18360000000001</v>
      </c>
      <c r="G317" s="3">
        <v>31.1</v>
      </c>
      <c r="H317" s="3">
        <v>87.915220000000005</v>
      </c>
      <c r="J317" s="3">
        <v>31.1</v>
      </c>
      <c r="K317" s="3">
        <v>63.308770000000003</v>
      </c>
      <c r="M317" s="3">
        <v>31.035039999999999</v>
      </c>
      <c r="N317" s="3">
        <v>41.074399999999997</v>
      </c>
      <c r="P317" s="3">
        <v>31.05442</v>
      </c>
      <c r="Q317" s="3">
        <v>44.683129999999998</v>
      </c>
      <c r="S317" s="3">
        <v>31.1</v>
      </c>
      <c r="T317" s="3">
        <v>54.38485</v>
      </c>
      <c r="V317" s="3">
        <v>31.1</v>
      </c>
      <c r="W317" s="3">
        <v>52.712829999999997</v>
      </c>
      <c r="Y317" s="3">
        <v>31.1</v>
      </c>
      <c r="Z317" s="3">
        <v>68.150390000000002</v>
      </c>
      <c r="AB317" s="3">
        <v>31.1</v>
      </c>
      <c r="AC317" s="3">
        <v>58.867939999999997</v>
      </c>
      <c r="AE317" s="3">
        <v>31.1</v>
      </c>
      <c r="AF317" s="3">
        <v>59.067480000000003</v>
      </c>
      <c r="AH317" s="3">
        <v>31.1</v>
      </c>
      <c r="AI317" s="3">
        <v>66.391890000000004</v>
      </c>
      <c r="AK317" s="3">
        <v>31.1</v>
      </c>
      <c r="AL317" s="3">
        <v>92.872450000000001</v>
      </c>
      <c r="AN317" s="3">
        <v>31.1</v>
      </c>
      <c r="AO317" s="3">
        <v>57.796120000000002</v>
      </c>
    </row>
    <row r="318" spans="1:41">
      <c r="A318" s="10">
        <v>31.2</v>
      </c>
      <c r="B318" s="10">
        <v>107.3396</v>
      </c>
      <c r="D318" s="3">
        <v>31.2</v>
      </c>
      <c r="E318" s="3">
        <v>167.4425</v>
      </c>
      <c r="G318" s="3">
        <v>31.2</v>
      </c>
      <c r="H318" s="3">
        <v>86.081689999999995</v>
      </c>
      <c r="J318" s="3">
        <v>31.2</v>
      </c>
      <c r="K318" s="3">
        <v>61.830039999999997</v>
      </c>
      <c r="M318" s="3">
        <v>31.13504</v>
      </c>
      <c r="N318" s="3">
        <v>41.088830000000002</v>
      </c>
      <c r="P318" s="3">
        <v>31.154419999999998</v>
      </c>
      <c r="Q318" s="3">
        <v>44.696249999999999</v>
      </c>
      <c r="S318" s="3">
        <v>31.2</v>
      </c>
      <c r="T318" s="3">
        <v>53.661900000000003</v>
      </c>
      <c r="V318" s="3">
        <v>31.2</v>
      </c>
      <c r="W318" s="3">
        <v>52.739350000000002</v>
      </c>
      <c r="Y318" s="3">
        <v>31.2</v>
      </c>
      <c r="Z318" s="3">
        <v>67.181209999999993</v>
      </c>
      <c r="AB318" s="3">
        <v>31.2</v>
      </c>
      <c r="AC318" s="3">
        <v>58.381239999999998</v>
      </c>
      <c r="AE318" s="3">
        <v>31.2</v>
      </c>
      <c r="AF318" s="3">
        <v>58.572369999999999</v>
      </c>
      <c r="AH318" s="3">
        <v>31.2</v>
      </c>
      <c r="AI318" s="3">
        <v>65.530559999999994</v>
      </c>
      <c r="AK318" s="3">
        <v>31.2</v>
      </c>
      <c r="AL318" s="3">
        <v>91.385390000000001</v>
      </c>
      <c r="AN318" s="3">
        <v>31.2</v>
      </c>
      <c r="AO318" s="3">
        <v>57.395269999999996</v>
      </c>
    </row>
    <row r="319" spans="1:41">
      <c r="A319" s="10">
        <v>31.3</v>
      </c>
      <c r="B319" s="10">
        <v>105.37860000000001</v>
      </c>
      <c r="D319" s="3">
        <v>31.3</v>
      </c>
      <c r="E319" s="3">
        <v>165.70140000000001</v>
      </c>
      <c r="G319" s="3">
        <v>31.3</v>
      </c>
      <c r="H319" s="3">
        <v>84.248159999999999</v>
      </c>
      <c r="J319" s="3">
        <v>31.3</v>
      </c>
      <c r="K319" s="3">
        <v>60.401440000000001</v>
      </c>
      <c r="M319" s="3">
        <v>31.235040000000001</v>
      </c>
      <c r="N319" s="3">
        <v>41.102919999999997</v>
      </c>
      <c r="P319" s="3">
        <v>31.25442</v>
      </c>
      <c r="Q319" s="3">
        <v>44.709200000000003</v>
      </c>
      <c r="S319" s="3">
        <v>31.3</v>
      </c>
      <c r="T319" s="3">
        <v>52.986840000000001</v>
      </c>
      <c r="V319" s="3">
        <v>31.3</v>
      </c>
      <c r="W319" s="3">
        <v>52.76305</v>
      </c>
      <c r="Y319" s="3">
        <v>31.3</v>
      </c>
      <c r="Z319" s="3">
        <v>66.253979999999999</v>
      </c>
      <c r="AB319" s="3">
        <v>31.3</v>
      </c>
      <c r="AC319" s="3">
        <v>57.939190000000004</v>
      </c>
      <c r="AE319" s="3">
        <v>31.3</v>
      </c>
      <c r="AF319" s="3">
        <v>58.121859999999998</v>
      </c>
      <c r="AH319" s="3">
        <v>31.3</v>
      </c>
      <c r="AI319" s="3">
        <v>64.707509999999999</v>
      </c>
      <c r="AK319" s="3">
        <v>31.3</v>
      </c>
      <c r="AL319" s="3">
        <v>89.928740000000005</v>
      </c>
      <c r="AN319" s="3">
        <v>31.3</v>
      </c>
      <c r="AO319" s="3">
        <v>57.030540000000002</v>
      </c>
    </row>
    <row r="320" spans="1:41">
      <c r="A320" s="10">
        <v>31.4</v>
      </c>
      <c r="B320" s="10">
        <v>103.41759999999999</v>
      </c>
      <c r="D320" s="3">
        <v>31.4</v>
      </c>
      <c r="E320" s="3">
        <v>163.96029999999999</v>
      </c>
      <c r="G320" s="3">
        <v>31.4</v>
      </c>
      <c r="H320" s="3">
        <v>82.414619999999999</v>
      </c>
      <c r="J320" s="3">
        <v>31.4</v>
      </c>
      <c r="K320" s="3">
        <v>59.022959999999998</v>
      </c>
      <c r="M320" s="3">
        <v>31.335039999999999</v>
      </c>
      <c r="N320" s="3">
        <v>41.116709999999998</v>
      </c>
      <c r="P320" s="3">
        <v>31.354420000000001</v>
      </c>
      <c r="Q320" s="3">
        <v>44.722000000000001</v>
      </c>
      <c r="S320" s="3">
        <v>31.4</v>
      </c>
      <c r="T320" s="3">
        <v>52.359650000000002</v>
      </c>
      <c r="V320" s="3">
        <v>31.4</v>
      </c>
      <c r="W320" s="3">
        <v>52.785310000000003</v>
      </c>
      <c r="Y320" s="3">
        <v>31.4</v>
      </c>
      <c r="Z320" s="3">
        <v>65.368709999999993</v>
      </c>
      <c r="AB320" s="3">
        <v>31.4</v>
      </c>
      <c r="AC320" s="3">
        <v>57.541789999999999</v>
      </c>
      <c r="AE320" s="3">
        <v>31.4</v>
      </c>
      <c r="AF320" s="3">
        <v>57.715960000000003</v>
      </c>
      <c r="AH320" s="3">
        <v>31.4</v>
      </c>
      <c r="AI320" s="3">
        <v>63.922750000000001</v>
      </c>
      <c r="AK320" s="3">
        <v>31.4</v>
      </c>
      <c r="AL320" s="3">
        <v>88.502499999999998</v>
      </c>
      <c r="AN320" s="3">
        <v>31.4</v>
      </c>
      <c r="AO320" s="3">
        <v>56.701920000000001</v>
      </c>
    </row>
    <row r="321" spans="1:41">
      <c r="A321" s="10">
        <v>31.5</v>
      </c>
      <c r="B321" s="10">
        <v>101.45659999999999</v>
      </c>
      <c r="D321" s="3">
        <v>31.5</v>
      </c>
      <c r="E321" s="3">
        <v>162.2192</v>
      </c>
      <c r="G321" s="3">
        <v>31.5</v>
      </c>
      <c r="H321" s="3">
        <v>80.581090000000003</v>
      </c>
      <c r="J321" s="3">
        <v>31.5</v>
      </c>
      <c r="K321" s="3">
        <v>57.694609999999997</v>
      </c>
      <c r="M321" s="3">
        <v>31.435040000000001</v>
      </c>
      <c r="N321" s="3">
        <v>41.130229999999997</v>
      </c>
      <c r="P321" s="3">
        <v>31.454419999999999</v>
      </c>
      <c r="Q321" s="3">
        <v>44.734639999999999</v>
      </c>
      <c r="S321" s="3">
        <v>31.5</v>
      </c>
      <c r="T321" s="3">
        <v>51.780340000000002</v>
      </c>
      <c r="V321" s="3">
        <v>31.5</v>
      </c>
      <c r="W321" s="3">
        <v>52.806530000000002</v>
      </c>
      <c r="Y321" s="3">
        <v>31.5</v>
      </c>
      <c r="Z321" s="3">
        <v>64.525390000000002</v>
      </c>
      <c r="AB321" s="3">
        <v>31.5</v>
      </c>
      <c r="AC321" s="3">
        <v>57.189050000000002</v>
      </c>
      <c r="AE321" s="3">
        <v>31.5</v>
      </c>
      <c r="AF321" s="3">
        <v>57.354669999999999</v>
      </c>
      <c r="AH321" s="3">
        <v>31.5</v>
      </c>
      <c r="AI321" s="3">
        <v>63.176259999999999</v>
      </c>
      <c r="AK321" s="3">
        <v>31.5</v>
      </c>
      <c r="AL321" s="3">
        <v>87.106669999999994</v>
      </c>
      <c r="AN321" s="3">
        <v>31.5</v>
      </c>
      <c r="AO321" s="3">
        <v>56.409410000000001</v>
      </c>
    </row>
    <row r="322" spans="1:41">
      <c r="A322" s="10">
        <v>31.6</v>
      </c>
      <c r="B322" s="10">
        <v>99.495580000000004</v>
      </c>
      <c r="D322" s="3">
        <v>31.6</v>
      </c>
      <c r="E322" s="3">
        <v>160.47810000000001</v>
      </c>
      <c r="G322" s="3">
        <v>31.6</v>
      </c>
      <c r="H322" s="3">
        <v>78.747559999999993</v>
      </c>
      <c r="J322" s="3">
        <v>31.6</v>
      </c>
      <c r="K322" s="3">
        <v>56.416379999999997</v>
      </c>
      <c r="M322" s="3">
        <v>31.535039999999999</v>
      </c>
      <c r="N322" s="3">
        <v>41.143509999999999</v>
      </c>
      <c r="P322" s="3">
        <v>31.55442</v>
      </c>
      <c r="Q322" s="3">
        <v>44.747140000000002</v>
      </c>
      <c r="S322" s="3">
        <v>31.6</v>
      </c>
      <c r="T322" s="3">
        <v>51.248899999999999</v>
      </c>
      <c r="V322" s="3">
        <v>31.6</v>
      </c>
      <c r="W322" s="3">
        <v>52.82694</v>
      </c>
      <c r="Y322" s="3">
        <v>31.6</v>
      </c>
      <c r="Z322" s="3">
        <v>63.724029999999999</v>
      </c>
      <c r="AB322" s="3">
        <v>31.6</v>
      </c>
      <c r="AC322" s="3">
        <v>56.880949999999999</v>
      </c>
      <c r="AE322" s="3">
        <v>31.6</v>
      </c>
      <c r="AF322" s="3">
        <v>57.037970000000001</v>
      </c>
      <c r="AH322" s="3">
        <v>31.6</v>
      </c>
      <c r="AI322" s="3">
        <v>62.468060000000001</v>
      </c>
      <c r="AK322" s="3">
        <v>31.6</v>
      </c>
      <c r="AL322" s="3">
        <v>85.741249999999994</v>
      </c>
      <c r="AN322" s="3">
        <v>31.6</v>
      </c>
      <c r="AO322" s="3">
        <v>56.153010000000002</v>
      </c>
    </row>
    <row r="323" spans="1:41">
      <c r="A323" s="10">
        <v>31.7</v>
      </c>
      <c r="B323" s="10">
        <v>97.534580000000005</v>
      </c>
      <c r="D323" s="3">
        <v>31.7</v>
      </c>
      <c r="E323" s="3">
        <v>158.73699999999999</v>
      </c>
      <c r="G323" s="3">
        <v>31.7</v>
      </c>
      <c r="H323" s="3">
        <v>76.914029999999997</v>
      </c>
      <c r="J323" s="3">
        <v>31.7</v>
      </c>
      <c r="K323" s="3">
        <v>55.188279999999999</v>
      </c>
      <c r="M323" s="3">
        <v>31.63504</v>
      </c>
      <c r="N323" s="3">
        <v>41.156550000000003</v>
      </c>
      <c r="P323" s="3">
        <v>31.654419999999998</v>
      </c>
      <c r="Q323" s="3">
        <v>44.759500000000003</v>
      </c>
      <c r="S323" s="3">
        <v>31.7</v>
      </c>
      <c r="T323" s="3">
        <v>50.765340000000002</v>
      </c>
      <c r="V323" s="3">
        <v>31.7</v>
      </c>
      <c r="W323" s="3">
        <v>52.846679999999999</v>
      </c>
      <c r="Y323" s="3">
        <v>31.7</v>
      </c>
      <c r="Z323" s="3">
        <v>62.96463</v>
      </c>
      <c r="AB323" s="3">
        <v>31.7</v>
      </c>
      <c r="AC323" s="3">
        <v>56.617510000000003</v>
      </c>
      <c r="AE323" s="3">
        <v>31.7</v>
      </c>
      <c r="AF323" s="3">
        <v>56.765889999999999</v>
      </c>
      <c r="AH323" s="3">
        <v>31.7</v>
      </c>
      <c r="AI323" s="3">
        <v>61.79813</v>
      </c>
      <c r="AK323" s="3">
        <v>31.7</v>
      </c>
      <c r="AL323" s="3">
        <v>84.406239999999997</v>
      </c>
      <c r="AN323" s="3">
        <v>31.7</v>
      </c>
      <c r="AO323" s="3">
        <v>55.932729999999999</v>
      </c>
    </row>
    <row r="324" spans="1:41">
      <c r="A324" s="10">
        <v>31.8</v>
      </c>
      <c r="B324" s="10">
        <v>95.573570000000004</v>
      </c>
      <c r="D324" s="3">
        <v>31.8</v>
      </c>
      <c r="E324" s="3">
        <v>156.99590000000001</v>
      </c>
      <c r="G324" s="3">
        <v>31.8</v>
      </c>
      <c r="H324" s="3">
        <v>75.080500000000001</v>
      </c>
      <c r="J324" s="3">
        <v>31.8</v>
      </c>
      <c r="K324" s="3">
        <v>54.010309999999997</v>
      </c>
      <c r="M324" s="3">
        <v>31.735040000000001</v>
      </c>
      <c r="N324" s="3">
        <v>41.16939</v>
      </c>
      <c r="P324" s="3">
        <v>31.75442</v>
      </c>
      <c r="Q324" s="3">
        <v>44.771729999999998</v>
      </c>
      <c r="S324" s="3">
        <v>31.8</v>
      </c>
      <c r="T324" s="3">
        <v>50.329659999999997</v>
      </c>
      <c r="V324" s="3">
        <v>31.8</v>
      </c>
      <c r="W324" s="3">
        <v>52.865859999999998</v>
      </c>
      <c r="Y324" s="3">
        <v>31.8</v>
      </c>
      <c r="Z324" s="3">
        <v>62.24718</v>
      </c>
      <c r="AB324" s="3">
        <v>31.8</v>
      </c>
      <c r="AC324" s="3">
        <v>56.398719999999997</v>
      </c>
      <c r="AE324" s="3">
        <v>31.8</v>
      </c>
      <c r="AF324" s="3">
        <v>56.538400000000003</v>
      </c>
      <c r="AH324" s="3">
        <v>31.8</v>
      </c>
      <c r="AI324" s="3">
        <v>61.166490000000003</v>
      </c>
      <c r="AK324" s="3">
        <v>31.8</v>
      </c>
      <c r="AL324" s="3">
        <v>83.101640000000003</v>
      </c>
      <c r="AN324" s="3">
        <v>31.8</v>
      </c>
      <c r="AO324" s="3">
        <v>55.748559999999998</v>
      </c>
    </row>
    <row r="325" spans="1:41">
      <c r="A325" s="10">
        <v>31.9</v>
      </c>
      <c r="B325" s="10">
        <v>93.612570000000005</v>
      </c>
      <c r="D325" s="3">
        <v>31.9</v>
      </c>
      <c r="E325" s="3">
        <v>155.25479999999999</v>
      </c>
      <c r="G325" s="3">
        <v>31.9</v>
      </c>
      <c r="H325" s="3">
        <v>73.246970000000005</v>
      </c>
      <c r="J325" s="3">
        <v>31.9</v>
      </c>
      <c r="K325" s="3">
        <v>52.882460000000002</v>
      </c>
      <c r="M325" s="3">
        <v>31.835039999999999</v>
      </c>
      <c r="N325" s="3">
        <v>41.182020000000001</v>
      </c>
      <c r="P325" s="3">
        <v>31.854420000000001</v>
      </c>
      <c r="Q325" s="3">
        <v>44.783830000000002</v>
      </c>
      <c r="S325" s="3">
        <v>31.9</v>
      </c>
      <c r="T325" s="3">
        <v>49.941859999999998</v>
      </c>
      <c r="V325" s="3">
        <v>31.9</v>
      </c>
      <c r="W325" s="3">
        <v>52.884529999999998</v>
      </c>
      <c r="Y325" s="3">
        <v>31.9</v>
      </c>
      <c r="Z325" s="3">
        <v>61.571689999999997</v>
      </c>
      <c r="AB325" s="3">
        <v>31.9</v>
      </c>
      <c r="AC325" s="3">
        <v>56.224580000000003</v>
      </c>
      <c r="AE325" s="3">
        <v>31.9</v>
      </c>
      <c r="AF325" s="3">
        <v>56.355530000000002</v>
      </c>
      <c r="AH325" s="3">
        <v>31.9</v>
      </c>
      <c r="AI325" s="3">
        <v>60.573129999999999</v>
      </c>
      <c r="AK325" s="3">
        <v>31.9</v>
      </c>
      <c r="AL325" s="3">
        <v>81.827449999999999</v>
      </c>
      <c r="AN325" s="3">
        <v>31.9</v>
      </c>
      <c r="AO325" s="3">
        <v>55.600499999999997</v>
      </c>
    </row>
    <row r="326" spans="1:41">
      <c r="A326" s="10">
        <v>32</v>
      </c>
      <c r="B326" s="10">
        <v>91.651570000000007</v>
      </c>
      <c r="D326" s="3">
        <v>32</v>
      </c>
      <c r="E326" s="3">
        <v>153.5138</v>
      </c>
      <c r="G326" s="3">
        <v>32</v>
      </c>
      <c r="H326" s="3">
        <v>71.413439999999994</v>
      </c>
      <c r="J326" s="3">
        <v>32</v>
      </c>
      <c r="K326" s="3">
        <v>51.804740000000002</v>
      </c>
      <c r="M326" s="3">
        <v>31.935040000000001</v>
      </c>
      <c r="N326" s="3">
        <v>41.194470000000003</v>
      </c>
      <c r="P326" s="3">
        <v>31.954419999999999</v>
      </c>
      <c r="Q326" s="3">
        <v>44.795819999999999</v>
      </c>
      <c r="S326" s="3">
        <v>32</v>
      </c>
      <c r="T326" s="3">
        <v>49.601930000000003</v>
      </c>
      <c r="V326" s="3">
        <v>32</v>
      </c>
      <c r="W326" s="3">
        <v>52.90278</v>
      </c>
      <c r="Y326" s="3">
        <v>32</v>
      </c>
      <c r="Z326" s="3">
        <v>60.938160000000003</v>
      </c>
      <c r="AB326" s="3">
        <v>32</v>
      </c>
      <c r="AC326" s="3">
        <v>56.095089999999999</v>
      </c>
      <c r="AE326" s="3">
        <v>32</v>
      </c>
      <c r="AF326" s="3">
        <v>56.21725</v>
      </c>
      <c r="AH326" s="3">
        <v>32</v>
      </c>
      <c r="AI326" s="3">
        <v>60.018050000000002</v>
      </c>
      <c r="AK326" s="3">
        <v>32</v>
      </c>
      <c r="AL326" s="3">
        <v>80.583669999999998</v>
      </c>
      <c r="AN326" s="3">
        <v>32</v>
      </c>
      <c r="AO326" s="3">
        <v>55.488549999999996</v>
      </c>
    </row>
    <row r="327" spans="1:41">
      <c r="A327" s="10">
        <v>32.1</v>
      </c>
      <c r="B327" s="10">
        <v>89.690569999999994</v>
      </c>
      <c r="D327" s="3">
        <v>32.1</v>
      </c>
      <c r="E327" s="3">
        <v>151.77269999999999</v>
      </c>
      <c r="G327" s="3">
        <v>32.1</v>
      </c>
      <c r="H327" s="3">
        <v>69.59796</v>
      </c>
      <c r="J327" s="3">
        <v>32.1</v>
      </c>
      <c r="K327" s="3">
        <v>50.777149999999999</v>
      </c>
      <c r="M327" s="3">
        <v>32.035040000000002</v>
      </c>
      <c r="N327" s="3">
        <v>41.20675</v>
      </c>
      <c r="P327" s="3">
        <v>32.05442</v>
      </c>
      <c r="Q327" s="3">
        <v>44.807690000000001</v>
      </c>
      <c r="S327" s="3">
        <v>32.1</v>
      </c>
      <c r="T327" s="3">
        <v>49.30988</v>
      </c>
      <c r="V327" s="3">
        <v>32.1</v>
      </c>
      <c r="W327" s="3">
        <v>52.92062</v>
      </c>
      <c r="Y327" s="3">
        <v>32.1</v>
      </c>
      <c r="Z327" s="3">
        <v>60.346580000000003</v>
      </c>
      <c r="AB327" s="3">
        <v>32.1</v>
      </c>
      <c r="AC327" s="3">
        <v>56.010249999999999</v>
      </c>
      <c r="AE327" s="3">
        <v>32.1</v>
      </c>
      <c r="AF327" s="3">
        <v>56.123579999999997</v>
      </c>
      <c r="AH327" s="3">
        <v>32.1</v>
      </c>
      <c r="AI327" s="3">
        <v>59.501260000000002</v>
      </c>
      <c r="AK327" s="3">
        <v>32.1</v>
      </c>
      <c r="AL327" s="3">
        <v>79.3703</v>
      </c>
      <c r="AN327" s="3">
        <v>32.1</v>
      </c>
      <c r="AO327" s="3">
        <v>55.412709999999997</v>
      </c>
    </row>
    <row r="328" spans="1:41">
      <c r="A328" s="10">
        <v>32.200000000000003</v>
      </c>
      <c r="B328" s="10">
        <v>87.729560000000006</v>
      </c>
      <c r="D328" s="3">
        <v>32.200000000000003</v>
      </c>
      <c r="E328" s="3">
        <v>150.0316</v>
      </c>
      <c r="G328" s="3">
        <v>32.200000000000003</v>
      </c>
      <c r="H328" s="3">
        <v>67.837770000000006</v>
      </c>
      <c r="J328" s="3">
        <v>32.200000000000003</v>
      </c>
      <c r="K328" s="3">
        <v>49.799680000000002</v>
      </c>
      <c r="M328" s="3">
        <v>32.135039999999996</v>
      </c>
      <c r="N328" s="3">
        <v>41.218859999999999</v>
      </c>
      <c r="P328" s="3">
        <v>32.154420000000002</v>
      </c>
      <c r="Q328" s="3">
        <v>44.819450000000003</v>
      </c>
      <c r="S328" s="3">
        <v>32.200000000000003</v>
      </c>
      <c r="T328" s="3">
        <v>49.065710000000003</v>
      </c>
      <c r="V328" s="3">
        <v>32.200000000000003</v>
      </c>
      <c r="W328" s="3">
        <v>52.938110000000002</v>
      </c>
      <c r="Y328" s="3">
        <v>32.200000000000003</v>
      </c>
      <c r="Z328" s="3">
        <v>59.796959999999999</v>
      </c>
      <c r="AB328" s="3">
        <v>32.200000000000003</v>
      </c>
      <c r="AC328" s="3">
        <v>55.970059999999997</v>
      </c>
      <c r="AE328" s="3">
        <v>32.200000000000003</v>
      </c>
      <c r="AF328" s="3">
        <v>56.07452</v>
      </c>
      <c r="AH328" s="3">
        <v>32.200000000000003</v>
      </c>
      <c r="AI328" s="3">
        <v>59.022739999999999</v>
      </c>
      <c r="AK328" s="3">
        <v>32.200000000000003</v>
      </c>
      <c r="AL328" s="3">
        <v>78.187340000000006</v>
      </c>
      <c r="AN328" s="3">
        <v>32.200000000000003</v>
      </c>
      <c r="AO328" s="3">
        <v>55.372990000000001</v>
      </c>
    </row>
    <row r="329" spans="1:41">
      <c r="A329" s="10">
        <v>32.299999999999997</v>
      </c>
      <c r="B329" s="10">
        <v>85.768559999999994</v>
      </c>
      <c r="D329" s="3">
        <v>32.299999999999997</v>
      </c>
      <c r="E329" s="3">
        <v>148.29050000000001</v>
      </c>
      <c r="G329" s="3">
        <v>32.299999999999997</v>
      </c>
      <c r="H329" s="3">
        <v>66.134</v>
      </c>
      <c r="J329" s="3">
        <v>32.299999999999997</v>
      </c>
      <c r="K329" s="3">
        <v>48.872340000000001</v>
      </c>
      <c r="M329" s="3">
        <v>32.235039999999998</v>
      </c>
      <c r="N329" s="3">
        <v>41.230820000000001</v>
      </c>
      <c r="P329" s="3">
        <v>32.254420000000003</v>
      </c>
      <c r="Q329" s="3">
        <v>44.831099999999999</v>
      </c>
      <c r="S329" s="3">
        <v>32.299999999999997</v>
      </c>
      <c r="T329" s="3">
        <v>48.869410000000002</v>
      </c>
      <c r="V329" s="3">
        <v>32.299999999999997</v>
      </c>
      <c r="W329" s="3">
        <v>52.955280000000002</v>
      </c>
      <c r="Y329" s="3">
        <v>32.299999999999997</v>
      </c>
      <c r="Z329" s="3">
        <v>59.289290000000001</v>
      </c>
      <c r="AB329" s="3">
        <v>32.299999999999997</v>
      </c>
      <c r="AC329" s="3">
        <v>55.98995</v>
      </c>
      <c r="AE329" s="3">
        <v>32.278489999999998</v>
      </c>
      <c r="AF329" s="3">
        <v>56.074129999999997</v>
      </c>
      <c r="AH329" s="3">
        <v>32.299999999999997</v>
      </c>
      <c r="AI329" s="3">
        <v>58.582509999999999</v>
      </c>
      <c r="AK329" s="3">
        <v>32.299999999999997</v>
      </c>
      <c r="AL329" s="3">
        <v>77.034800000000004</v>
      </c>
      <c r="AN329" s="3">
        <v>32.283290000000001</v>
      </c>
      <c r="AO329" s="3">
        <v>55.377000000000002</v>
      </c>
    </row>
    <row r="330" spans="1:41">
      <c r="A330" s="10">
        <v>32.4</v>
      </c>
      <c r="B330" s="10">
        <v>83.807559999999995</v>
      </c>
      <c r="D330" s="3">
        <v>32.4</v>
      </c>
      <c r="E330" s="3">
        <v>146.54939999999999</v>
      </c>
      <c r="G330" s="3">
        <v>32.4</v>
      </c>
      <c r="H330" s="3">
        <v>64.486639999999994</v>
      </c>
      <c r="J330" s="3">
        <v>32.4</v>
      </c>
      <c r="K330" s="3">
        <v>47.995130000000003</v>
      </c>
      <c r="M330" s="3">
        <v>32.335039999999999</v>
      </c>
      <c r="N330" s="3">
        <v>41.242629999999998</v>
      </c>
      <c r="P330" s="3">
        <v>32.354419999999998</v>
      </c>
      <c r="Q330" s="3">
        <v>44.842649999999999</v>
      </c>
      <c r="S330" s="3">
        <v>32.4</v>
      </c>
      <c r="T330" s="3">
        <v>48.72099</v>
      </c>
      <c r="V330" s="3">
        <v>32.4</v>
      </c>
      <c r="W330" s="3">
        <v>52.972140000000003</v>
      </c>
      <c r="Y330" s="3">
        <v>32.4</v>
      </c>
      <c r="Z330" s="3">
        <v>58.82358</v>
      </c>
      <c r="AB330" s="3">
        <v>32.4</v>
      </c>
      <c r="AC330" s="3">
        <v>56.024979999999999</v>
      </c>
      <c r="AE330" s="3">
        <v>32.378489999999999</v>
      </c>
      <c r="AF330" s="3">
        <v>56.110900000000001</v>
      </c>
      <c r="AH330" s="3">
        <v>32.4</v>
      </c>
      <c r="AI330" s="3">
        <v>58.180549999999997</v>
      </c>
      <c r="AK330" s="3">
        <v>32.4</v>
      </c>
      <c r="AL330" s="3">
        <v>75.912660000000002</v>
      </c>
      <c r="AN330" s="3">
        <v>32.383290000000002</v>
      </c>
      <c r="AO330" s="3">
        <v>55.417250000000003</v>
      </c>
    </row>
    <row r="331" spans="1:41">
      <c r="A331" s="10">
        <v>32.5</v>
      </c>
      <c r="B331" s="10">
        <v>81.846559999999997</v>
      </c>
      <c r="D331" s="3">
        <v>32.5</v>
      </c>
      <c r="E331" s="3">
        <v>144.8083</v>
      </c>
      <c r="G331" s="3">
        <v>32.5</v>
      </c>
      <c r="H331" s="3">
        <v>62.895699999999998</v>
      </c>
      <c r="J331" s="3">
        <v>32.5</v>
      </c>
      <c r="K331" s="3">
        <v>47.168039999999998</v>
      </c>
      <c r="M331" s="3">
        <v>32.435040000000001</v>
      </c>
      <c r="N331" s="3">
        <v>41.254300000000001</v>
      </c>
      <c r="P331" s="3">
        <v>32.454419999999999</v>
      </c>
      <c r="Q331" s="3">
        <v>44.854100000000003</v>
      </c>
      <c r="S331" s="3">
        <v>32.5</v>
      </c>
      <c r="T331" s="3">
        <v>48.620449999999998</v>
      </c>
      <c r="V331" s="3">
        <v>32.5</v>
      </c>
      <c r="W331" s="3">
        <v>52.988729999999997</v>
      </c>
      <c r="Y331" s="3">
        <v>32.5</v>
      </c>
      <c r="Z331" s="3">
        <v>58.399819999999998</v>
      </c>
      <c r="AB331" s="3">
        <v>32.5</v>
      </c>
      <c r="AC331" s="3">
        <v>56.057490000000001</v>
      </c>
      <c r="AE331" s="3">
        <v>32.478490000000001</v>
      </c>
      <c r="AF331" s="3">
        <v>56.144370000000002</v>
      </c>
      <c r="AH331" s="3">
        <v>32.5</v>
      </c>
      <c r="AI331" s="3">
        <v>57.816879999999998</v>
      </c>
      <c r="AK331" s="3">
        <v>32.5</v>
      </c>
      <c r="AL331" s="3">
        <v>74.820930000000004</v>
      </c>
      <c r="AN331" s="3">
        <v>32.483289999999997</v>
      </c>
      <c r="AO331" s="3">
        <v>55.453980000000001</v>
      </c>
    </row>
    <row r="332" spans="1:41">
      <c r="A332" s="10">
        <v>32.6</v>
      </c>
      <c r="B332" s="10">
        <v>79.885549999999995</v>
      </c>
      <c r="D332" s="3">
        <v>32.6</v>
      </c>
      <c r="E332" s="3">
        <v>143.06720000000001</v>
      </c>
      <c r="G332" s="3">
        <v>32.6</v>
      </c>
      <c r="H332" s="3">
        <v>61.361170000000001</v>
      </c>
      <c r="J332" s="3">
        <v>32.6</v>
      </c>
      <c r="K332" s="3">
        <v>46.391080000000002</v>
      </c>
      <c r="M332" s="3">
        <v>32.535040000000002</v>
      </c>
      <c r="N332" s="3">
        <v>41.265839999999997</v>
      </c>
      <c r="P332" s="3">
        <v>32.55442</v>
      </c>
      <c r="Q332" s="3">
        <v>44.865450000000003</v>
      </c>
      <c r="S332" s="3">
        <v>32.6</v>
      </c>
      <c r="T332" s="3">
        <v>48.567790000000002</v>
      </c>
      <c r="V332" s="3">
        <v>32.6</v>
      </c>
      <c r="W332" s="3">
        <v>53.005049999999997</v>
      </c>
      <c r="Y332" s="3">
        <v>32.6</v>
      </c>
      <c r="Z332" s="3">
        <v>58.01802</v>
      </c>
      <c r="AB332" s="3">
        <v>32.6</v>
      </c>
      <c r="AC332" s="3">
        <v>56.088340000000002</v>
      </c>
      <c r="AE332" s="3">
        <v>32.578490000000002</v>
      </c>
      <c r="AF332" s="3">
        <v>56.175899999999999</v>
      </c>
      <c r="AH332" s="3">
        <v>32.6</v>
      </c>
      <c r="AI332" s="3">
        <v>57.491489999999999</v>
      </c>
      <c r="AK332" s="3">
        <v>32.6</v>
      </c>
      <c r="AL332" s="3">
        <v>73.759619999999998</v>
      </c>
      <c r="AN332" s="3">
        <v>32.583289999999998</v>
      </c>
      <c r="AO332" s="3">
        <v>55.488630000000001</v>
      </c>
    </row>
    <row r="333" spans="1:41">
      <c r="A333" s="10">
        <v>32.700000000000003</v>
      </c>
      <c r="B333" s="10">
        <v>77.924809999999994</v>
      </c>
      <c r="D333" s="3">
        <v>32.700000000000003</v>
      </c>
      <c r="E333" s="3">
        <v>141.3261</v>
      </c>
      <c r="G333" s="3">
        <v>32.700000000000003</v>
      </c>
      <c r="H333" s="3">
        <v>59.883069999999996</v>
      </c>
      <c r="J333" s="3">
        <v>32.700000000000003</v>
      </c>
      <c r="K333" s="3">
        <v>45.664250000000003</v>
      </c>
      <c r="M333" s="3">
        <v>32.635039999999996</v>
      </c>
      <c r="N333" s="3">
        <v>41.277259999999998</v>
      </c>
      <c r="P333" s="3">
        <v>32.654420000000002</v>
      </c>
      <c r="Q333" s="3">
        <v>44.876710000000003</v>
      </c>
      <c r="S333" s="3">
        <v>32.678049999999999</v>
      </c>
      <c r="T333" s="3">
        <v>48.563980000000001</v>
      </c>
      <c r="V333" s="3">
        <v>32.700000000000003</v>
      </c>
      <c r="W333" s="3">
        <v>53.021140000000003</v>
      </c>
      <c r="Y333" s="3">
        <v>32.700000000000003</v>
      </c>
      <c r="Z333" s="3">
        <v>57.678179999999998</v>
      </c>
      <c r="AB333" s="3">
        <v>32.700000000000003</v>
      </c>
      <c r="AC333" s="3">
        <v>56.117919999999998</v>
      </c>
      <c r="AE333" s="3">
        <v>32.678489999999996</v>
      </c>
      <c r="AF333" s="3">
        <v>56.206029999999998</v>
      </c>
      <c r="AH333" s="3">
        <v>32.700000000000003</v>
      </c>
      <c r="AI333" s="3">
        <v>57.20438</v>
      </c>
      <c r="AK333" s="3">
        <v>32.700000000000003</v>
      </c>
      <c r="AL333" s="3">
        <v>72.728710000000007</v>
      </c>
      <c r="AN333" s="3">
        <v>32.68329</v>
      </c>
      <c r="AO333" s="3">
        <v>55.521749999999997</v>
      </c>
    </row>
    <row r="334" spans="1:41">
      <c r="A334" s="10">
        <v>32.799999999999997</v>
      </c>
      <c r="B334" s="10">
        <v>75.995180000000005</v>
      </c>
      <c r="D334" s="3">
        <v>32.799999999999997</v>
      </c>
      <c r="E334" s="3">
        <v>139.58500000000001</v>
      </c>
      <c r="G334" s="3">
        <v>32.799999999999997</v>
      </c>
      <c r="H334" s="3">
        <v>58.461370000000002</v>
      </c>
      <c r="J334" s="3">
        <v>32.799999999999997</v>
      </c>
      <c r="K334" s="3">
        <v>44.987540000000003</v>
      </c>
      <c r="M334" s="3">
        <v>32.735039999999998</v>
      </c>
      <c r="N334" s="3">
        <v>41.288550000000001</v>
      </c>
      <c r="P334" s="3">
        <v>32.754420000000003</v>
      </c>
      <c r="Q334" s="3">
        <v>44.887880000000003</v>
      </c>
      <c r="S334" s="3">
        <v>32.77805</v>
      </c>
      <c r="T334" s="3">
        <v>48.587670000000003</v>
      </c>
      <c r="V334" s="3">
        <v>32.799999999999997</v>
      </c>
      <c r="W334" s="3">
        <v>53.036999999999999</v>
      </c>
      <c r="Y334" s="3">
        <v>32.799999999999997</v>
      </c>
      <c r="Z334" s="3">
        <v>57.380290000000002</v>
      </c>
      <c r="AB334" s="3">
        <v>32.799999999999997</v>
      </c>
      <c r="AC334" s="3">
        <v>56.146479999999997</v>
      </c>
      <c r="AE334" s="3">
        <v>32.778489999999998</v>
      </c>
      <c r="AF334" s="3">
        <v>56.235039999999998</v>
      </c>
      <c r="AH334" s="3">
        <v>32.799999999999997</v>
      </c>
      <c r="AI334" s="3">
        <v>56.955550000000002</v>
      </c>
      <c r="AK334" s="3">
        <v>32.799999999999997</v>
      </c>
      <c r="AL334" s="3">
        <v>71.728210000000004</v>
      </c>
      <c r="AN334" s="3">
        <v>32.783290000000001</v>
      </c>
      <c r="AO334" s="3">
        <v>55.553649999999998</v>
      </c>
    </row>
    <row r="335" spans="1:41">
      <c r="A335" s="10">
        <v>32.9</v>
      </c>
      <c r="B335" s="10">
        <v>74.117850000000004</v>
      </c>
      <c r="D335" s="3">
        <v>32.9</v>
      </c>
      <c r="E335" s="3">
        <v>137.84389999999999</v>
      </c>
      <c r="G335" s="3">
        <v>32.9</v>
      </c>
      <c r="H335" s="3">
        <v>57.0961</v>
      </c>
      <c r="J335" s="3">
        <v>32.9</v>
      </c>
      <c r="K335" s="3">
        <v>44.360959999999999</v>
      </c>
      <c r="M335" s="3">
        <v>32.835039999999999</v>
      </c>
      <c r="N335" s="3">
        <v>41.299720000000001</v>
      </c>
      <c r="P335" s="3">
        <v>32.854419999999998</v>
      </c>
      <c r="Q335" s="3">
        <v>44.898960000000002</v>
      </c>
      <c r="S335" s="3">
        <v>32.878050000000002</v>
      </c>
      <c r="T335" s="3">
        <v>48.609220000000001</v>
      </c>
      <c r="V335" s="3">
        <v>32.9</v>
      </c>
      <c r="W335" s="3">
        <v>53.052639999999997</v>
      </c>
      <c r="Y335" s="3">
        <v>32.9</v>
      </c>
      <c r="Z335" s="3">
        <v>57.124360000000003</v>
      </c>
      <c r="AB335" s="3">
        <v>32.9</v>
      </c>
      <c r="AC335" s="3">
        <v>56.17418</v>
      </c>
      <c r="AE335" s="3">
        <v>32.878489999999999</v>
      </c>
      <c r="AF335" s="3">
        <v>56.263129999999997</v>
      </c>
      <c r="AH335" s="3">
        <v>32.9</v>
      </c>
      <c r="AI335" s="3">
        <v>56.745010000000001</v>
      </c>
      <c r="AK335" s="3">
        <v>32.9</v>
      </c>
      <c r="AL335" s="3">
        <v>70.758129999999994</v>
      </c>
      <c r="AN335" s="3">
        <v>32.883290000000002</v>
      </c>
      <c r="AO335" s="3">
        <v>55.58455</v>
      </c>
    </row>
    <row r="336" spans="1:41">
      <c r="A336" s="10">
        <v>33</v>
      </c>
      <c r="B336" s="10">
        <v>72.292810000000003</v>
      </c>
      <c r="D336" s="3">
        <v>33</v>
      </c>
      <c r="E336" s="3">
        <v>136.1028</v>
      </c>
      <c r="G336" s="3">
        <v>33</v>
      </c>
      <c r="H336" s="3">
        <v>55.787239999999997</v>
      </c>
      <c r="J336" s="3">
        <v>33</v>
      </c>
      <c r="K336" s="3">
        <v>43.784500000000001</v>
      </c>
      <c r="M336" s="3">
        <v>32.935040000000001</v>
      </c>
      <c r="N336" s="3">
        <v>41.310789999999997</v>
      </c>
      <c r="P336" s="3">
        <v>32.954419999999999</v>
      </c>
      <c r="Q336" s="3">
        <v>44.909959999999998</v>
      </c>
      <c r="S336" s="3">
        <v>32.978050000000003</v>
      </c>
      <c r="T336" s="3">
        <v>48.629530000000003</v>
      </c>
      <c r="V336" s="3">
        <v>33</v>
      </c>
      <c r="W336" s="3">
        <v>53.068080000000002</v>
      </c>
      <c r="Y336" s="3">
        <v>33</v>
      </c>
      <c r="Z336" s="3">
        <v>56.910380000000004</v>
      </c>
      <c r="AB336" s="3">
        <v>33</v>
      </c>
      <c r="AC336" s="3">
        <v>56.201129999999999</v>
      </c>
      <c r="AE336" s="3">
        <v>32.978490000000001</v>
      </c>
      <c r="AF336" s="3">
        <v>56.290419999999997</v>
      </c>
      <c r="AH336" s="3">
        <v>33</v>
      </c>
      <c r="AI336" s="3">
        <v>56.572740000000003</v>
      </c>
      <c r="AK336" s="3">
        <v>33</v>
      </c>
      <c r="AL336" s="3">
        <v>69.818449999999999</v>
      </c>
      <c r="AN336" s="3">
        <v>32.983289999999997</v>
      </c>
      <c r="AO336" s="3">
        <v>55.614570000000001</v>
      </c>
    </row>
    <row r="337" spans="1:41">
      <c r="A337" s="10">
        <v>33.1</v>
      </c>
      <c r="B337" s="10">
        <v>70.520070000000004</v>
      </c>
      <c r="D337" s="3">
        <v>33.1</v>
      </c>
      <c r="E337" s="3">
        <v>134.36170000000001</v>
      </c>
      <c r="G337" s="3">
        <v>33.1</v>
      </c>
      <c r="H337" s="3">
        <v>54.534799999999997</v>
      </c>
      <c r="J337" s="3">
        <v>33.1</v>
      </c>
      <c r="K337" s="3">
        <v>43.258180000000003</v>
      </c>
      <c r="M337" s="3">
        <v>33.035040000000002</v>
      </c>
      <c r="N337" s="3">
        <v>41.321739999999998</v>
      </c>
      <c r="P337" s="3">
        <v>33.05442</v>
      </c>
      <c r="Q337" s="3">
        <v>44.920870000000001</v>
      </c>
      <c r="S337" s="3">
        <v>33.078049999999998</v>
      </c>
      <c r="T337" s="3">
        <v>48.64893</v>
      </c>
      <c r="V337" s="3">
        <v>33.1</v>
      </c>
      <c r="W337" s="3">
        <v>53.083329999999997</v>
      </c>
      <c r="Y337" s="3">
        <v>33.1</v>
      </c>
      <c r="Z337" s="3">
        <v>56.73836</v>
      </c>
      <c r="AB337" s="3">
        <v>33.1</v>
      </c>
      <c r="AC337" s="3">
        <v>56.227420000000002</v>
      </c>
      <c r="AE337" s="3">
        <v>33.078490000000002</v>
      </c>
      <c r="AF337" s="3">
        <v>56.317030000000003</v>
      </c>
      <c r="AH337" s="3">
        <v>33.1</v>
      </c>
      <c r="AI337" s="3">
        <v>56.438760000000002</v>
      </c>
      <c r="AK337" s="3">
        <v>33.1</v>
      </c>
      <c r="AL337" s="3">
        <v>68.909180000000006</v>
      </c>
      <c r="AN337" s="3">
        <v>33.083289999999998</v>
      </c>
      <c r="AO337" s="3">
        <v>55.643839999999997</v>
      </c>
    </row>
    <row r="338" spans="1:41">
      <c r="A338" s="10">
        <v>33.200000000000003</v>
      </c>
      <c r="B338" s="10">
        <v>68.799610000000001</v>
      </c>
      <c r="D338" s="3">
        <v>33.200000000000003</v>
      </c>
      <c r="E338" s="3">
        <v>132.6206</v>
      </c>
      <c r="G338" s="3">
        <v>33.200000000000003</v>
      </c>
      <c r="H338" s="3">
        <v>53.338769999999997</v>
      </c>
      <c r="J338" s="3">
        <v>33.200000000000003</v>
      </c>
      <c r="K338" s="3">
        <v>42.781970000000001</v>
      </c>
      <c r="M338" s="3">
        <v>33.135039999999996</v>
      </c>
      <c r="N338" s="3">
        <v>41.332599999999999</v>
      </c>
      <c r="P338" s="3">
        <v>33.154420000000002</v>
      </c>
      <c r="Q338" s="3">
        <v>44.931710000000002</v>
      </c>
      <c r="S338" s="3">
        <v>33.178049999999999</v>
      </c>
      <c r="T338" s="3">
        <v>48.667610000000003</v>
      </c>
      <c r="V338" s="3">
        <v>33.200000000000003</v>
      </c>
      <c r="W338" s="3">
        <v>53.098399999999998</v>
      </c>
      <c r="Y338" s="3">
        <v>33.200000000000003</v>
      </c>
      <c r="Z338" s="3">
        <v>56.6083</v>
      </c>
      <c r="AB338" s="3">
        <v>33.200000000000003</v>
      </c>
      <c r="AC338" s="3">
        <v>56.253129999999999</v>
      </c>
      <c r="AE338" s="3">
        <v>33.178489999999996</v>
      </c>
      <c r="AF338" s="3">
        <v>56.34301</v>
      </c>
      <c r="AH338" s="3">
        <v>33.200000000000003</v>
      </c>
      <c r="AI338" s="3">
        <v>56.343049999999998</v>
      </c>
      <c r="AK338" s="3">
        <v>33.200000000000003</v>
      </c>
      <c r="AL338" s="3">
        <v>68.030330000000006</v>
      </c>
      <c r="AN338" s="3">
        <v>33.18329</v>
      </c>
      <c r="AO338" s="3">
        <v>55.672440000000002</v>
      </c>
    </row>
    <row r="339" spans="1:41">
      <c r="A339" s="10">
        <v>33.299999999999997</v>
      </c>
      <c r="B339" s="10">
        <v>67.131450000000001</v>
      </c>
      <c r="D339" s="3">
        <v>33.299999999999997</v>
      </c>
      <c r="E339" s="3">
        <v>130.87950000000001</v>
      </c>
      <c r="G339" s="3">
        <v>33.299999999999997</v>
      </c>
      <c r="H339" s="3">
        <v>52.199159999999999</v>
      </c>
      <c r="J339" s="3">
        <v>33.299999999999997</v>
      </c>
      <c r="K339" s="3">
        <v>42.355899999999998</v>
      </c>
      <c r="M339" s="3">
        <v>33.235039999999998</v>
      </c>
      <c r="N339" s="3">
        <v>41.343350000000001</v>
      </c>
      <c r="P339" s="3">
        <v>33.254420000000003</v>
      </c>
      <c r="Q339" s="3">
        <v>44.942459999999997</v>
      </c>
      <c r="S339" s="3">
        <v>33.27805</v>
      </c>
      <c r="T339" s="3">
        <v>48.685690000000001</v>
      </c>
      <c r="V339" s="3">
        <v>33.299999999999997</v>
      </c>
      <c r="W339" s="3">
        <v>53.113289999999999</v>
      </c>
      <c r="Y339" s="3">
        <v>33.299999999999997</v>
      </c>
      <c r="Z339" s="3">
        <v>56.520189999999999</v>
      </c>
      <c r="AB339" s="3">
        <v>33.299999999999997</v>
      </c>
      <c r="AC339" s="3">
        <v>56.278300000000002</v>
      </c>
      <c r="AE339" s="3">
        <v>33.278489999999998</v>
      </c>
      <c r="AF339" s="3">
        <v>56.368450000000003</v>
      </c>
      <c r="AH339" s="3">
        <v>33.299999999999997</v>
      </c>
      <c r="AI339" s="3">
        <v>56.285629999999998</v>
      </c>
      <c r="AK339" s="3">
        <v>33.299999999999997</v>
      </c>
      <c r="AL339" s="3">
        <v>67.181880000000007</v>
      </c>
      <c r="AN339" s="3">
        <v>33.283290000000001</v>
      </c>
      <c r="AO339" s="3">
        <v>55.700429999999997</v>
      </c>
    </row>
    <row r="340" spans="1:41">
      <c r="A340" s="10">
        <v>33.4</v>
      </c>
      <c r="B340" s="10">
        <v>65.515590000000003</v>
      </c>
      <c r="D340" s="3">
        <v>33.4</v>
      </c>
      <c r="E340" s="3">
        <v>129.13839999999999</v>
      </c>
      <c r="G340" s="3">
        <v>33.4</v>
      </c>
      <c r="H340" s="3">
        <v>51.115969999999997</v>
      </c>
      <c r="J340" s="3">
        <v>33.4</v>
      </c>
      <c r="K340" s="3">
        <v>41.979950000000002</v>
      </c>
      <c r="M340" s="3">
        <v>33.335039999999999</v>
      </c>
      <c r="N340" s="3">
        <v>41.354010000000002</v>
      </c>
      <c r="P340" s="3">
        <v>33.354419999999998</v>
      </c>
      <c r="Q340" s="3">
        <v>44.953150000000001</v>
      </c>
      <c r="S340" s="3">
        <v>33.378050000000002</v>
      </c>
      <c r="T340" s="3">
        <v>48.703270000000003</v>
      </c>
      <c r="V340" s="3">
        <v>33.4</v>
      </c>
      <c r="W340" s="3">
        <v>53.128019999999999</v>
      </c>
      <c r="Y340" s="3">
        <v>33.4</v>
      </c>
      <c r="Z340" s="3">
        <v>56.474040000000002</v>
      </c>
      <c r="AB340" s="3">
        <v>33.4</v>
      </c>
      <c r="AC340" s="3">
        <v>56.302999999999997</v>
      </c>
      <c r="AE340" s="3">
        <v>33.378489999999999</v>
      </c>
      <c r="AF340" s="3">
        <v>56.393389999999997</v>
      </c>
      <c r="AH340" s="3">
        <v>33.4</v>
      </c>
      <c r="AI340" s="3">
        <v>56.266489999999997</v>
      </c>
      <c r="AK340" s="3">
        <v>33.4</v>
      </c>
      <c r="AL340" s="3">
        <v>66.363849999999999</v>
      </c>
      <c r="AN340" s="3">
        <v>33.383290000000002</v>
      </c>
      <c r="AO340" s="3">
        <v>55.727870000000003</v>
      </c>
    </row>
    <row r="341" spans="1:41">
      <c r="A341" s="10">
        <v>33.5</v>
      </c>
      <c r="B341" s="10">
        <v>63.952010000000001</v>
      </c>
      <c r="D341" s="3">
        <v>33.5</v>
      </c>
      <c r="E341" s="3">
        <v>127.3973</v>
      </c>
      <c r="G341" s="3">
        <v>33.5</v>
      </c>
      <c r="H341" s="3">
        <v>50.089190000000002</v>
      </c>
      <c r="J341" s="3">
        <v>33.5</v>
      </c>
      <c r="K341" s="3">
        <v>41.654130000000002</v>
      </c>
      <c r="M341" s="3">
        <v>33.435040000000001</v>
      </c>
      <c r="N341" s="3">
        <v>41.364579999999997</v>
      </c>
      <c r="P341" s="3">
        <v>33.454419999999999</v>
      </c>
      <c r="Q341" s="3">
        <v>44.963749999999997</v>
      </c>
      <c r="S341" s="3">
        <v>33.478050000000003</v>
      </c>
      <c r="T341" s="3">
        <v>48.720399999999998</v>
      </c>
      <c r="V341" s="3">
        <v>33.5</v>
      </c>
      <c r="W341" s="3">
        <v>53.142600000000002</v>
      </c>
      <c r="Y341" s="3">
        <v>33.492249999999999</v>
      </c>
      <c r="Z341" s="3">
        <v>56.475610000000003</v>
      </c>
      <c r="AB341" s="3">
        <v>33.5</v>
      </c>
      <c r="AC341" s="3">
        <v>56.327249999999999</v>
      </c>
      <c r="AE341" s="3">
        <v>33.478490000000001</v>
      </c>
      <c r="AF341" s="3">
        <v>56.417859999999997</v>
      </c>
      <c r="AH341" s="3">
        <v>33.467080000000003</v>
      </c>
      <c r="AI341" s="3">
        <v>56.29213</v>
      </c>
      <c r="AK341" s="3">
        <v>33.5</v>
      </c>
      <c r="AL341" s="3">
        <v>65.576220000000006</v>
      </c>
      <c r="AN341" s="3">
        <v>33.483289999999997</v>
      </c>
      <c r="AO341" s="3">
        <v>55.754809999999999</v>
      </c>
    </row>
    <row r="342" spans="1:41">
      <c r="A342" s="10">
        <v>33.6</v>
      </c>
      <c r="B342" s="10">
        <v>62.440730000000002</v>
      </c>
      <c r="D342" s="3">
        <v>33.6</v>
      </c>
      <c r="E342" s="3">
        <v>125.6562</v>
      </c>
      <c r="G342" s="3">
        <v>33.6</v>
      </c>
      <c r="H342" s="3">
        <v>49.118830000000003</v>
      </c>
      <c r="J342" s="3">
        <v>33.6</v>
      </c>
      <c r="K342" s="3">
        <v>41.378430000000002</v>
      </c>
      <c r="M342" s="3">
        <v>33.535040000000002</v>
      </c>
      <c r="N342" s="3">
        <v>41.375059999999998</v>
      </c>
      <c r="P342" s="3">
        <v>33.55442</v>
      </c>
      <c r="Q342" s="3">
        <v>44.974290000000003</v>
      </c>
      <c r="S342" s="3">
        <v>33.578049999999998</v>
      </c>
      <c r="T342" s="3">
        <v>48.737130000000001</v>
      </c>
      <c r="V342" s="3">
        <v>33.6</v>
      </c>
      <c r="W342" s="3">
        <v>53.157020000000003</v>
      </c>
      <c r="Y342" s="3">
        <v>33.59225</v>
      </c>
      <c r="Z342" s="3">
        <v>56.500880000000002</v>
      </c>
      <c r="AB342" s="3">
        <v>33.6</v>
      </c>
      <c r="AC342" s="3">
        <v>56.351089999999999</v>
      </c>
      <c r="AE342" s="3">
        <v>33.578490000000002</v>
      </c>
      <c r="AF342" s="3">
        <v>56.44191</v>
      </c>
      <c r="AH342" s="3">
        <v>33.567079999999997</v>
      </c>
      <c r="AI342" s="3">
        <v>56.326369999999997</v>
      </c>
      <c r="AK342" s="3">
        <v>33.6</v>
      </c>
      <c r="AL342" s="3">
        <v>64.819010000000006</v>
      </c>
      <c r="AN342" s="3">
        <v>33.583289999999998</v>
      </c>
      <c r="AO342" s="3">
        <v>55.781280000000002</v>
      </c>
    </row>
    <row r="343" spans="1:41">
      <c r="A343" s="10">
        <v>33.700000000000003</v>
      </c>
      <c r="B343" s="10">
        <v>60.981749999999998</v>
      </c>
      <c r="D343" s="3">
        <v>33.700000000000003</v>
      </c>
      <c r="E343" s="3">
        <v>123.9151</v>
      </c>
      <c r="G343" s="3">
        <v>33.700000000000003</v>
      </c>
      <c r="H343" s="3">
        <v>48.204880000000003</v>
      </c>
      <c r="J343" s="3">
        <v>33.700000000000003</v>
      </c>
      <c r="K343" s="3">
        <v>41.152859999999997</v>
      </c>
      <c r="M343" s="3">
        <v>33.635039999999996</v>
      </c>
      <c r="N343" s="3">
        <v>41.385449999999999</v>
      </c>
      <c r="P343" s="3">
        <v>33.654420000000002</v>
      </c>
      <c r="Q343" s="3">
        <v>44.984760000000001</v>
      </c>
      <c r="S343" s="3">
        <v>33.678049999999999</v>
      </c>
      <c r="T343" s="3">
        <v>48.753509999999999</v>
      </c>
      <c r="V343" s="3">
        <v>33.700000000000003</v>
      </c>
      <c r="W343" s="3">
        <v>53.171289999999999</v>
      </c>
      <c r="Y343" s="3">
        <v>33.692250000000001</v>
      </c>
      <c r="Z343" s="3">
        <v>56.524070000000002</v>
      </c>
      <c r="AB343" s="3">
        <v>33.700000000000003</v>
      </c>
      <c r="AC343" s="3">
        <v>56.374560000000002</v>
      </c>
      <c r="AE343" s="3">
        <v>33.678489999999996</v>
      </c>
      <c r="AF343" s="3">
        <v>56.46557</v>
      </c>
      <c r="AH343" s="3">
        <v>33.667079999999999</v>
      </c>
      <c r="AI343" s="3">
        <v>56.358220000000003</v>
      </c>
      <c r="AK343" s="3">
        <v>33.700000000000003</v>
      </c>
      <c r="AL343" s="3">
        <v>64.092200000000005</v>
      </c>
      <c r="AN343" s="3">
        <v>33.68329</v>
      </c>
      <c r="AO343" s="3">
        <v>55.807319999999997</v>
      </c>
    </row>
    <row r="344" spans="1:41">
      <c r="A344" s="10">
        <v>33.799999999999997</v>
      </c>
      <c r="B344" s="10">
        <v>59.575060000000001</v>
      </c>
      <c r="D344" s="3">
        <v>33.799999999999997</v>
      </c>
      <c r="E344" s="3">
        <v>122.17400000000001</v>
      </c>
      <c r="G344" s="3">
        <v>33.799999999999997</v>
      </c>
      <c r="H344" s="3">
        <v>47.347349999999999</v>
      </c>
      <c r="J344" s="3">
        <v>33.799999999999997</v>
      </c>
      <c r="K344" s="3">
        <v>40.977420000000002</v>
      </c>
      <c r="M344" s="3">
        <v>33.735039999999998</v>
      </c>
      <c r="N344" s="3">
        <v>41.395760000000003</v>
      </c>
      <c r="P344" s="3">
        <v>33.754420000000003</v>
      </c>
      <c r="Q344" s="3">
        <v>44.995159999999998</v>
      </c>
      <c r="S344" s="3">
        <v>33.77805</v>
      </c>
      <c r="T344" s="3">
        <v>48.769570000000002</v>
      </c>
      <c r="V344" s="3">
        <v>33.799999999999997</v>
      </c>
      <c r="W344" s="3">
        <v>53.185429999999997</v>
      </c>
      <c r="Y344" s="3">
        <v>33.792250000000003</v>
      </c>
      <c r="Z344" s="3">
        <v>56.54598</v>
      </c>
      <c r="AB344" s="3">
        <v>33.799999999999997</v>
      </c>
      <c r="AC344" s="3">
        <v>56.397660000000002</v>
      </c>
      <c r="AE344" s="3">
        <v>33.778489999999998</v>
      </c>
      <c r="AF344" s="3">
        <v>56.488869999999999</v>
      </c>
      <c r="AH344" s="3">
        <v>33.76708</v>
      </c>
      <c r="AI344" s="3">
        <v>56.388480000000001</v>
      </c>
      <c r="AK344" s="3">
        <v>33.799999999999997</v>
      </c>
      <c r="AL344" s="3">
        <v>63.395809999999997</v>
      </c>
      <c r="AN344" s="3">
        <v>33.783290000000001</v>
      </c>
      <c r="AO344" s="3">
        <v>55.83296</v>
      </c>
    </row>
    <row r="345" spans="1:41">
      <c r="A345" s="10">
        <v>33.9</v>
      </c>
      <c r="B345" s="10">
        <v>58.220660000000002</v>
      </c>
      <c r="D345" s="3">
        <v>33.9</v>
      </c>
      <c r="E345" s="3">
        <v>120.4329</v>
      </c>
      <c r="G345" s="3">
        <v>33.9</v>
      </c>
      <c r="H345" s="3">
        <v>46.546239999999997</v>
      </c>
      <c r="J345" s="3">
        <v>33.9</v>
      </c>
      <c r="K345" s="3">
        <v>40.8521</v>
      </c>
      <c r="M345" s="3">
        <v>33.835039999999999</v>
      </c>
      <c r="N345" s="3">
        <v>41.40598</v>
      </c>
      <c r="P345" s="3">
        <v>33.854419999999998</v>
      </c>
      <c r="Q345" s="3">
        <v>45.005490000000002</v>
      </c>
      <c r="S345" s="3">
        <v>33.878050000000002</v>
      </c>
      <c r="T345" s="3">
        <v>48.785330000000002</v>
      </c>
      <c r="V345" s="3">
        <v>33.9</v>
      </c>
      <c r="W345" s="3">
        <v>53.199440000000003</v>
      </c>
      <c r="Y345" s="3">
        <v>33.892249999999997</v>
      </c>
      <c r="Z345" s="3">
        <v>56.566929999999999</v>
      </c>
      <c r="AB345" s="3">
        <v>33.9</v>
      </c>
      <c r="AC345" s="3">
        <v>56.420439999999999</v>
      </c>
      <c r="AE345" s="3">
        <v>33.878489999999999</v>
      </c>
      <c r="AF345" s="3">
        <v>56.51182</v>
      </c>
      <c r="AH345" s="3">
        <v>33.867080000000001</v>
      </c>
      <c r="AI345" s="3">
        <v>56.41751</v>
      </c>
      <c r="AK345" s="3">
        <v>33.9</v>
      </c>
      <c r="AL345" s="3">
        <v>62.729819999999997</v>
      </c>
      <c r="AN345" s="3">
        <v>33.883290000000002</v>
      </c>
      <c r="AO345" s="3">
        <v>55.858220000000003</v>
      </c>
    </row>
    <row r="346" spans="1:41">
      <c r="A346" s="10">
        <v>34</v>
      </c>
      <c r="B346" s="10">
        <v>56.918550000000003</v>
      </c>
      <c r="D346" s="3">
        <v>34</v>
      </c>
      <c r="E346" s="3">
        <v>118.6918</v>
      </c>
      <c r="G346" s="3">
        <v>34</v>
      </c>
      <c r="H346" s="3">
        <v>45.801549999999999</v>
      </c>
      <c r="J346" s="3">
        <v>34</v>
      </c>
      <c r="K346" s="3">
        <v>40.776910000000001</v>
      </c>
      <c r="M346" s="3">
        <v>33.935040000000001</v>
      </c>
      <c r="N346" s="3">
        <v>41.416130000000003</v>
      </c>
      <c r="P346" s="3">
        <v>33.954419999999999</v>
      </c>
      <c r="Q346" s="3">
        <v>45.01576</v>
      </c>
      <c r="S346" s="3">
        <v>33.978050000000003</v>
      </c>
      <c r="T346" s="3">
        <v>48.800809999999998</v>
      </c>
      <c r="V346" s="3">
        <v>34</v>
      </c>
      <c r="W346" s="3">
        <v>53.21331</v>
      </c>
      <c r="Y346" s="3">
        <v>33.992249999999999</v>
      </c>
      <c r="Z346" s="3">
        <v>56.587130000000002</v>
      </c>
      <c r="AB346" s="3">
        <v>34</v>
      </c>
      <c r="AC346" s="3">
        <v>56.442900000000002</v>
      </c>
      <c r="AE346" s="3">
        <v>33.978490000000001</v>
      </c>
      <c r="AF346" s="3">
        <v>56.53445</v>
      </c>
      <c r="AH346" s="3">
        <v>33.967080000000003</v>
      </c>
      <c r="AI346" s="3">
        <v>56.445540000000001</v>
      </c>
      <c r="AK346" s="3">
        <v>34</v>
      </c>
      <c r="AL346" s="3">
        <v>62.094250000000002</v>
      </c>
      <c r="AN346" s="3">
        <v>33.983289999999997</v>
      </c>
      <c r="AO346" s="3">
        <v>55.883130000000001</v>
      </c>
    </row>
    <row r="347" spans="1:41">
      <c r="A347" s="10">
        <v>34.1</v>
      </c>
      <c r="B347" s="10">
        <v>55.66874</v>
      </c>
      <c r="D347" s="3">
        <v>34.1</v>
      </c>
      <c r="E347" s="3">
        <v>116.9507</v>
      </c>
      <c r="G347" s="3">
        <v>34.1</v>
      </c>
      <c r="H347" s="3">
        <v>45.11327</v>
      </c>
      <c r="J347" s="3">
        <v>34.1</v>
      </c>
      <c r="K347" s="3">
        <v>40.751849999999997</v>
      </c>
      <c r="M347" s="3">
        <v>34.035040000000002</v>
      </c>
      <c r="N347" s="3">
        <v>41.426209999999998</v>
      </c>
      <c r="P347" s="3">
        <v>34.05442</v>
      </c>
      <c r="Q347" s="3">
        <v>45.025959999999998</v>
      </c>
      <c r="S347" s="3">
        <v>34.078049999999998</v>
      </c>
      <c r="T347" s="3">
        <v>48.816049999999997</v>
      </c>
      <c r="V347" s="3">
        <v>34.1</v>
      </c>
      <c r="W347" s="3">
        <v>53.227060000000002</v>
      </c>
      <c r="Y347" s="3">
        <v>34.09225</v>
      </c>
      <c r="Z347" s="3">
        <v>56.606699999999996</v>
      </c>
      <c r="AB347" s="3">
        <v>34.1</v>
      </c>
      <c r="AC347" s="3">
        <v>56.465069999999997</v>
      </c>
      <c r="AE347" s="3">
        <v>34.078490000000002</v>
      </c>
      <c r="AF347" s="3">
        <v>56.556780000000003</v>
      </c>
      <c r="AH347" s="3">
        <v>34.067079999999997</v>
      </c>
      <c r="AI347" s="3">
        <v>56.472729999999999</v>
      </c>
      <c r="AK347" s="3">
        <v>34.1</v>
      </c>
      <c r="AL347" s="3">
        <v>61.489089999999997</v>
      </c>
      <c r="AN347" s="3">
        <v>34.083289999999998</v>
      </c>
      <c r="AO347" s="3">
        <v>55.907710000000002</v>
      </c>
    </row>
    <row r="348" spans="1:41">
      <c r="A348" s="10">
        <v>34.200000000000003</v>
      </c>
      <c r="B348" s="10">
        <v>54.471220000000002</v>
      </c>
      <c r="D348" s="3">
        <v>34.200000000000003</v>
      </c>
      <c r="E348" s="3">
        <v>115.20959999999999</v>
      </c>
      <c r="G348" s="3">
        <v>34.200000000000003</v>
      </c>
      <c r="H348" s="3">
        <v>44.481400000000001</v>
      </c>
      <c r="J348" s="3">
        <v>34.200000000000003</v>
      </c>
      <c r="K348" s="3">
        <v>40.772350000000003</v>
      </c>
      <c r="M348" s="3">
        <v>34.135039999999996</v>
      </c>
      <c r="N348" s="3">
        <v>41.436210000000003</v>
      </c>
      <c r="P348" s="3">
        <v>34.154420000000002</v>
      </c>
      <c r="Q348" s="3">
        <v>45.036110000000001</v>
      </c>
      <c r="S348" s="3">
        <v>34.178049999999999</v>
      </c>
      <c r="T348" s="3">
        <v>48.831049999999998</v>
      </c>
      <c r="V348" s="3">
        <v>34.200000000000003</v>
      </c>
      <c r="W348" s="3">
        <v>53.240690000000001</v>
      </c>
      <c r="Y348" s="3">
        <v>34.192250000000001</v>
      </c>
      <c r="Z348" s="3">
        <v>56.625720000000001</v>
      </c>
      <c r="AB348" s="3">
        <v>34.200000000000003</v>
      </c>
      <c r="AC348" s="3">
        <v>56.486960000000003</v>
      </c>
      <c r="AE348" s="3">
        <v>34.178489999999996</v>
      </c>
      <c r="AF348" s="3">
        <v>56.57882</v>
      </c>
      <c r="AH348" s="3">
        <v>34.167079999999999</v>
      </c>
      <c r="AI348" s="3">
        <v>56.499200000000002</v>
      </c>
      <c r="AK348" s="3">
        <v>34.200000000000003</v>
      </c>
      <c r="AL348" s="3">
        <v>60.91433</v>
      </c>
      <c r="AN348" s="3">
        <v>34.18329</v>
      </c>
      <c r="AO348" s="3">
        <v>55.93197</v>
      </c>
    </row>
    <row r="349" spans="1:41">
      <c r="A349" s="10">
        <v>34.299999999999997</v>
      </c>
      <c r="B349" s="10">
        <v>53.325989999999997</v>
      </c>
      <c r="D349" s="3">
        <v>34.299999999999997</v>
      </c>
      <c r="E349" s="3">
        <v>113.46850000000001</v>
      </c>
      <c r="G349" s="3">
        <v>34.299999999999997</v>
      </c>
      <c r="H349" s="3">
        <v>43.90596</v>
      </c>
      <c r="J349" s="3">
        <v>34.299999999999997</v>
      </c>
      <c r="K349" s="3">
        <v>40.790680000000002</v>
      </c>
      <c r="M349" s="3">
        <v>34.235039999999998</v>
      </c>
      <c r="N349" s="3">
        <v>41.446129999999997</v>
      </c>
      <c r="P349" s="3">
        <v>34.254420000000003</v>
      </c>
      <c r="Q349" s="3">
        <v>45.046190000000003</v>
      </c>
      <c r="S349" s="3">
        <v>34.27805</v>
      </c>
      <c r="T349" s="3">
        <v>48.845820000000003</v>
      </c>
      <c r="V349" s="3">
        <v>34.299999999999997</v>
      </c>
      <c r="W349" s="3">
        <v>53.25421</v>
      </c>
      <c r="Y349" s="3">
        <v>34.292250000000003</v>
      </c>
      <c r="Z349" s="3">
        <v>56.644269999999999</v>
      </c>
      <c r="AB349" s="3">
        <v>34.299999999999997</v>
      </c>
      <c r="AC349" s="3">
        <v>56.508580000000002</v>
      </c>
      <c r="AE349" s="3">
        <v>34.278489999999998</v>
      </c>
      <c r="AF349" s="3">
        <v>56.600589999999997</v>
      </c>
      <c r="AH349" s="3">
        <v>34.26708</v>
      </c>
      <c r="AI349" s="3">
        <v>56.525030000000001</v>
      </c>
      <c r="AK349" s="3">
        <v>34.299999999999997</v>
      </c>
      <c r="AL349" s="3">
        <v>60.369990000000001</v>
      </c>
      <c r="AN349" s="3">
        <v>34.283290000000001</v>
      </c>
      <c r="AO349" s="3">
        <v>55.955939999999998</v>
      </c>
    </row>
    <row r="350" spans="1:41">
      <c r="A350" s="10">
        <v>34.4</v>
      </c>
      <c r="B350" s="10">
        <v>52.233060000000002</v>
      </c>
      <c r="D350" s="3">
        <v>34.4</v>
      </c>
      <c r="E350" s="3">
        <v>111.7274</v>
      </c>
      <c r="G350" s="3">
        <v>34.4</v>
      </c>
      <c r="H350" s="3">
        <v>43.38693</v>
      </c>
      <c r="J350" s="3">
        <v>34.4</v>
      </c>
      <c r="K350" s="3">
        <v>40.807879999999997</v>
      </c>
      <c r="M350" s="3">
        <v>34.335039999999999</v>
      </c>
      <c r="N350" s="3">
        <v>41.45599</v>
      </c>
      <c r="P350" s="3">
        <v>34.354419999999998</v>
      </c>
      <c r="Q350" s="3">
        <v>45.05621</v>
      </c>
      <c r="S350" s="3">
        <v>34.378050000000002</v>
      </c>
      <c r="T350" s="3">
        <v>48.860399999999998</v>
      </c>
      <c r="V350" s="3">
        <v>34.4</v>
      </c>
      <c r="W350" s="3">
        <v>53.267609999999998</v>
      </c>
      <c r="Y350" s="3">
        <v>34.392249999999997</v>
      </c>
      <c r="Z350" s="3">
        <v>56.662390000000002</v>
      </c>
      <c r="AB350" s="3">
        <v>34.4</v>
      </c>
      <c r="AC350" s="3">
        <v>56.529949999999999</v>
      </c>
      <c r="AE350" s="3">
        <v>34.378489999999999</v>
      </c>
      <c r="AF350" s="3">
        <v>56.622100000000003</v>
      </c>
      <c r="AH350" s="3">
        <v>34.367080000000001</v>
      </c>
      <c r="AI350" s="3">
        <v>56.550280000000001</v>
      </c>
      <c r="AK350" s="3">
        <v>34.4</v>
      </c>
      <c r="AL350" s="3">
        <v>59.856059999999999</v>
      </c>
      <c r="AN350" s="3">
        <v>34.383290000000002</v>
      </c>
      <c r="AO350" s="3">
        <v>55.979619999999997</v>
      </c>
    </row>
    <row r="351" spans="1:41">
      <c r="A351" s="10">
        <v>34.5</v>
      </c>
      <c r="B351" s="10">
        <v>51.192419999999998</v>
      </c>
      <c r="D351" s="3">
        <v>34.5</v>
      </c>
      <c r="E351" s="3">
        <v>109.9863</v>
      </c>
      <c r="G351" s="3">
        <v>34.5</v>
      </c>
      <c r="H351" s="3">
        <v>42.924309999999998</v>
      </c>
      <c r="J351" s="3">
        <v>34.5</v>
      </c>
      <c r="K351" s="3">
        <v>40.824289999999998</v>
      </c>
      <c r="M351" s="3">
        <v>34.435040000000001</v>
      </c>
      <c r="N351" s="3">
        <v>41.465780000000002</v>
      </c>
      <c r="P351" s="3">
        <v>34.454419999999999</v>
      </c>
      <c r="Q351" s="3">
        <v>45.066180000000003</v>
      </c>
      <c r="S351" s="3">
        <v>34.478050000000003</v>
      </c>
      <c r="T351" s="3">
        <v>48.874769999999998</v>
      </c>
      <c r="V351" s="3">
        <v>34.5</v>
      </c>
      <c r="W351" s="3">
        <v>53.280909999999999</v>
      </c>
      <c r="Y351" s="3">
        <v>34.492249999999999</v>
      </c>
      <c r="Z351" s="3">
        <v>56.680140000000002</v>
      </c>
      <c r="AB351" s="3">
        <v>34.5</v>
      </c>
      <c r="AC351" s="3">
        <v>56.551079999999999</v>
      </c>
      <c r="AE351" s="3">
        <v>34.478490000000001</v>
      </c>
      <c r="AF351" s="3">
        <v>56.643369999999997</v>
      </c>
      <c r="AH351" s="3">
        <v>34.467080000000003</v>
      </c>
      <c r="AI351" s="3">
        <v>56.575020000000002</v>
      </c>
      <c r="AK351" s="3">
        <v>34.5</v>
      </c>
      <c r="AL351" s="3">
        <v>59.372540000000001</v>
      </c>
      <c r="AN351" s="3">
        <v>34.483289999999997</v>
      </c>
      <c r="AO351" s="3">
        <v>56.003030000000003</v>
      </c>
    </row>
    <row r="352" spans="1:41">
      <c r="A352" s="10">
        <v>34.6</v>
      </c>
      <c r="B352" s="10">
        <v>50.204079999999998</v>
      </c>
      <c r="D352" s="3">
        <v>34.6</v>
      </c>
      <c r="E352" s="3">
        <v>108.2452</v>
      </c>
      <c r="G352" s="3">
        <v>34.6</v>
      </c>
      <c r="H352" s="3">
        <v>42.518120000000003</v>
      </c>
      <c r="J352" s="3">
        <v>34.6</v>
      </c>
      <c r="K352" s="3">
        <v>40.840069999999997</v>
      </c>
      <c r="M352" s="3">
        <v>34.535040000000002</v>
      </c>
      <c r="N352" s="3">
        <v>41.47551</v>
      </c>
      <c r="P352" s="3">
        <v>34.55442</v>
      </c>
      <c r="Q352" s="3">
        <v>45.076090000000001</v>
      </c>
      <c r="S352" s="3">
        <v>34.578049999999998</v>
      </c>
      <c r="T352" s="3">
        <v>48.888959999999997</v>
      </c>
      <c r="V352" s="3">
        <v>34.6</v>
      </c>
      <c r="W352" s="3">
        <v>53.2941</v>
      </c>
      <c r="Y352" s="3">
        <v>34.59225</v>
      </c>
      <c r="Z352" s="3">
        <v>56.69753</v>
      </c>
      <c r="AB352" s="3">
        <v>34.6</v>
      </c>
      <c r="AC352" s="3">
        <v>56.571980000000003</v>
      </c>
      <c r="AE352" s="3">
        <v>34.578490000000002</v>
      </c>
      <c r="AF352" s="3">
        <v>56.664400000000001</v>
      </c>
      <c r="AH352" s="3">
        <v>34.567079999999997</v>
      </c>
      <c r="AI352" s="3">
        <v>56.599290000000003</v>
      </c>
      <c r="AK352" s="3">
        <v>34.6</v>
      </c>
      <c r="AL352" s="3">
        <v>58.919420000000002</v>
      </c>
      <c r="AN352" s="3">
        <v>34.583289999999998</v>
      </c>
      <c r="AO352" s="3">
        <v>56.02619</v>
      </c>
    </row>
    <row r="353" spans="1:41">
      <c r="A353" s="10">
        <v>34.700000000000003</v>
      </c>
      <c r="B353" s="10">
        <v>49.268030000000003</v>
      </c>
      <c r="D353" s="3">
        <v>34.700000000000003</v>
      </c>
      <c r="E353" s="3">
        <v>106.50409999999999</v>
      </c>
      <c r="G353" s="3">
        <v>34.700000000000003</v>
      </c>
      <c r="H353" s="3">
        <v>42.168329999999997</v>
      </c>
      <c r="J353" s="3">
        <v>34.700000000000003</v>
      </c>
      <c r="K353" s="3">
        <v>40.855330000000002</v>
      </c>
      <c r="M353" s="3">
        <v>34.635039999999996</v>
      </c>
      <c r="N353" s="3">
        <v>41.485169999999997</v>
      </c>
      <c r="P353" s="3">
        <v>34.654420000000002</v>
      </c>
      <c r="Q353" s="3">
        <v>45.085949999999997</v>
      </c>
      <c r="S353" s="3">
        <v>34.678049999999999</v>
      </c>
      <c r="T353" s="3">
        <v>48.902979999999999</v>
      </c>
      <c r="V353" s="3">
        <v>34.700000000000003</v>
      </c>
      <c r="W353" s="3">
        <v>53.307189999999999</v>
      </c>
      <c r="Y353" s="3">
        <v>34.692250000000001</v>
      </c>
      <c r="Z353" s="3">
        <v>56.71461</v>
      </c>
      <c r="AB353" s="3">
        <v>34.700000000000003</v>
      </c>
      <c r="AC353" s="3">
        <v>56.592660000000002</v>
      </c>
      <c r="AE353" s="3">
        <v>34.678489999999996</v>
      </c>
      <c r="AF353" s="3">
        <v>56.685209999999998</v>
      </c>
      <c r="AH353" s="3">
        <v>34.667079999999999</v>
      </c>
      <c r="AI353" s="3">
        <v>56.62312</v>
      </c>
      <c r="AK353" s="3">
        <v>34.700000000000003</v>
      </c>
      <c r="AL353" s="3">
        <v>58.496720000000003</v>
      </c>
      <c r="AN353" s="3">
        <v>34.68329</v>
      </c>
      <c r="AO353" s="3">
        <v>56.049100000000003</v>
      </c>
    </row>
    <row r="354" spans="1:41">
      <c r="A354" s="10">
        <v>34.799999999999997</v>
      </c>
      <c r="B354" s="10">
        <v>48.384270000000001</v>
      </c>
      <c r="D354" s="3">
        <v>34.799999999999997</v>
      </c>
      <c r="E354" s="3">
        <v>104.76300000000001</v>
      </c>
      <c r="G354" s="3">
        <v>34.799999999999997</v>
      </c>
      <c r="H354" s="3">
        <v>41.874969999999998</v>
      </c>
      <c r="J354" s="3">
        <v>34.799999999999997</v>
      </c>
      <c r="K354" s="3">
        <v>40.870150000000002</v>
      </c>
      <c r="M354" s="3">
        <v>34.735039999999998</v>
      </c>
      <c r="N354" s="3">
        <v>41.494759999999999</v>
      </c>
      <c r="P354" s="3">
        <v>34.754420000000003</v>
      </c>
      <c r="Q354" s="3">
        <v>45.095750000000002</v>
      </c>
      <c r="S354" s="3">
        <v>34.77805</v>
      </c>
      <c r="T354" s="3">
        <v>48.916829999999997</v>
      </c>
      <c r="V354" s="3">
        <v>34.799999999999997</v>
      </c>
      <c r="W354" s="3">
        <v>53.320180000000001</v>
      </c>
      <c r="Y354" s="3">
        <v>34.792250000000003</v>
      </c>
      <c r="Z354" s="3">
        <v>56.731400000000001</v>
      </c>
      <c r="AB354" s="3">
        <v>34.799999999999997</v>
      </c>
      <c r="AC354" s="3">
        <v>56.613129999999998</v>
      </c>
      <c r="AE354" s="3">
        <v>34.778489999999998</v>
      </c>
      <c r="AF354" s="3">
        <v>56.705800000000004</v>
      </c>
      <c r="AH354" s="3">
        <v>34.76708</v>
      </c>
      <c r="AI354" s="3">
        <v>56.646549999999998</v>
      </c>
      <c r="AK354" s="3">
        <v>34.799999999999997</v>
      </c>
      <c r="AL354" s="3">
        <v>58.104430000000001</v>
      </c>
      <c r="AN354" s="3">
        <v>34.783290000000001</v>
      </c>
      <c r="AO354" s="3">
        <v>56.071770000000001</v>
      </c>
    </row>
    <row r="355" spans="1:41">
      <c r="A355" s="10">
        <v>34.9</v>
      </c>
      <c r="B355" s="10">
        <v>47.552799999999998</v>
      </c>
      <c r="D355" s="3">
        <v>34.9</v>
      </c>
      <c r="E355" s="3">
        <v>103.0219</v>
      </c>
      <c r="G355" s="3">
        <v>34.9</v>
      </c>
      <c r="H355" s="3">
        <v>41.638019999999997</v>
      </c>
      <c r="J355" s="3">
        <v>34.9</v>
      </c>
      <c r="K355" s="3">
        <v>40.884590000000003</v>
      </c>
      <c r="M355" s="3">
        <v>34.835039999999999</v>
      </c>
      <c r="N355" s="3">
        <v>41.504300000000001</v>
      </c>
      <c r="P355" s="3">
        <v>34.854419999999998</v>
      </c>
      <c r="Q355" s="3">
        <v>45.105499999999999</v>
      </c>
      <c r="S355" s="3">
        <v>34.878050000000002</v>
      </c>
      <c r="T355" s="3">
        <v>48.930520000000001</v>
      </c>
      <c r="V355" s="3">
        <v>34.9</v>
      </c>
      <c r="W355" s="3">
        <v>53.333069999999999</v>
      </c>
      <c r="Y355" s="3">
        <v>34.892249999999997</v>
      </c>
      <c r="Z355" s="3">
        <v>56.747909999999997</v>
      </c>
      <c r="AB355" s="3">
        <v>34.9</v>
      </c>
      <c r="AC355" s="3">
        <v>56.633400000000002</v>
      </c>
      <c r="AE355" s="3">
        <v>34.878489999999999</v>
      </c>
      <c r="AF355" s="3">
        <v>56.726190000000003</v>
      </c>
      <c r="AH355" s="3">
        <v>34.867080000000001</v>
      </c>
      <c r="AI355" s="3">
        <v>56.669609999999999</v>
      </c>
      <c r="AK355" s="3">
        <v>34.9</v>
      </c>
      <c r="AL355" s="3">
        <v>57.742550000000001</v>
      </c>
      <c r="AN355" s="3">
        <v>34.883290000000002</v>
      </c>
      <c r="AO355" s="3">
        <v>56.09422</v>
      </c>
    </row>
    <row r="356" spans="1:41">
      <c r="A356" s="10">
        <v>35</v>
      </c>
      <c r="B356" s="10">
        <v>46.773629999999997</v>
      </c>
      <c r="D356" s="3">
        <v>35</v>
      </c>
      <c r="E356" s="3">
        <v>101.2809</v>
      </c>
      <c r="G356" s="3">
        <v>35</v>
      </c>
      <c r="H356" s="3">
        <v>41.45749</v>
      </c>
      <c r="J356" s="3">
        <v>35</v>
      </c>
      <c r="K356" s="3">
        <v>40.898699999999998</v>
      </c>
      <c r="M356" s="3">
        <v>34.935040000000001</v>
      </c>
      <c r="N356" s="3">
        <v>41.513770000000001</v>
      </c>
      <c r="P356" s="3">
        <v>34.954419999999999</v>
      </c>
      <c r="Q356" s="3">
        <v>45.115189999999998</v>
      </c>
      <c r="S356" s="3">
        <v>34.978050000000003</v>
      </c>
      <c r="T356" s="3">
        <v>48.944070000000004</v>
      </c>
      <c r="V356" s="3">
        <v>35</v>
      </c>
      <c r="W356" s="3">
        <v>53.345880000000001</v>
      </c>
      <c r="Y356" s="3">
        <v>34.992249999999999</v>
      </c>
      <c r="Z356" s="3">
        <v>56.76417</v>
      </c>
      <c r="AB356" s="3">
        <v>35</v>
      </c>
      <c r="AC356" s="3">
        <v>56.653480000000002</v>
      </c>
      <c r="AE356" s="3">
        <v>34.978490000000001</v>
      </c>
      <c r="AF356" s="3">
        <v>56.746380000000002</v>
      </c>
      <c r="AH356" s="3">
        <v>34.967080000000003</v>
      </c>
      <c r="AI356" s="3">
        <v>56.692320000000002</v>
      </c>
      <c r="AK356" s="3">
        <v>35</v>
      </c>
      <c r="AL356" s="3">
        <v>57.411079999999998</v>
      </c>
      <c r="AN356" s="3">
        <v>34.983289999999997</v>
      </c>
      <c r="AO356" s="3">
        <v>56.11645</v>
      </c>
    </row>
    <row r="357" spans="1:41">
      <c r="A357" s="10">
        <v>35.1</v>
      </c>
      <c r="B357" s="10">
        <v>46.046750000000003</v>
      </c>
      <c r="D357" s="3">
        <v>35.1</v>
      </c>
      <c r="E357" s="3">
        <v>99.539749999999998</v>
      </c>
      <c r="G357" s="3">
        <v>35.1</v>
      </c>
      <c r="H357" s="3">
        <v>41.333370000000002</v>
      </c>
      <c r="J357" s="3">
        <v>35.1</v>
      </c>
      <c r="K357" s="3">
        <v>40.912489999999998</v>
      </c>
      <c r="M357" s="3">
        <v>35.035040000000002</v>
      </c>
      <c r="N357" s="3">
        <v>41.52319</v>
      </c>
      <c r="P357" s="3">
        <v>35.05442</v>
      </c>
      <c r="Q357" s="3">
        <v>45.124839999999999</v>
      </c>
      <c r="S357" s="3">
        <v>35.078049999999998</v>
      </c>
      <c r="T357" s="3">
        <v>48.957459999999998</v>
      </c>
      <c r="V357" s="3">
        <v>35.1</v>
      </c>
      <c r="W357" s="3">
        <v>53.35859</v>
      </c>
      <c r="Y357" s="3">
        <v>35.09225</v>
      </c>
      <c r="Z357" s="3">
        <v>56.780189999999997</v>
      </c>
      <c r="AB357" s="3">
        <v>35.1</v>
      </c>
      <c r="AC357" s="3">
        <v>56.673369999999998</v>
      </c>
      <c r="AE357" s="3">
        <v>35.078490000000002</v>
      </c>
      <c r="AF357" s="3">
        <v>56.766379999999998</v>
      </c>
      <c r="AH357" s="3">
        <v>35.067079999999997</v>
      </c>
      <c r="AI357" s="3">
        <v>56.714709999999997</v>
      </c>
      <c r="AK357" s="3">
        <v>35.1</v>
      </c>
      <c r="AL357" s="3">
        <v>57.110010000000003</v>
      </c>
      <c r="AN357" s="3">
        <v>35.083289999999998</v>
      </c>
      <c r="AO357" s="3">
        <v>56.138469999999998</v>
      </c>
    </row>
    <row r="358" spans="1:41">
      <c r="A358" s="10">
        <v>35.200000000000003</v>
      </c>
      <c r="B358" s="10">
        <v>45.372169999999997</v>
      </c>
      <c r="D358" s="3">
        <v>35.200000000000003</v>
      </c>
      <c r="E358" s="3">
        <v>97.798659999999998</v>
      </c>
      <c r="G358" s="3">
        <v>35.200000000000003</v>
      </c>
      <c r="H358" s="3">
        <v>41.26567</v>
      </c>
      <c r="J358" s="3">
        <v>35.200000000000003</v>
      </c>
      <c r="K358" s="3">
        <v>40.926009999999998</v>
      </c>
      <c r="M358" s="3">
        <v>35.135039999999996</v>
      </c>
      <c r="N358" s="3">
        <v>41.532550000000001</v>
      </c>
      <c r="P358" s="3">
        <v>35.154420000000002</v>
      </c>
      <c r="Q358" s="3">
        <v>45.134439999999998</v>
      </c>
      <c r="S358" s="3">
        <v>35.178049999999999</v>
      </c>
      <c r="T358" s="3">
        <v>48.97072</v>
      </c>
      <c r="V358" s="3">
        <v>35.200000000000003</v>
      </c>
      <c r="W358" s="3">
        <v>53.371209999999998</v>
      </c>
      <c r="Y358" s="3">
        <v>35.192250000000001</v>
      </c>
      <c r="Z358" s="3">
        <v>56.795999999999999</v>
      </c>
      <c r="AB358" s="3">
        <v>35.200000000000003</v>
      </c>
      <c r="AC358" s="3">
        <v>56.693080000000002</v>
      </c>
      <c r="AE358" s="3">
        <v>35.178489999999996</v>
      </c>
      <c r="AF358" s="3">
        <v>56.786200000000001</v>
      </c>
      <c r="AH358" s="3">
        <v>35.167079999999999</v>
      </c>
      <c r="AI358" s="3">
        <v>56.736789999999999</v>
      </c>
      <c r="AK358" s="3">
        <v>35.200000000000003</v>
      </c>
      <c r="AL358" s="3">
        <v>56.839359999999999</v>
      </c>
      <c r="AN358" s="3">
        <v>35.18329</v>
      </c>
      <c r="AO358" s="3">
        <v>56.160290000000003</v>
      </c>
    </row>
    <row r="359" spans="1:41">
      <c r="A359" s="10">
        <v>35.299999999999997</v>
      </c>
      <c r="B359" s="10">
        <v>44.749879999999997</v>
      </c>
      <c r="D359" s="3">
        <v>35.299999999999997</v>
      </c>
      <c r="E359" s="3">
        <v>96.057559999999995</v>
      </c>
      <c r="G359" s="3">
        <v>35.299999999999997</v>
      </c>
      <c r="H359" s="3">
        <v>41.258499999999998</v>
      </c>
      <c r="J359" s="3">
        <v>35.299999999999997</v>
      </c>
      <c r="K359" s="3">
        <v>40.939279999999997</v>
      </c>
      <c r="M359" s="3">
        <v>35.235039999999998</v>
      </c>
      <c r="N359" s="3">
        <v>41.541849999999997</v>
      </c>
      <c r="P359" s="3">
        <v>35.254420000000003</v>
      </c>
      <c r="Q359" s="3">
        <v>45.143979999999999</v>
      </c>
      <c r="S359" s="3">
        <v>35.27805</v>
      </c>
      <c r="T359" s="3">
        <v>48.983849999999997</v>
      </c>
      <c r="V359" s="3">
        <v>35.299999999999997</v>
      </c>
      <c r="W359" s="3">
        <v>53.383749999999999</v>
      </c>
      <c r="Y359" s="3">
        <v>35.292250000000003</v>
      </c>
      <c r="Z359" s="3">
        <v>56.811590000000002</v>
      </c>
      <c r="AB359" s="3">
        <v>35.299999999999997</v>
      </c>
      <c r="AC359" s="3">
        <v>56.712609999999998</v>
      </c>
      <c r="AE359" s="3">
        <v>35.278489999999998</v>
      </c>
      <c r="AF359" s="3">
        <v>56.805840000000003</v>
      </c>
      <c r="AH359" s="3">
        <v>35.26708</v>
      </c>
      <c r="AI359" s="3">
        <v>56.758580000000002</v>
      </c>
      <c r="AK359" s="3">
        <v>35.299999999999997</v>
      </c>
      <c r="AL359" s="3">
        <v>56.599119999999999</v>
      </c>
      <c r="AN359" s="3">
        <v>35.283290000000001</v>
      </c>
      <c r="AO359" s="3">
        <v>56.181919999999998</v>
      </c>
    </row>
    <row r="360" spans="1:41">
      <c r="A360" s="10">
        <v>35.4</v>
      </c>
      <c r="B360" s="10">
        <v>44.179879999999997</v>
      </c>
      <c r="D360" s="3">
        <v>35.4</v>
      </c>
      <c r="E360" s="3">
        <v>94.316460000000006</v>
      </c>
      <c r="G360" s="3">
        <v>35.4</v>
      </c>
      <c r="H360" s="3">
        <v>41.278320000000001</v>
      </c>
      <c r="J360" s="3">
        <v>35.4</v>
      </c>
      <c r="K360" s="3">
        <v>40.95232</v>
      </c>
      <c r="M360" s="3">
        <v>35.335039999999999</v>
      </c>
      <c r="N360" s="3">
        <v>41.551099999999998</v>
      </c>
      <c r="P360" s="3">
        <v>35.354419999999998</v>
      </c>
      <c r="Q360" s="3">
        <v>45.153480000000002</v>
      </c>
      <c r="S360" s="3">
        <v>35.378050000000002</v>
      </c>
      <c r="T360" s="3">
        <v>48.996850000000002</v>
      </c>
      <c r="V360" s="3">
        <v>35.4</v>
      </c>
      <c r="W360" s="3">
        <v>53.3962</v>
      </c>
      <c r="Y360" s="3">
        <v>35.392249999999997</v>
      </c>
      <c r="Z360" s="3">
        <v>56.826979999999999</v>
      </c>
      <c r="AB360" s="3">
        <v>35.4</v>
      </c>
      <c r="AC360" s="3">
        <v>56.73198</v>
      </c>
      <c r="AE360" s="3">
        <v>35.378489999999999</v>
      </c>
      <c r="AF360" s="3">
        <v>56.825310000000002</v>
      </c>
      <c r="AH360" s="3">
        <v>35.367080000000001</v>
      </c>
      <c r="AI360" s="3">
        <v>56.780099999999997</v>
      </c>
      <c r="AK360" s="3">
        <v>35.4</v>
      </c>
      <c r="AL360" s="3">
        <v>56.389290000000003</v>
      </c>
      <c r="AN360" s="3">
        <v>35.383290000000002</v>
      </c>
      <c r="AO360" s="3">
        <v>56.20335</v>
      </c>
    </row>
    <row r="361" spans="1:41">
      <c r="A361" s="10">
        <v>35.5</v>
      </c>
      <c r="B361" s="10">
        <v>43.662170000000003</v>
      </c>
      <c r="D361" s="3">
        <v>35.5</v>
      </c>
      <c r="E361" s="3">
        <v>92.575370000000007</v>
      </c>
      <c r="G361" s="3">
        <v>35.5</v>
      </c>
      <c r="H361" s="3">
        <v>41.296480000000003</v>
      </c>
      <c r="J361" s="3">
        <v>35.5</v>
      </c>
      <c r="K361" s="3">
        <v>40.965139999999998</v>
      </c>
      <c r="M361" s="3">
        <v>35.435040000000001</v>
      </c>
      <c r="N361" s="3">
        <v>41.560299999999998</v>
      </c>
      <c r="P361" s="3">
        <v>35.454419999999999</v>
      </c>
      <c r="Q361" s="3">
        <v>45.162930000000003</v>
      </c>
      <c r="S361" s="3">
        <v>35.478050000000003</v>
      </c>
      <c r="T361" s="3">
        <v>49.009729999999998</v>
      </c>
      <c r="V361" s="3">
        <v>35.5</v>
      </c>
      <c r="W361" s="3">
        <v>53.408569999999997</v>
      </c>
      <c r="Y361" s="3">
        <v>35.492249999999999</v>
      </c>
      <c r="Z361" s="3">
        <v>56.842179999999999</v>
      </c>
      <c r="AB361" s="3">
        <v>35.5</v>
      </c>
      <c r="AC361" s="3">
        <v>56.751190000000001</v>
      </c>
      <c r="AE361" s="3">
        <v>35.478490000000001</v>
      </c>
      <c r="AF361" s="3">
        <v>56.844619999999999</v>
      </c>
      <c r="AH361" s="3">
        <v>35.467080000000003</v>
      </c>
      <c r="AI361" s="3">
        <v>56.801349999999999</v>
      </c>
      <c r="AK361" s="3">
        <v>35.5</v>
      </c>
      <c r="AL361" s="3">
        <v>56.209870000000002</v>
      </c>
      <c r="AN361" s="3">
        <v>35.483289999999997</v>
      </c>
      <c r="AO361" s="3">
        <v>56.224609999999998</v>
      </c>
    </row>
    <row r="362" spans="1:41">
      <c r="A362" s="10">
        <v>35.6</v>
      </c>
      <c r="B362" s="10">
        <v>43.196759999999998</v>
      </c>
      <c r="D362" s="3">
        <v>35.6</v>
      </c>
      <c r="E362" s="3">
        <v>90.834270000000004</v>
      </c>
      <c r="G362" s="3">
        <v>35.6</v>
      </c>
      <c r="H362" s="3">
        <v>41.313630000000003</v>
      </c>
      <c r="J362" s="3">
        <v>35.6</v>
      </c>
      <c r="K362" s="3">
        <v>40.97777</v>
      </c>
      <c r="M362" s="3">
        <v>35.535040000000002</v>
      </c>
      <c r="N362" s="3">
        <v>41.569450000000003</v>
      </c>
      <c r="P362" s="3">
        <v>35.55442</v>
      </c>
      <c r="Q362" s="3">
        <v>45.172339999999998</v>
      </c>
      <c r="S362" s="3">
        <v>35.578049999999998</v>
      </c>
      <c r="T362" s="3">
        <v>49.022489999999998</v>
      </c>
      <c r="V362" s="3">
        <v>35.6</v>
      </c>
      <c r="W362" s="3">
        <v>53.420870000000001</v>
      </c>
      <c r="Y362" s="3">
        <v>35.59225</v>
      </c>
      <c r="Z362" s="3">
        <v>56.857199999999999</v>
      </c>
      <c r="AB362" s="3">
        <v>35.6</v>
      </c>
      <c r="AC362" s="3">
        <v>56.770240000000001</v>
      </c>
      <c r="AE362" s="3">
        <v>35.578490000000002</v>
      </c>
      <c r="AF362" s="3">
        <v>56.863770000000002</v>
      </c>
      <c r="AH362" s="3">
        <v>35.567079999999997</v>
      </c>
      <c r="AI362" s="3">
        <v>56.822360000000003</v>
      </c>
      <c r="AK362" s="3">
        <v>35.6</v>
      </c>
      <c r="AL362" s="3">
        <v>56.060859999999998</v>
      </c>
      <c r="AN362" s="3">
        <v>35.583289999999998</v>
      </c>
      <c r="AO362" s="3">
        <v>56.245699999999999</v>
      </c>
    </row>
    <row r="363" spans="1:41">
      <c r="A363" s="10">
        <v>35.700000000000003</v>
      </c>
      <c r="B363" s="10">
        <v>42.783639999999998</v>
      </c>
      <c r="D363" s="3">
        <v>35.700000000000003</v>
      </c>
      <c r="E363" s="3">
        <v>89.093170000000001</v>
      </c>
      <c r="G363" s="3">
        <v>35.700000000000003</v>
      </c>
      <c r="H363" s="3">
        <v>41.330030000000001</v>
      </c>
      <c r="J363" s="3">
        <v>35.700000000000003</v>
      </c>
      <c r="K363" s="3">
        <v>40.990200000000002</v>
      </c>
      <c r="M363" s="3">
        <v>35.635039999999996</v>
      </c>
      <c r="N363" s="3">
        <v>41.578539999999997</v>
      </c>
      <c r="P363" s="3">
        <v>35.654420000000002</v>
      </c>
      <c r="Q363" s="3">
        <v>45.181699999999999</v>
      </c>
      <c r="S363" s="3">
        <v>35.678049999999999</v>
      </c>
      <c r="T363" s="3">
        <v>49.035139999999998</v>
      </c>
      <c r="V363" s="3">
        <v>35.700000000000003</v>
      </c>
      <c r="W363" s="3">
        <v>53.433079999999997</v>
      </c>
      <c r="Y363" s="3">
        <v>35.692250000000001</v>
      </c>
      <c r="Z363" s="3">
        <v>56.872059999999998</v>
      </c>
      <c r="AB363" s="3">
        <v>35.700000000000003</v>
      </c>
      <c r="AC363" s="3">
        <v>56.789140000000003</v>
      </c>
      <c r="AE363" s="3">
        <v>35.678489999999996</v>
      </c>
      <c r="AF363" s="3">
        <v>56.882770000000001</v>
      </c>
      <c r="AH363" s="3">
        <v>35.667079999999999</v>
      </c>
      <c r="AI363" s="3">
        <v>56.843139999999998</v>
      </c>
      <c r="AK363" s="3">
        <v>35.700000000000003</v>
      </c>
      <c r="AL363" s="3">
        <v>55.942259999999997</v>
      </c>
      <c r="AN363" s="3">
        <v>35.68329</v>
      </c>
      <c r="AO363" s="3">
        <v>56.26661</v>
      </c>
    </row>
    <row r="364" spans="1:41">
      <c r="A364" s="10">
        <v>35.799999999999997</v>
      </c>
      <c r="B364" s="10">
        <v>42.422820000000002</v>
      </c>
      <c r="D364" s="3">
        <v>35.799999999999997</v>
      </c>
      <c r="E364" s="3">
        <v>87.352080000000001</v>
      </c>
      <c r="G364" s="3">
        <v>35.799999999999997</v>
      </c>
      <c r="H364" s="3">
        <v>41.345840000000003</v>
      </c>
      <c r="J364" s="3">
        <v>35.799999999999997</v>
      </c>
      <c r="K364" s="3">
        <v>41.002459999999999</v>
      </c>
      <c r="M364" s="3">
        <v>35.735039999999998</v>
      </c>
      <c r="N364" s="3">
        <v>41.587580000000003</v>
      </c>
      <c r="P364" s="3">
        <v>35.754420000000003</v>
      </c>
      <c r="Q364" s="3">
        <v>45.191020000000002</v>
      </c>
      <c r="S364" s="3">
        <v>35.77805</v>
      </c>
      <c r="T364" s="3">
        <v>49.047669999999997</v>
      </c>
      <c r="V364" s="3">
        <v>35.799999999999997</v>
      </c>
      <c r="W364" s="3">
        <v>53.445219999999999</v>
      </c>
      <c r="Y364" s="3">
        <v>35.792250000000003</v>
      </c>
      <c r="Z364" s="3">
        <v>56.886749999999999</v>
      </c>
      <c r="AB364" s="3">
        <v>35.799999999999997</v>
      </c>
      <c r="AC364" s="3">
        <v>56.80789</v>
      </c>
      <c r="AE364" s="3">
        <v>35.778489999999998</v>
      </c>
      <c r="AF364" s="3">
        <v>56.901609999999998</v>
      </c>
      <c r="AH364" s="3">
        <v>35.76708</v>
      </c>
      <c r="AI364" s="3">
        <v>56.863680000000002</v>
      </c>
      <c r="AK364" s="3">
        <v>35.799999999999997</v>
      </c>
      <c r="AL364" s="3">
        <v>55.85407</v>
      </c>
      <c r="AN364" s="3">
        <v>35.783290000000001</v>
      </c>
      <c r="AO364" s="3">
        <v>56.28736</v>
      </c>
    </row>
    <row r="365" spans="1:41">
      <c r="A365" s="10">
        <v>35.9</v>
      </c>
      <c r="B365" s="10">
        <v>42.114289999999997</v>
      </c>
      <c r="D365" s="3">
        <v>35.9</v>
      </c>
      <c r="E365" s="3">
        <v>85.610979999999998</v>
      </c>
      <c r="G365" s="3">
        <v>35.9</v>
      </c>
      <c r="H365" s="3">
        <v>41.361139999999999</v>
      </c>
      <c r="J365" s="3">
        <v>35.9</v>
      </c>
      <c r="K365" s="3">
        <v>41.01455</v>
      </c>
      <c r="M365" s="3">
        <v>35.835039999999999</v>
      </c>
      <c r="N365" s="3">
        <v>41.596580000000003</v>
      </c>
      <c r="P365" s="3">
        <v>35.854419999999998</v>
      </c>
      <c r="Q365" s="3">
        <v>45.200290000000003</v>
      </c>
      <c r="S365" s="3">
        <v>35.878050000000002</v>
      </c>
      <c r="T365" s="3">
        <v>49.060110000000002</v>
      </c>
      <c r="V365" s="3">
        <v>35.9</v>
      </c>
      <c r="W365" s="3">
        <v>53.45729</v>
      </c>
      <c r="Y365" s="3">
        <v>35.892249999999997</v>
      </c>
      <c r="Z365" s="3">
        <v>56.90128</v>
      </c>
      <c r="AB365" s="3">
        <v>35.9</v>
      </c>
      <c r="AC365" s="3">
        <v>56.826500000000003</v>
      </c>
      <c r="AE365" s="3">
        <v>35.878489999999999</v>
      </c>
      <c r="AF365" s="3">
        <v>56.920310000000001</v>
      </c>
      <c r="AH365" s="3">
        <v>35.867080000000001</v>
      </c>
      <c r="AI365" s="3">
        <v>56.88402</v>
      </c>
      <c r="AK365" s="3">
        <v>35.9</v>
      </c>
      <c r="AL365" s="3">
        <v>55.796289999999999</v>
      </c>
      <c r="AN365" s="3">
        <v>35.883290000000002</v>
      </c>
      <c r="AO365" s="3">
        <v>56.307949999999998</v>
      </c>
    </row>
    <row r="366" spans="1:41">
      <c r="A366" s="10">
        <v>36</v>
      </c>
      <c r="B366" s="10">
        <v>41.858049999999999</v>
      </c>
      <c r="D366" s="3">
        <v>36</v>
      </c>
      <c r="E366" s="3">
        <v>83.869879999999995</v>
      </c>
      <c r="G366" s="3">
        <v>36</v>
      </c>
      <c r="H366" s="3">
        <v>41.37603</v>
      </c>
      <c r="J366" s="3">
        <v>36</v>
      </c>
      <c r="K366" s="3">
        <v>41.026490000000003</v>
      </c>
      <c r="M366" s="3">
        <v>35.935040000000001</v>
      </c>
      <c r="N366" s="3">
        <v>41.605530000000002</v>
      </c>
      <c r="P366" s="3">
        <v>35.954419999999999</v>
      </c>
      <c r="Q366" s="3">
        <v>45.209519999999998</v>
      </c>
      <c r="S366" s="3">
        <v>35.978050000000003</v>
      </c>
      <c r="T366" s="3">
        <v>49.072429999999997</v>
      </c>
      <c r="V366" s="3">
        <v>36</v>
      </c>
      <c r="W366" s="3">
        <v>53.469279999999998</v>
      </c>
      <c r="Y366" s="3">
        <v>35.992249999999999</v>
      </c>
      <c r="Z366" s="3">
        <v>56.915669999999999</v>
      </c>
      <c r="AB366" s="3">
        <v>36</v>
      </c>
      <c r="AC366" s="3">
        <v>56.844970000000004</v>
      </c>
      <c r="AE366" s="3">
        <v>35.978490000000001</v>
      </c>
      <c r="AF366" s="3">
        <v>56.938870000000001</v>
      </c>
      <c r="AH366" s="3">
        <v>35.967080000000003</v>
      </c>
      <c r="AI366" s="3">
        <v>56.904150000000001</v>
      </c>
      <c r="AK366" s="3">
        <v>36</v>
      </c>
      <c r="AL366" s="3">
        <v>55.768920000000001</v>
      </c>
      <c r="AN366" s="3">
        <v>35.983289999999997</v>
      </c>
      <c r="AO366" s="3">
        <v>56.328389999999999</v>
      </c>
    </row>
    <row r="367" spans="1:41">
      <c r="A367" s="10">
        <v>36.1</v>
      </c>
      <c r="B367" s="10">
        <v>41.654110000000003</v>
      </c>
      <c r="D367" s="3">
        <v>36.1</v>
      </c>
      <c r="E367" s="3">
        <v>82.128789999999995</v>
      </c>
      <c r="G367" s="3">
        <v>36.1</v>
      </c>
      <c r="H367" s="3">
        <v>41.390540000000001</v>
      </c>
      <c r="J367" s="3">
        <v>36.1</v>
      </c>
      <c r="K367" s="3">
        <v>41.03828</v>
      </c>
      <c r="M367" s="3">
        <v>36.035040000000002</v>
      </c>
      <c r="N367" s="3">
        <v>41.614429999999999</v>
      </c>
      <c r="P367" s="3">
        <v>36.05442</v>
      </c>
      <c r="Q367" s="3">
        <v>45.218699999999998</v>
      </c>
      <c r="S367" s="3">
        <v>36.078049999999998</v>
      </c>
      <c r="T367" s="3">
        <v>49.08466</v>
      </c>
      <c r="V367" s="3">
        <v>36.1</v>
      </c>
      <c r="W367" s="3">
        <v>53.481209999999997</v>
      </c>
      <c r="Y367" s="3">
        <v>36.09225</v>
      </c>
      <c r="Z367" s="3">
        <v>56.92991</v>
      </c>
      <c r="AB367" s="3">
        <v>36.1</v>
      </c>
      <c r="AC367" s="3">
        <v>56.863300000000002</v>
      </c>
      <c r="AE367" s="3">
        <v>36.078490000000002</v>
      </c>
      <c r="AF367" s="3">
        <v>56.957299999999996</v>
      </c>
      <c r="AH367" s="3">
        <v>36.067079999999997</v>
      </c>
      <c r="AI367" s="3">
        <v>56.924079999999996</v>
      </c>
      <c r="AK367" s="3">
        <v>36.048439999999999</v>
      </c>
      <c r="AL367" s="3">
        <v>55.770060000000001</v>
      </c>
      <c r="AN367" s="3">
        <v>36.083289999999998</v>
      </c>
      <c r="AO367" s="3">
        <v>56.348680000000002</v>
      </c>
    </row>
    <row r="368" spans="1:41">
      <c r="A368" s="10">
        <v>36.200000000000003</v>
      </c>
      <c r="B368" s="10">
        <v>41.502459999999999</v>
      </c>
      <c r="D368" s="3">
        <v>36.200000000000003</v>
      </c>
      <c r="E368" s="3">
        <v>80.387690000000006</v>
      </c>
      <c r="G368" s="3">
        <v>36.200000000000003</v>
      </c>
      <c r="H368" s="3">
        <v>41.404719999999998</v>
      </c>
      <c r="J368" s="3">
        <v>36.200000000000003</v>
      </c>
      <c r="K368" s="3">
        <v>41.049930000000003</v>
      </c>
      <c r="M368" s="3">
        <v>36.135039999999996</v>
      </c>
      <c r="N368" s="3">
        <v>41.623280000000001</v>
      </c>
      <c r="P368" s="3">
        <v>36.154420000000002</v>
      </c>
      <c r="Q368" s="3">
        <v>45.227849999999997</v>
      </c>
      <c r="S368" s="3">
        <v>36.178049999999999</v>
      </c>
      <c r="T368" s="3">
        <v>49.096800000000002</v>
      </c>
      <c r="V368" s="3">
        <v>36.200000000000003</v>
      </c>
      <c r="W368" s="3">
        <v>53.49306</v>
      </c>
      <c r="Y368" s="3">
        <v>36.192250000000001</v>
      </c>
      <c r="Z368" s="3">
        <v>56.944020000000002</v>
      </c>
      <c r="AB368" s="3">
        <v>36.200000000000003</v>
      </c>
      <c r="AC368" s="3">
        <v>56.881509999999999</v>
      </c>
      <c r="AE368" s="3">
        <v>36.178489999999996</v>
      </c>
      <c r="AF368" s="3">
        <v>56.975589999999997</v>
      </c>
      <c r="AH368" s="3">
        <v>36.167079999999999</v>
      </c>
      <c r="AI368" s="3">
        <v>56.943809999999999</v>
      </c>
      <c r="AK368" s="3">
        <v>36.148440000000001</v>
      </c>
      <c r="AL368" s="3">
        <v>55.80735</v>
      </c>
      <c r="AN368" s="3">
        <v>36.18329</v>
      </c>
      <c r="AO368" s="3">
        <v>56.368819999999999</v>
      </c>
    </row>
    <row r="369" spans="1:41">
      <c r="A369" s="10">
        <v>36.299999999999997</v>
      </c>
      <c r="B369" s="10">
        <v>41.403100000000002</v>
      </c>
      <c r="D369" s="3">
        <v>36.299999999999997</v>
      </c>
      <c r="E369" s="3">
        <v>78.646590000000003</v>
      </c>
      <c r="G369" s="3">
        <v>36.299999999999997</v>
      </c>
      <c r="H369" s="3">
        <v>41.418599999999998</v>
      </c>
      <c r="J369" s="3">
        <v>36.299999999999997</v>
      </c>
      <c r="K369" s="3">
        <v>41.061450000000001</v>
      </c>
      <c r="M369" s="3">
        <v>36.235039999999998</v>
      </c>
      <c r="N369" s="3">
        <v>41.632089999999998</v>
      </c>
      <c r="P369" s="3">
        <v>36.254420000000003</v>
      </c>
      <c r="Q369" s="3">
        <v>45.23695</v>
      </c>
      <c r="S369" s="3">
        <v>36.27805</v>
      </c>
      <c r="T369" s="3">
        <v>49.108840000000001</v>
      </c>
      <c r="V369" s="3">
        <v>36.299999999999997</v>
      </c>
      <c r="W369" s="3">
        <v>53.504849999999998</v>
      </c>
      <c r="Y369" s="3">
        <v>36.292250000000003</v>
      </c>
      <c r="Z369" s="3">
        <v>56.957990000000002</v>
      </c>
      <c r="AB369" s="3">
        <v>36.299999999999997</v>
      </c>
      <c r="AC369" s="3">
        <v>56.899590000000003</v>
      </c>
      <c r="AE369" s="3">
        <v>36.278489999999998</v>
      </c>
      <c r="AF369" s="3">
        <v>56.993749999999999</v>
      </c>
      <c r="AH369" s="3">
        <v>36.26708</v>
      </c>
      <c r="AI369" s="3">
        <v>56.963369999999998</v>
      </c>
      <c r="AK369" s="3">
        <v>36.248440000000002</v>
      </c>
      <c r="AL369" s="3">
        <v>55.841009999999997</v>
      </c>
      <c r="AN369" s="3">
        <v>36.283290000000001</v>
      </c>
      <c r="AO369" s="3">
        <v>56.388820000000003</v>
      </c>
    </row>
    <row r="370" spans="1:41">
      <c r="A370" s="10">
        <v>36.4</v>
      </c>
      <c r="B370" s="10">
        <v>41.356029999999997</v>
      </c>
      <c r="D370" s="3">
        <v>36.4</v>
      </c>
      <c r="E370" s="3">
        <v>76.905500000000004</v>
      </c>
      <c r="G370" s="3">
        <v>36.4</v>
      </c>
      <c r="H370" s="3">
        <v>41.432209999999998</v>
      </c>
      <c r="J370" s="3">
        <v>36.4</v>
      </c>
      <c r="K370" s="3">
        <v>41.072830000000003</v>
      </c>
      <c r="M370" s="3">
        <v>36.335039999999999</v>
      </c>
      <c r="N370" s="3">
        <v>41.64085</v>
      </c>
      <c r="P370" s="3">
        <v>36.354419999999998</v>
      </c>
      <c r="Q370" s="3">
        <v>45.246020000000001</v>
      </c>
      <c r="S370" s="3">
        <v>36.378050000000002</v>
      </c>
      <c r="T370" s="3">
        <v>49.12079</v>
      </c>
      <c r="V370" s="3">
        <v>36.4</v>
      </c>
      <c r="W370" s="3">
        <v>53.516570000000002</v>
      </c>
      <c r="Y370" s="3">
        <v>36.392249999999997</v>
      </c>
      <c r="Z370" s="3">
        <v>56.97184</v>
      </c>
      <c r="AB370" s="3">
        <v>36.4</v>
      </c>
      <c r="AC370" s="3">
        <v>56.917540000000002</v>
      </c>
      <c r="AE370" s="3">
        <v>36.378489999999999</v>
      </c>
      <c r="AF370" s="3">
        <v>57.011789999999998</v>
      </c>
      <c r="AH370" s="3">
        <v>36.367080000000001</v>
      </c>
      <c r="AI370" s="3">
        <v>56.982750000000003</v>
      </c>
      <c r="AK370" s="3">
        <v>36.348439999999997</v>
      </c>
      <c r="AL370" s="3">
        <v>55.872660000000003</v>
      </c>
      <c r="AN370" s="3">
        <v>36.383290000000002</v>
      </c>
      <c r="AO370" s="3">
        <v>56.408679999999997</v>
      </c>
    </row>
    <row r="371" spans="1:41">
      <c r="A371" s="10">
        <v>36.485509999999998</v>
      </c>
      <c r="B371" s="10">
        <v>41.36065</v>
      </c>
      <c r="D371" s="3">
        <v>36.5</v>
      </c>
      <c r="E371" s="3">
        <v>75.164400000000001</v>
      </c>
      <c r="G371" s="3">
        <v>36.5</v>
      </c>
      <c r="H371" s="3">
        <v>41.445569999999996</v>
      </c>
      <c r="J371" s="3">
        <v>36.5</v>
      </c>
      <c r="K371" s="3">
        <v>41.084099999999999</v>
      </c>
      <c r="M371" s="3">
        <v>36.435040000000001</v>
      </c>
      <c r="N371" s="3">
        <v>41.649569999999997</v>
      </c>
      <c r="P371" s="3">
        <v>36.454419999999999</v>
      </c>
      <c r="Q371" s="3">
        <v>45.255040000000001</v>
      </c>
      <c r="S371" s="3">
        <v>36.478050000000003</v>
      </c>
      <c r="T371" s="3">
        <v>49.132649999999998</v>
      </c>
      <c r="V371" s="3">
        <v>36.5</v>
      </c>
      <c r="W371" s="3">
        <v>53.528230000000001</v>
      </c>
      <c r="Y371" s="3">
        <v>36.492249999999999</v>
      </c>
      <c r="Z371" s="3">
        <v>56.98556</v>
      </c>
      <c r="AB371" s="3">
        <v>36.5</v>
      </c>
      <c r="AC371" s="3">
        <v>56.935369999999999</v>
      </c>
      <c r="AE371" s="3">
        <v>36.478490000000001</v>
      </c>
      <c r="AF371" s="3">
        <v>57.029699999999998</v>
      </c>
      <c r="AH371" s="3">
        <v>36.467080000000003</v>
      </c>
      <c r="AI371" s="3">
        <v>57.001959999999997</v>
      </c>
      <c r="AK371" s="3">
        <v>36.448439999999998</v>
      </c>
      <c r="AL371" s="3">
        <v>55.902880000000003</v>
      </c>
      <c r="AN371" s="3">
        <v>36.483289999999997</v>
      </c>
      <c r="AO371" s="3">
        <v>56.42841</v>
      </c>
    </row>
    <row r="372" spans="1:41">
      <c r="A372" s="10">
        <v>36.585509999999999</v>
      </c>
      <c r="B372" s="10">
        <v>41.377949999999998</v>
      </c>
      <c r="D372" s="3">
        <v>36.6</v>
      </c>
      <c r="E372" s="3">
        <v>73.423540000000003</v>
      </c>
      <c r="G372" s="3">
        <v>36.6</v>
      </c>
      <c r="H372" s="3">
        <v>41.4587</v>
      </c>
      <c r="J372" s="3">
        <v>36.6</v>
      </c>
      <c r="K372" s="3">
        <v>41.09525</v>
      </c>
      <c r="M372" s="3">
        <v>36.535040000000002</v>
      </c>
      <c r="N372" s="3">
        <v>41.658250000000002</v>
      </c>
      <c r="P372" s="3">
        <v>36.55442</v>
      </c>
      <c r="Q372" s="3">
        <v>45.264029999999998</v>
      </c>
      <c r="S372" s="3">
        <v>36.578049999999998</v>
      </c>
      <c r="T372" s="3">
        <v>49.14443</v>
      </c>
      <c r="V372" s="3">
        <v>36.6</v>
      </c>
      <c r="W372" s="3">
        <v>53.539819999999999</v>
      </c>
      <c r="Y372" s="3">
        <v>36.59225</v>
      </c>
      <c r="Z372" s="3">
        <v>56.999160000000003</v>
      </c>
      <c r="AB372" s="3">
        <v>36.6</v>
      </c>
      <c r="AC372" s="3">
        <v>56.953090000000003</v>
      </c>
      <c r="AE372" s="3">
        <v>36.578490000000002</v>
      </c>
      <c r="AF372" s="3">
        <v>57.047499999999999</v>
      </c>
      <c r="AH372" s="3">
        <v>36.567079999999997</v>
      </c>
      <c r="AI372" s="3">
        <v>57.021000000000001</v>
      </c>
      <c r="AK372" s="3">
        <v>36.548439999999999</v>
      </c>
      <c r="AL372" s="3">
        <v>55.931950000000001</v>
      </c>
      <c r="AN372" s="3">
        <v>36.583289999999998</v>
      </c>
      <c r="AO372" s="3">
        <v>56.448</v>
      </c>
    </row>
    <row r="373" spans="1:41">
      <c r="A373" s="10">
        <v>36.685510000000001</v>
      </c>
      <c r="B373" s="10">
        <v>41.393929999999997</v>
      </c>
      <c r="D373" s="3">
        <v>36.700000000000003</v>
      </c>
      <c r="E373" s="3">
        <v>71.710300000000004</v>
      </c>
      <c r="G373" s="3">
        <v>36.700000000000003</v>
      </c>
      <c r="H373" s="3">
        <v>41.471609999999998</v>
      </c>
      <c r="J373" s="3">
        <v>36.700000000000003</v>
      </c>
      <c r="K373" s="3">
        <v>41.106290000000001</v>
      </c>
      <c r="M373" s="3">
        <v>36.635039999999996</v>
      </c>
      <c r="N373" s="3">
        <v>41.666890000000002</v>
      </c>
      <c r="P373" s="3">
        <v>36.654420000000002</v>
      </c>
      <c r="Q373" s="3">
        <v>45.272979999999997</v>
      </c>
      <c r="S373" s="3">
        <v>36.678049999999999</v>
      </c>
      <c r="T373" s="3">
        <v>49.156120000000001</v>
      </c>
      <c r="V373" s="3">
        <v>36.700000000000003</v>
      </c>
      <c r="W373" s="3">
        <v>53.551360000000003</v>
      </c>
      <c r="Y373" s="3">
        <v>36.692250000000001</v>
      </c>
      <c r="Z373" s="3">
        <v>57.012650000000001</v>
      </c>
      <c r="AB373" s="3">
        <v>36.700000000000003</v>
      </c>
      <c r="AC373" s="3">
        <v>56.970689999999998</v>
      </c>
      <c r="AE373" s="3">
        <v>36.678489999999996</v>
      </c>
      <c r="AF373" s="3">
        <v>57.065179999999998</v>
      </c>
      <c r="AH373" s="3">
        <v>36.667079999999999</v>
      </c>
      <c r="AI373" s="3">
        <v>57.03989</v>
      </c>
      <c r="AK373" s="3">
        <v>36.648440000000001</v>
      </c>
      <c r="AL373" s="3">
        <v>55.960090000000001</v>
      </c>
      <c r="AN373" s="3">
        <v>36.68329</v>
      </c>
      <c r="AO373" s="3">
        <v>56.467469999999999</v>
      </c>
    </row>
    <row r="374" spans="1:41">
      <c r="A374" s="10">
        <v>36.785510000000002</v>
      </c>
      <c r="B374" s="10">
        <v>41.409050000000001</v>
      </c>
      <c r="D374" s="3">
        <v>36.799999999999997</v>
      </c>
      <c r="E374" s="3">
        <v>70.043490000000006</v>
      </c>
      <c r="G374" s="3">
        <v>36.799999999999997</v>
      </c>
      <c r="H374" s="3">
        <v>41.48433</v>
      </c>
      <c r="J374" s="3">
        <v>36.799999999999997</v>
      </c>
      <c r="K374" s="3">
        <v>41.117220000000003</v>
      </c>
      <c r="M374" s="3">
        <v>36.735039999999998</v>
      </c>
      <c r="N374" s="3">
        <v>41.675490000000003</v>
      </c>
      <c r="P374" s="3">
        <v>36.754420000000003</v>
      </c>
      <c r="Q374" s="3">
        <v>45.281889999999997</v>
      </c>
      <c r="S374" s="3">
        <v>36.77805</v>
      </c>
      <c r="T374" s="3">
        <v>49.167740000000002</v>
      </c>
      <c r="V374" s="3">
        <v>36.799999999999997</v>
      </c>
      <c r="W374" s="3">
        <v>53.562829999999998</v>
      </c>
      <c r="Y374" s="3">
        <v>36.792250000000003</v>
      </c>
      <c r="Z374" s="3">
        <v>57.026029999999999</v>
      </c>
      <c r="AB374" s="3">
        <v>36.799999999999997</v>
      </c>
      <c r="AC374" s="3">
        <v>56.98818</v>
      </c>
      <c r="AE374" s="3">
        <v>36.778489999999998</v>
      </c>
      <c r="AF374" s="3">
        <v>57.082749999999997</v>
      </c>
      <c r="AH374" s="3">
        <v>36.76708</v>
      </c>
      <c r="AI374" s="3">
        <v>57.058619999999998</v>
      </c>
      <c r="AK374" s="3">
        <v>36.748440000000002</v>
      </c>
      <c r="AL374" s="3">
        <v>55.987430000000003</v>
      </c>
      <c r="AN374" s="3">
        <v>36.783290000000001</v>
      </c>
      <c r="AO374" s="3">
        <v>56.486820000000002</v>
      </c>
    </row>
    <row r="375" spans="1:41">
      <c r="A375" s="10">
        <v>36.885509999999996</v>
      </c>
      <c r="B375" s="10">
        <v>41.42353</v>
      </c>
      <c r="D375" s="3">
        <v>36.9</v>
      </c>
      <c r="E375" s="3">
        <v>68.423109999999994</v>
      </c>
      <c r="G375" s="3">
        <v>36.9</v>
      </c>
      <c r="H375" s="3">
        <v>41.496870000000001</v>
      </c>
      <c r="J375" s="3">
        <v>36.9</v>
      </c>
      <c r="K375" s="3">
        <v>41.128039999999999</v>
      </c>
      <c r="M375" s="3">
        <v>36.835039999999999</v>
      </c>
      <c r="N375" s="3">
        <v>41.684040000000003</v>
      </c>
      <c r="P375" s="3">
        <v>36.854419999999998</v>
      </c>
      <c r="Q375" s="3">
        <v>45.290759999999999</v>
      </c>
      <c r="S375" s="3">
        <v>36.878050000000002</v>
      </c>
      <c r="T375" s="3">
        <v>49.179270000000002</v>
      </c>
      <c r="V375" s="3">
        <v>36.9</v>
      </c>
      <c r="W375" s="3">
        <v>53.574240000000003</v>
      </c>
      <c r="Y375" s="3">
        <v>36.892249999999997</v>
      </c>
      <c r="Z375" s="3">
        <v>57.03931</v>
      </c>
      <c r="AB375" s="3">
        <v>36.9</v>
      </c>
      <c r="AC375" s="3">
        <v>57.005569999999999</v>
      </c>
      <c r="AE375" s="3">
        <v>36.878489999999999</v>
      </c>
      <c r="AF375" s="3">
        <v>57.100209999999997</v>
      </c>
      <c r="AH375" s="3">
        <v>36.867080000000001</v>
      </c>
      <c r="AI375" s="3">
        <v>57.077210000000001</v>
      </c>
      <c r="AK375" s="3">
        <v>36.848439999999997</v>
      </c>
      <c r="AL375" s="3">
        <v>56.014060000000001</v>
      </c>
      <c r="AN375" s="3">
        <v>36.883290000000002</v>
      </c>
      <c r="AO375" s="3">
        <v>56.506039999999999</v>
      </c>
    </row>
    <row r="376" spans="1:41">
      <c r="A376" s="10">
        <v>36.985509999999998</v>
      </c>
      <c r="B376" s="10">
        <v>41.437510000000003</v>
      </c>
      <c r="D376" s="3">
        <v>37</v>
      </c>
      <c r="E376" s="3">
        <v>66.849149999999995</v>
      </c>
      <c r="G376" s="3">
        <v>37</v>
      </c>
      <c r="H376" s="3">
        <v>41.509230000000002</v>
      </c>
      <c r="J376" s="3">
        <v>37</v>
      </c>
      <c r="K376" s="3">
        <v>41.138770000000001</v>
      </c>
      <c r="M376" s="3">
        <v>36.935040000000001</v>
      </c>
      <c r="N376" s="3">
        <v>41.69256</v>
      </c>
      <c r="P376" s="3">
        <v>36.954419999999999</v>
      </c>
      <c r="Q376" s="3">
        <v>45.299599999999998</v>
      </c>
      <c r="S376" s="3">
        <v>36.978050000000003</v>
      </c>
      <c r="T376" s="3">
        <v>49.190730000000002</v>
      </c>
      <c r="V376" s="3">
        <v>37</v>
      </c>
      <c r="W376" s="3">
        <v>53.585590000000003</v>
      </c>
      <c r="Y376" s="3">
        <v>36.992249999999999</v>
      </c>
      <c r="Z376" s="3">
        <v>57.05247</v>
      </c>
      <c r="AB376" s="3">
        <v>37</v>
      </c>
      <c r="AC376" s="3">
        <v>57.022840000000002</v>
      </c>
      <c r="AE376" s="3">
        <v>36.978490000000001</v>
      </c>
      <c r="AF376" s="3">
        <v>57.117559999999997</v>
      </c>
      <c r="AH376" s="3">
        <v>36.967080000000003</v>
      </c>
      <c r="AI376" s="3">
        <v>57.095649999999999</v>
      </c>
      <c r="AK376" s="3">
        <v>36.948439999999998</v>
      </c>
      <c r="AL376" s="3">
        <v>56.04007</v>
      </c>
      <c r="AN376" s="3">
        <v>36.983289999999997</v>
      </c>
      <c r="AO376" s="3">
        <v>56.525149999999996</v>
      </c>
    </row>
    <row r="377" spans="1:41">
      <c r="A377" s="10">
        <v>37.085509999999999</v>
      </c>
      <c r="B377" s="10">
        <v>41.451050000000002</v>
      </c>
      <c r="D377" s="3">
        <v>37.1</v>
      </c>
      <c r="E377" s="3">
        <v>65.321629999999999</v>
      </c>
      <c r="G377" s="3">
        <v>37.1</v>
      </c>
      <c r="H377" s="3">
        <v>41.521419999999999</v>
      </c>
      <c r="J377" s="3">
        <v>37.1</v>
      </c>
      <c r="K377" s="3">
        <v>41.1494</v>
      </c>
      <c r="M377" s="3">
        <v>37.035040000000002</v>
      </c>
      <c r="N377" s="3">
        <v>41.701030000000003</v>
      </c>
      <c r="P377" s="3">
        <v>37.05442</v>
      </c>
      <c r="Q377" s="3">
        <v>45.308399999999999</v>
      </c>
      <c r="S377" s="3">
        <v>37.078049999999998</v>
      </c>
      <c r="T377" s="3">
        <v>49.202120000000001</v>
      </c>
      <c r="V377" s="3">
        <v>37.1</v>
      </c>
      <c r="W377" s="3">
        <v>53.596890000000002</v>
      </c>
      <c r="Y377" s="3">
        <v>37.09225</v>
      </c>
      <c r="Z377" s="3">
        <v>57.065539999999999</v>
      </c>
      <c r="AB377" s="3">
        <v>37.1</v>
      </c>
      <c r="AC377" s="3">
        <v>57.040010000000002</v>
      </c>
      <c r="AE377" s="3">
        <v>37.078490000000002</v>
      </c>
      <c r="AF377" s="3">
        <v>57.134799999999998</v>
      </c>
      <c r="AH377" s="3">
        <v>37.067079999999997</v>
      </c>
      <c r="AI377" s="3">
        <v>57.113950000000003</v>
      </c>
      <c r="AK377" s="3">
        <v>37.048439999999999</v>
      </c>
      <c r="AL377" s="3">
        <v>56.065530000000003</v>
      </c>
      <c r="AN377" s="3">
        <v>37.083289999999998</v>
      </c>
      <c r="AO377" s="3">
        <v>56.544139999999999</v>
      </c>
    </row>
    <row r="378" spans="1:41">
      <c r="A378" s="10">
        <v>37.185510000000001</v>
      </c>
      <c r="B378" s="10">
        <v>41.464219999999997</v>
      </c>
      <c r="D378" s="3">
        <v>37.200000000000003</v>
      </c>
      <c r="E378" s="3">
        <v>63.840539999999997</v>
      </c>
      <c r="G378" s="3">
        <v>37.200000000000003</v>
      </c>
      <c r="H378" s="3">
        <v>41.533459999999998</v>
      </c>
      <c r="J378" s="3">
        <v>37.200000000000003</v>
      </c>
      <c r="K378" s="3">
        <v>41.159939999999999</v>
      </c>
      <c r="M378" s="3">
        <v>37.135039999999996</v>
      </c>
      <c r="N378" s="3">
        <v>41.709470000000003</v>
      </c>
      <c r="P378" s="3">
        <v>37.154420000000002</v>
      </c>
      <c r="Q378" s="3">
        <v>45.317160000000001</v>
      </c>
      <c r="S378" s="3">
        <v>37.178049999999999</v>
      </c>
      <c r="T378" s="3">
        <v>49.213430000000002</v>
      </c>
      <c r="V378" s="3">
        <v>37.200000000000003</v>
      </c>
      <c r="W378" s="3">
        <v>53.608130000000003</v>
      </c>
      <c r="Y378" s="3">
        <v>37.192250000000001</v>
      </c>
      <c r="Z378" s="3">
        <v>57.078510000000001</v>
      </c>
      <c r="AB378" s="3">
        <v>37.200000000000003</v>
      </c>
      <c r="AC378" s="3">
        <v>57.057079999999999</v>
      </c>
      <c r="AE378" s="3">
        <v>37.178489999999996</v>
      </c>
      <c r="AF378" s="3">
        <v>57.151940000000003</v>
      </c>
      <c r="AH378" s="3">
        <v>37.167079999999999</v>
      </c>
      <c r="AI378" s="3">
        <v>57.132109999999997</v>
      </c>
      <c r="AK378" s="3">
        <v>37.148440000000001</v>
      </c>
      <c r="AL378" s="3">
        <v>56.090479999999999</v>
      </c>
      <c r="AN378" s="3">
        <v>37.18329</v>
      </c>
      <c r="AO378" s="3">
        <v>56.563009999999998</v>
      </c>
    </row>
    <row r="379" spans="1:41">
      <c r="A379" s="10">
        <v>37.285510000000002</v>
      </c>
      <c r="B379" s="10">
        <v>41.477069999999998</v>
      </c>
      <c r="D379" s="3">
        <v>37.299999999999997</v>
      </c>
      <c r="E379" s="3">
        <v>62.405880000000003</v>
      </c>
      <c r="G379" s="3">
        <v>37.299999999999997</v>
      </c>
      <c r="H379" s="3">
        <v>41.545349999999999</v>
      </c>
      <c r="J379" s="3">
        <v>37.299999999999997</v>
      </c>
      <c r="K379" s="3">
        <v>41.170389999999998</v>
      </c>
      <c r="M379" s="3">
        <v>37.235039999999998</v>
      </c>
      <c r="N379" s="3">
        <v>41.717869999999998</v>
      </c>
      <c r="P379" s="3">
        <v>37.254420000000003</v>
      </c>
      <c r="Q379" s="3">
        <v>45.325890000000001</v>
      </c>
      <c r="S379" s="3">
        <v>37.27805</v>
      </c>
      <c r="T379" s="3">
        <v>49.224670000000003</v>
      </c>
      <c r="V379" s="3">
        <v>37.299999999999997</v>
      </c>
      <c r="W379" s="3">
        <v>53.619309999999999</v>
      </c>
      <c r="Y379" s="3">
        <v>37.292250000000003</v>
      </c>
      <c r="Z379" s="3">
        <v>57.091389999999997</v>
      </c>
      <c r="AB379" s="3">
        <v>37.299999999999997</v>
      </c>
      <c r="AC379" s="3">
        <v>57.07405</v>
      </c>
      <c r="AE379" s="3">
        <v>37.278489999999998</v>
      </c>
      <c r="AF379" s="3">
        <v>57.168990000000001</v>
      </c>
      <c r="AH379" s="3">
        <v>37.26708</v>
      </c>
      <c r="AI379" s="3">
        <v>57.15014</v>
      </c>
      <c r="AK379" s="3">
        <v>37.248440000000002</v>
      </c>
      <c r="AL379" s="3">
        <v>56.11497</v>
      </c>
      <c r="AN379" s="3">
        <v>37.283290000000001</v>
      </c>
      <c r="AO379" s="3">
        <v>56.581780000000002</v>
      </c>
    </row>
    <row r="380" spans="1:41">
      <c r="A380" s="10">
        <v>37.385509999999996</v>
      </c>
      <c r="B380" s="10">
        <v>41.489629999999998</v>
      </c>
      <c r="D380" s="3">
        <v>37.4</v>
      </c>
      <c r="E380" s="3">
        <v>61.01764</v>
      </c>
      <c r="G380" s="3">
        <v>37.4</v>
      </c>
      <c r="H380" s="3">
        <v>41.557099999999998</v>
      </c>
      <c r="J380" s="3">
        <v>37.4</v>
      </c>
      <c r="K380" s="3">
        <v>41.180750000000003</v>
      </c>
      <c r="M380" s="3">
        <v>37.335039999999999</v>
      </c>
      <c r="N380" s="3">
        <v>41.726230000000001</v>
      </c>
      <c r="P380" s="3">
        <v>37.354419999999998</v>
      </c>
      <c r="Q380" s="3">
        <v>45.334589999999999</v>
      </c>
      <c r="S380" s="3">
        <v>37.378050000000002</v>
      </c>
      <c r="T380" s="3">
        <v>49.235840000000003</v>
      </c>
      <c r="V380" s="3">
        <v>37.4</v>
      </c>
      <c r="W380" s="3">
        <v>53.63044</v>
      </c>
      <c r="Y380" s="3">
        <v>37.392249999999997</v>
      </c>
      <c r="Z380" s="3">
        <v>57.104170000000003</v>
      </c>
      <c r="AB380" s="3">
        <v>37.4</v>
      </c>
      <c r="AC380" s="3">
        <v>57.09093</v>
      </c>
      <c r="AE380" s="3">
        <v>37.378489999999999</v>
      </c>
      <c r="AF380" s="3">
        <v>57.185929999999999</v>
      </c>
      <c r="AH380" s="3">
        <v>37.367080000000001</v>
      </c>
      <c r="AI380" s="3">
        <v>57.168039999999998</v>
      </c>
      <c r="AK380" s="3">
        <v>37.348439999999997</v>
      </c>
      <c r="AL380" s="3">
        <v>56.139029999999998</v>
      </c>
      <c r="AN380" s="3">
        <v>37.383290000000002</v>
      </c>
      <c r="AO380" s="3">
        <v>56.600439999999999</v>
      </c>
    </row>
    <row r="381" spans="1:41">
      <c r="A381" s="10">
        <v>37.485509999999998</v>
      </c>
      <c r="B381" s="10">
        <v>41.501919999999998</v>
      </c>
      <c r="D381" s="3">
        <v>37.5</v>
      </c>
      <c r="E381" s="3">
        <v>59.675840000000001</v>
      </c>
      <c r="G381" s="3">
        <v>37.5</v>
      </c>
      <c r="H381" s="3">
        <v>41.568719999999999</v>
      </c>
      <c r="J381" s="3">
        <v>37.5</v>
      </c>
      <c r="K381" s="3">
        <v>41.191029999999998</v>
      </c>
      <c r="M381" s="3">
        <v>37.435040000000001</v>
      </c>
      <c r="N381" s="3">
        <v>41.734560000000002</v>
      </c>
      <c r="P381" s="3">
        <v>37.454419999999999</v>
      </c>
      <c r="Q381" s="3">
        <v>45.343249999999998</v>
      </c>
      <c r="S381" s="3">
        <v>37.478050000000003</v>
      </c>
      <c r="T381" s="3">
        <v>49.246940000000002</v>
      </c>
      <c r="V381" s="3">
        <v>37.5</v>
      </c>
      <c r="W381" s="3">
        <v>53.64152</v>
      </c>
      <c r="Y381" s="3">
        <v>37.492249999999999</v>
      </c>
      <c r="Z381" s="3">
        <v>57.116860000000003</v>
      </c>
      <c r="AB381" s="3">
        <v>37.5</v>
      </c>
      <c r="AC381" s="3">
        <v>57.107700000000001</v>
      </c>
      <c r="AE381" s="3">
        <v>37.478490000000001</v>
      </c>
      <c r="AF381" s="3">
        <v>57.202779999999997</v>
      </c>
      <c r="AH381" s="3">
        <v>37.467080000000003</v>
      </c>
      <c r="AI381" s="3">
        <v>57.18582</v>
      </c>
      <c r="AK381" s="3">
        <v>37.448439999999998</v>
      </c>
      <c r="AL381" s="3">
        <v>56.162700000000001</v>
      </c>
      <c r="AN381" s="3">
        <v>37.483289999999997</v>
      </c>
      <c r="AO381" s="3">
        <v>56.618989999999997</v>
      </c>
    </row>
    <row r="382" spans="1:41">
      <c r="A382" s="10">
        <v>37.585509999999999</v>
      </c>
      <c r="B382" s="10">
        <v>41.513979999999997</v>
      </c>
      <c r="D382" s="3">
        <v>37.6</v>
      </c>
      <c r="E382" s="3">
        <v>58.380459999999999</v>
      </c>
      <c r="G382" s="3">
        <v>37.6</v>
      </c>
      <c r="H382" s="3">
        <v>41.580210000000001</v>
      </c>
      <c r="J382" s="3">
        <v>37.6</v>
      </c>
      <c r="K382" s="3">
        <v>41.201219999999999</v>
      </c>
      <c r="M382" s="3">
        <v>37.535040000000002</v>
      </c>
      <c r="N382" s="3">
        <v>41.742849999999997</v>
      </c>
      <c r="P382" s="3">
        <v>37.55442</v>
      </c>
      <c r="Q382" s="3">
        <v>45.351880000000001</v>
      </c>
      <c r="S382" s="3">
        <v>37.578049999999998</v>
      </c>
      <c r="T382" s="3">
        <v>49.257980000000003</v>
      </c>
      <c r="V382" s="3">
        <v>37.6</v>
      </c>
      <c r="W382" s="3">
        <v>53.652540000000002</v>
      </c>
      <c r="Y382" s="3">
        <v>37.59225</v>
      </c>
      <c r="Z382" s="3">
        <v>57.129469999999998</v>
      </c>
      <c r="AB382" s="3">
        <v>37.6</v>
      </c>
      <c r="AC382" s="3">
        <v>57.124389999999998</v>
      </c>
      <c r="AE382" s="3">
        <v>37.578490000000002</v>
      </c>
      <c r="AF382" s="3">
        <v>57.219529999999999</v>
      </c>
      <c r="AH382" s="3">
        <v>37.567079999999997</v>
      </c>
      <c r="AI382" s="3">
        <v>57.203479999999999</v>
      </c>
      <c r="AK382" s="3">
        <v>37.548439999999999</v>
      </c>
      <c r="AL382" s="3">
        <v>56.186</v>
      </c>
      <c r="AN382" s="3">
        <v>37.583289999999998</v>
      </c>
      <c r="AO382" s="3">
        <v>56.637439999999998</v>
      </c>
    </row>
    <row r="383" spans="1:41">
      <c r="A383" s="10">
        <v>37.685510000000001</v>
      </c>
      <c r="B383" s="10">
        <v>41.525820000000003</v>
      </c>
      <c r="D383" s="3">
        <v>37.700000000000003</v>
      </c>
      <c r="E383" s="3">
        <v>57.131509999999999</v>
      </c>
      <c r="G383" s="3">
        <v>37.700000000000003</v>
      </c>
      <c r="H383" s="3">
        <v>41.591569999999997</v>
      </c>
      <c r="J383" s="3">
        <v>37.700000000000003</v>
      </c>
      <c r="K383" s="3">
        <v>41.21134</v>
      </c>
      <c r="M383" s="3">
        <v>37.635039999999996</v>
      </c>
      <c r="N383" s="3">
        <v>41.751109999999997</v>
      </c>
      <c r="P383" s="3">
        <v>37.654420000000002</v>
      </c>
      <c r="Q383" s="3">
        <v>45.360480000000003</v>
      </c>
      <c r="S383" s="3">
        <v>37.678049999999999</v>
      </c>
      <c r="T383" s="3">
        <v>49.268949999999997</v>
      </c>
      <c r="V383" s="3">
        <v>37.700000000000003</v>
      </c>
      <c r="W383" s="3">
        <v>53.663519999999998</v>
      </c>
      <c r="Y383" s="3">
        <v>37.692250000000001</v>
      </c>
      <c r="Z383" s="3">
        <v>57.14199</v>
      </c>
      <c r="AB383" s="3">
        <v>37.700000000000003</v>
      </c>
      <c r="AC383" s="3">
        <v>57.140979999999999</v>
      </c>
      <c r="AE383" s="3">
        <v>37.678489999999996</v>
      </c>
      <c r="AF383" s="3">
        <v>57.236190000000001</v>
      </c>
      <c r="AH383" s="3">
        <v>37.667079999999999</v>
      </c>
      <c r="AI383" s="3">
        <v>57.221020000000003</v>
      </c>
      <c r="AK383" s="3">
        <v>37.648440000000001</v>
      </c>
      <c r="AL383" s="3">
        <v>56.208950000000002</v>
      </c>
      <c r="AN383" s="3">
        <v>37.68329</v>
      </c>
      <c r="AO383" s="3">
        <v>56.655790000000003</v>
      </c>
    </row>
    <row r="384" spans="1:41">
      <c r="A384" s="10">
        <v>37.785510000000002</v>
      </c>
      <c r="B384" s="10">
        <v>41.537460000000003</v>
      </c>
      <c r="D384" s="3">
        <v>37.799999999999997</v>
      </c>
      <c r="E384" s="3">
        <v>55.929000000000002</v>
      </c>
      <c r="G384" s="3">
        <v>37.799999999999997</v>
      </c>
      <c r="H384" s="3">
        <v>41.602829999999997</v>
      </c>
      <c r="J384" s="3">
        <v>37.799999999999997</v>
      </c>
      <c r="K384" s="3">
        <v>41.22139</v>
      </c>
      <c r="M384" s="3">
        <v>37.735039999999998</v>
      </c>
      <c r="N384" s="3">
        <v>41.759329999999999</v>
      </c>
      <c r="P384" s="3">
        <v>37.754420000000003</v>
      </c>
      <c r="Q384" s="3">
        <v>45.369039999999998</v>
      </c>
      <c r="S384" s="3">
        <v>37.77805</v>
      </c>
      <c r="T384" s="3">
        <v>49.279859999999999</v>
      </c>
      <c r="V384" s="3">
        <v>37.799999999999997</v>
      </c>
      <c r="W384" s="3">
        <v>53.674439999999997</v>
      </c>
      <c r="Y384" s="3">
        <v>37.792250000000003</v>
      </c>
      <c r="Z384" s="3">
        <v>57.154429999999998</v>
      </c>
      <c r="AB384" s="3">
        <v>37.799999999999997</v>
      </c>
      <c r="AC384" s="3">
        <v>57.157490000000003</v>
      </c>
      <c r="AE384" s="3">
        <v>37.778489999999998</v>
      </c>
      <c r="AF384" s="3">
        <v>57.252760000000002</v>
      </c>
      <c r="AH384" s="3">
        <v>37.76708</v>
      </c>
      <c r="AI384" s="3">
        <v>57.238439999999997</v>
      </c>
      <c r="AK384" s="3">
        <v>37.748440000000002</v>
      </c>
      <c r="AL384" s="3">
        <v>56.231589999999997</v>
      </c>
      <c r="AN384" s="3">
        <v>37.783290000000001</v>
      </c>
      <c r="AO384" s="3">
        <v>56.674030000000002</v>
      </c>
    </row>
    <row r="385" spans="1:41">
      <c r="A385" s="10">
        <v>37.885509999999996</v>
      </c>
      <c r="B385" s="10">
        <v>41.548909999999999</v>
      </c>
      <c r="D385" s="3">
        <v>37.9</v>
      </c>
      <c r="E385" s="3">
        <v>54.772910000000003</v>
      </c>
      <c r="G385" s="3">
        <v>37.9</v>
      </c>
      <c r="H385" s="3">
        <v>41.613970000000002</v>
      </c>
      <c r="J385" s="3">
        <v>37.9</v>
      </c>
      <c r="K385" s="3">
        <v>41.231360000000002</v>
      </c>
      <c r="M385" s="3">
        <v>37.835039999999999</v>
      </c>
      <c r="N385" s="3">
        <v>41.767510000000001</v>
      </c>
      <c r="P385" s="3">
        <v>37.854419999999998</v>
      </c>
      <c r="Q385" s="3">
        <v>45.377569999999999</v>
      </c>
      <c r="S385" s="3">
        <v>37.878050000000002</v>
      </c>
      <c r="T385" s="3">
        <v>49.290709999999997</v>
      </c>
      <c r="V385" s="3">
        <v>37.9</v>
      </c>
      <c r="W385" s="3">
        <v>53.685310000000001</v>
      </c>
      <c r="Y385" s="3">
        <v>37.892249999999997</v>
      </c>
      <c r="Z385" s="3">
        <v>57.166780000000003</v>
      </c>
      <c r="AB385" s="3">
        <v>37.9</v>
      </c>
      <c r="AC385" s="3">
        <v>57.173909999999999</v>
      </c>
      <c r="AE385" s="3">
        <v>37.878489999999999</v>
      </c>
      <c r="AF385" s="3">
        <v>57.26925</v>
      </c>
      <c r="AH385" s="3">
        <v>37.867080000000001</v>
      </c>
      <c r="AI385" s="3">
        <v>57.255749999999999</v>
      </c>
      <c r="AK385" s="3">
        <v>37.848439999999997</v>
      </c>
      <c r="AL385" s="3">
        <v>56.253909999999998</v>
      </c>
      <c r="AN385" s="3">
        <v>37.883290000000002</v>
      </c>
      <c r="AO385" s="3">
        <v>56.692189999999997</v>
      </c>
    </row>
    <row r="386" spans="1:41">
      <c r="A386" s="10">
        <v>37.985509999999998</v>
      </c>
      <c r="B386" s="10">
        <v>41.560189999999999</v>
      </c>
      <c r="D386" s="3">
        <v>38</v>
      </c>
      <c r="E386" s="3">
        <v>53.663249999999998</v>
      </c>
      <c r="G386" s="3">
        <v>38</v>
      </c>
      <c r="H386" s="3">
        <v>41.625</v>
      </c>
      <c r="J386" s="3">
        <v>38</v>
      </c>
      <c r="K386" s="3">
        <v>41.241250000000001</v>
      </c>
      <c r="M386" s="3">
        <v>37.935040000000001</v>
      </c>
      <c r="N386" s="3">
        <v>41.775669999999998</v>
      </c>
      <c r="P386" s="3">
        <v>37.954419999999999</v>
      </c>
      <c r="Q386" s="3">
        <v>45.386069999999997</v>
      </c>
      <c r="S386" s="3">
        <v>37.978050000000003</v>
      </c>
      <c r="T386" s="3">
        <v>49.301490000000001</v>
      </c>
      <c r="V386" s="3">
        <v>38</v>
      </c>
      <c r="W386" s="3">
        <v>53.69614</v>
      </c>
      <c r="Y386" s="3">
        <v>37.992249999999999</v>
      </c>
      <c r="Z386" s="3">
        <v>57.17906</v>
      </c>
      <c r="AB386" s="3">
        <v>38</v>
      </c>
      <c r="AC386" s="3">
        <v>57.190240000000003</v>
      </c>
      <c r="AE386" s="3">
        <v>37.978490000000001</v>
      </c>
      <c r="AF386" s="3">
        <v>57.285640000000001</v>
      </c>
      <c r="AH386" s="3">
        <v>37.967080000000003</v>
      </c>
      <c r="AI386" s="3">
        <v>57.272950000000002</v>
      </c>
      <c r="AK386" s="3">
        <v>37.948439999999998</v>
      </c>
      <c r="AL386" s="3">
        <v>56.275959999999998</v>
      </c>
      <c r="AN386" s="3">
        <v>37.983289999999997</v>
      </c>
      <c r="AO386" s="3">
        <v>56.710239999999999</v>
      </c>
    </row>
    <row r="387" spans="1:41">
      <c r="A387" s="10">
        <v>38.085509999999999</v>
      </c>
      <c r="B387" s="10">
        <v>41.571300000000001</v>
      </c>
      <c r="D387" s="3">
        <v>38.1</v>
      </c>
      <c r="E387" s="3">
        <v>52.600020000000001</v>
      </c>
      <c r="G387" s="3">
        <v>38.1</v>
      </c>
      <c r="H387" s="3">
        <v>41.635930000000002</v>
      </c>
      <c r="J387" s="3">
        <v>38.1</v>
      </c>
      <c r="K387" s="3">
        <v>41.251080000000002</v>
      </c>
      <c r="M387" s="3">
        <v>38.035040000000002</v>
      </c>
      <c r="N387" s="3">
        <v>41.783790000000003</v>
      </c>
      <c r="P387" s="3">
        <v>38.05442</v>
      </c>
      <c r="Q387" s="3">
        <v>45.394539999999999</v>
      </c>
      <c r="S387" s="3">
        <v>38.078049999999998</v>
      </c>
      <c r="T387" s="3">
        <v>49.312220000000003</v>
      </c>
      <c r="V387" s="3">
        <v>38.1</v>
      </c>
      <c r="W387" s="3">
        <v>53.706919999999997</v>
      </c>
      <c r="Y387" s="3">
        <v>38.09225</v>
      </c>
      <c r="Z387" s="3">
        <v>57.19126</v>
      </c>
      <c r="AB387" s="3">
        <v>38.1</v>
      </c>
      <c r="AC387" s="3">
        <v>57.206490000000002</v>
      </c>
      <c r="AE387" s="3">
        <v>38.078490000000002</v>
      </c>
      <c r="AF387" s="3">
        <v>57.301949999999998</v>
      </c>
      <c r="AH387" s="3">
        <v>38.067079999999997</v>
      </c>
      <c r="AI387" s="3">
        <v>57.290050000000001</v>
      </c>
      <c r="AK387" s="3">
        <v>38.048439999999999</v>
      </c>
      <c r="AL387" s="3">
        <v>56.297719999999998</v>
      </c>
      <c r="AN387" s="3">
        <v>38.083289999999998</v>
      </c>
      <c r="AO387" s="3">
        <v>56.728200000000001</v>
      </c>
    </row>
    <row r="388" spans="1:41">
      <c r="A388" s="10">
        <v>38.185510000000001</v>
      </c>
      <c r="B388" s="10">
        <v>41.582259999999998</v>
      </c>
      <c r="D388" s="3">
        <v>38.200000000000003</v>
      </c>
      <c r="E388" s="3">
        <v>51.583219999999997</v>
      </c>
      <c r="G388" s="3">
        <v>38.200000000000003</v>
      </c>
      <c r="H388" s="3">
        <v>41.646749999999997</v>
      </c>
      <c r="J388" s="3">
        <v>38.200000000000003</v>
      </c>
      <c r="K388" s="3">
        <v>41.260840000000002</v>
      </c>
      <c r="M388" s="3">
        <v>38.135039999999996</v>
      </c>
      <c r="N388" s="3">
        <v>41.791870000000003</v>
      </c>
      <c r="P388" s="3">
        <v>38.154420000000002</v>
      </c>
      <c r="Q388" s="3">
        <v>45.402979999999999</v>
      </c>
      <c r="S388" s="3">
        <v>38.178049999999999</v>
      </c>
      <c r="T388" s="3">
        <v>49.322890000000001</v>
      </c>
      <c r="V388" s="3">
        <v>38.200000000000003</v>
      </c>
      <c r="W388" s="3">
        <v>53.717649999999999</v>
      </c>
      <c r="Y388" s="3">
        <v>38.192250000000001</v>
      </c>
      <c r="Z388" s="3">
        <v>57.203389999999999</v>
      </c>
      <c r="AB388" s="3">
        <v>38.200000000000003</v>
      </c>
      <c r="AC388" s="3">
        <v>57.222650000000002</v>
      </c>
      <c r="AE388" s="3">
        <v>38.178489999999996</v>
      </c>
      <c r="AF388" s="3">
        <v>57.318179999999998</v>
      </c>
      <c r="AH388" s="3">
        <v>38.167079999999999</v>
      </c>
      <c r="AI388" s="3">
        <v>57.307040000000001</v>
      </c>
      <c r="AK388" s="3">
        <v>38.148440000000001</v>
      </c>
      <c r="AL388" s="3">
        <v>56.319229999999997</v>
      </c>
      <c r="AN388" s="3">
        <v>38.18329</v>
      </c>
      <c r="AO388" s="3">
        <v>56.746070000000003</v>
      </c>
    </row>
    <row r="389" spans="1:41">
      <c r="A389" s="10">
        <v>38.285510000000002</v>
      </c>
      <c r="B389" s="10">
        <v>41.593069999999997</v>
      </c>
      <c r="D389" s="3">
        <v>38.299999999999997</v>
      </c>
      <c r="E389" s="3">
        <v>50.612850000000002</v>
      </c>
      <c r="G389" s="3">
        <v>38.299999999999997</v>
      </c>
      <c r="H389" s="3">
        <v>41.657490000000003</v>
      </c>
      <c r="J389" s="3">
        <v>38.299999999999997</v>
      </c>
      <c r="K389" s="3">
        <v>41.270530000000001</v>
      </c>
      <c r="M389" s="3">
        <v>38.235039999999998</v>
      </c>
      <c r="N389" s="3">
        <v>41.799930000000003</v>
      </c>
      <c r="P389" s="3">
        <v>38.254420000000003</v>
      </c>
      <c r="Q389" s="3">
        <v>45.411380000000001</v>
      </c>
      <c r="S389" s="3">
        <v>38.27805</v>
      </c>
      <c r="T389" s="3">
        <v>49.333500000000001</v>
      </c>
      <c r="V389" s="3">
        <v>38.299999999999997</v>
      </c>
      <c r="W389" s="3">
        <v>53.72833</v>
      </c>
      <c r="Y389" s="3">
        <v>38.292250000000003</v>
      </c>
      <c r="Z389" s="3">
        <v>57.215440000000001</v>
      </c>
      <c r="AB389" s="3">
        <v>38.299999999999997</v>
      </c>
      <c r="AC389" s="3">
        <v>57.23874</v>
      </c>
      <c r="AE389" s="3">
        <v>38.278489999999998</v>
      </c>
      <c r="AF389" s="3">
        <v>57.334330000000001</v>
      </c>
      <c r="AH389" s="3">
        <v>38.26708</v>
      </c>
      <c r="AI389" s="3">
        <v>57.323929999999997</v>
      </c>
      <c r="AK389" s="3">
        <v>38.248440000000002</v>
      </c>
      <c r="AL389" s="3">
        <v>56.340499999999999</v>
      </c>
      <c r="AN389" s="3">
        <v>38.283290000000001</v>
      </c>
      <c r="AO389" s="3">
        <v>56.763860000000001</v>
      </c>
    </row>
    <row r="390" spans="1:41">
      <c r="A390" s="10">
        <v>38.385509999999996</v>
      </c>
      <c r="B390" s="10">
        <v>41.603749999999998</v>
      </c>
      <c r="D390" s="3">
        <v>38.4</v>
      </c>
      <c r="E390" s="3">
        <v>49.68891</v>
      </c>
      <c r="G390" s="3">
        <v>38.4</v>
      </c>
      <c r="H390" s="3">
        <v>41.668129999999998</v>
      </c>
      <c r="J390" s="3">
        <v>38.4</v>
      </c>
      <c r="K390" s="3">
        <v>41.280160000000002</v>
      </c>
      <c r="M390" s="3">
        <v>38.335039999999999</v>
      </c>
      <c r="N390" s="3">
        <v>41.807949999999998</v>
      </c>
      <c r="P390" s="3">
        <v>38.354419999999998</v>
      </c>
      <c r="Q390" s="3">
        <v>45.419759999999997</v>
      </c>
      <c r="S390" s="3">
        <v>38.378050000000002</v>
      </c>
      <c r="T390" s="3">
        <v>49.344059999999999</v>
      </c>
      <c r="V390" s="3">
        <v>38.4</v>
      </c>
      <c r="W390" s="3">
        <v>53.738970000000002</v>
      </c>
      <c r="Y390" s="3">
        <v>38.392249999999997</v>
      </c>
      <c r="Z390" s="3">
        <v>57.227420000000002</v>
      </c>
      <c r="AB390" s="3">
        <v>38.4</v>
      </c>
      <c r="AC390" s="3">
        <v>57.254739999999998</v>
      </c>
      <c r="AE390" s="3">
        <v>38.378489999999999</v>
      </c>
      <c r="AF390" s="3">
        <v>57.3504</v>
      </c>
      <c r="AH390" s="3">
        <v>38.367080000000001</v>
      </c>
      <c r="AI390" s="3">
        <v>57.340710000000001</v>
      </c>
      <c r="AK390" s="3">
        <v>38.348439999999997</v>
      </c>
      <c r="AL390" s="3">
        <v>56.361519999999999</v>
      </c>
      <c r="AN390" s="3">
        <v>38.383290000000002</v>
      </c>
      <c r="AO390" s="3">
        <v>56.781550000000003</v>
      </c>
    </row>
    <row r="391" spans="1:41">
      <c r="A391" s="10">
        <v>38.485509999999998</v>
      </c>
      <c r="B391" s="10">
        <v>41.6143</v>
      </c>
      <c r="D391" s="3">
        <v>38.5</v>
      </c>
      <c r="E391" s="3">
        <v>48.811390000000003</v>
      </c>
      <c r="G391" s="3">
        <v>38.5</v>
      </c>
      <c r="H391" s="3">
        <v>41.67868</v>
      </c>
      <c r="J391" s="3">
        <v>38.5</v>
      </c>
      <c r="K391" s="3">
        <v>41.289720000000003</v>
      </c>
      <c r="M391" s="3">
        <v>38.435040000000001</v>
      </c>
      <c r="N391" s="3">
        <v>41.815939999999998</v>
      </c>
      <c r="P391" s="3">
        <v>38.454419999999999</v>
      </c>
      <c r="Q391" s="3">
        <v>45.428109999999997</v>
      </c>
      <c r="S391" s="3">
        <v>38.478050000000003</v>
      </c>
      <c r="T391" s="3">
        <v>49.354559999999999</v>
      </c>
      <c r="V391" s="3">
        <v>38.5</v>
      </c>
      <c r="W391" s="3">
        <v>53.749560000000002</v>
      </c>
      <c r="Y391" s="3">
        <v>38.492249999999999</v>
      </c>
      <c r="Z391" s="3">
        <v>57.239339999999999</v>
      </c>
      <c r="AB391" s="3">
        <v>38.5</v>
      </c>
      <c r="AC391" s="3">
        <v>57.270670000000003</v>
      </c>
      <c r="AE391" s="3">
        <v>38.478490000000001</v>
      </c>
      <c r="AF391" s="3">
        <v>57.366379999999999</v>
      </c>
      <c r="AH391" s="3">
        <v>38.467080000000003</v>
      </c>
      <c r="AI391" s="3">
        <v>57.357399999999998</v>
      </c>
      <c r="AK391" s="3">
        <v>38.448439999999998</v>
      </c>
      <c r="AL391" s="3">
        <v>56.382330000000003</v>
      </c>
      <c r="AN391" s="3">
        <v>38.483289999999997</v>
      </c>
      <c r="AO391" s="3">
        <v>56.799160000000001</v>
      </c>
    </row>
    <row r="392" spans="1:41">
      <c r="A392" s="10">
        <v>38.585509999999999</v>
      </c>
      <c r="B392" s="10">
        <v>41.624720000000003</v>
      </c>
      <c r="D392" s="3">
        <v>38.6</v>
      </c>
      <c r="E392" s="3">
        <v>47.980310000000003</v>
      </c>
      <c r="G392" s="3">
        <v>38.6</v>
      </c>
      <c r="H392" s="3">
        <v>41.689140000000002</v>
      </c>
      <c r="J392" s="3">
        <v>38.6</v>
      </c>
      <c r="K392" s="3">
        <v>41.299230000000001</v>
      </c>
      <c r="M392" s="3">
        <v>38.535040000000002</v>
      </c>
      <c r="N392" s="3">
        <v>41.823900000000002</v>
      </c>
      <c r="P392" s="3">
        <v>38.55442</v>
      </c>
      <c r="Q392" s="3">
        <v>45.436430000000001</v>
      </c>
      <c r="S392" s="3">
        <v>38.578049999999998</v>
      </c>
      <c r="T392" s="3">
        <v>49.365009999999998</v>
      </c>
      <c r="V392" s="3">
        <v>38.6</v>
      </c>
      <c r="W392" s="3">
        <v>53.760109999999997</v>
      </c>
      <c r="Y392" s="3">
        <v>38.59225</v>
      </c>
      <c r="Z392" s="3">
        <v>57.251179999999998</v>
      </c>
      <c r="AB392" s="3">
        <v>38.6</v>
      </c>
      <c r="AC392" s="3">
        <v>57.286520000000003</v>
      </c>
      <c r="AE392" s="3">
        <v>38.578490000000002</v>
      </c>
      <c r="AF392" s="3">
        <v>57.382289999999998</v>
      </c>
      <c r="AH392" s="3">
        <v>38.567079999999997</v>
      </c>
      <c r="AI392" s="3">
        <v>57.374000000000002</v>
      </c>
      <c r="AK392" s="3">
        <v>38.548439999999999</v>
      </c>
      <c r="AL392" s="3">
        <v>56.402920000000002</v>
      </c>
      <c r="AN392" s="3">
        <v>38.583289999999998</v>
      </c>
      <c r="AO392" s="3">
        <v>56.816679999999998</v>
      </c>
    </row>
    <row r="393" spans="1:41">
      <c r="A393" s="10">
        <v>38.685510000000001</v>
      </c>
      <c r="B393" s="10">
        <v>41.63503</v>
      </c>
      <c r="D393" s="3">
        <v>38.700000000000003</v>
      </c>
      <c r="E393" s="3">
        <v>47.195659999999997</v>
      </c>
      <c r="G393" s="3">
        <v>38.700000000000003</v>
      </c>
      <c r="H393" s="3">
        <v>41.69952</v>
      </c>
      <c r="J393" s="3">
        <v>38.700000000000003</v>
      </c>
      <c r="K393" s="3">
        <v>41.308669999999999</v>
      </c>
      <c r="M393" s="3">
        <v>38.635039999999996</v>
      </c>
      <c r="N393" s="3">
        <v>41.831829999999997</v>
      </c>
      <c r="P393" s="3">
        <v>38.654420000000002</v>
      </c>
      <c r="Q393" s="3">
        <v>45.444719999999997</v>
      </c>
      <c r="S393" s="3">
        <v>38.678049999999999</v>
      </c>
      <c r="T393" s="3">
        <v>49.375410000000002</v>
      </c>
      <c r="V393" s="3">
        <v>38.700000000000003</v>
      </c>
      <c r="W393" s="3">
        <v>53.770609999999998</v>
      </c>
      <c r="Y393" s="3">
        <v>38.692250000000001</v>
      </c>
      <c r="Z393" s="3">
        <v>57.262949999999996</v>
      </c>
      <c r="AB393" s="3">
        <v>38.700000000000003</v>
      </c>
      <c r="AC393" s="3">
        <v>57.302289999999999</v>
      </c>
      <c r="AE393" s="3">
        <v>38.678489999999996</v>
      </c>
      <c r="AF393" s="3">
        <v>57.398130000000002</v>
      </c>
      <c r="AH393" s="3">
        <v>38.667079999999999</v>
      </c>
      <c r="AI393" s="3">
        <v>57.390500000000003</v>
      </c>
      <c r="AK393" s="3">
        <v>38.648440000000001</v>
      </c>
      <c r="AL393" s="3">
        <v>56.423299999999998</v>
      </c>
      <c r="AN393" s="3">
        <v>38.68329</v>
      </c>
      <c r="AO393" s="3">
        <v>56.834110000000003</v>
      </c>
    </row>
    <row r="394" spans="1:41">
      <c r="A394" s="10">
        <v>38.785510000000002</v>
      </c>
      <c r="B394" s="10">
        <v>41.645220000000002</v>
      </c>
      <c r="D394" s="3">
        <v>38.799999999999997</v>
      </c>
      <c r="E394" s="3">
        <v>46.457430000000002</v>
      </c>
      <c r="G394" s="3">
        <v>38.799999999999997</v>
      </c>
      <c r="H394" s="3">
        <v>41.709820000000001</v>
      </c>
      <c r="J394" s="3">
        <v>38.799999999999997</v>
      </c>
      <c r="K394" s="3">
        <v>41.318060000000003</v>
      </c>
      <c r="M394" s="3">
        <v>38.735039999999998</v>
      </c>
      <c r="N394" s="3">
        <v>41.839730000000003</v>
      </c>
      <c r="P394" s="3">
        <v>38.754420000000003</v>
      </c>
      <c r="Q394" s="3">
        <v>45.452979999999997</v>
      </c>
      <c r="S394" s="3">
        <v>38.77805</v>
      </c>
      <c r="T394" s="3">
        <v>49.385750000000002</v>
      </c>
      <c r="V394" s="3">
        <v>38.799999999999997</v>
      </c>
      <c r="W394" s="3">
        <v>53.78107</v>
      </c>
      <c r="Y394" s="3">
        <v>38.792250000000003</v>
      </c>
      <c r="Z394" s="3">
        <v>57.274659999999997</v>
      </c>
      <c r="AB394" s="3">
        <v>38.799999999999997</v>
      </c>
      <c r="AC394" s="3">
        <v>57.317999999999998</v>
      </c>
      <c r="AE394" s="3">
        <v>38.778489999999998</v>
      </c>
      <c r="AF394" s="3">
        <v>57.413890000000002</v>
      </c>
      <c r="AH394" s="3">
        <v>38.76708</v>
      </c>
      <c r="AI394" s="3">
        <v>57.406910000000003</v>
      </c>
      <c r="AK394" s="3">
        <v>38.748440000000002</v>
      </c>
      <c r="AL394" s="3">
        <v>56.443480000000001</v>
      </c>
      <c r="AN394" s="3">
        <v>38.783290000000001</v>
      </c>
      <c r="AO394" s="3">
        <v>56.851469999999999</v>
      </c>
    </row>
    <row r="395" spans="1:41">
      <c r="A395" s="10">
        <v>38.885509999999996</v>
      </c>
      <c r="B395" s="10">
        <v>41.65531</v>
      </c>
      <c r="D395" s="3">
        <v>38.9</v>
      </c>
      <c r="E395" s="3">
        <v>45.765630000000002</v>
      </c>
      <c r="G395" s="3">
        <v>38.9</v>
      </c>
      <c r="H395" s="3">
        <v>41.720039999999997</v>
      </c>
      <c r="J395" s="3">
        <v>38.9</v>
      </c>
      <c r="K395" s="3">
        <v>41.327390000000001</v>
      </c>
      <c r="M395" s="3">
        <v>38.835039999999999</v>
      </c>
      <c r="N395" s="3">
        <v>41.8476</v>
      </c>
      <c r="P395" s="3">
        <v>38.854419999999998</v>
      </c>
      <c r="Q395" s="3">
        <v>45.461210000000001</v>
      </c>
      <c r="S395" s="3">
        <v>38.878050000000002</v>
      </c>
      <c r="T395" s="3">
        <v>49.396050000000002</v>
      </c>
      <c r="V395" s="3">
        <v>38.9</v>
      </c>
      <c r="W395" s="3">
        <v>53.791490000000003</v>
      </c>
      <c r="Y395" s="3">
        <v>38.892249999999997</v>
      </c>
      <c r="Z395" s="3">
        <v>57.28631</v>
      </c>
      <c r="AB395" s="3">
        <v>38.9</v>
      </c>
      <c r="AC395" s="3">
        <v>57.333620000000003</v>
      </c>
      <c r="AE395" s="3">
        <v>38.878489999999999</v>
      </c>
      <c r="AF395" s="3">
        <v>57.429580000000001</v>
      </c>
      <c r="AH395" s="3">
        <v>38.867080000000001</v>
      </c>
      <c r="AI395" s="3">
        <v>57.423229999999997</v>
      </c>
      <c r="AK395" s="3">
        <v>38.848439999999997</v>
      </c>
      <c r="AL395" s="3">
        <v>56.463479999999997</v>
      </c>
      <c r="AN395" s="3">
        <v>38.883290000000002</v>
      </c>
      <c r="AO395" s="3">
        <v>56.868749999999999</v>
      </c>
    </row>
    <row r="396" spans="1:41">
      <c r="A396" s="10">
        <v>38.985509999999998</v>
      </c>
      <c r="B396" s="10">
        <v>41.665289999999999</v>
      </c>
      <c r="D396" s="3">
        <v>39</v>
      </c>
      <c r="E396" s="3">
        <v>45.120269999999998</v>
      </c>
      <c r="G396" s="3">
        <v>39</v>
      </c>
      <c r="H396" s="3">
        <v>41.730179999999997</v>
      </c>
      <c r="J396" s="3">
        <v>39</v>
      </c>
      <c r="K396" s="3">
        <v>41.336660000000002</v>
      </c>
      <c r="M396" s="3">
        <v>38.935040000000001</v>
      </c>
      <c r="N396" s="3">
        <v>41.855440000000002</v>
      </c>
      <c r="P396" s="3">
        <v>38.954419999999999</v>
      </c>
      <c r="Q396" s="3">
        <v>45.46942</v>
      </c>
      <c r="S396" s="3">
        <v>38.978050000000003</v>
      </c>
      <c r="T396" s="3">
        <v>49.406289999999998</v>
      </c>
      <c r="V396" s="3">
        <v>39</v>
      </c>
      <c r="W396" s="3">
        <v>53.801870000000001</v>
      </c>
      <c r="Y396" s="3">
        <v>38.992249999999999</v>
      </c>
      <c r="Z396" s="3">
        <v>57.297890000000002</v>
      </c>
      <c r="AB396" s="3">
        <v>39</v>
      </c>
      <c r="AC396" s="3">
        <v>57.349179999999997</v>
      </c>
      <c r="AE396" s="3">
        <v>38.978490000000001</v>
      </c>
      <c r="AF396" s="3">
        <v>57.445189999999997</v>
      </c>
      <c r="AH396" s="3">
        <v>38.967080000000003</v>
      </c>
      <c r="AI396" s="3">
        <v>57.43947</v>
      </c>
      <c r="AK396" s="3">
        <v>38.948439999999998</v>
      </c>
      <c r="AL396" s="3">
        <v>56.483289999999997</v>
      </c>
      <c r="AN396" s="3">
        <v>38.983289999999997</v>
      </c>
      <c r="AO396" s="3">
        <v>56.885939999999998</v>
      </c>
    </row>
    <row r="397" spans="1:41">
      <c r="A397" s="10">
        <v>39.085509999999999</v>
      </c>
      <c r="B397" s="10">
        <v>41.675170000000001</v>
      </c>
      <c r="D397" s="3">
        <v>39.1</v>
      </c>
      <c r="E397" s="3">
        <v>44.521329999999999</v>
      </c>
      <c r="G397" s="3">
        <v>39.1</v>
      </c>
      <c r="H397" s="3">
        <v>41.740250000000003</v>
      </c>
      <c r="J397" s="3">
        <v>39.1</v>
      </c>
      <c r="K397" s="3">
        <v>41.345880000000001</v>
      </c>
      <c r="M397" s="3">
        <v>39.035040000000002</v>
      </c>
      <c r="N397" s="3">
        <v>41.863259999999997</v>
      </c>
      <c r="P397" s="3">
        <v>39.05442</v>
      </c>
      <c r="Q397" s="3">
        <v>45.477589999999999</v>
      </c>
      <c r="S397" s="3">
        <v>39.078049999999998</v>
      </c>
      <c r="T397" s="3">
        <v>49.416490000000003</v>
      </c>
      <c r="V397" s="3">
        <v>39.1</v>
      </c>
      <c r="W397" s="3">
        <v>53.81221</v>
      </c>
      <c r="Y397" s="3">
        <v>39.09225</v>
      </c>
      <c r="Z397" s="3">
        <v>57.309420000000003</v>
      </c>
      <c r="AB397" s="3">
        <v>39.1</v>
      </c>
      <c r="AC397" s="3">
        <v>57.364669999999997</v>
      </c>
      <c r="AE397" s="3">
        <v>39.078490000000002</v>
      </c>
      <c r="AF397" s="3">
        <v>57.460740000000001</v>
      </c>
      <c r="AH397" s="3">
        <v>39.067079999999997</v>
      </c>
      <c r="AI397" s="3">
        <v>57.45561</v>
      </c>
      <c r="AK397" s="3">
        <v>39.048439999999999</v>
      </c>
      <c r="AL397" s="3">
        <v>56.502920000000003</v>
      </c>
      <c r="AN397" s="3">
        <v>39.083289999999998</v>
      </c>
      <c r="AO397" s="3">
        <v>56.903060000000004</v>
      </c>
    </row>
    <row r="398" spans="1:41">
      <c r="A398" s="10">
        <v>39.185510000000001</v>
      </c>
      <c r="B398" s="10">
        <v>41.684959999999997</v>
      </c>
      <c r="D398" s="3">
        <v>39.200000000000003</v>
      </c>
      <c r="E398" s="3">
        <v>43.968820000000001</v>
      </c>
      <c r="G398" s="3">
        <v>39.200000000000003</v>
      </c>
      <c r="H398" s="3">
        <v>41.750250000000001</v>
      </c>
      <c r="J398" s="3">
        <v>39.200000000000003</v>
      </c>
      <c r="K398" s="3">
        <v>41.355040000000002</v>
      </c>
      <c r="M398" s="3">
        <v>39.135039999999996</v>
      </c>
      <c r="N398" s="3">
        <v>41.871040000000001</v>
      </c>
      <c r="P398" s="3">
        <v>39.154420000000002</v>
      </c>
      <c r="Q398" s="3">
        <v>45.48574</v>
      </c>
      <c r="S398" s="3">
        <v>39.178049999999999</v>
      </c>
      <c r="T398" s="3">
        <v>49.426630000000003</v>
      </c>
      <c r="V398" s="3">
        <v>39.200000000000003</v>
      </c>
      <c r="W398" s="3">
        <v>53.822510000000001</v>
      </c>
      <c r="Y398" s="3">
        <v>39.192250000000001</v>
      </c>
      <c r="Z398" s="3">
        <v>57.320880000000002</v>
      </c>
      <c r="AB398" s="3">
        <v>39.200000000000003</v>
      </c>
      <c r="AC398" s="3">
        <v>57.380090000000003</v>
      </c>
      <c r="AE398" s="3">
        <v>39.178489999999996</v>
      </c>
      <c r="AF398" s="3">
        <v>57.476210000000002</v>
      </c>
      <c r="AH398" s="3">
        <v>39.167079999999999</v>
      </c>
      <c r="AI398" s="3">
        <v>57.471679999999999</v>
      </c>
      <c r="AK398" s="3">
        <v>39.148440000000001</v>
      </c>
      <c r="AL398" s="3">
        <v>56.522390000000001</v>
      </c>
      <c r="AN398" s="3">
        <v>39.18329</v>
      </c>
      <c r="AO398" s="3">
        <v>56.920099999999998</v>
      </c>
    </row>
    <row r="399" spans="1:41">
      <c r="A399" s="10">
        <v>39.285510000000002</v>
      </c>
      <c r="B399" s="10">
        <v>41.694659999999999</v>
      </c>
      <c r="D399" s="3">
        <v>39.299999999999997</v>
      </c>
      <c r="E399" s="3">
        <v>43.462739999999997</v>
      </c>
      <c r="G399" s="3">
        <v>39.299999999999997</v>
      </c>
      <c r="H399" s="3">
        <v>41.760179999999998</v>
      </c>
      <c r="J399" s="3">
        <v>39.299999999999997</v>
      </c>
      <c r="K399" s="3">
        <v>41.364159999999998</v>
      </c>
      <c r="M399" s="3">
        <v>39.235039999999998</v>
      </c>
      <c r="N399" s="3">
        <v>41.878799999999998</v>
      </c>
      <c r="P399" s="3">
        <v>39.254420000000003</v>
      </c>
      <c r="Q399" s="3">
        <v>45.493870000000001</v>
      </c>
      <c r="S399" s="3">
        <v>39.27805</v>
      </c>
      <c r="T399" s="3">
        <v>49.436729999999997</v>
      </c>
      <c r="V399" s="3">
        <v>39.299999999999997</v>
      </c>
      <c r="W399" s="3">
        <v>53.83276</v>
      </c>
      <c r="Y399" s="3">
        <v>39.292250000000003</v>
      </c>
      <c r="Z399" s="3">
        <v>57.332279999999997</v>
      </c>
      <c r="AB399" s="3">
        <v>39.299999999999997</v>
      </c>
      <c r="AC399" s="3">
        <v>57.395440000000001</v>
      </c>
      <c r="AE399" s="3">
        <v>39.278489999999998</v>
      </c>
      <c r="AF399" s="3">
        <v>57.491619999999998</v>
      </c>
      <c r="AH399" s="3">
        <v>39.26708</v>
      </c>
      <c r="AI399" s="3">
        <v>57.487659999999998</v>
      </c>
      <c r="AK399" s="3">
        <v>39.248440000000002</v>
      </c>
      <c r="AL399" s="3">
        <v>56.541679999999999</v>
      </c>
      <c r="AN399" s="3">
        <v>39.283290000000001</v>
      </c>
      <c r="AO399" s="3">
        <v>56.937069999999999</v>
      </c>
    </row>
    <row r="400" spans="1:41">
      <c r="A400" s="10">
        <v>39.385509999999996</v>
      </c>
      <c r="B400" s="10">
        <v>41.704270000000001</v>
      </c>
      <c r="D400" s="3">
        <v>39.4</v>
      </c>
      <c r="E400" s="3">
        <v>43.00309</v>
      </c>
      <c r="G400" s="3">
        <v>39.4</v>
      </c>
      <c r="H400" s="3">
        <v>41.770029999999998</v>
      </c>
      <c r="J400" s="3">
        <v>39.4</v>
      </c>
      <c r="K400" s="3">
        <v>41.373220000000003</v>
      </c>
      <c r="M400" s="3">
        <v>39.335039999999999</v>
      </c>
      <c r="N400" s="3">
        <v>41.886519999999997</v>
      </c>
      <c r="P400" s="3">
        <v>39.354419999999998</v>
      </c>
      <c r="Q400" s="3">
        <v>45.50197</v>
      </c>
      <c r="S400" s="3">
        <v>39.378050000000002</v>
      </c>
      <c r="T400" s="3">
        <v>49.44679</v>
      </c>
      <c r="V400" s="3">
        <v>39.4</v>
      </c>
      <c r="W400" s="3">
        <v>53.842979999999997</v>
      </c>
      <c r="Y400" s="3">
        <v>39.392249999999997</v>
      </c>
      <c r="Z400" s="3">
        <v>57.343620000000001</v>
      </c>
      <c r="AB400" s="3">
        <v>39.4</v>
      </c>
      <c r="AC400" s="3">
        <v>57.410719999999998</v>
      </c>
      <c r="AE400" s="3">
        <v>39.378489999999999</v>
      </c>
      <c r="AF400" s="3">
        <v>57.506959999999999</v>
      </c>
      <c r="AH400" s="3">
        <v>39.367080000000001</v>
      </c>
      <c r="AI400" s="3">
        <v>57.50356</v>
      </c>
      <c r="AK400" s="3">
        <v>39.348439999999997</v>
      </c>
      <c r="AL400" s="3">
        <v>56.56082</v>
      </c>
      <c r="AN400" s="3">
        <v>39.383290000000002</v>
      </c>
      <c r="AO400" s="3">
        <v>56.953960000000002</v>
      </c>
    </row>
    <row r="401" spans="1:41">
      <c r="A401" s="10">
        <v>39.485509999999998</v>
      </c>
      <c r="B401" s="10">
        <v>41.713790000000003</v>
      </c>
      <c r="D401" s="3">
        <v>39.5</v>
      </c>
      <c r="E401" s="3">
        <v>42.589869999999998</v>
      </c>
      <c r="G401" s="3">
        <v>39.5</v>
      </c>
      <c r="H401" s="3">
        <v>41.779829999999997</v>
      </c>
      <c r="J401" s="3">
        <v>39.5</v>
      </c>
      <c r="K401" s="3">
        <v>41.38223</v>
      </c>
      <c r="M401" s="3">
        <v>39.435040000000001</v>
      </c>
      <c r="N401" s="3">
        <v>41.89423</v>
      </c>
      <c r="P401" s="3">
        <v>39.454419999999999</v>
      </c>
      <c r="Q401" s="3">
        <v>45.510039999999996</v>
      </c>
      <c r="S401" s="3">
        <v>39.478050000000003</v>
      </c>
      <c r="T401" s="3">
        <v>49.456800000000001</v>
      </c>
      <c r="V401" s="3">
        <v>39.5</v>
      </c>
      <c r="W401" s="3">
        <v>53.853160000000003</v>
      </c>
      <c r="Y401" s="3">
        <v>39.492249999999999</v>
      </c>
      <c r="Z401" s="3">
        <v>57.354909999999997</v>
      </c>
      <c r="AB401" s="3">
        <v>39.5</v>
      </c>
      <c r="AC401" s="3">
        <v>57.425939999999997</v>
      </c>
      <c r="AE401" s="3">
        <v>39.478490000000001</v>
      </c>
      <c r="AF401" s="3">
        <v>57.52223</v>
      </c>
      <c r="AH401" s="3">
        <v>39.467080000000003</v>
      </c>
      <c r="AI401" s="3">
        <v>57.519379999999998</v>
      </c>
      <c r="AK401" s="3">
        <v>39.448439999999998</v>
      </c>
      <c r="AL401" s="3">
        <v>56.579810000000002</v>
      </c>
      <c r="AN401" s="3">
        <v>39.483289999999997</v>
      </c>
      <c r="AO401" s="3">
        <v>56.970779999999998</v>
      </c>
    </row>
    <row r="402" spans="1:41">
      <c r="A402" s="10">
        <v>39.585509999999999</v>
      </c>
      <c r="B402" s="10">
        <v>41.723239999999997</v>
      </c>
      <c r="D402" s="3">
        <v>39.6</v>
      </c>
      <c r="E402" s="3">
        <v>42.223080000000003</v>
      </c>
      <c r="G402" s="3">
        <v>39.6</v>
      </c>
      <c r="H402" s="3">
        <v>41.789549999999998</v>
      </c>
      <c r="J402" s="3">
        <v>39.6</v>
      </c>
      <c r="K402" s="3">
        <v>41.391190000000002</v>
      </c>
      <c r="M402" s="3">
        <v>39.535040000000002</v>
      </c>
      <c r="N402" s="3">
        <v>41.901899999999998</v>
      </c>
      <c r="P402" s="3">
        <v>39.55442</v>
      </c>
      <c r="Q402" s="3">
        <v>45.518079999999998</v>
      </c>
      <c r="S402" s="3">
        <v>39.578049999999998</v>
      </c>
      <c r="T402" s="3">
        <v>49.466760000000001</v>
      </c>
      <c r="V402" s="3">
        <v>39.6</v>
      </c>
      <c r="W402" s="3">
        <v>53.863300000000002</v>
      </c>
      <c r="Y402" s="3">
        <v>39.59225</v>
      </c>
      <c r="Z402" s="3">
        <v>57.366140000000001</v>
      </c>
      <c r="AB402" s="3">
        <v>39.6</v>
      </c>
      <c r="AC402" s="3">
        <v>57.441099999999999</v>
      </c>
      <c r="AE402" s="3">
        <v>39.578490000000002</v>
      </c>
      <c r="AF402" s="3">
        <v>57.537439999999997</v>
      </c>
      <c r="AH402" s="3">
        <v>39.567079999999997</v>
      </c>
      <c r="AI402" s="3">
        <v>57.535119999999999</v>
      </c>
      <c r="AK402" s="3">
        <v>39.548439999999999</v>
      </c>
      <c r="AL402" s="3">
        <v>56.598649999999999</v>
      </c>
      <c r="AN402" s="3">
        <v>39.583289999999998</v>
      </c>
      <c r="AO402" s="3">
        <v>56.98753</v>
      </c>
    </row>
    <row r="403" spans="1:41">
      <c r="A403" s="10">
        <v>39.685510000000001</v>
      </c>
      <c r="B403" s="10">
        <v>41.732599999999998</v>
      </c>
      <c r="D403" s="3">
        <v>39.700000000000003</v>
      </c>
      <c r="E403" s="3">
        <v>41.902720000000002</v>
      </c>
      <c r="G403" s="3">
        <v>39.700000000000003</v>
      </c>
      <c r="H403" s="3">
        <v>41.799219999999998</v>
      </c>
      <c r="J403" s="3">
        <v>39.700000000000003</v>
      </c>
      <c r="K403" s="3">
        <v>41.400109999999998</v>
      </c>
      <c r="M403" s="3">
        <v>39.635039999999996</v>
      </c>
      <c r="N403" s="3">
        <v>41.909550000000003</v>
      </c>
      <c r="P403" s="3">
        <v>39.654420000000002</v>
      </c>
      <c r="Q403" s="3">
        <v>45.5261</v>
      </c>
      <c r="S403" s="3">
        <v>39.678049999999999</v>
      </c>
      <c r="T403" s="3">
        <v>49.476680000000002</v>
      </c>
      <c r="V403" s="3">
        <v>39.700000000000003</v>
      </c>
      <c r="W403" s="3">
        <v>53.873399999999997</v>
      </c>
      <c r="Y403" s="3">
        <v>39.692250000000001</v>
      </c>
      <c r="Z403" s="3">
        <v>57.377319999999997</v>
      </c>
      <c r="AB403" s="3">
        <v>39.700000000000003</v>
      </c>
      <c r="AC403" s="3">
        <v>57.456189999999999</v>
      </c>
      <c r="AE403" s="3">
        <v>39.678489999999996</v>
      </c>
      <c r="AF403" s="3">
        <v>57.552579999999999</v>
      </c>
      <c r="AH403" s="3">
        <v>39.667079999999999</v>
      </c>
      <c r="AI403" s="3">
        <v>57.550780000000003</v>
      </c>
      <c r="AK403" s="3">
        <v>39.648440000000001</v>
      </c>
      <c r="AL403" s="3">
        <v>56.617339999999999</v>
      </c>
      <c r="AN403" s="3">
        <v>39.68329</v>
      </c>
      <c r="AO403" s="3">
        <v>57.004199999999997</v>
      </c>
    </row>
    <row r="404" spans="1:41">
      <c r="A404" s="10">
        <v>39.785510000000002</v>
      </c>
      <c r="B404" s="10">
        <v>41.741889999999998</v>
      </c>
      <c r="D404" s="3">
        <v>39.799999999999997</v>
      </c>
      <c r="E404" s="3">
        <v>41.628790000000002</v>
      </c>
      <c r="G404" s="3">
        <v>39.799999999999997</v>
      </c>
      <c r="H404" s="3">
        <v>41.808819999999997</v>
      </c>
      <c r="J404" s="3">
        <v>39.799999999999997</v>
      </c>
      <c r="K404" s="3">
        <v>41.40898</v>
      </c>
      <c r="M404" s="3">
        <v>39.735039999999998</v>
      </c>
      <c r="N404" s="3">
        <v>41.917169999999999</v>
      </c>
      <c r="P404" s="3">
        <v>39.754420000000003</v>
      </c>
      <c r="Q404" s="3">
        <v>45.534100000000002</v>
      </c>
      <c r="S404" s="3">
        <v>39.77805</v>
      </c>
      <c r="T404" s="3">
        <v>49.486559999999997</v>
      </c>
      <c r="V404" s="3">
        <v>39.799999999999997</v>
      </c>
      <c r="W404" s="3">
        <v>53.883470000000003</v>
      </c>
      <c r="Y404" s="3">
        <v>39.792250000000003</v>
      </c>
      <c r="Z404" s="3">
        <v>57.388440000000003</v>
      </c>
      <c r="AB404" s="3">
        <v>39.799999999999997</v>
      </c>
      <c r="AC404" s="3">
        <v>57.471209999999999</v>
      </c>
      <c r="AE404" s="3">
        <v>39.778489999999998</v>
      </c>
      <c r="AF404" s="3">
        <v>57.567659999999997</v>
      </c>
      <c r="AH404" s="3">
        <v>39.76708</v>
      </c>
      <c r="AI404" s="3">
        <v>57.566369999999999</v>
      </c>
      <c r="AK404" s="3">
        <v>39.748440000000002</v>
      </c>
      <c r="AL404" s="3">
        <v>56.635890000000003</v>
      </c>
      <c r="AN404" s="3">
        <v>39.783290000000001</v>
      </c>
      <c r="AO404" s="3">
        <v>57.020809999999997</v>
      </c>
    </row>
    <row r="405" spans="1:41">
      <c r="A405" s="10">
        <v>39.885509999999996</v>
      </c>
      <c r="B405" s="10">
        <v>41.751100000000001</v>
      </c>
      <c r="D405" s="3">
        <v>39.9</v>
      </c>
      <c r="E405" s="3">
        <v>41.401290000000003</v>
      </c>
      <c r="G405" s="3">
        <v>39.9</v>
      </c>
      <c r="H405" s="3">
        <v>41.818359999999998</v>
      </c>
      <c r="J405" s="3">
        <v>39.9</v>
      </c>
      <c r="K405" s="3">
        <v>41.4178</v>
      </c>
      <c r="M405" s="3">
        <v>39.835039999999999</v>
      </c>
      <c r="N405" s="3">
        <v>41.924759999999999</v>
      </c>
      <c r="P405" s="3">
        <v>39.854419999999998</v>
      </c>
      <c r="Q405" s="3">
        <v>45.542070000000002</v>
      </c>
      <c r="S405" s="3">
        <v>39.878050000000002</v>
      </c>
      <c r="T405" s="3">
        <v>49.496389999999998</v>
      </c>
      <c r="V405" s="3">
        <v>39.9</v>
      </c>
      <c r="W405" s="3">
        <v>53.893500000000003</v>
      </c>
      <c r="Y405" s="3">
        <v>39.892249999999997</v>
      </c>
      <c r="Z405" s="3">
        <v>57.399509999999999</v>
      </c>
      <c r="AB405" s="3">
        <v>39.9</v>
      </c>
      <c r="AC405" s="3">
        <v>57.486179999999997</v>
      </c>
      <c r="AE405" s="3">
        <v>39.878489999999999</v>
      </c>
      <c r="AF405" s="3">
        <v>57.582680000000003</v>
      </c>
      <c r="AH405" s="3">
        <v>39.867080000000001</v>
      </c>
      <c r="AI405" s="3">
        <v>57.581890000000001</v>
      </c>
      <c r="AK405" s="3">
        <v>39.848439999999997</v>
      </c>
      <c r="AL405" s="3">
        <v>56.654299999999999</v>
      </c>
      <c r="AN405" s="3">
        <v>39.883290000000002</v>
      </c>
      <c r="AO405" s="3">
        <v>57.037350000000004</v>
      </c>
    </row>
    <row r="406" spans="1:41">
      <c r="A406" s="10">
        <v>39.985509999999998</v>
      </c>
      <c r="B406" s="10">
        <v>41.760240000000003</v>
      </c>
      <c r="D406" s="3">
        <v>40</v>
      </c>
      <c r="E406" s="3">
        <v>41.220210000000002</v>
      </c>
      <c r="G406" s="3">
        <v>40</v>
      </c>
      <c r="H406" s="3">
        <v>41.827840000000002</v>
      </c>
      <c r="J406" s="3">
        <v>40</v>
      </c>
      <c r="K406" s="3">
        <v>41.426580000000001</v>
      </c>
      <c r="M406" s="3">
        <v>39.935040000000001</v>
      </c>
      <c r="N406" s="3">
        <v>41.93233</v>
      </c>
      <c r="P406" s="3">
        <v>39.954419999999999</v>
      </c>
      <c r="Q406" s="3">
        <v>45.55001</v>
      </c>
      <c r="S406" s="3">
        <v>39.978050000000003</v>
      </c>
      <c r="T406" s="3">
        <v>49.506180000000001</v>
      </c>
      <c r="V406" s="3">
        <v>40</v>
      </c>
      <c r="W406" s="3">
        <v>53.903489999999998</v>
      </c>
      <c r="Y406" s="3">
        <v>39.992249999999999</v>
      </c>
      <c r="Z406" s="3">
        <v>57.410530000000001</v>
      </c>
      <c r="AB406" s="3">
        <v>40</v>
      </c>
      <c r="AC406" s="3">
        <v>57.501089999999998</v>
      </c>
      <c r="AE406" s="3">
        <v>39.978490000000001</v>
      </c>
      <c r="AF406" s="3">
        <v>57.597639999999998</v>
      </c>
      <c r="AH406" s="3">
        <v>39.967080000000003</v>
      </c>
      <c r="AI406" s="3">
        <v>57.597329999999999</v>
      </c>
      <c r="AK406" s="3">
        <v>39.948439999999998</v>
      </c>
      <c r="AL406" s="3">
        <v>56.672580000000004</v>
      </c>
      <c r="AN406" s="3">
        <v>39.983289999999997</v>
      </c>
      <c r="AO406" s="3">
        <v>57.053820000000002</v>
      </c>
    </row>
    <row r="407" spans="1:41">
      <c r="A407" s="10">
        <v>40.085509999999999</v>
      </c>
      <c r="B407" s="10">
        <v>41.769309999999997</v>
      </c>
      <c r="D407" s="3">
        <v>40.1</v>
      </c>
      <c r="E407" s="3">
        <v>41.085569999999997</v>
      </c>
      <c r="G407" s="3">
        <v>40.1</v>
      </c>
      <c r="H407" s="3">
        <v>41.837269999999997</v>
      </c>
      <c r="J407" s="3">
        <v>40.1</v>
      </c>
      <c r="K407" s="3">
        <v>41.435310000000001</v>
      </c>
      <c r="M407" s="3">
        <v>40.035040000000002</v>
      </c>
      <c r="N407" s="3">
        <v>41.939880000000002</v>
      </c>
      <c r="P407" s="3">
        <v>40.05442</v>
      </c>
      <c r="Q407" s="3">
        <v>45.557929999999999</v>
      </c>
      <c r="S407" s="3">
        <v>40.078049999999998</v>
      </c>
      <c r="T407" s="3">
        <v>49.515929999999997</v>
      </c>
      <c r="V407" s="3">
        <v>40.1</v>
      </c>
      <c r="W407" s="3">
        <v>53.913440000000001</v>
      </c>
      <c r="Y407" s="3">
        <v>40.09225</v>
      </c>
      <c r="Z407" s="3">
        <v>57.421489999999999</v>
      </c>
      <c r="AB407" s="3">
        <v>40.1</v>
      </c>
      <c r="AC407" s="3">
        <v>57.515929999999997</v>
      </c>
      <c r="AE407" s="3">
        <v>40.078490000000002</v>
      </c>
      <c r="AF407" s="3">
        <v>57.61253</v>
      </c>
      <c r="AH407" s="3">
        <v>40.067079999999997</v>
      </c>
      <c r="AI407" s="3">
        <v>57.61271</v>
      </c>
      <c r="AK407" s="3">
        <v>40.048439999999999</v>
      </c>
      <c r="AL407" s="3">
        <v>56.690730000000002</v>
      </c>
      <c r="AN407" s="3">
        <v>40.083289999999998</v>
      </c>
      <c r="AO407" s="3">
        <v>57.070230000000002</v>
      </c>
    </row>
    <row r="408" spans="1:41">
      <c r="A408" s="10">
        <v>40.185510000000001</v>
      </c>
      <c r="B408" s="10">
        <v>41.778320000000001</v>
      </c>
      <c r="D408" s="3">
        <v>40.200000000000003</v>
      </c>
      <c r="E408" s="3">
        <v>40.997349999999997</v>
      </c>
      <c r="G408" s="3">
        <v>40.200000000000003</v>
      </c>
      <c r="H408" s="3">
        <v>41.846640000000001</v>
      </c>
      <c r="J408" s="3">
        <v>40.200000000000003</v>
      </c>
      <c r="K408" s="3">
        <v>41.444000000000003</v>
      </c>
      <c r="M408" s="3">
        <v>40.135039999999996</v>
      </c>
      <c r="N408" s="3">
        <v>41.947400000000002</v>
      </c>
      <c r="P408" s="3">
        <v>40.154420000000002</v>
      </c>
      <c r="Q408" s="3">
        <v>45.565829999999998</v>
      </c>
      <c r="S408" s="3">
        <v>40.178049999999999</v>
      </c>
      <c r="T408" s="3">
        <v>49.525640000000003</v>
      </c>
      <c r="V408" s="3">
        <v>40.200000000000003</v>
      </c>
      <c r="W408" s="3">
        <v>53.923369999999998</v>
      </c>
      <c r="Y408" s="3">
        <v>40.192250000000001</v>
      </c>
      <c r="Z408" s="3">
        <v>57.432409999999997</v>
      </c>
      <c r="AB408" s="3">
        <v>40.200000000000003</v>
      </c>
      <c r="AC408" s="3">
        <v>57.530720000000002</v>
      </c>
      <c r="AE408" s="3">
        <v>40.178489999999996</v>
      </c>
      <c r="AF408" s="3">
        <v>57.627369999999999</v>
      </c>
      <c r="AH408" s="3">
        <v>40.167079999999999</v>
      </c>
      <c r="AI408" s="3">
        <v>57.628010000000003</v>
      </c>
      <c r="AK408" s="3">
        <v>40.148440000000001</v>
      </c>
      <c r="AL408" s="3">
        <v>56.708759999999998</v>
      </c>
      <c r="AN408" s="3">
        <v>40.18329</v>
      </c>
      <c r="AO408" s="3">
        <v>57.086570000000002</v>
      </c>
    </row>
    <row r="409" spans="1:41">
      <c r="A409" s="10">
        <v>40.285510000000002</v>
      </c>
      <c r="B409" s="10">
        <v>41.78725</v>
      </c>
      <c r="D409" s="3">
        <v>40.299999999999997</v>
      </c>
      <c r="E409" s="3">
        <v>40.955559999999998</v>
      </c>
      <c r="G409" s="3">
        <v>40.299999999999997</v>
      </c>
      <c r="H409" s="3">
        <v>41.85595</v>
      </c>
      <c r="J409" s="3">
        <v>40.299999999999997</v>
      </c>
      <c r="K409" s="3">
        <v>41.452640000000002</v>
      </c>
      <c r="M409" s="3">
        <v>40.235039999999998</v>
      </c>
      <c r="N409" s="3">
        <v>41.954889999999999</v>
      </c>
      <c r="P409" s="3">
        <v>40.254420000000003</v>
      </c>
      <c r="Q409" s="3">
        <v>45.573700000000002</v>
      </c>
      <c r="S409" s="3">
        <v>40.27805</v>
      </c>
      <c r="T409" s="3">
        <v>49.535310000000003</v>
      </c>
      <c r="V409" s="3">
        <v>40.299999999999997</v>
      </c>
      <c r="W409" s="3">
        <v>53.933250000000001</v>
      </c>
      <c r="Y409" s="3">
        <v>40.292250000000003</v>
      </c>
      <c r="Z409" s="3">
        <v>57.443280000000001</v>
      </c>
      <c r="AB409" s="3">
        <v>40.299999999999997</v>
      </c>
      <c r="AC409" s="3">
        <v>57.545450000000002</v>
      </c>
      <c r="AE409" s="3">
        <v>40.278489999999998</v>
      </c>
      <c r="AF409" s="3">
        <v>57.642150000000001</v>
      </c>
      <c r="AH409" s="3">
        <v>40.26708</v>
      </c>
      <c r="AI409" s="3">
        <v>57.643239999999999</v>
      </c>
      <c r="AK409" s="3">
        <v>40.248440000000002</v>
      </c>
      <c r="AL409" s="3">
        <v>56.726660000000003</v>
      </c>
      <c r="AN409" s="3">
        <v>40.283290000000001</v>
      </c>
      <c r="AO409" s="3">
        <v>57.10284</v>
      </c>
    </row>
    <row r="410" spans="1:41">
      <c r="A410" s="10">
        <v>40.385509999999996</v>
      </c>
      <c r="B410" s="10">
        <v>41.796129999999998</v>
      </c>
      <c r="D410" s="3">
        <v>40.355119999999999</v>
      </c>
      <c r="E410" s="3">
        <v>40.956449999999997</v>
      </c>
      <c r="G410" s="3">
        <v>40.4</v>
      </c>
      <c r="H410" s="3">
        <v>41.865220000000001</v>
      </c>
      <c r="J410" s="3">
        <v>40.4</v>
      </c>
      <c r="K410" s="3">
        <v>41.46125</v>
      </c>
      <c r="M410" s="3">
        <v>40.335039999999999</v>
      </c>
      <c r="N410" s="3">
        <v>41.962359999999997</v>
      </c>
      <c r="P410" s="3">
        <v>40.354419999999998</v>
      </c>
      <c r="Q410" s="3">
        <v>45.58155</v>
      </c>
      <c r="S410" s="3">
        <v>40.378050000000002</v>
      </c>
      <c r="T410" s="3">
        <v>49.544939999999997</v>
      </c>
      <c r="V410" s="3">
        <v>40.4</v>
      </c>
      <c r="W410" s="3">
        <v>53.943109999999997</v>
      </c>
      <c r="Y410" s="3">
        <v>40.392249999999997</v>
      </c>
      <c r="Z410" s="3">
        <v>57.454090000000001</v>
      </c>
      <c r="AB410" s="3">
        <v>40.4</v>
      </c>
      <c r="AC410" s="3">
        <v>57.560119999999998</v>
      </c>
      <c r="AE410" s="3">
        <v>40.378489999999999</v>
      </c>
      <c r="AF410" s="3">
        <v>57.656869999999998</v>
      </c>
      <c r="AH410" s="3">
        <v>40.367080000000001</v>
      </c>
      <c r="AI410" s="3">
        <v>57.658410000000003</v>
      </c>
      <c r="AK410" s="3">
        <v>40.348439999999997</v>
      </c>
      <c r="AL410" s="3">
        <v>56.744450000000001</v>
      </c>
      <c r="AN410" s="3">
        <v>40.383290000000002</v>
      </c>
      <c r="AO410" s="3">
        <v>57.119059999999998</v>
      </c>
    </row>
    <row r="411" spans="1:41">
      <c r="A411" s="10">
        <v>40.485509999999998</v>
      </c>
      <c r="B411" s="10">
        <v>41.804940000000002</v>
      </c>
      <c r="D411" s="3">
        <v>40.455120000000001</v>
      </c>
      <c r="E411" s="3">
        <v>40.983440000000002</v>
      </c>
      <c r="G411" s="3">
        <v>40.5</v>
      </c>
      <c r="H411" s="3">
        <v>41.874429999999997</v>
      </c>
      <c r="J411" s="3">
        <v>40.5</v>
      </c>
      <c r="K411" s="3">
        <v>41.469810000000003</v>
      </c>
      <c r="M411" s="3">
        <v>40.435040000000001</v>
      </c>
      <c r="N411" s="3">
        <v>41.969810000000003</v>
      </c>
      <c r="P411" s="3">
        <v>40.454419999999999</v>
      </c>
      <c r="Q411" s="3">
        <v>45.589379999999998</v>
      </c>
      <c r="S411" s="3">
        <v>40.478050000000003</v>
      </c>
      <c r="T411" s="3">
        <v>49.55453</v>
      </c>
      <c r="V411" s="3">
        <v>40.5</v>
      </c>
      <c r="W411" s="3">
        <v>53.952919999999999</v>
      </c>
      <c r="Y411" s="3">
        <v>40.492249999999999</v>
      </c>
      <c r="Z411" s="3">
        <v>57.464860000000002</v>
      </c>
      <c r="AB411" s="3">
        <v>40.5</v>
      </c>
      <c r="AC411" s="3">
        <v>57.574730000000002</v>
      </c>
      <c r="AE411" s="3">
        <v>40.478490000000001</v>
      </c>
      <c r="AF411" s="3">
        <v>57.671529999999997</v>
      </c>
      <c r="AH411" s="3">
        <v>40.467080000000003</v>
      </c>
      <c r="AI411" s="3">
        <v>57.67351</v>
      </c>
      <c r="AK411" s="3">
        <v>40.448439999999998</v>
      </c>
      <c r="AL411" s="3">
        <v>56.762120000000003</v>
      </c>
      <c r="AN411" s="3">
        <v>40.483289999999997</v>
      </c>
      <c r="AO411" s="3">
        <v>57.135210000000001</v>
      </c>
    </row>
    <row r="412" spans="1:41">
      <c r="A412" s="10">
        <v>40.585509999999999</v>
      </c>
      <c r="B412" s="10">
        <v>41.813690000000001</v>
      </c>
      <c r="D412" s="3">
        <v>40.555120000000002</v>
      </c>
      <c r="E412" s="3">
        <v>41.007939999999998</v>
      </c>
      <c r="G412" s="3">
        <v>40.6</v>
      </c>
      <c r="H412" s="3">
        <v>41.883580000000002</v>
      </c>
      <c r="J412" s="3">
        <v>40.6</v>
      </c>
      <c r="K412" s="3">
        <v>41.478340000000003</v>
      </c>
      <c r="M412" s="3">
        <v>40.535040000000002</v>
      </c>
      <c r="N412" s="3">
        <v>41.977229999999999</v>
      </c>
      <c r="P412" s="3">
        <v>40.55442</v>
      </c>
      <c r="Q412" s="3">
        <v>45.597180000000002</v>
      </c>
      <c r="S412" s="3">
        <v>40.578049999999998</v>
      </c>
      <c r="T412" s="3">
        <v>49.56409</v>
      </c>
      <c r="V412" s="3">
        <v>40.6</v>
      </c>
      <c r="W412" s="3">
        <v>53.962710000000001</v>
      </c>
      <c r="Y412" s="3">
        <v>40.59225</v>
      </c>
      <c r="Z412" s="3">
        <v>57.475589999999997</v>
      </c>
      <c r="AB412" s="3">
        <v>40.6</v>
      </c>
      <c r="AC412" s="3">
        <v>57.589289999999998</v>
      </c>
      <c r="AE412" s="3">
        <v>40.578490000000002</v>
      </c>
      <c r="AF412" s="3">
        <v>57.686140000000002</v>
      </c>
      <c r="AH412" s="3">
        <v>40.567079999999997</v>
      </c>
      <c r="AI412" s="3">
        <v>57.688540000000003</v>
      </c>
      <c r="AK412" s="3">
        <v>40.548439999999999</v>
      </c>
      <c r="AL412" s="3">
        <v>56.779679999999999</v>
      </c>
      <c r="AN412" s="3">
        <v>40.583289999999998</v>
      </c>
      <c r="AO412" s="3">
        <v>57.151290000000003</v>
      </c>
    </row>
    <row r="413" spans="1:41">
      <c r="A413" s="10">
        <v>40.685510000000001</v>
      </c>
      <c r="B413" s="10">
        <v>41.822380000000003</v>
      </c>
      <c r="D413" s="3">
        <v>40.655119999999997</v>
      </c>
      <c r="E413" s="3">
        <v>41.031010000000002</v>
      </c>
      <c r="G413" s="3">
        <v>40.700000000000003</v>
      </c>
      <c r="H413" s="3">
        <v>41.892690000000002</v>
      </c>
      <c r="J413" s="3">
        <v>40.700000000000003</v>
      </c>
      <c r="K413" s="3">
        <v>41.486820000000002</v>
      </c>
      <c r="M413" s="3">
        <v>40.635039999999996</v>
      </c>
      <c r="N413" s="3">
        <v>41.984630000000003</v>
      </c>
      <c r="P413" s="3">
        <v>40.654420000000002</v>
      </c>
      <c r="Q413" s="3">
        <v>45.604959999999998</v>
      </c>
      <c r="S413" s="3">
        <v>40.678049999999999</v>
      </c>
      <c r="T413" s="3">
        <v>49.573599999999999</v>
      </c>
      <c r="V413" s="3">
        <v>40.700000000000003</v>
      </c>
      <c r="W413" s="3">
        <v>53.972459999999998</v>
      </c>
      <c r="Y413" s="3">
        <v>40.692250000000001</v>
      </c>
      <c r="Z413" s="3">
        <v>57.486269999999998</v>
      </c>
      <c r="AB413" s="3">
        <v>40.700000000000003</v>
      </c>
      <c r="AC413" s="3">
        <v>57.603789999999996</v>
      </c>
      <c r="AE413" s="3">
        <v>40.678489999999996</v>
      </c>
      <c r="AF413" s="3">
        <v>57.700690000000002</v>
      </c>
      <c r="AH413" s="3">
        <v>40.667079999999999</v>
      </c>
      <c r="AI413" s="3">
        <v>57.703510000000001</v>
      </c>
      <c r="AK413" s="3">
        <v>40.648440000000001</v>
      </c>
      <c r="AL413" s="3">
        <v>56.79712</v>
      </c>
      <c r="AN413" s="3">
        <v>40.68329</v>
      </c>
      <c r="AO413" s="3">
        <v>57.167319999999997</v>
      </c>
    </row>
    <row r="414" spans="1:41">
      <c r="A414" s="10">
        <v>40.785510000000002</v>
      </c>
      <c r="B414" s="10">
        <v>41.831020000000002</v>
      </c>
      <c r="D414" s="3">
        <v>40.755119999999998</v>
      </c>
      <c r="E414" s="3">
        <v>41.053040000000003</v>
      </c>
      <c r="G414" s="3">
        <v>40.799999999999997</v>
      </c>
      <c r="H414" s="3">
        <v>41.90175</v>
      </c>
      <c r="J414" s="3">
        <v>40.799999999999997</v>
      </c>
      <c r="K414" s="3">
        <v>41.495260000000002</v>
      </c>
      <c r="M414" s="3">
        <v>40.735039999999998</v>
      </c>
      <c r="N414" s="3">
        <v>41.991999999999997</v>
      </c>
      <c r="P414" s="3">
        <v>40.754420000000003</v>
      </c>
      <c r="Q414" s="3">
        <v>45.612720000000003</v>
      </c>
      <c r="S414" s="3">
        <v>40.77805</v>
      </c>
      <c r="T414" s="3">
        <v>49.583080000000002</v>
      </c>
      <c r="V414" s="3">
        <v>40.799999999999997</v>
      </c>
      <c r="W414" s="3">
        <v>53.98218</v>
      </c>
      <c r="Y414" s="3">
        <v>40.792250000000003</v>
      </c>
      <c r="Z414" s="3">
        <v>57.496899999999997</v>
      </c>
      <c r="AB414" s="3">
        <v>40.799999999999997</v>
      </c>
      <c r="AC414" s="3">
        <v>57.61824</v>
      </c>
      <c r="AE414" s="3">
        <v>40.778489999999998</v>
      </c>
      <c r="AF414" s="3">
        <v>57.71519</v>
      </c>
      <c r="AH414" s="3">
        <v>40.76708</v>
      </c>
      <c r="AI414" s="3">
        <v>57.718420000000002</v>
      </c>
      <c r="AK414" s="3">
        <v>40.748440000000002</v>
      </c>
      <c r="AL414" s="3">
        <v>56.814459999999997</v>
      </c>
      <c r="AN414" s="3">
        <v>40.783290000000001</v>
      </c>
      <c r="AO414" s="3">
        <v>57.18329</v>
      </c>
    </row>
    <row r="415" spans="1:41">
      <c r="A415" s="10">
        <v>40.885509999999996</v>
      </c>
      <c r="B415" s="10">
        <v>41.839599999999997</v>
      </c>
      <c r="D415" s="3">
        <v>40.855119999999999</v>
      </c>
      <c r="E415" s="3">
        <v>41.074260000000002</v>
      </c>
      <c r="G415" s="3">
        <v>40.9</v>
      </c>
      <c r="H415" s="3">
        <v>41.910760000000003</v>
      </c>
      <c r="J415" s="3">
        <v>40.9</v>
      </c>
      <c r="K415" s="3">
        <v>41.50367</v>
      </c>
      <c r="M415" s="3">
        <v>40.835039999999999</v>
      </c>
      <c r="N415" s="3">
        <v>41.99935</v>
      </c>
      <c r="P415" s="3">
        <v>40.854419999999998</v>
      </c>
      <c r="Q415" s="3">
        <v>45.620449999999998</v>
      </c>
      <c r="S415" s="3">
        <v>40.878050000000002</v>
      </c>
      <c r="T415" s="3">
        <v>49.59252</v>
      </c>
      <c r="V415" s="3">
        <v>40.9</v>
      </c>
      <c r="W415" s="3">
        <v>53.991869999999999</v>
      </c>
      <c r="Y415" s="3">
        <v>40.892249999999997</v>
      </c>
      <c r="Z415" s="3">
        <v>57.507480000000001</v>
      </c>
      <c r="AB415" s="3">
        <v>40.9</v>
      </c>
      <c r="AC415" s="3">
        <v>57.632640000000002</v>
      </c>
      <c r="AE415" s="3">
        <v>40.878489999999999</v>
      </c>
      <c r="AF415" s="3">
        <v>57.729640000000003</v>
      </c>
      <c r="AH415" s="3">
        <v>40.867080000000001</v>
      </c>
      <c r="AI415" s="3">
        <v>57.733260000000001</v>
      </c>
      <c r="AK415" s="3">
        <v>40.848439999999997</v>
      </c>
      <c r="AL415" s="3">
        <v>56.831690000000002</v>
      </c>
      <c r="AN415" s="3">
        <v>40.883290000000002</v>
      </c>
      <c r="AO415" s="3">
        <v>57.199190000000002</v>
      </c>
    </row>
    <row r="416" spans="1:41">
      <c r="A416" s="10">
        <v>40.985509999999998</v>
      </c>
      <c r="B416" s="10">
        <v>41.848120000000002</v>
      </c>
      <c r="D416" s="3">
        <v>40.955120000000001</v>
      </c>
      <c r="E416" s="3">
        <v>41.094799999999999</v>
      </c>
      <c r="G416" s="3">
        <v>41</v>
      </c>
      <c r="H416" s="3">
        <v>41.919719999999998</v>
      </c>
      <c r="J416" s="3">
        <v>41</v>
      </c>
      <c r="K416" s="3">
        <v>41.512039999999999</v>
      </c>
      <c r="M416" s="3">
        <v>40.935040000000001</v>
      </c>
      <c r="N416" s="3">
        <v>42.006680000000003</v>
      </c>
      <c r="P416" s="3">
        <v>40.954419999999999</v>
      </c>
      <c r="Q416" s="3">
        <v>45.628160000000001</v>
      </c>
      <c r="S416" s="3">
        <v>40.978050000000003</v>
      </c>
      <c r="T416" s="3">
        <v>49.601930000000003</v>
      </c>
      <c r="V416" s="3">
        <v>41</v>
      </c>
      <c r="W416" s="3">
        <v>54.001519999999999</v>
      </c>
      <c r="Y416" s="3">
        <v>40.992249999999999</v>
      </c>
      <c r="Z416" s="3">
        <v>57.518030000000003</v>
      </c>
      <c r="AB416" s="3">
        <v>41</v>
      </c>
      <c r="AC416" s="3">
        <v>57.646979999999999</v>
      </c>
      <c r="AE416" s="3">
        <v>40.978490000000001</v>
      </c>
      <c r="AF416" s="3">
        <v>57.744030000000002</v>
      </c>
      <c r="AH416" s="3">
        <v>40.967080000000003</v>
      </c>
      <c r="AI416" s="3">
        <v>57.748040000000003</v>
      </c>
      <c r="AK416" s="3">
        <v>40.948439999999998</v>
      </c>
      <c r="AL416" s="3">
        <v>56.848820000000003</v>
      </c>
      <c r="AN416" s="3">
        <v>40.983289999999997</v>
      </c>
      <c r="AO416" s="3">
        <v>57.215040000000002</v>
      </c>
    </row>
    <row r="417" spans="1:41">
      <c r="A417" s="10">
        <v>41.085509999999999</v>
      </c>
      <c r="B417" s="10">
        <v>41.856589999999997</v>
      </c>
      <c r="D417" s="3">
        <v>41.055120000000002</v>
      </c>
      <c r="E417" s="3">
        <v>41.114750000000001</v>
      </c>
      <c r="G417" s="3">
        <v>41.1</v>
      </c>
      <c r="H417" s="3">
        <v>41.928640000000001</v>
      </c>
      <c r="J417" s="3">
        <v>41.1</v>
      </c>
      <c r="K417" s="3">
        <v>41.52037</v>
      </c>
      <c r="M417" s="3">
        <v>41.035040000000002</v>
      </c>
      <c r="N417" s="3">
        <v>42.01399</v>
      </c>
      <c r="P417" s="3">
        <v>41.05442</v>
      </c>
      <c r="Q417" s="3">
        <v>45.635849999999998</v>
      </c>
      <c r="S417" s="3">
        <v>41.078049999999998</v>
      </c>
      <c r="T417" s="3">
        <v>49.6113</v>
      </c>
      <c r="V417" s="3">
        <v>41.1</v>
      </c>
      <c r="W417" s="3">
        <v>54.011139999999997</v>
      </c>
      <c r="Y417" s="3">
        <v>41.09225</v>
      </c>
      <c r="Z417" s="3">
        <v>57.528530000000003</v>
      </c>
      <c r="AB417" s="3">
        <v>41.1</v>
      </c>
      <c r="AC417" s="3">
        <v>57.661279999999998</v>
      </c>
      <c r="AE417" s="3">
        <v>41.078490000000002</v>
      </c>
      <c r="AF417" s="3">
        <v>57.758369999999999</v>
      </c>
      <c r="AH417" s="3">
        <v>41.067079999999997</v>
      </c>
      <c r="AI417" s="3">
        <v>57.76276</v>
      </c>
      <c r="AK417" s="3">
        <v>41.048439999999999</v>
      </c>
      <c r="AL417" s="3">
        <v>56.865850000000002</v>
      </c>
      <c r="AN417" s="3">
        <v>41.083289999999998</v>
      </c>
      <c r="AO417" s="3">
        <v>57.230840000000001</v>
      </c>
    </row>
    <row r="418" spans="1:41">
      <c r="A418" s="10">
        <v>41.185510000000001</v>
      </c>
      <c r="B418" s="10">
        <v>41.865009999999998</v>
      </c>
      <c r="D418" s="3">
        <v>41.155119999999997</v>
      </c>
      <c r="E418" s="3">
        <v>41.1342</v>
      </c>
      <c r="G418" s="3">
        <v>41.2</v>
      </c>
      <c r="H418" s="3">
        <v>41.937510000000003</v>
      </c>
      <c r="J418" s="3">
        <v>41.2</v>
      </c>
      <c r="K418" s="3">
        <v>41.528669999999998</v>
      </c>
      <c r="M418" s="3">
        <v>41.135039999999996</v>
      </c>
      <c r="N418" s="3">
        <v>42.021279999999997</v>
      </c>
      <c r="P418" s="3">
        <v>41.154420000000002</v>
      </c>
      <c r="Q418" s="3">
        <v>45.643520000000002</v>
      </c>
      <c r="S418" s="3">
        <v>41.178049999999999</v>
      </c>
      <c r="T418" s="3">
        <v>49.620629999999998</v>
      </c>
      <c r="V418" s="3">
        <v>41.2</v>
      </c>
      <c r="W418" s="3">
        <v>54.020740000000004</v>
      </c>
      <c r="Y418" s="3">
        <v>41.192250000000001</v>
      </c>
      <c r="Z418" s="3">
        <v>57.538980000000002</v>
      </c>
      <c r="AB418" s="3">
        <v>41.2</v>
      </c>
      <c r="AC418" s="3">
        <v>57.675519999999999</v>
      </c>
      <c r="AE418" s="3">
        <v>41.178489999999996</v>
      </c>
      <c r="AF418" s="3">
        <v>57.772649999999999</v>
      </c>
      <c r="AH418" s="3">
        <v>41.167079999999999</v>
      </c>
      <c r="AI418" s="3">
        <v>57.777419999999999</v>
      </c>
      <c r="AK418" s="3">
        <v>41.148440000000001</v>
      </c>
      <c r="AL418" s="3">
        <v>56.882779999999997</v>
      </c>
      <c r="AN418" s="3">
        <v>41.18329</v>
      </c>
      <c r="AO418" s="3">
        <v>57.246569999999998</v>
      </c>
    </row>
    <row r="419" spans="1:41">
      <c r="A419" s="10">
        <v>41.285510000000002</v>
      </c>
      <c r="B419" s="10">
        <v>41.873379999999997</v>
      </c>
      <c r="D419" s="3">
        <v>41.255119999999998</v>
      </c>
      <c r="E419" s="3">
        <v>41.153199999999998</v>
      </c>
      <c r="G419" s="3">
        <v>41.3</v>
      </c>
      <c r="H419" s="3">
        <v>41.946339999999999</v>
      </c>
      <c r="J419" s="3">
        <v>41.3</v>
      </c>
      <c r="K419" s="3">
        <v>41.536920000000002</v>
      </c>
      <c r="M419" s="3">
        <v>41.235039999999998</v>
      </c>
      <c r="N419" s="3">
        <v>42.02854</v>
      </c>
      <c r="P419" s="3">
        <v>41.254420000000003</v>
      </c>
      <c r="Q419" s="3">
        <v>45.65117</v>
      </c>
      <c r="S419" s="3">
        <v>41.27805</v>
      </c>
      <c r="T419" s="3">
        <v>49.629930000000002</v>
      </c>
      <c r="V419" s="3">
        <v>41.3</v>
      </c>
      <c r="W419" s="3">
        <v>54.030299999999997</v>
      </c>
      <c r="Y419" s="3">
        <v>41.292250000000003</v>
      </c>
      <c r="Z419" s="3">
        <v>57.549399999999999</v>
      </c>
      <c r="AB419" s="3">
        <v>41.3</v>
      </c>
      <c r="AC419" s="3">
        <v>57.689709999999998</v>
      </c>
      <c r="AE419" s="3">
        <v>41.278489999999998</v>
      </c>
      <c r="AF419" s="3">
        <v>57.78689</v>
      </c>
      <c r="AH419" s="3">
        <v>41.26708</v>
      </c>
      <c r="AI419" s="3">
        <v>57.792020000000001</v>
      </c>
      <c r="AK419" s="3">
        <v>41.248440000000002</v>
      </c>
      <c r="AL419" s="3">
        <v>56.899619999999999</v>
      </c>
      <c r="AN419" s="3">
        <v>41.283290000000001</v>
      </c>
      <c r="AO419" s="3">
        <v>57.262250000000002</v>
      </c>
    </row>
    <row r="420" spans="1:41">
      <c r="A420" s="10">
        <v>41.385509999999996</v>
      </c>
      <c r="B420" s="10">
        <v>41.881700000000002</v>
      </c>
      <c r="D420" s="3">
        <v>41.355119999999999</v>
      </c>
      <c r="E420" s="3">
        <v>41.171790000000001</v>
      </c>
      <c r="G420" s="3">
        <v>41.4</v>
      </c>
      <c r="H420" s="3">
        <v>41.955120000000001</v>
      </c>
      <c r="J420" s="3">
        <v>41.4</v>
      </c>
      <c r="K420" s="3">
        <v>41.54515</v>
      </c>
      <c r="M420" s="3">
        <v>41.335039999999999</v>
      </c>
      <c r="N420" s="3">
        <v>42.035780000000003</v>
      </c>
      <c r="P420" s="3">
        <v>41.354419999999998</v>
      </c>
      <c r="Q420" s="3">
        <v>45.658799999999999</v>
      </c>
      <c r="S420" s="3">
        <v>41.378050000000002</v>
      </c>
      <c r="T420" s="3">
        <v>49.639200000000002</v>
      </c>
      <c r="V420" s="3">
        <v>41.4</v>
      </c>
      <c r="W420" s="3">
        <v>54.039830000000002</v>
      </c>
      <c r="Y420" s="3">
        <v>41.392249999999997</v>
      </c>
      <c r="Z420" s="3">
        <v>57.55977</v>
      </c>
      <c r="AB420" s="3">
        <v>41.4</v>
      </c>
      <c r="AC420" s="3">
        <v>57.703850000000003</v>
      </c>
      <c r="AE420" s="3">
        <v>41.378489999999999</v>
      </c>
      <c r="AF420" s="3">
        <v>57.801079999999999</v>
      </c>
      <c r="AH420" s="3">
        <v>41.367080000000001</v>
      </c>
      <c r="AI420" s="3">
        <v>57.806570000000001</v>
      </c>
      <c r="AK420" s="3">
        <v>41.348439999999997</v>
      </c>
      <c r="AL420" s="3">
        <v>56.916359999999997</v>
      </c>
      <c r="AN420" s="3">
        <v>41.383290000000002</v>
      </c>
      <c r="AO420" s="3">
        <v>57.27787</v>
      </c>
    </row>
    <row r="421" spans="1:41">
      <c r="A421" s="10">
        <v>41.485509999999998</v>
      </c>
      <c r="B421" s="10">
        <v>41.889969999999998</v>
      </c>
      <c r="D421" s="3">
        <v>41.455120000000001</v>
      </c>
      <c r="E421" s="3">
        <v>41.190010000000001</v>
      </c>
      <c r="G421" s="3">
        <v>41.5</v>
      </c>
      <c r="H421" s="3">
        <v>41.963859999999997</v>
      </c>
      <c r="J421" s="3">
        <v>41.5</v>
      </c>
      <c r="K421" s="3">
        <v>41.553339999999999</v>
      </c>
      <c r="M421" s="3">
        <v>41.435040000000001</v>
      </c>
      <c r="N421" s="3">
        <v>42.042999999999999</v>
      </c>
      <c r="P421" s="3">
        <v>41.454419999999999</v>
      </c>
      <c r="Q421" s="3">
        <v>45.666400000000003</v>
      </c>
      <c r="S421" s="3">
        <v>41.478050000000003</v>
      </c>
      <c r="T421" s="3">
        <v>49.648429999999998</v>
      </c>
      <c r="V421" s="3">
        <v>41.5</v>
      </c>
      <c r="W421" s="3">
        <v>54.049329999999998</v>
      </c>
      <c r="Y421" s="3">
        <v>41.492249999999999</v>
      </c>
      <c r="Z421" s="3">
        <v>57.570099999999996</v>
      </c>
      <c r="AB421" s="3">
        <v>41.5</v>
      </c>
      <c r="AC421" s="3">
        <v>57.717939999999999</v>
      </c>
      <c r="AE421" s="3">
        <v>41.478490000000001</v>
      </c>
      <c r="AF421" s="3">
        <v>57.81521</v>
      </c>
      <c r="AH421" s="3">
        <v>41.467080000000003</v>
      </c>
      <c r="AI421" s="3">
        <v>57.821060000000003</v>
      </c>
      <c r="AK421" s="3">
        <v>41.448439999999998</v>
      </c>
      <c r="AL421" s="3">
        <v>56.933010000000003</v>
      </c>
      <c r="AN421" s="3">
        <v>41.483289999999997</v>
      </c>
      <c r="AO421" s="3">
        <v>57.293439999999997</v>
      </c>
    </row>
    <row r="422" spans="1:41">
      <c r="A422" s="10">
        <v>41.585509999999999</v>
      </c>
      <c r="B422" s="10">
        <v>41.898200000000003</v>
      </c>
      <c r="D422" s="3">
        <v>41.555120000000002</v>
      </c>
      <c r="E422" s="3">
        <v>41.207900000000002</v>
      </c>
      <c r="G422" s="3">
        <v>41.6</v>
      </c>
      <c r="H422" s="3">
        <v>41.972560000000001</v>
      </c>
      <c r="J422" s="3">
        <v>41.6</v>
      </c>
      <c r="K422" s="3">
        <v>41.561489999999999</v>
      </c>
      <c r="M422" s="3">
        <v>41.535040000000002</v>
      </c>
      <c r="N422" s="3">
        <v>42.050199999999997</v>
      </c>
      <c r="P422" s="3">
        <v>41.55442</v>
      </c>
      <c r="Q422" s="3">
        <v>45.673990000000003</v>
      </c>
      <c r="S422" s="3">
        <v>41.578049999999998</v>
      </c>
      <c r="T422" s="3">
        <v>49.657629999999997</v>
      </c>
      <c r="V422" s="3">
        <v>41.6</v>
      </c>
      <c r="W422" s="3">
        <v>54.058799999999998</v>
      </c>
      <c r="Y422" s="3">
        <v>41.59225</v>
      </c>
      <c r="Z422" s="3">
        <v>57.580399999999997</v>
      </c>
      <c r="AB422" s="3">
        <v>41.6</v>
      </c>
      <c r="AC422" s="3">
        <v>57.73198</v>
      </c>
      <c r="AE422" s="3">
        <v>41.578490000000002</v>
      </c>
      <c r="AF422" s="3">
        <v>57.829300000000003</v>
      </c>
      <c r="AH422" s="3">
        <v>41.567079999999997</v>
      </c>
      <c r="AI422" s="3">
        <v>57.83549</v>
      </c>
      <c r="AK422" s="3">
        <v>41.548439999999999</v>
      </c>
      <c r="AL422" s="3">
        <v>56.949570000000001</v>
      </c>
      <c r="AN422" s="3">
        <v>41.583289999999998</v>
      </c>
      <c r="AO422" s="3">
        <v>57.308950000000003</v>
      </c>
    </row>
    <row r="423" spans="1:41">
      <c r="A423" s="10">
        <v>41.685510000000001</v>
      </c>
      <c r="B423" s="10">
        <v>41.906370000000003</v>
      </c>
      <c r="D423" s="3">
        <v>41.655119999999997</v>
      </c>
      <c r="E423" s="3">
        <v>41.225479999999997</v>
      </c>
      <c r="G423" s="3">
        <v>41.7</v>
      </c>
      <c r="H423" s="3">
        <v>41.981209999999997</v>
      </c>
      <c r="J423" s="3">
        <v>41.7</v>
      </c>
      <c r="K423" s="3">
        <v>41.569609999999997</v>
      </c>
      <c r="M423" s="3">
        <v>41.635039999999996</v>
      </c>
      <c r="N423" s="3">
        <v>42.057369999999999</v>
      </c>
      <c r="P423" s="3">
        <v>41.654420000000002</v>
      </c>
      <c r="Q423" s="3">
        <v>45.681550000000001</v>
      </c>
      <c r="S423" s="3">
        <v>41.678049999999999</v>
      </c>
      <c r="T423" s="3">
        <v>49.666800000000002</v>
      </c>
      <c r="V423" s="3">
        <v>41.7</v>
      </c>
      <c r="W423" s="3">
        <v>54.068240000000003</v>
      </c>
      <c r="Y423" s="3">
        <v>41.692250000000001</v>
      </c>
      <c r="Z423" s="3">
        <v>57.590649999999997</v>
      </c>
      <c r="AB423" s="3">
        <v>41.7</v>
      </c>
      <c r="AC423" s="3">
        <v>57.74597</v>
      </c>
      <c r="AE423" s="3">
        <v>41.678489999999996</v>
      </c>
      <c r="AF423" s="3">
        <v>57.843339999999998</v>
      </c>
      <c r="AH423" s="3">
        <v>41.667079999999999</v>
      </c>
      <c r="AI423" s="3">
        <v>57.84986</v>
      </c>
      <c r="AK423" s="3">
        <v>41.648440000000001</v>
      </c>
      <c r="AL423" s="3">
        <v>56.96604</v>
      </c>
      <c r="AN423" s="3">
        <v>41.68329</v>
      </c>
      <c r="AO423" s="3">
        <v>57.32441</v>
      </c>
    </row>
    <row r="424" spans="1:41">
      <c r="A424" s="10">
        <v>41.785510000000002</v>
      </c>
      <c r="B424" s="10">
        <v>41.914499999999997</v>
      </c>
      <c r="D424" s="3">
        <v>41.755119999999998</v>
      </c>
      <c r="E424" s="3">
        <v>41.24277</v>
      </c>
      <c r="G424" s="3">
        <v>41.8</v>
      </c>
      <c r="H424" s="3">
        <v>41.989829999999998</v>
      </c>
      <c r="J424" s="3">
        <v>41.8</v>
      </c>
      <c r="K424" s="3">
        <v>41.5777</v>
      </c>
      <c r="M424" s="3">
        <v>41.735039999999998</v>
      </c>
      <c r="N424" s="3">
        <v>42.064529999999998</v>
      </c>
      <c r="P424" s="3">
        <v>41.754420000000003</v>
      </c>
      <c r="Q424" s="3">
        <v>45.68909</v>
      </c>
      <c r="S424" s="3">
        <v>41.77805</v>
      </c>
      <c r="T424" s="3">
        <v>49.675930000000001</v>
      </c>
      <c r="V424" s="3">
        <v>41.8</v>
      </c>
      <c r="W424" s="3">
        <v>54.077649999999998</v>
      </c>
      <c r="Y424" s="3">
        <v>41.792250000000003</v>
      </c>
      <c r="Z424" s="3">
        <v>57.600859999999997</v>
      </c>
      <c r="AB424" s="3">
        <v>41.8</v>
      </c>
      <c r="AC424" s="3">
        <v>57.759920000000001</v>
      </c>
      <c r="AE424" s="3">
        <v>41.778489999999998</v>
      </c>
      <c r="AF424" s="3">
        <v>57.857329999999997</v>
      </c>
      <c r="AH424" s="3">
        <v>41.76708</v>
      </c>
      <c r="AI424" s="3">
        <v>57.864179999999998</v>
      </c>
      <c r="AK424" s="3">
        <v>41.748440000000002</v>
      </c>
      <c r="AL424" s="3">
        <v>56.982419999999998</v>
      </c>
      <c r="AN424" s="3">
        <v>41.783290000000001</v>
      </c>
      <c r="AO424" s="3">
        <v>57.339820000000003</v>
      </c>
    </row>
    <row r="425" spans="1:41">
      <c r="A425" s="10">
        <v>41.885509999999996</v>
      </c>
      <c r="B425" s="10">
        <v>41.92259</v>
      </c>
      <c r="D425" s="3">
        <v>41.855119999999999</v>
      </c>
      <c r="E425" s="3">
        <v>41.259790000000002</v>
      </c>
      <c r="G425" s="3">
        <v>41.9</v>
      </c>
      <c r="H425" s="3">
        <v>41.99841</v>
      </c>
      <c r="J425" s="3">
        <v>41.9</v>
      </c>
      <c r="K425" s="3">
        <v>41.585760000000001</v>
      </c>
      <c r="M425" s="3">
        <v>41.835039999999999</v>
      </c>
      <c r="N425" s="3">
        <v>42.071660000000001</v>
      </c>
      <c r="P425" s="3">
        <v>41.854419999999998</v>
      </c>
      <c r="Q425" s="3">
        <v>45.69661</v>
      </c>
      <c r="S425" s="3">
        <v>41.878050000000002</v>
      </c>
      <c r="T425" s="3">
        <v>49.685029999999998</v>
      </c>
      <c r="V425" s="3">
        <v>41.9</v>
      </c>
      <c r="W425" s="3">
        <v>54.087040000000002</v>
      </c>
      <c r="Y425" s="3">
        <v>41.892249999999997</v>
      </c>
      <c r="Z425" s="3">
        <v>57.611040000000003</v>
      </c>
      <c r="AB425" s="3">
        <v>41.9</v>
      </c>
      <c r="AC425" s="3">
        <v>57.773820000000001</v>
      </c>
      <c r="AE425" s="3">
        <v>41.878489999999999</v>
      </c>
      <c r="AF425" s="3">
        <v>57.871270000000003</v>
      </c>
      <c r="AH425" s="3">
        <v>41.867080000000001</v>
      </c>
      <c r="AI425" s="3">
        <v>57.878450000000001</v>
      </c>
      <c r="AK425" s="3">
        <v>41.848439999999997</v>
      </c>
      <c r="AL425" s="3">
        <v>56.998719999999999</v>
      </c>
      <c r="AN425" s="3">
        <v>41.883290000000002</v>
      </c>
      <c r="AO425" s="3">
        <v>57.355179999999997</v>
      </c>
    </row>
    <row r="426" spans="1:41">
      <c r="A426" s="10">
        <v>41.985509999999998</v>
      </c>
      <c r="B426" s="10">
        <v>41.930630000000001</v>
      </c>
      <c r="D426" s="3">
        <v>41.955120000000001</v>
      </c>
      <c r="E426" s="3">
        <v>41.27657</v>
      </c>
      <c r="G426" s="3">
        <v>42</v>
      </c>
      <c r="H426" s="3">
        <v>42.00694</v>
      </c>
      <c r="J426" s="3">
        <v>42</v>
      </c>
      <c r="K426" s="3">
        <v>41.593780000000002</v>
      </c>
      <c r="M426" s="3">
        <v>41.935040000000001</v>
      </c>
      <c r="N426" s="3">
        <v>42.078780000000002</v>
      </c>
      <c r="P426" s="3">
        <v>41.954419999999999</v>
      </c>
      <c r="Q426" s="3">
        <v>45.704120000000003</v>
      </c>
      <c r="S426" s="3">
        <v>41.978050000000003</v>
      </c>
      <c r="T426" s="3">
        <v>49.694099999999999</v>
      </c>
      <c r="V426" s="3">
        <v>42</v>
      </c>
      <c r="W426" s="3">
        <v>54.09639</v>
      </c>
      <c r="Y426" s="3">
        <v>41.992249999999999</v>
      </c>
      <c r="Z426" s="3">
        <v>57.621169999999999</v>
      </c>
      <c r="AB426" s="3">
        <v>42</v>
      </c>
      <c r="AC426" s="3">
        <v>57.787669999999999</v>
      </c>
      <c r="AE426" s="3">
        <v>41.978490000000001</v>
      </c>
      <c r="AF426" s="3">
        <v>57.885170000000002</v>
      </c>
      <c r="AH426" s="3">
        <v>41.967080000000003</v>
      </c>
      <c r="AI426" s="3">
        <v>57.892659999999999</v>
      </c>
      <c r="AK426" s="3">
        <v>41.948439999999998</v>
      </c>
      <c r="AL426" s="3">
        <v>57.014940000000003</v>
      </c>
      <c r="AN426" s="3">
        <v>41.983289999999997</v>
      </c>
      <c r="AO426" s="3">
        <v>57.370480000000001</v>
      </c>
    </row>
    <row r="427" spans="1:41">
      <c r="A427" s="10">
        <v>42.085509999999999</v>
      </c>
      <c r="B427" s="10">
        <v>41.938630000000003</v>
      </c>
      <c r="D427" s="3">
        <v>42.055120000000002</v>
      </c>
      <c r="E427" s="3">
        <v>41.293100000000003</v>
      </c>
      <c r="G427" s="3">
        <v>42.1</v>
      </c>
      <c r="H427" s="3">
        <v>42.015439999999998</v>
      </c>
      <c r="J427" s="3">
        <v>42.1</v>
      </c>
      <c r="K427" s="3">
        <v>41.601770000000002</v>
      </c>
      <c r="M427" s="3">
        <v>42.035040000000002</v>
      </c>
      <c r="N427" s="3">
        <v>42.08587</v>
      </c>
      <c r="P427" s="3">
        <v>42.05442</v>
      </c>
      <c r="Q427" s="3">
        <v>45.711599999999997</v>
      </c>
      <c r="S427" s="3">
        <v>42.078049999999998</v>
      </c>
      <c r="T427" s="3">
        <v>49.703139999999998</v>
      </c>
      <c r="V427" s="3">
        <v>42.1</v>
      </c>
      <c r="W427" s="3">
        <v>54.105719999999998</v>
      </c>
      <c r="Y427" s="3">
        <v>42.09225</v>
      </c>
      <c r="Z427" s="3">
        <v>57.631270000000001</v>
      </c>
      <c r="AB427" s="3">
        <v>42.1</v>
      </c>
      <c r="AC427" s="3">
        <v>57.801479999999998</v>
      </c>
      <c r="AE427" s="3">
        <v>42.078490000000002</v>
      </c>
      <c r="AF427" s="3">
        <v>57.89902</v>
      </c>
      <c r="AH427" s="3">
        <v>42.067079999999997</v>
      </c>
      <c r="AI427" s="3">
        <v>57.906820000000003</v>
      </c>
      <c r="AK427" s="3">
        <v>42.048439999999999</v>
      </c>
      <c r="AL427" s="3">
        <v>57.03107</v>
      </c>
      <c r="AN427" s="3">
        <v>42.083289999999998</v>
      </c>
      <c r="AO427" s="3">
        <v>57.385739999999998</v>
      </c>
    </row>
    <row r="428" spans="1:41">
      <c r="A428" s="10">
        <v>42.185510000000001</v>
      </c>
      <c r="B428" s="10">
        <v>41.94659</v>
      </c>
      <c r="D428" s="3">
        <v>42.155119999999997</v>
      </c>
      <c r="E428" s="3">
        <v>41.309420000000003</v>
      </c>
      <c r="G428" s="3">
        <v>42.2</v>
      </c>
      <c r="H428" s="3">
        <v>42.023899999999998</v>
      </c>
      <c r="J428" s="3">
        <v>42.2</v>
      </c>
      <c r="K428" s="3">
        <v>41.609729999999999</v>
      </c>
      <c r="M428" s="3">
        <v>42.135039999999996</v>
      </c>
      <c r="N428" s="3">
        <v>42.092950000000002</v>
      </c>
      <c r="P428" s="3">
        <v>42.154420000000002</v>
      </c>
      <c r="Q428" s="3">
        <v>45.719059999999999</v>
      </c>
      <c r="S428" s="3">
        <v>42.178049999999999</v>
      </c>
      <c r="T428" s="3">
        <v>49.712150000000001</v>
      </c>
      <c r="V428" s="3">
        <v>42.2</v>
      </c>
      <c r="W428" s="3">
        <v>54.115020000000001</v>
      </c>
      <c r="Y428" s="3">
        <v>42.192250000000001</v>
      </c>
      <c r="Z428" s="3">
        <v>57.641330000000004</v>
      </c>
      <c r="AB428" s="3">
        <v>42.2</v>
      </c>
      <c r="AC428" s="3">
        <v>57.815240000000003</v>
      </c>
      <c r="AE428" s="3">
        <v>42.178489999999996</v>
      </c>
      <c r="AF428" s="3">
        <v>57.91283</v>
      </c>
      <c r="AH428" s="3">
        <v>42.167079999999999</v>
      </c>
      <c r="AI428" s="3">
        <v>57.920929999999998</v>
      </c>
      <c r="AK428" s="3">
        <v>42.148440000000001</v>
      </c>
      <c r="AL428" s="3">
        <v>57.047130000000003</v>
      </c>
      <c r="AN428" s="3">
        <v>42.18329</v>
      </c>
      <c r="AO428" s="3">
        <v>57.400939999999999</v>
      </c>
    </row>
    <row r="429" spans="1:41">
      <c r="A429" s="10">
        <v>42.285510000000002</v>
      </c>
      <c r="B429" s="10">
        <v>41.954509999999999</v>
      </c>
      <c r="D429" s="3">
        <v>42.255119999999998</v>
      </c>
      <c r="E429" s="3">
        <v>41.325519999999997</v>
      </c>
      <c r="G429" s="3">
        <v>42.3</v>
      </c>
      <c r="H429" s="3">
        <v>42.032319999999999</v>
      </c>
      <c r="J429" s="3">
        <v>42.3</v>
      </c>
      <c r="K429" s="3">
        <v>41.617660000000001</v>
      </c>
      <c r="M429" s="3">
        <v>42.235039999999998</v>
      </c>
      <c r="N429" s="3">
        <v>42.1</v>
      </c>
      <c r="P429" s="3">
        <v>42.254420000000003</v>
      </c>
      <c r="Q429" s="3">
        <v>45.726509999999998</v>
      </c>
      <c r="S429" s="3">
        <v>42.27805</v>
      </c>
      <c r="T429" s="3">
        <v>49.721130000000002</v>
      </c>
      <c r="V429" s="3">
        <v>42.3</v>
      </c>
      <c r="W429" s="3">
        <v>54.124290000000002</v>
      </c>
      <c r="Y429" s="3">
        <v>42.292250000000003</v>
      </c>
      <c r="Z429" s="3">
        <v>57.651359999999997</v>
      </c>
      <c r="AB429" s="3">
        <v>42.3</v>
      </c>
      <c r="AC429" s="3">
        <v>57.828960000000002</v>
      </c>
      <c r="AE429" s="3">
        <v>42.278489999999998</v>
      </c>
      <c r="AF429" s="3">
        <v>57.926589999999997</v>
      </c>
      <c r="AH429" s="3">
        <v>42.26708</v>
      </c>
      <c r="AI429" s="3">
        <v>57.934989999999999</v>
      </c>
      <c r="AK429" s="3">
        <v>42.248440000000002</v>
      </c>
      <c r="AL429" s="3">
        <v>57.063099999999999</v>
      </c>
      <c r="AN429" s="3">
        <v>42.283290000000001</v>
      </c>
      <c r="AO429" s="3">
        <v>57.4161</v>
      </c>
    </row>
    <row r="430" spans="1:41">
      <c r="A430" s="10">
        <v>42.385509999999996</v>
      </c>
      <c r="B430" s="10">
        <v>41.962389999999999</v>
      </c>
      <c r="D430" s="3">
        <v>42.355119999999999</v>
      </c>
      <c r="E430" s="3">
        <v>41.341430000000003</v>
      </c>
      <c r="G430" s="3">
        <v>42.4</v>
      </c>
      <c r="H430" s="3">
        <v>42.040709999999997</v>
      </c>
      <c r="J430" s="3">
        <v>42.4</v>
      </c>
      <c r="K430" s="3">
        <v>41.62556</v>
      </c>
      <c r="M430" s="3">
        <v>42.335039999999999</v>
      </c>
      <c r="N430" s="3">
        <v>42.107039999999998</v>
      </c>
      <c r="P430" s="3">
        <v>42.354419999999998</v>
      </c>
      <c r="Q430" s="3">
        <v>45.733930000000001</v>
      </c>
      <c r="S430" s="3">
        <v>42.378050000000002</v>
      </c>
      <c r="T430" s="3">
        <v>49.730069999999998</v>
      </c>
      <c r="V430" s="3">
        <v>42.4</v>
      </c>
      <c r="W430" s="3">
        <v>54.133540000000004</v>
      </c>
      <c r="Y430" s="3">
        <v>42.392249999999997</v>
      </c>
      <c r="Z430" s="3">
        <v>57.661349999999999</v>
      </c>
      <c r="AB430" s="3">
        <v>42.4</v>
      </c>
      <c r="AC430" s="3">
        <v>57.84263</v>
      </c>
      <c r="AE430" s="3">
        <v>42.378489999999999</v>
      </c>
      <c r="AF430" s="3">
        <v>57.940300000000001</v>
      </c>
      <c r="AH430" s="3">
        <v>42.367080000000001</v>
      </c>
      <c r="AI430" s="3">
        <v>57.948999999999998</v>
      </c>
      <c r="AK430" s="3">
        <v>42.348439999999997</v>
      </c>
      <c r="AL430" s="3">
        <v>57.079000000000001</v>
      </c>
      <c r="AN430" s="3">
        <v>42.383290000000002</v>
      </c>
      <c r="AO430" s="3">
        <v>57.431199999999997</v>
      </c>
    </row>
    <row r="431" spans="1:41">
      <c r="A431" s="10">
        <v>42.485509999999998</v>
      </c>
      <c r="B431" s="10">
        <v>41.970219999999998</v>
      </c>
      <c r="D431" s="3">
        <v>42.455120000000001</v>
      </c>
      <c r="E431" s="3">
        <v>41.357149999999997</v>
      </c>
      <c r="G431" s="3">
        <v>42.5</v>
      </c>
      <c r="H431" s="3">
        <v>42.049059999999997</v>
      </c>
      <c r="J431" s="3">
        <v>42.5</v>
      </c>
      <c r="K431" s="3">
        <v>41.633429999999997</v>
      </c>
      <c r="M431" s="3">
        <v>42.435040000000001</v>
      </c>
      <c r="N431" s="3">
        <v>42.114049999999999</v>
      </c>
      <c r="P431" s="3">
        <v>42.454419999999999</v>
      </c>
      <c r="Q431" s="3">
        <v>45.741340000000001</v>
      </c>
      <c r="S431" s="3">
        <v>42.478050000000003</v>
      </c>
      <c r="T431" s="3">
        <v>49.738990000000001</v>
      </c>
      <c r="V431" s="3">
        <v>42.5</v>
      </c>
      <c r="W431" s="3">
        <v>54.142749999999999</v>
      </c>
      <c r="Y431" s="3">
        <v>42.492249999999999</v>
      </c>
      <c r="Z431" s="3">
        <v>57.671300000000002</v>
      </c>
      <c r="AB431" s="3">
        <v>42.5</v>
      </c>
      <c r="AC431" s="3">
        <v>57.856259999999999</v>
      </c>
      <c r="AE431" s="3">
        <v>42.478490000000001</v>
      </c>
      <c r="AF431" s="3">
        <v>57.953969999999998</v>
      </c>
      <c r="AH431" s="3">
        <v>42.467080000000003</v>
      </c>
      <c r="AI431" s="3">
        <v>57.962960000000002</v>
      </c>
      <c r="AK431" s="3">
        <v>42.448439999999998</v>
      </c>
      <c r="AL431" s="3">
        <v>57.094819999999999</v>
      </c>
      <c r="AN431" s="3">
        <v>42.483289999999997</v>
      </c>
      <c r="AO431" s="3">
        <v>57.446260000000002</v>
      </c>
    </row>
    <row r="432" spans="1:41">
      <c r="A432" s="10">
        <v>42.585509999999999</v>
      </c>
      <c r="B432" s="10">
        <v>41.978020000000001</v>
      </c>
      <c r="D432" s="3">
        <v>42.555120000000002</v>
      </c>
      <c r="E432" s="3">
        <v>41.372689999999999</v>
      </c>
      <c r="G432" s="3">
        <v>42.6</v>
      </c>
      <c r="H432" s="3">
        <v>42.057369999999999</v>
      </c>
      <c r="J432" s="3">
        <v>42.6</v>
      </c>
      <c r="K432" s="3">
        <v>41.641269999999999</v>
      </c>
      <c r="M432" s="3">
        <v>42.535040000000002</v>
      </c>
      <c r="N432" s="3">
        <v>42.121049999999997</v>
      </c>
      <c r="P432" s="3">
        <v>42.55442</v>
      </c>
      <c r="Q432" s="3">
        <v>45.748719999999999</v>
      </c>
      <c r="S432" s="3">
        <v>42.578049999999998</v>
      </c>
      <c r="T432" s="3">
        <v>49.747880000000002</v>
      </c>
      <c r="V432" s="3">
        <v>42.6</v>
      </c>
      <c r="W432" s="3">
        <v>54.151940000000003</v>
      </c>
      <c r="Y432" s="3">
        <v>42.59225</v>
      </c>
      <c r="Z432" s="3">
        <v>57.681220000000003</v>
      </c>
      <c r="AB432" s="3">
        <v>42.6</v>
      </c>
      <c r="AC432" s="3">
        <v>57.86985</v>
      </c>
      <c r="AE432" s="3">
        <v>42.578490000000002</v>
      </c>
      <c r="AF432" s="3">
        <v>57.967599999999997</v>
      </c>
      <c r="AH432" s="3">
        <v>42.567079999999997</v>
      </c>
      <c r="AI432" s="3">
        <v>57.976869999999998</v>
      </c>
      <c r="AK432" s="3">
        <v>42.548439999999999</v>
      </c>
      <c r="AL432" s="3">
        <v>57.110570000000003</v>
      </c>
      <c r="AN432" s="3">
        <v>42.583289999999998</v>
      </c>
      <c r="AO432" s="3">
        <v>57.461269999999999</v>
      </c>
    </row>
    <row r="433" spans="1:41">
      <c r="A433" s="10">
        <v>42.685510000000001</v>
      </c>
      <c r="B433" s="10">
        <v>41.985779999999998</v>
      </c>
      <c r="D433" s="3">
        <v>42.655119999999997</v>
      </c>
      <c r="E433" s="3">
        <v>41.388060000000003</v>
      </c>
      <c r="G433" s="3">
        <v>42.7</v>
      </c>
      <c r="H433" s="3">
        <v>42.065649999999998</v>
      </c>
      <c r="J433" s="3">
        <v>42.7</v>
      </c>
      <c r="K433" s="3">
        <v>41.649079999999998</v>
      </c>
      <c r="M433" s="3">
        <v>42.635039999999996</v>
      </c>
      <c r="N433" s="3">
        <v>42.128019999999999</v>
      </c>
      <c r="P433" s="3">
        <v>42.654420000000002</v>
      </c>
      <c r="Q433" s="3">
        <v>45.75609</v>
      </c>
      <c r="S433" s="3">
        <v>42.678049999999999</v>
      </c>
      <c r="T433" s="3">
        <v>49.756740000000001</v>
      </c>
      <c r="V433" s="3">
        <v>42.7</v>
      </c>
      <c r="W433" s="3">
        <v>54.161110000000001</v>
      </c>
      <c r="Y433" s="3">
        <v>42.692250000000001</v>
      </c>
      <c r="Z433" s="3">
        <v>57.691099999999999</v>
      </c>
      <c r="AB433" s="3">
        <v>42.7</v>
      </c>
      <c r="AC433" s="3">
        <v>57.883389999999999</v>
      </c>
      <c r="AE433" s="3">
        <v>42.678489999999996</v>
      </c>
      <c r="AF433" s="3">
        <v>57.981189999999998</v>
      </c>
      <c r="AH433" s="3">
        <v>42.667079999999999</v>
      </c>
      <c r="AI433" s="3">
        <v>57.990729999999999</v>
      </c>
      <c r="AK433" s="3">
        <v>42.648440000000001</v>
      </c>
      <c r="AL433" s="3">
        <v>57.126240000000003</v>
      </c>
      <c r="AN433" s="3">
        <v>42.68329</v>
      </c>
      <c r="AO433" s="3">
        <v>57.476230000000001</v>
      </c>
    </row>
    <row r="434" spans="1:41">
      <c r="A434" s="10">
        <v>42.785510000000002</v>
      </c>
      <c r="B434" s="10">
        <v>41.993510000000001</v>
      </c>
      <c r="D434" s="3">
        <v>42.755119999999998</v>
      </c>
      <c r="E434" s="3">
        <v>41.403260000000003</v>
      </c>
      <c r="G434" s="3">
        <v>42.8</v>
      </c>
      <c r="H434" s="3">
        <v>42.073900000000002</v>
      </c>
      <c r="J434" s="3">
        <v>42.8</v>
      </c>
      <c r="K434" s="3">
        <v>41.656860000000002</v>
      </c>
      <c r="M434" s="3">
        <v>42.735039999999998</v>
      </c>
      <c r="N434" s="3">
        <v>42.134979999999999</v>
      </c>
      <c r="P434" s="3">
        <v>42.754420000000003</v>
      </c>
      <c r="Q434" s="3">
        <v>45.763440000000003</v>
      </c>
      <c r="S434" s="3">
        <v>42.77805</v>
      </c>
      <c r="T434" s="3">
        <v>49.765569999999997</v>
      </c>
      <c r="V434" s="3">
        <v>42.8</v>
      </c>
      <c r="W434" s="3">
        <v>54.170250000000003</v>
      </c>
      <c r="Y434" s="3">
        <v>42.792250000000003</v>
      </c>
      <c r="Z434" s="3">
        <v>57.700949999999999</v>
      </c>
      <c r="AB434" s="3">
        <v>42.8</v>
      </c>
      <c r="AC434" s="3">
        <v>57.896889999999999</v>
      </c>
      <c r="AE434" s="3">
        <v>42.778489999999998</v>
      </c>
      <c r="AF434" s="3">
        <v>57.994729999999997</v>
      </c>
      <c r="AH434" s="3">
        <v>42.76708</v>
      </c>
      <c r="AI434" s="3">
        <v>58.004539999999999</v>
      </c>
      <c r="AK434" s="3">
        <v>42.748440000000002</v>
      </c>
      <c r="AL434" s="3">
        <v>57.141840000000002</v>
      </c>
      <c r="AN434" s="3">
        <v>42.783290000000001</v>
      </c>
      <c r="AO434" s="3">
        <v>57.491140000000001</v>
      </c>
    </row>
    <row r="435" spans="1:41">
      <c r="A435" s="10">
        <v>42.885509999999996</v>
      </c>
      <c r="B435" s="10">
        <v>42.001199999999997</v>
      </c>
      <c r="D435" s="3">
        <v>42.855119999999999</v>
      </c>
      <c r="E435" s="3">
        <v>41.418309999999998</v>
      </c>
      <c r="G435" s="3">
        <v>42.9</v>
      </c>
      <c r="H435" s="3">
        <v>42.08211</v>
      </c>
      <c r="J435" s="3">
        <v>42.9</v>
      </c>
      <c r="K435" s="3">
        <v>41.664610000000003</v>
      </c>
      <c r="M435" s="3">
        <v>42.835039999999999</v>
      </c>
      <c r="N435" s="3">
        <v>42.141919999999999</v>
      </c>
      <c r="P435" s="3">
        <v>42.854419999999998</v>
      </c>
      <c r="Q435" s="3">
        <v>45.770769999999999</v>
      </c>
      <c r="S435" s="3">
        <v>42.878050000000002</v>
      </c>
      <c r="T435" s="3">
        <v>49.774369999999998</v>
      </c>
      <c r="V435" s="3">
        <v>42.9</v>
      </c>
      <c r="W435" s="3">
        <v>54.179360000000003</v>
      </c>
      <c r="Y435" s="3">
        <v>42.892249999999997</v>
      </c>
      <c r="Z435" s="3">
        <v>57.710769999999997</v>
      </c>
      <c r="AB435" s="3">
        <v>42.9</v>
      </c>
      <c r="AC435" s="3">
        <v>57.910350000000001</v>
      </c>
      <c r="AE435" s="3">
        <v>42.878489999999999</v>
      </c>
      <c r="AF435" s="3">
        <v>58.008229999999998</v>
      </c>
      <c r="AH435" s="3">
        <v>42.867080000000001</v>
      </c>
      <c r="AI435" s="3">
        <v>58.018300000000004</v>
      </c>
      <c r="AK435" s="3">
        <v>42.848439999999997</v>
      </c>
      <c r="AL435" s="3">
        <v>57.15737</v>
      </c>
      <c r="AN435" s="3">
        <v>42.883290000000002</v>
      </c>
      <c r="AO435" s="3">
        <v>57.506010000000003</v>
      </c>
    </row>
    <row r="436" spans="1:41">
      <c r="A436" s="10">
        <v>42.985509999999998</v>
      </c>
      <c r="B436" s="10">
        <v>42.008850000000002</v>
      </c>
      <c r="D436" s="3">
        <v>42.955120000000001</v>
      </c>
      <c r="E436" s="3">
        <v>41.433210000000003</v>
      </c>
      <c r="G436" s="3">
        <v>43</v>
      </c>
      <c r="H436" s="3">
        <v>42.09028</v>
      </c>
      <c r="J436" s="3">
        <v>43</v>
      </c>
      <c r="K436" s="3">
        <v>41.672339999999998</v>
      </c>
      <c r="M436" s="3">
        <v>42.935040000000001</v>
      </c>
      <c r="N436" s="3">
        <v>42.14884</v>
      </c>
      <c r="P436" s="3">
        <v>42.954419999999999</v>
      </c>
      <c r="Q436" s="3">
        <v>45.778080000000003</v>
      </c>
      <c r="S436" s="3">
        <v>42.978050000000003</v>
      </c>
      <c r="T436" s="3">
        <v>49.783149999999999</v>
      </c>
      <c r="V436" s="3">
        <v>43</v>
      </c>
      <c r="W436" s="3">
        <v>54.188450000000003</v>
      </c>
      <c r="Y436" s="3">
        <v>42.992249999999999</v>
      </c>
      <c r="Z436" s="3">
        <v>57.720550000000003</v>
      </c>
      <c r="AB436" s="3">
        <v>43</v>
      </c>
      <c r="AC436" s="3">
        <v>57.923769999999998</v>
      </c>
      <c r="AE436" s="3">
        <v>42.978490000000001</v>
      </c>
      <c r="AF436" s="3">
        <v>58.02169</v>
      </c>
      <c r="AH436" s="3">
        <v>42.967080000000003</v>
      </c>
      <c r="AI436" s="3">
        <v>58.032020000000003</v>
      </c>
      <c r="AK436" s="3">
        <v>42.948439999999998</v>
      </c>
      <c r="AL436" s="3">
        <v>57.172840000000001</v>
      </c>
      <c r="AN436" s="3">
        <v>42.983289999999997</v>
      </c>
      <c r="AO436" s="3">
        <v>57.52084</v>
      </c>
    </row>
    <row r="437" spans="1:41">
      <c r="A437" s="10">
        <v>43.085509999999999</v>
      </c>
      <c r="B437" s="10">
        <v>42.016460000000002</v>
      </c>
      <c r="D437" s="3">
        <v>43.055120000000002</v>
      </c>
      <c r="E437" s="3">
        <v>41.447960000000002</v>
      </c>
      <c r="G437" s="3">
        <v>43.1</v>
      </c>
      <c r="H437" s="3">
        <v>42.09843</v>
      </c>
      <c r="J437" s="3">
        <v>43.1</v>
      </c>
      <c r="K437" s="3">
        <v>41.680039999999998</v>
      </c>
      <c r="M437" s="3">
        <v>43.035040000000002</v>
      </c>
      <c r="N437" s="3">
        <v>42.155749999999998</v>
      </c>
      <c r="P437" s="3">
        <v>43.05442</v>
      </c>
      <c r="Q437" s="3">
        <v>45.785380000000004</v>
      </c>
      <c r="S437" s="3">
        <v>43.078049999999998</v>
      </c>
      <c r="T437" s="3">
        <v>49.791890000000002</v>
      </c>
      <c r="V437" s="3">
        <v>43.1</v>
      </c>
      <c r="W437" s="3">
        <v>54.197510000000001</v>
      </c>
      <c r="Y437" s="3">
        <v>43.09225</v>
      </c>
      <c r="Z437" s="3">
        <v>57.7303</v>
      </c>
      <c r="AB437" s="3">
        <v>43.1</v>
      </c>
      <c r="AC437" s="3">
        <v>57.937150000000003</v>
      </c>
      <c r="AE437" s="3">
        <v>43.078490000000002</v>
      </c>
      <c r="AF437" s="3">
        <v>58.035110000000003</v>
      </c>
      <c r="AH437" s="3">
        <v>43.067079999999997</v>
      </c>
      <c r="AI437" s="3">
        <v>58.045699999999997</v>
      </c>
      <c r="AK437" s="3">
        <v>43.048439999999999</v>
      </c>
      <c r="AL437" s="3">
        <v>57.188229999999997</v>
      </c>
      <c r="AN437" s="3">
        <v>43.083289999999998</v>
      </c>
      <c r="AO437" s="3">
        <v>57.535609999999998</v>
      </c>
    </row>
    <row r="438" spans="1:41">
      <c r="A438" s="10">
        <v>43.185510000000001</v>
      </c>
      <c r="B438" s="10">
        <v>42.024039999999999</v>
      </c>
      <c r="D438" s="3">
        <v>43.155119999999997</v>
      </c>
      <c r="E438" s="3">
        <v>41.462569999999999</v>
      </c>
      <c r="G438" s="3">
        <v>43.2</v>
      </c>
      <c r="H438" s="3">
        <v>42.106540000000003</v>
      </c>
      <c r="J438" s="3">
        <v>43.2</v>
      </c>
      <c r="K438" s="3">
        <v>41.687710000000003</v>
      </c>
      <c r="M438" s="3">
        <v>43.135039999999996</v>
      </c>
      <c r="N438" s="3">
        <v>42.16263</v>
      </c>
      <c r="P438" s="3">
        <v>43.154420000000002</v>
      </c>
      <c r="Q438" s="3">
        <v>45.792650000000002</v>
      </c>
      <c r="S438" s="3">
        <v>43.178049999999999</v>
      </c>
      <c r="T438" s="3">
        <v>49.800609999999999</v>
      </c>
      <c r="V438" s="3">
        <v>43.2</v>
      </c>
      <c r="W438" s="3">
        <v>54.206539999999997</v>
      </c>
      <c r="Y438" s="3">
        <v>43.192250000000001</v>
      </c>
      <c r="Z438" s="3">
        <v>57.740020000000001</v>
      </c>
      <c r="AB438" s="3">
        <v>43.2</v>
      </c>
      <c r="AC438" s="3">
        <v>57.950479999999999</v>
      </c>
      <c r="AE438" s="3">
        <v>43.178489999999996</v>
      </c>
      <c r="AF438" s="3">
        <v>58.048490000000001</v>
      </c>
      <c r="AH438" s="3">
        <v>43.167079999999999</v>
      </c>
      <c r="AI438" s="3">
        <v>58.05932</v>
      </c>
      <c r="AK438" s="3">
        <v>43.148440000000001</v>
      </c>
      <c r="AL438" s="3">
        <v>57.203560000000003</v>
      </c>
      <c r="AN438" s="3">
        <v>43.18329</v>
      </c>
      <c r="AO438" s="3">
        <v>57.550350000000002</v>
      </c>
    </row>
    <row r="439" spans="1:41">
      <c r="A439" s="10">
        <v>43.285510000000002</v>
      </c>
      <c r="B439" s="10">
        <v>42.031590000000001</v>
      </c>
      <c r="D439" s="3">
        <v>43.255119999999998</v>
      </c>
      <c r="E439" s="3">
        <v>41.477049999999998</v>
      </c>
      <c r="G439" s="3">
        <v>43.3</v>
      </c>
      <c r="H439" s="3">
        <v>42.114620000000002</v>
      </c>
      <c r="J439" s="3">
        <v>43.3</v>
      </c>
      <c r="K439" s="3">
        <v>41.695349999999998</v>
      </c>
      <c r="M439" s="3">
        <v>43.235039999999998</v>
      </c>
      <c r="N439" s="3">
        <v>42.169499999999999</v>
      </c>
      <c r="P439" s="3">
        <v>43.254420000000003</v>
      </c>
      <c r="Q439" s="3">
        <v>45.799909999999997</v>
      </c>
      <c r="S439" s="3">
        <v>43.27805</v>
      </c>
      <c r="T439" s="3">
        <v>49.809310000000004</v>
      </c>
      <c r="V439" s="3">
        <v>43.3</v>
      </c>
      <c r="W439" s="3">
        <v>54.215560000000004</v>
      </c>
      <c r="Y439" s="3">
        <v>43.292250000000003</v>
      </c>
      <c r="Z439" s="3">
        <v>57.749699999999997</v>
      </c>
      <c r="AB439" s="3">
        <v>43.3</v>
      </c>
      <c r="AC439" s="3">
        <v>57.96378</v>
      </c>
      <c r="AE439" s="3">
        <v>43.278489999999998</v>
      </c>
      <c r="AF439" s="3">
        <v>58.061819999999997</v>
      </c>
      <c r="AH439" s="3">
        <v>43.26708</v>
      </c>
      <c r="AI439" s="3">
        <v>58.072899999999997</v>
      </c>
      <c r="AK439" s="3">
        <v>43.248440000000002</v>
      </c>
      <c r="AL439" s="3">
        <v>57.218809999999998</v>
      </c>
      <c r="AN439" s="3">
        <v>43.283290000000001</v>
      </c>
      <c r="AO439" s="3">
        <v>57.565040000000003</v>
      </c>
    </row>
    <row r="440" spans="1:41">
      <c r="A440" s="10">
        <v>43.385509999999996</v>
      </c>
      <c r="B440" s="10">
        <v>42.039099999999998</v>
      </c>
      <c r="D440" s="3">
        <v>43.355119999999999</v>
      </c>
      <c r="E440" s="3">
        <v>41.491399999999999</v>
      </c>
      <c r="G440" s="3">
        <v>43.4</v>
      </c>
      <c r="H440" s="3">
        <v>42.122669999999999</v>
      </c>
      <c r="J440" s="3">
        <v>43.4</v>
      </c>
      <c r="K440" s="3">
        <v>41.702970000000001</v>
      </c>
      <c r="M440" s="3">
        <v>43.335039999999999</v>
      </c>
      <c r="N440" s="3">
        <v>42.176349999999999</v>
      </c>
      <c r="P440" s="3">
        <v>43.354419999999998</v>
      </c>
      <c r="Q440" s="3">
        <v>45.80715</v>
      </c>
      <c r="S440" s="3">
        <v>43.378050000000002</v>
      </c>
      <c r="T440" s="3">
        <v>49.817970000000003</v>
      </c>
      <c r="V440" s="3">
        <v>43.4</v>
      </c>
      <c r="W440" s="3">
        <v>54.224539999999998</v>
      </c>
      <c r="Y440" s="3">
        <v>43.392249999999997</v>
      </c>
      <c r="Z440" s="3">
        <v>57.759349999999998</v>
      </c>
      <c r="AB440" s="3">
        <v>43.4</v>
      </c>
      <c r="AC440" s="3">
        <v>57.977040000000002</v>
      </c>
      <c r="AE440" s="3">
        <v>43.378489999999999</v>
      </c>
      <c r="AF440" s="3">
        <v>58.075119999999998</v>
      </c>
      <c r="AH440" s="3">
        <v>43.367080000000001</v>
      </c>
      <c r="AI440" s="3">
        <v>58.086440000000003</v>
      </c>
      <c r="AK440" s="3">
        <v>43.348439999999997</v>
      </c>
      <c r="AL440" s="3">
        <v>57.234009999999998</v>
      </c>
      <c r="AN440" s="3">
        <v>43.383290000000002</v>
      </c>
      <c r="AO440" s="3">
        <v>57.579680000000003</v>
      </c>
    </row>
    <row r="441" spans="1:41">
      <c r="A441" s="10">
        <v>43.485509999999998</v>
      </c>
      <c r="B441" s="10">
        <v>42.046579999999999</v>
      </c>
      <c r="D441" s="3">
        <v>43.455120000000001</v>
      </c>
      <c r="E441" s="3">
        <v>41.505629999999996</v>
      </c>
      <c r="G441" s="3">
        <v>43.5</v>
      </c>
      <c r="H441" s="3">
        <v>42.130690000000001</v>
      </c>
      <c r="J441" s="3">
        <v>43.5</v>
      </c>
      <c r="K441" s="3">
        <v>41.710560000000001</v>
      </c>
      <c r="M441" s="3">
        <v>43.435040000000001</v>
      </c>
      <c r="N441" s="3">
        <v>42.18318</v>
      </c>
      <c r="P441" s="3">
        <v>43.454419999999999</v>
      </c>
      <c r="Q441" s="3">
        <v>45.814369999999997</v>
      </c>
      <c r="S441" s="3">
        <v>43.478050000000003</v>
      </c>
      <c r="T441" s="3">
        <v>49.826610000000002</v>
      </c>
      <c r="V441" s="3">
        <v>43.5</v>
      </c>
      <c r="W441" s="3">
        <v>54.233510000000003</v>
      </c>
      <c r="Y441" s="3">
        <v>43.492249999999999</v>
      </c>
      <c r="Z441" s="3">
        <v>57.768970000000003</v>
      </c>
      <c r="AB441" s="3">
        <v>43.5</v>
      </c>
      <c r="AC441" s="3">
        <v>57.990259999999999</v>
      </c>
      <c r="AE441" s="3">
        <v>43.478490000000001</v>
      </c>
      <c r="AF441" s="3">
        <v>58.088380000000001</v>
      </c>
      <c r="AH441" s="3">
        <v>43.467080000000003</v>
      </c>
      <c r="AI441" s="3">
        <v>58.099930000000001</v>
      </c>
      <c r="AK441" s="3">
        <v>43.448439999999998</v>
      </c>
      <c r="AL441" s="3">
        <v>57.249139999999997</v>
      </c>
      <c r="AN441" s="3">
        <v>43.483289999999997</v>
      </c>
      <c r="AO441" s="3">
        <v>57.594279999999998</v>
      </c>
    </row>
    <row r="442" spans="1:41">
      <c r="A442" s="10">
        <v>43.585509999999999</v>
      </c>
      <c r="B442" s="10">
        <v>42.054029999999997</v>
      </c>
      <c r="D442" s="3">
        <v>43.555120000000002</v>
      </c>
      <c r="E442" s="3">
        <v>41.519739999999999</v>
      </c>
      <c r="G442" s="3">
        <v>43.6</v>
      </c>
      <c r="H442" s="3">
        <v>42.138669999999998</v>
      </c>
      <c r="J442" s="3">
        <v>43.6</v>
      </c>
      <c r="K442" s="3">
        <v>41.718119999999999</v>
      </c>
      <c r="M442" s="3">
        <v>43.535040000000002</v>
      </c>
      <c r="N442" s="3">
        <v>42.189990000000002</v>
      </c>
      <c r="P442" s="3">
        <v>43.55442</v>
      </c>
      <c r="Q442" s="3">
        <v>45.821579999999997</v>
      </c>
      <c r="S442" s="3">
        <v>43.578049999999998</v>
      </c>
      <c r="T442" s="3">
        <v>49.835230000000003</v>
      </c>
      <c r="V442" s="3">
        <v>43.6</v>
      </c>
      <c r="W442" s="3">
        <v>54.242440000000002</v>
      </c>
      <c r="Y442" s="3">
        <v>43.59225</v>
      </c>
      <c r="Z442" s="3">
        <v>57.778559999999999</v>
      </c>
      <c r="AB442" s="3">
        <v>43.6</v>
      </c>
      <c r="AC442" s="3">
        <v>58.003439999999998</v>
      </c>
      <c r="AE442" s="3">
        <v>43.578490000000002</v>
      </c>
      <c r="AF442" s="3">
        <v>58.101599999999998</v>
      </c>
      <c r="AH442" s="3">
        <v>43.567079999999997</v>
      </c>
      <c r="AI442" s="3">
        <v>58.113379999999999</v>
      </c>
      <c r="AK442" s="3">
        <v>43.548439999999999</v>
      </c>
      <c r="AL442" s="3">
        <v>57.264209999999999</v>
      </c>
      <c r="AN442" s="3">
        <v>43.583289999999998</v>
      </c>
      <c r="AO442" s="3">
        <v>57.608840000000001</v>
      </c>
    </row>
    <row r="443" spans="1:41">
      <c r="A443" s="10">
        <v>43.685510000000001</v>
      </c>
      <c r="B443" s="10">
        <v>42.061439999999997</v>
      </c>
      <c r="D443" s="3">
        <v>43.655119999999997</v>
      </c>
      <c r="E443" s="3">
        <v>41.533729999999998</v>
      </c>
      <c r="G443" s="3">
        <v>43.7</v>
      </c>
      <c r="H443" s="3">
        <v>42.146630000000002</v>
      </c>
      <c r="J443" s="3">
        <v>43.7</v>
      </c>
      <c r="K443" s="3">
        <v>41.725659999999998</v>
      </c>
      <c r="M443" s="3">
        <v>43.635039999999996</v>
      </c>
      <c r="N443" s="3">
        <v>42.19679</v>
      </c>
      <c r="P443" s="3">
        <v>43.654420000000002</v>
      </c>
      <c r="Q443" s="3">
        <v>45.828769999999999</v>
      </c>
      <c r="S443" s="3">
        <v>43.678049999999999</v>
      </c>
      <c r="T443" s="3">
        <v>49.843809999999998</v>
      </c>
      <c r="V443" s="3">
        <v>43.7</v>
      </c>
      <c r="W443" s="3">
        <v>54.251359999999998</v>
      </c>
      <c r="Y443" s="3">
        <v>43.692250000000001</v>
      </c>
      <c r="Z443" s="3">
        <v>57.788119999999999</v>
      </c>
      <c r="AB443" s="3">
        <v>43.7</v>
      </c>
      <c r="AC443" s="3">
        <v>58.016579999999998</v>
      </c>
      <c r="AE443" s="3">
        <v>43.678489999999996</v>
      </c>
      <c r="AF443" s="3">
        <v>58.114780000000003</v>
      </c>
      <c r="AH443" s="3">
        <v>43.667079999999999</v>
      </c>
      <c r="AI443" s="3">
        <v>58.12679</v>
      </c>
      <c r="AK443" s="3">
        <v>43.648440000000001</v>
      </c>
      <c r="AL443" s="3">
        <v>57.279209999999999</v>
      </c>
      <c r="AN443" s="3">
        <v>43.68329</v>
      </c>
      <c r="AO443" s="3">
        <v>57.623359999999998</v>
      </c>
    </row>
    <row r="444" spans="1:41">
      <c r="A444" s="10">
        <v>43.785510000000002</v>
      </c>
      <c r="B444" s="10">
        <v>42.068829999999998</v>
      </c>
      <c r="D444" s="3">
        <v>43.755119999999998</v>
      </c>
      <c r="E444" s="3">
        <v>41.547609999999999</v>
      </c>
      <c r="G444" s="3">
        <v>43.8</v>
      </c>
      <c r="H444" s="3">
        <v>42.154559999999996</v>
      </c>
      <c r="J444" s="3">
        <v>43.8</v>
      </c>
      <c r="K444" s="3">
        <v>41.733170000000001</v>
      </c>
      <c r="M444" s="3">
        <v>43.735039999999998</v>
      </c>
      <c r="N444" s="3">
        <v>42.203569999999999</v>
      </c>
      <c r="P444" s="3">
        <v>43.754420000000003</v>
      </c>
      <c r="Q444" s="3">
        <v>45.835940000000001</v>
      </c>
      <c r="S444" s="3">
        <v>43.77805</v>
      </c>
      <c r="T444" s="3">
        <v>49.852379999999997</v>
      </c>
      <c r="V444" s="3">
        <v>43.8</v>
      </c>
      <c r="W444" s="3">
        <v>54.260249999999999</v>
      </c>
      <c r="Y444" s="3">
        <v>43.792250000000003</v>
      </c>
      <c r="Z444" s="3">
        <v>57.797649999999997</v>
      </c>
      <c r="AB444" s="3">
        <v>43.8</v>
      </c>
      <c r="AC444" s="3">
        <v>58.029679999999999</v>
      </c>
      <c r="AE444" s="3">
        <v>43.778489999999998</v>
      </c>
      <c r="AF444" s="3">
        <v>58.127920000000003</v>
      </c>
      <c r="AH444" s="3">
        <v>43.76708</v>
      </c>
      <c r="AI444" s="3">
        <v>58.140149999999998</v>
      </c>
      <c r="AK444" s="3">
        <v>43.748440000000002</v>
      </c>
      <c r="AL444" s="3">
        <v>57.294159999999998</v>
      </c>
      <c r="AN444" s="3">
        <v>43.783290000000001</v>
      </c>
      <c r="AO444" s="3">
        <v>57.637830000000001</v>
      </c>
    </row>
    <row r="445" spans="1:41">
      <c r="A445" s="10">
        <v>43.885509999999996</v>
      </c>
      <c r="B445" s="10">
        <v>42.076180000000001</v>
      </c>
      <c r="D445" s="3">
        <v>43.855119999999999</v>
      </c>
      <c r="E445" s="3">
        <v>41.561369999999997</v>
      </c>
      <c r="G445" s="3">
        <v>43.9</v>
      </c>
      <c r="H445" s="3">
        <v>42.16245</v>
      </c>
      <c r="J445" s="3">
        <v>43.9</v>
      </c>
      <c r="K445" s="3">
        <v>41.740659999999998</v>
      </c>
      <c r="M445" s="3">
        <v>43.835039999999999</v>
      </c>
      <c r="N445" s="3">
        <v>42.210329999999999</v>
      </c>
      <c r="P445" s="3">
        <v>43.854419999999998</v>
      </c>
      <c r="Q445" s="3">
        <v>45.843089999999997</v>
      </c>
      <c r="S445" s="3">
        <v>43.878050000000002</v>
      </c>
      <c r="T445" s="3">
        <v>49.860909999999997</v>
      </c>
      <c r="V445" s="3">
        <v>43.9</v>
      </c>
      <c r="W445" s="3">
        <v>54.269120000000001</v>
      </c>
      <c r="Y445" s="3">
        <v>43.892249999999997</v>
      </c>
      <c r="Z445" s="3">
        <v>57.80715</v>
      </c>
      <c r="AB445" s="3">
        <v>43.9</v>
      </c>
      <c r="AC445" s="3">
        <v>58.042749999999998</v>
      </c>
      <c r="AE445" s="3">
        <v>43.878489999999999</v>
      </c>
      <c r="AF445" s="3">
        <v>58.141030000000001</v>
      </c>
      <c r="AH445" s="3">
        <v>43.867080000000001</v>
      </c>
      <c r="AI445" s="3">
        <v>58.153480000000002</v>
      </c>
      <c r="AK445" s="3">
        <v>43.848439999999997</v>
      </c>
      <c r="AL445" s="3">
        <v>57.309040000000003</v>
      </c>
      <c r="AN445" s="3">
        <v>43.883290000000002</v>
      </c>
      <c r="AO445" s="3">
        <v>57.652270000000001</v>
      </c>
    </row>
    <row r="446" spans="1:41">
      <c r="A446" s="10">
        <v>43.985509999999998</v>
      </c>
      <c r="B446" s="10">
        <v>42.083500000000001</v>
      </c>
      <c r="D446" s="3">
        <v>43.955120000000001</v>
      </c>
      <c r="E446" s="3">
        <v>41.575040000000001</v>
      </c>
      <c r="G446" s="3">
        <v>44</v>
      </c>
      <c r="H446" s="3">
        <v>42.170319999999997</v>
      </c>
      <c r="J446" s="3">
        <v>44</v>
      </c>
      <c r="K446" s="3">
        <v>41.748130000000003</v>
      </c>
      <c r="M446" s="3">
        <v>43.935040000000001</v>
      </c>
      <c r="N446" s="3">
        <v>42.21707</v>
      </c>
      <c r="P446" s="3">
        <v>43.954419999999999</v>
      </c>
      <c r="Q446" s="3">
        <v>45.850230000000003</v>
      </c>
      <c r="S446" s="3">
        <v>43.978050000000003</v>
      </c>
      <c r="T446" s="3">
        <v>49.869419999999998</v>
      </c>
      <c r="V446" s="3">
        <v>44</v>
      </c>
      <c r="W446" s="3">
        <v>54.27796</v>
      </c>
      <c r="Y446" s="3">
        <v>43.992249999999999</v>
      </c>
      <c r="Z446" s="3">
        <v>57.81662</v>
      </c>
      <c r="AB446" s="3">
        <v>44</v>
      </c>
      <c r="AC446" s="3">
        <v>58.055779999999999</v>
      </c>
      <c r="AE446" s="3">
        <v>43.978490000000001</v>
      </c>
      <c r="AF446" s="3">
        <v>58.154089999999997</v>
      </c>
      <c r="AH446" s="3">
        <v>43.967080000000003</v>
      </c>
      <c r="AI446" s="3">
        <v>58.166759999999996</v>
      </c>
      <c r="AK446" s="3">
        <v>43.948439999999998</v>
      </c>
      <c r="AL446" s="3">
        <v>57.323860000000003</v>
      </c>
      <c r="AN446" s="3">
        <v>43.983289999999997</v>
      </c>
      <c r="AO446" s="3">
        <v>57.66666</v>
      </c>
    </row>
    <row r="447" spans="1:41">
      <c r="A447" s="10">
        <v>44.085509999999999</v>
      </c>
      <c r="B447" s="10">
        <v>42.090789999999998</v>
      </c>
      <c r="D447" s="3">
        <v>44.055120000000002</v>
      </c>
      <c r="E447" s="3">
        <v>41.5886</v>
      </c>
      <c r="G447" s="3">
        <v>44.1</v>
      </c>
      <c r="H447" s="3">
        <v>42.178159999999998</v>
      </c>
      <c r="J447" s="3">
        <v>44.1</v>
      </c>
      <c r="K447" s="3">
        <v>41.755569999999999</v>
      </c>
      <c r="M447" s="3">
        <v>44.035040000000002</v>
      </c>
      <c r="N447" s="3">
        <v>42.223799999999997</v>
      </c>
      <c r="P447" s="3">
        <v>44.05442</v>
      </c>
      <c r="Q447" s="3">
        <v>45.857349999999997</v>
      </c>
      <c r="S447" s="3">
        <v>44.078049999999998</v>
      </c>
      <c r="T447" s="3">
        <v>49.87791</v>
      </c>
      <c r="V447" s="3">
        <v>44.1</v>
      </c>
      <c r="W447" s="3">
        <v>54.28678</v>
      </c>
      <c r="Y447" s="3">
        <v>44.09225</v>
      </c>
      <c r="Z447" s="3">
        <v>57.826059999999998</v>
      </c>
      <c r="AB447" s="3">
        <v>44.1</v>
      </c>
      <c r="AC447" s="3">
        <v>58.068770000000001</v>
      </c>
      <c r="AE447" s="3">
        <v>44.078490000000002</v>
      </c>
      <c r="AF447" s="3">
        <v>58.16713</v>
      </c>
      <c r="AH447" s="3">
        <v>44.067079999999997</v>
      </c>
      <c r="AI447" s="3">
        <v>58.18</v>
      </c>
      <c r="AK447" s="3">
        <v>44.048439999999999</v>
      </c>
      <c r="AL447" s="3">
        <v>57.338630000000002</v>
      </c>
      <c r="AN447" s="3">
        <v>44.083289999999998</v>
      </c>
      <c r="AO447" s="3">
        <v>57.681010000000001</v>
      </c>
    </row>
    <row r="448" spans="1:41">
      <c r="A448" s="10">
        <v>44.185510000000001</v>
      </c>
      <c r="B448" s="10">
        <v>42.098059999999997</v>
      </c>
      <c r="D448" s="3">
        <v>44.155119999999997</v>
      </c>
      <c r="E448" s="3">
        <v>41.602060000000002</v>
      </c>
      <c r="G448" s="3">
        <v>44.2</v>
      </c>
      <c r="H448" s="3">
        <v>42.185969999999998</v>
      </c>
      <c r="J448" s="3">
        <v>44.2</v>
      </c>
      <c r="K448" s="3">
        <v>41.762979999999999</v>
      </c>
      <c r="M448" s="3">
        <v>44.135039999999996</v>
      </c>
      <c r="N448" s="3">
        <v>42.230510000000002</v>
      </c>
      <c r="P448" s="3">
        <v>44.154420000000002</v>
      </c>
      <c r="Q448" s="3">
        <v>45.864460000000001</v>
      </c>
      <c r="S448" s="3">
        <v>44.178049999999999</v>
      </c>
      <c r="T448" s="3">
        <v>49.886369999999999</v>
      </c>
      <c r="V448" s="3">
        <v>44.2</v>
      </c>
      <c r="W448" s="3">
        <v>54.295580000000001</v>
      </c>
      <c r="Y448" s="3">
        <v>44.192250000000001</v>
      </c>
      <c r="Z448" s="3">
        <v>57.835470000000001</v>
      </c>
      <c r="AB448" s="3">
        <v>44.2</v>
      </c>
      <c r="AC448" s="3">
        <v>58.081719999999997</v>
      </c>
      <c r="AE448" s="3">
        <v>44.178489999999996</v>
      </c>
      <c r="AF448" s="3">
        <v>58.180120000000002</v>
      </c>
      <c r="AH448" s="3">
        <v>44.167079999999999</v>
      </c>
      <c r="AI448" s="3">
        <v>58.193199999999997</v>
      </c>
      <c r="AK448" s="3">
        <v>44.148440000000001</v>
      </c>
      <c r="AL448" s="3">
        <v>57.353340000000003</v>
      </c>
      <c r="AN448" s="3">
        <v>44.18329</v>
      </c>
      <c r="AO448" s="3">
        <v>57.695320000000002</v>
      </c>
    </row>
    <row r="449" spans="1:41">
      <c r="A449" s="10">
        <v>44.285510000000002</v>
      </c>
      <c r="B449" s="10">
        <v>42.105289999999997</v>
      </c>
      <c r="D449" s="3">
        <v>44.255119999999998</v>
      </c>
      <c r="E449" s="3">
        <v>41.61542</v>
      </c>
      <c r="G449" s="3">
        <v>44.3</v>
      </c>
      <c r="H449" s="3">
        <v>42.193759999999997</v>
      </c>
      <c r="J449" s="3">
        <v>44.3</v>
      </c>
      <c r="K449" s="3">
        <v>41.77037</v>
      </c>
      <c r="M449" s="3">
        <v>44.235039999999998</v>
      </c>
      <c r="N449" s="3">
        <v>42.237209999999997</v>
      </c>
      <c r="P449" s="3">
        <v>44.254420000000003</v>
      </c>
      <c r="Q449" s="3">
        <v>45.871549999999999</v>
      </c>
      <c r="S449" s="3">
        <v>44.27805</v>
      </c>
      <c r="T449" s="3">
        <v>49.89481</v>
      </c>
      <c r="V449" s="3">
        <v>44.3</v>
      </c>
      <c r="W449" s="3">
        <v>54.304360000000003</v>
      </c>
      <c r="Y449" s="3">
        <v>44.292250000000003</v>
      </c>
      <c r="Z449" s="3">
        <v>57.844850000000001</v>
      </c>
      <c r="AB449" s="3">
        <v>44.3</v>
      </c>
      <c r="AC449" s="3">
        <v>58.094639999999998</v>
      </c>
      <c r="AE449" s="3">
        <v>44.278489999999998</v>
      </c>
      <c r="AF449" s="3">
        <v>58.193080000000002</v>
      </c>
      <c r="AH449" s="3">
        <v>44.26708</v>
      </c>
      <c r="AI449" s="3">
        <v>58.206359999999997</v>
      </c>
      <c r="AK449" s="3">
        <v>44.248440000000002</v>
      </c>
      <c r="AL449" s="3">
        <v>57.367989999999999</v>
      </c>
      <c r="AN449" s="3">
        <v>44.283290000000001</v>
      </c>
      <c r="AO449" s="3">
        <v>57.709589999999999</v>
      </c>
    </row>
    <row r="450" spans="1:41">
      <c r="A450" s="10">
        <v>44.385509999999996</v>
      </c>
      <c r="B450" s="10">
        <v>42.112490000000001</v>
      </c>
      <c r="D450" s="3">
        <v>44.355119999999999</v>
      </c>
      <c r="E450" s="3">
        <v>41.628689999999999</v>
      </c>
      <c r="G450" s="3">
        <v>44.4</v>
      </c>
      <c r="H450" s="3">
        <v>42.201509999999999</v>
      </c>
      <c r="J450" s="3">
        <v>44.4</v>
      </c>
      <c r="K450" s="3">
        <v>41.777740000000001</v>
      </c>
      <c r="M450" s="3">
        <v>44.335039999999999</v>
      </c>
      <c r="N450" s="3">
        <v>42.24389</v>
      </c>
      <c r="P450" s="3">
        <v>44.354419999999998</v>
      </c>
      <c r="Q450" s="3">
        <v>45.878619999999998</v>
      </c>
      <c r="S450" s="3">
        <v>44.378050000000002</v>
      </c>
      <c r="T450" s="3">
        <v>49.903219999999997</v>
      </c>
      <c r="V450" s="3">
        <v>44.4</v>
      </c>
      <c r="W450" s="3">
        <v>54.313110000000002</v>
      </c>
      <c r="Y450" s="3">
        <v>44.392249999999997</v>
      </c>
      <c r="Z450" s="3">
        <v>57.854210000000002</v>
      </c>
      <c r="AB450" s="3">
        <v>44.4</v>
      </c>
      <c r="AC450" s="3">
        <v>58.107529999999997</v>
      </c>
      <c r="AE450" s="3">
        <v>44.378489999999999</v>
      </c>
      <c r="AF450" s="3">
        <v>58.206000000000003</v>
      </c>
      <c r="AH450" s="3">
        <v>44.367080000000001</v>
      </c>
      <c r="AI450" s="3">
        <v>58.219479999999997</v>
      </c>
      <c r="AK450" s="3">
        <v>44.348439999999997</v>
      </c>
      <c r="AL450" s="3">
        <v>57.382579999999997</v>
      </c>
      <c r="AN450" s="3">
        <v>44.383290000000002</v>
      </c>
      <c r="AO450" s="3">
        <v>57.723820000000003</v>
      </c>
    </row>
    <row r="451" spans="1:41">
      <c r="A451" s="10">
        <v>44.485509999999998</v>
      </c>
      <c r="B451" s="10">
        <v>42.119669999999999</v>
      </c>
      <c r="D451" s="3">
        <v>44.455120000000001</v>
      </c>
      <c r="E451" s="3">
        <v>41.641869999999997</v>
      </c>
      <c r="G451" s="3">
        <v>44.5</v>
      </c>
      <c r="H451" s="3">
        <v>42.209240000000001</v>
      </c>
      <c r="J451" s="3">
        <v>44.5</v>
      </c>
      <c r="K451" s="3">
        <v>41.785089999999997</v>
      </c>
      <c r="M451" s="3">
        <v>44.435040000000001</v>
      </c>
      <c r="N451" s="3">
        <v>42.250549999999997</v>
      </c>
      <c r="P451" s="3">
        <v>44.454419999999999</v>
      </c>
      <c r="Q451" s="3">
        <v>45.885669999999998</v>
      </c>
      <c r="S451" s="3">
        <v>44.478050000000003</v>
      </c>
      <c r="T451" s="3">
        <v>49.911610000000003</v>
      </c>
      <c r="V451" s="3">
        <v>44.5</v>
      </c>
      <c r="W451" s="3">
        <v>54.321840000000002</v>
      </c>
      <c r="Y451" s="3">
        <v>44.492249999999999</v>
      </c>
      <c r="Z451" s="3">
        <v>57.863529999999997</v>
      </c>
      <c r="AB451" s="3">
        <v>44.5</v>
      </c>
      <c r="AC451" s="3">
        <v>58.120379999999997</v>
      </c>
      <c r="AE451" s="3">
        <v>44.478490000000001</v>
      </c>
      <c r="AF451" s="3">
        <v>58.218890000000002</v>
      </c>
      <c r="AH451" s="3">
        <v>44.467080000000003</v>
      </c>
      <c r="AI451" s="3">
        <v>58.232559999999999</v>
      </c>
      <c r="AK451" s="3">
        <v>44.448439999999998</v>
      </c>
      <c r="AL451" s="3">
        <v>57.397120000000001</v>
      </c>
      <c r="AN451" s="3">
        <v>44.483289999999997</v>
      </c>
      <c r="AO451" s="3">
        <v>57.738019999999999</v>
      </c>
    </row>
    <row r="452" spans="1:41">
      <c r="A452" s="10">
        <v>44.585509999999999</v>
      </c>
      <c r="B452" s="10">
        <v>42.126820000000002</v>
      </c>
      <c r="D452" s="3">
        <v>44.555120000000002</v>
      </c>
      <c r="E452" s="3">
        <v>41.654960000000003</v>
      </c>
      <c r="G452" s="3">
        <v>44.6</v>
      </c>
      <c r="H452" s="3">
        <v>42.216940000000001</v>
      </c>
      <c r="J452" s="3">
        <v>44.6</v>
      </c>
      <c r="K452" s="3">
        <v>41.792409999999997</v>
      </c>
      <c r="M452" s="3">
        <v>44.535040000000002</v>
      </c>
      <c r="N452" s="3">
        <v>42.257199999999997</v>
      </c>
      <c r="P452" s="3">
        <v>44.55442</v>
      </c>
      <c r="Q452" s="3">
        <v>45.892710000000001</v>
      </c>
      <c r="S452" s="3">
        <v>44.578049999999998</v>
      </c>
      <c r="T452" s="3">
        <v>49.919980000000002</v>
      </c>
      <c r="V452" s="3">
        <v>44.6</v>
      </c>
      <c r="W452" s="3">
        <v>54.330550000000002</v>
      </c>
      <c r="Y452" s="3">
        <v>44.59225</v>
      </c>
      <c r="Z452" s="3">
        <v>57.87283</v>
      </c>
      <c r="AB452" s="3">
        <v>44.6</v>
      </c>
      <c r="AC452" s="3">
        <v>58.133189999999999</v>
      </c>
      <c r="AE452" s="3">
        <v>44.578490000000002</v>
      </c>
      <c r="AF452" s="3">
        <v>58.231740000000002</v>
      </c>
      <c r="AH452" s="3">
        <v>44.567079999999997</v>
      </c>
      <c r="AI452" s="3">
        <v>58.245600000000003</v>
      </c>
      <c r="AK452" s="3">
        <v>44.548439999999999</v>
      </c>
      <c r="AL452" s="3">
        <v>57.411610000000003</v>
      </c>
      <c r="AN452" s="3">
        <v>44.583289999999998</v>
      </c>
      <c r="AO452" s="3">
        <v>57.75217</v>
      </c>
    </row>
    <row r="453" spans="1:41">
      <c r="A453" s="10">
        <v>44.685510000000001</v>
      </c>
      <c r="B453" s="10">
        <v>42.133940000000003</v>
      </c>
      <c r="D453" s="3">
        <v>44.655119999999997</v>
      </c>
      <c r="E453" s="3">
        <v>41.667960000000001</v>
      </c>
      <c r="G453" s="3">
        <v>44.7</v>
      </c>
      <c r="H453" s="3">
        <v>42.224620000000002</v>
      </c>
      <c r="J453" s="3">
        <v>44.7</v>
      </c>
      <c r="K453" s="3">
        <v>41.799709999999997</v>
      </c>
      <c r="M453" s="3">
        <v>44.635039999999996</v>
      </c>
      <c r="N453" s="3">
        <v>42.263829999999999</v>
      </c>
      <c r="P453" s="3">
        <v>44.654420000000002</v>
      </c>
      <c r="Q453" s="3">
        <v>45.899740000000001</v>
      </c>
      <c r="S453" s="3">
        <v>44.678049999999999</v>
      </c>
      <c r="T453" s="3">
        <v>49.928319999999999</v>
      </c>
      <c r="V453" s="3">
        <v>44.7</v>
      </c>
      <c r="W453" s="3">
        <v>54.339239999999997</v>
      </c>
      <c r="Y453" s="3">
        <v>44.692250000000001</v>
      </c>
      <c r="Z453" s="3">
        <v>57.882100000000001</v>
      </c>
      <c r="AB453" s="3">
        <v>44.7</v>
      </c>
      <c r="AC453" s="3">
        <v>58.145969999999998</v>
      </c>
      <c r="AE453" s="3">
        <v>44.678489999999996</v>
      </c>
      <c r="AF453" s="3">
        <v>58.24456</v>
      </c>
      <c r="AH453" s="3">
        <v>44.667079999999999</v>
      </c>
      <c r="AI453" s="3">
        <v>58.258600000000001</v>
      </c>
      <c r="AK453" s="3">
        <v>44.648440000000001</v>
      </c>
      <c r="AL453" s="3">
        <v>57.42604</v>
      </c>
      <c r="AN453" s="3">
        <v>44.68329</v>
      </c>
      <c r="AO453" s="3">
        <v>57.766289999999998</v>
      </c>
    </row>
    <row r="454" spans="1:41">
      <c r="A454" s="10">
        <v>44.785510000000002</v>
      </c>
      <c r="B454" s="10">
        <v>42.141030000000001</v>
      </c>
      <c r="D454" s="3">
        <v>44.755119999999998</v>
      </c>
      <c r="E454" s="3">
        <v>41.680880000000002</v>
      </c>
      <c r="G454" s="3">
        <v>44.8</v>
      </c>
      <c r="H454" s="3">
        <v>42.23227</v>
      </c>
      <c r="J454" s="3">
        <v>44.8</v>
      </c>
      <c r="K454" s="3">
        <v>41.806980000000003</v>
      </c>
      <c r="M454" s="3">
        <v>44.735039999999998</v>
      </c>
      <c r="N454" s="3">
        <v>42.270440000000001</v>
      </c>
      <c r="P454" s="3">
        <v>44.754420000000003</v>
      </c>
      <c r="Q454" s="3">
        <v>45.906750000000002</v>
      </c>
      <c r="S454" s="3">
        <v>44.77805</v>
      </c>
      <c r="T454" s="3">
        <v>49.936639999999997</v>
      </c>
      <c r="V454" s="3">
        <v>44.8</v>
      </c>
      <c r="W454" s="3">
        <v>54.347909999999999</v>
      </c>
      <c r="Y454" s="3">
        <v>44.792250000000003</v>
      </c>
      <c r="Z454" s="3">
        <v>57.891350000000003</v>
      </c>
      <c r="AB454" s="3">
        <v>44.8</v>
      </c>
      <c r="AC454" s="3">
        <v>58.158720000000002</v>
      </c>
      <c r="AE454" s="3">
        <v>44.778489999999998</v>
      </c>
      <c r="AF454" s="3">
        <v>58.257339999999999</v>
      </c>
      <c r="AH454" s="3">
        <v>44.76708</v>
      </c>
      <c r="AI454" s="3">
        <v>58.271569999999997</v>
      </c>
      <c r="AK454" s="3">
        <v>44.748440000000002</v>
      </c>
      <c r="AL454" s="3">
        <v>57.440420000000003</v>
      </c>
      <c r="AN454" s="3">
        <v>44.783290000000001</v>
      </c>
      <c r="AO454" s="3">
        <v>57.780360000000002</v>
      </c>
    </row>
    <row r="455" spans="1:41">
      <c r="A455" s="10">
        <v>44.885509999999996</v>
      </c>
      <c r="B455" s="10">
        <v>42.148099999999999</v>
      </c>
      <c r="D455" s="3">
        <v>44.855119999999999</v>
      </c>
      <c r="E455" s="3">
        <v>41.693710000000003</v>
      </c>
      <c r="G455" s="3">
        <v>44.9</v>
      </c>
      <c r="H455" s="3">
        <v>42.239890000000003</v>
      </c>
      <c r="J455" s="3">
        <v>44.9</v>
      </c>
      <c r="K455" s="3">
        <v>41.814239999999998</v>
      </c>
      <c r="M455" s="3">
        <v>44.835039999999999</v>
      </c>
      <c r="N455" s="3">
        <v>42.27704</v>
      </c>
      <c r="P455" s="3">
        <v>44.854419999999998</v>
      </c>
      <c r="Q455" s="3">
        <v>45.913739999999997</v>
      </c>
      <c r="S455" s="3">
        <v>44.878050000000002</v>
      </c>
      <c r="T455" s="3">
        <v>49.944940000000003</v>
      </c>
      <c r="V455" s="3">
        <v>44.9</v>
      </c>
      <c r="W455" s="3">
        <v>54.356549999999999</v>
      </c>
      <c r="Y455" s="3">
        <v>44.892249999999997</v>
      </c>
      <c r="Z455" s="3">
        <v>57.900559999999999</v>
      </c>
      <c r="AB455" s="3">
        <v>44.9</v>
      </c>
      <c r="AC455" s="3">
        <v>58.171430000000001</v>
      </c>
      <c r="AE455" s="3">
        <v>44.878489999999999</v>
      </c>
      <c r="AF455" s="3">
        <v>58.270090000000003</v>
      </c>
      <c r="AH455" s="3">
        <v>44.867080000000001</v>
      </c>
      <c r="AI455" s="3">
        <v>58.284489999999998</v>
      </c>
      <c r="AK455" s="3">
        <v>44.848439999999997</v>
      </c>
      <c r="AL455" s="3">
        <v>57.454740000000001</v>
      </c>
      <c r="AN455" s="3">
        <v>44.883290000000002</v>
      </c>
      <c r="AO455" s="3">
        <v>57.794400000000003</v>
      </c>
    </row>
    <row r="456" spans="1:41">
      <c r="A456" s="10">
        <v>44.985509999999998</v>
      </c>
      <c r="B456" s="10">
        <v>42.155140000000003</v>
      </c>
      <c r="D456" s="3">
        <v>44.955120000000001</v>
      </c>
      <c r="E456" s="3">
        <v>41.706470000000003</v>
      </c>
      <c r="G456" s="3">
        <v>45</v>
      </c>
      <c r="H456" s="3">
        <v>42.247489999999999</v>
      </c>
      <c r="J456" s="3">
        <v>45</v>
      </c>
      <c r="K456" s="3">
        <v>41.821469999999998</v>
      </c>
      <c r="M456" s="3">
        <v>44.935040000000001</v>
      </c>
      <c r="N456" s="3">
        <v>42.283630000000002</v>
      </c>
      <c r="P456" s="3">
        <v>44.954419999999999</v>
      </c>
      <c r="Q456" s="3">
        <v>45.920720000000003</v>
      </c>
      <c r="S456" s="3">
        <v>44.978050000000003</v>
      </c>
      <c r="T456" s="3">
        <v>49.953220000000002</v>
      </c>
      <c r="V456" s="3">
        <v>45</v>
      </c>
      <c r="W456" s="3">
        <v>54.365169999999999</v>
      </c>
      <c r="Y456" s="3">
        <v>44.992249999999999</v>
      </c>
      <c r="Z456" s="3">
        <v>57.909750000000003</v>
      </c>
      <c r="AB456" s="3">
        <v>45</v>
      </c>
      <c r="AC456" s="3">
        <v>58.184109999999997</v>
      </c>
      <c r="AE456" s="3">
        <v>44.978490000000001</v>
      </c>
      <c r="AF456" s="3">
        <v>58.282800000000002</v>
      </c>
      <c r="AH456" s="3">
        <v>44.967080000000003</v>
      </c>
      <c r="AI456" s="3">
        <v>58.297379999999997</v>
      </c>
      <c r="AK456" s="3">
        <v>44.948439999999998</v>
      </c>
      <c r="AL456" s="3">
        <v>57.469009999999997</v>
      </c>
      <c r="AN456" s="3">
        <v>44.983289999999997</v>
      </c>
      <c r="AO456" s="3">
        <v>57.808410000000002</v>
      </c>
    </row>
    <row r="457" spans="1:41">
      <c r="A457" s="10">
        <v>45.085509999999999</v>
      </c>
      <c r="B457" s="10">
        <v>42.162149999999997</v>
      </c>
      <c r="D457" s="3">
        <v>45.055120000000002</v>
      </c>
      <c r="E457" s="3">
        <v>41.719140000000003</v>
      </c>
      <c r="G457" s="3">
        <v>45.1</v>
      </c>
      <c r="H457" s="3">
        <v>42.25506</v>
      </c>
      <c r="J457" s="3">
        <v>45.1</v>
      </c>
      <c r="K457" s="3">
        <v>41.828679999999999</v>
      </c>
      <c r="M457" s="3">
        <v>45.035040000000002</v>
      </c>
      <c r="N457" s="3">
        <v>42.290199999999999</v>
      </c>
      <c r="P457" s="3">
        <v>45.05442</v>
      </c>
      <c r="Q457" s="3">
        <v>45.927680000000002</v>
      </c>
      <c r="S457" s="3">
        <v>45.078049999999998</v>
      </c>
      <c r="T457" s="3">
        <v>49.961469999999998</v>
      </c>
      <c r="V457" s="3">
        <v>45.1</v>
      </c>
      <c r="W457" s="3">
        <v>54.373779999999996</v>
      </c>
      <c r="Y457" s="3">
        <v>45.09225</v>
      </c>
      <c r="Z457" s="3">
        <v>57.91892</v>
      </c>
      <c r="AB457" s="3">
        <v>45.1</v>
      </c>
      <c r="AC457" s="3">
        <v>58.196750000000002</v>
      </c>
      <c r="AE457" s="3">
        <v>45.078490000000002</v>
      </c>
      <c r="AF457" s="3">
        <v>58.295479999999998</v>
      </c>
      <c r="AH457" s="3">
        <v>45.067079999999997</v>
      </c>
      <c r="AI457" s="3">
        <v>58.31024</v>
      </c>
      <c r="AK457" s="3">
        <v>45.048439999999999</v>
      </c>
      <c r="AL457" s="3">
        <v>57.483240000000002</v>
      </c>
      <c r="AN457" s="3">
        <v>45.083289999999998</v>
      </c>
      <c r="AO457" s="3">
        <v>57.822369999999999</v>
      </c>
    </row>
    <row r="458" spans="1:41">
      <c r="A458" s="10">
        <v>45.185510000000001</v>
      </c>
      <c r="B458" s="10">
        <v>42.169139999999999</v>
      </c>
      <c r="D458" s="3">
        <v>45.155119999999997</v>
      </c>
      <c r="E458" s="3">
        <v>41.731740000000002</v>
      </c>
      <c r="G458" s="3">
        <v>45.2</v>
      </c>
      <c r="H458" s="3">
        <v>42.262610000000002</v>
      </c>
      <c r="J458" s="3">
        <v>45.2</v>
      </c>
      <c r="K458" s="3">
        <v>41.83587</v>
      </c>
      <c r="M458" s="3">
        <v>45.135039999999996</v>
      </c>
      <c r="N458" s="3">
        <v>42.296750000000003</v>
      </c>
      <c r="P458" s="3">
        <v>45.154420000000002</v>
      </c>
      <c r="Q458" s="3">
        <v>45.934629999999999</v>
      </c>
      <c r="S458" s="3">
        <v>45.178049999999999</v>
      </c>
      <c r="T458" s="3">
        <v>49.969700000000003</v>
      </c>
      <c r="V458" s="3">
        <v>45.2</v>
      </c>
      <c r="W458" s="3">
        <v>54.382359999999998</v>
      </c>
      <c r="Y458" s="3">
        <v>45.192250000000001</v>
      </c>
      <c r="Z458" s="3">
        <v>57.928049999999999</v>
      </c>
      <c r="AB458" s="3">
        <v>45.2</v>
      </c>
      <c r="AC458" s="3">
        <v>58.209359999999997</v>
      </c>
      <c r="AE458" s="3">
        <v>45.178489999999996</v>
      </c>
      <c r="AF458" s="3">
        <v>58.308129999999998</v>
      </c>
      <c r="AH458" s="3">
        <v>45.167079999999999</v>
      </c>
      <c r="AI458" s="3">
        <v>58.323050000000002</v>
      </c>
      <c r="AK458" s="3">
        <v>45.148440000000001</v>
      </c>
      <c r="AL458" s="3">
        <v>57.497410000000002</v>
      </c>
      <c r="AN458" s="3">
        <v>45.18329</v>
      </c>
      <c r="AO458" s="3">
        <v>57.836300000000001</v>
      </c>
    </row>
    <row r="459" spans="1:41">
      <c r="A459" s="10">
        <v>45.285510000000002</v>
      </c>
      <c r="B459" s="10">
        <v>42.176099999999998</v>
      </c>
      <c r="D459" s="3">
        <v>45.255119999999998</v>
      </c>
      <c r="E459" s="3">
        <v>41.744259999999997</v>
      </c>
      <c r="G459" s="3">
        <v>45.3</v>
      </c>
      <c r="H459" s="3">
        <v>42.270139999999998</v>
      </c>
      <c r="J459" s="3">
        <v>45.3</v>
      </c>
      <c r="K459" s="3">
        <v>41.843040000000002</v>
      </c>
      <c r="M459" s="3">
        <v>45.235039999999998</v>
      </c>
      <c r="N459" s="3">
        <v>42.303289999999997</v>
      </c>
      <c r="P459" s="3">
        <v>45.254420000000003</v>
      </c>
      <c r="Q459" s="3">
        <v>45.941560000000003</v>
      </c>
      <c r="S459" s="3">
        <v>45.27805</v>
      </c>
      <c r="T459" s="3">
        <v>49.977910000000001</v>
      </c>
      <c r="V459" s="3">
        <v>45.3</v>
      </c>
      <c r="W459" s="3">
        <v>54.390920000000001</v>
      </c>
      <c r="Y459" s="3">
        <v>45.292250000000003</v>
      </c>
      <c r="Z459" s="3">
        <v>57.937159999999999</v>
      </c>
      <c r="AB459" s="3">
        <v>45.3</v>
      </c>
      <c r="AC459" s="3">
        <v>58.221939999999996</v>
      </c>
      <c r="AE459" s="3">
        <v>45.278489999999998</v>
      </c>
      <c r="AF459" s="3">
        <v>58.320740000000001</v>
      </c>
      <c r="AH459" s="3">
        <v>45.26708</v>
      </c>
      <c r="AI459" s="3">
        <v>58.335830000000001</v>
      </c>
      <c r="AK459" s="3">
        <v>45.248440000000002</v>
      </c>
      <c r="AL459" s="3">
        <v>57.51153</v>
      </c>
      <c r="AN459" s="3">
        <v>45.283290000000001</v>
      </c>
      <c r="AO459" s="3">
        <v>57.850200000000001</v>
      </c>
    </row>
    <row r="460" spans="1:41">
      <c r="A460" s="10">
        <v>45.385509999999996</v>
      </c>
      <c r="B460" s="10">
        <v>42.183039999999998</v>
      </c>
      <c r="D460" s="3">
        <v>45.355119999999999</v>
      </c>
      <c r="E460" s="3">
        <v>41.756709999999998</v>
      </c>
      <c r="G460" s="3">
        <v>45.4</v>
      </c>
      <c r="H460" s="3">
        <v>42.277630000000002</v>
      </c>
      <c r="J460" s="3">
        <v>45.4</v>
      </c>
      <c r="K460" s="3">
        <v>41.850189999999998</v>
      </c>
      <c r="M460" s="3">
        <v>45.335039999999999</v>
      </c>
      <c r="N460" s="3">
        <v>42.309809999999999</v>
      </c>
      <c r="P460" s="3">
        <v>45.354419999999998</v>
      </c>
      <c r="Q460" s="3">
        <v>45.94847</v>
      </c>
      <c r="S460" s="3">
        <v>45.378050000000002</v>
      </c>
      <c r="T460" s="3">
        <v>49.986089999999997</v>
      </c>
      <c r="V460" s="3">
        <v>45.4</v>
      </c>
      <c r="W460" s="3">
        <v>54.399459999999998</v>
      </c>
      <c r="Y460" s="3">
        <v>45.392249999999997</v>
      </c>
      <c r="Z460" s="3">
        <v>57.946249999999999</v>
      </c>
      <c r="AB460" s="3">
        <v>45.4</v>
      </c>
      <c r="AC460" s="3">
        <v>58.234490000000001</v>
      </c>
      <c r="AE460" s="3">
        <v>45.378489999999999</v>
      </c>
      <c r="AF460" s="3">
        <v>58.333329999999997</v>
      </c>
      <c r="AH460" s="3">
        <v>45.367080000000001</v>
      </c>
      <c r="AI460" s="3">
        <v>58.348579999999998</v>
      </c>
      <c r="AK460" s="3">
        <v>45.348439999999997</v>
      </c>
      <c r="AL460" s="3">
        <v>57.52561</v>
      </c>
      <c r="AN460" s="3">
        <v>45.383290000000002</v>
      </c>
      <c r="AO460" s="3">
        <v>57.864049999999999</v>
      </c>
    </row>
    <row r="461" spans="1:41">
      <c r="A461" s="10">
        <v>45.485509999999998</v>
      </c>
      <c r="B461" s="10">
        <v>42.189950000000003</v>
      </c>
      <c r="D461" s="3">
        <v>45.455120000000001</v>
      </c>
      <c r="E461" s="3">
        <v>41.769089999999998</v>
      </c>
      <c r="G461" s="3">
        <v>45.5</v>
      </c>
      <c r="H461" s="3">
        <v>42.285110000000003</v>
      </c>
      <c r="J461" s="3">
        <v>45.5</v>
      </c>
      <c r="K461" s="3">
        <v>41.857309999999998</v>
      </c>
      <c r="M461" s="3">
        <v>45.435040000000001</v>
      </c>
      <c r="N461" s="3">
        <v>42.316319999999997</v>
      </c>
      <c r="P461" s="3">
        <v>45.454419999999999</v>
      </c>
      <c r="Q461" s="3">
        <v>45.955379999999998</v>
      </c>
      <c r="S461" s="3">
        <v>45.478050000000003</v>
      </c>
      <c r="T461" s="3">
        <v>49.994259999999997</v>
      </c>
      <c r="V461" s="3">
        <v>45.5</v>
      </c>
      <c r="W461" s="3">
        <v>54.407980000000002</v>
      </c>
      <c r="Y461" s="3">
        <v>45.492249999999999</v>
      </c>
      <c r="Z461" s="3">
        <v>57.955309999999997</v>
      </c>
      <c r="AB461" s="3">
        <v>45.5</v>
      </c>
      <c r="AC461" s="3">
        <v>58.247</v>
      </c>
      <c r="AE461" s="3">
        <v>45.478490000000001</v>
      </c>
      <c r="AF461" s="3">
        <v>58.345880000000001</v>
      </c>
      <c r="AH461" s="3">
        <v>45.467080000000003</v>
      </c>
      <c r="AI461" s="3">
        <v>58.361289999999997</v>
      </c>
      <c r="AK461" s="3">
        <v>45.448439999999998</v>
      </c>
      <c r="AL461" s="3">
        <v>57.539630000000002</v>
      </c>
      <c r="AN461" s="3">
        <v>45.483289999999997</v>
      </c>
      <c r="AO461" s="3">
        <v>57.877879999999998</v>
      </c>
    </row>
    <row r="462" spans="1:41">
      <c r="A462" s="10">
        <v>45.585509999999999</v>
      </c>
      <c r="B462" s="10">
        <v>42.196840000000002</v>
      </c>
      <c r="D462" s="3">
        <v>45.555120000000002</v>
      </c>
      <c r="E462" s="3">
        <v>41.781399999999998</v>
      </c>
      <c r="G462" s="3">
        <v>45.6</v>
      </c>
      <c r="H462" s="3">
        <v>42.292560000000002</v>
      </c>
      <c r="J462" s="3">
        <v>45.6</v>
      </c>
      <c r="K462" s="3">
        <v>41.864420000000003</v>
      </c>
      <c r="M462" s="3">
        <v>45.535040000000002</v>
      </c>
      <c r="N462" s="3">
        <v>42.322809999999997</v>
      </c>
      <c r="P462" s="3">
        <v>45.55442</v>
      </c>
      <c r="Q462" s="3">
        <v>45.962260000000001</v>
      </c>
      <c r="S462" s="3">
        <v>45.578049999999998</v>
      </c>
      <c r="T462" s="3">
        <v>50.002400000000002</v>
      </c>
      <c r="V462" s="3">
        <v>45.6</v>
      </c>
      <c r="W462" s="3">
        <v>54.41648</v>
      </c>
      <c r="Y462" s="3">
        <v>45.59225</v>
      </c>
      <c r="Z462" s="3">
        <v>57.964350000000003</v>
      </c>
      <c r="AB462" s="3">
        <v>45.6</v>
      </c>
      <c r="AC462" s="3">
        <v>58.25949</v>
      </c>
      <c r="AE462" s="3">
        <v>45.578490000000002</v>
      </c>
      <c r="AF462" s="3">
        <v>58.358400000000003</v>
      </c>
      <c r="AH462" s="3">
        <v>45.567079999999997</v>
      </c>
      <c r="AI462" s="3">
        <v>58.373959999999997</v>
      </c>
      <c r="AK462" s="3">
        <v>45.548439999999999</v>
      </c>
      <c r="AL462" s="3">
        <v>57.553609999999999</v>
      </c>
      <c r="AN462" s="3">
        <v>45.583289999999998</v>
      </c>
      <c r="AO462" s="3">
        <v>57.891660000000002</v>
      </c>
    </row>
    <row r="463" spans="1:41">
      <c r="A463" s="10">
        <v>45.685510000000001</v>
      </c>
      <c r="B463" s="10">
        <v>42.203710000000001</v>
      </c>
      <c r="D463" s="3">
        <v>45.655119999999997</v>
      </c>
      <c r="E463" s="3">
        <v>41.793640000000003</v>
      </c>
      <c r="G463" s="3">
        <v>45.7</v>
      </c>
      <c r="H463" s="3">
        <v>42.299990000000001</v>
      </c>
      <c r="J463" s="3">
        <v>45.7</v>
      </c>
      <c r="K463" s="3">
        <v>41.871499999999997</v>
      </c>
      <c r="M463" s="3">
        <v>45.635039999999996</v>
      </c>
      <c r="N463" s="3">
        <v>42.32929</v>
      </c>
      <c r="P463" s="3">
        <v>45.654420000000002</v>
      </c>
      <c r="Q463" s="3">
        <v>45.969140000000003</v>
      </c>
      <c r="S463" s="3">
        <v>45.678049999999999</v>
      </c>
      <c r="T463" s="3">
        <v>50.01052</v>
      </c>
      <c r="V463" s="3">
        <v>45.7</v>
      </c>
      <c r="W463" s="3">
        <v>54.424959999999999</v>
      </c>
      <c r="Y463" s="3">
        <v>45.692250000000001</v>
      </c>
      <c r="Z463" s="3">
        <v>57.97336</v>
      </c>
      <c r="AB463" s="3">
        <v>45.7</v>
      </c>
      <c r="AC463" s="3">
        <v>58.271940000000001</v>
      </c>
      <c r="AE463" s="3">
        <v>45.678489999999996</v>
      </c>
      <c r="AF463" s="3">
        <v>58.37088</v>
      </c>
      <c r="AH463" s="3">
        <v>45.667079999999999</v>
      </c>
      <c r="AI463" s="3">
        <v>58.386600000000001</v>
      </c>
      <c r="AK463" s="3">
        <v>45.648440000000001</v>
      </c>
      <c r="AL463" s="3">
        <v>57.567540000000001</v>
      </c>
      <c r="AN463" s="3">
        <v>45.68329</v>
      </c>
      <c r="AO463" s="3">
        <v>57.905419999999999</v>
      </c>
    </row>
    <row r="464" spans="1:41">
      <c r="A464" s="10">
        <v>45.785510000000002</v>
      </c>
      <c r="B464" s="10">
        <v>42.210549999999998</v>
      </c>
      <c r="D464" s="3">
        <v>45.755119999999998</v>
      </c>
      <c r="E464" s="3">
        <v>41.805810000000001</v>
      </c>
      <c r="G464" s="3">
        <v>45.8</v>
      </c>
      <c r="H464" s="3">
        <v>42.307389999999998</v>
      </c>
      <c r="J464" s="3">
        <v>45.8</v>
      </c>
      <c r="K464" s="3">
        <v>41.878570000000003</v>
      </c>
      <c r="M464" s="3">
        <v>45.735039999999998</v>
      </c>
      <c r="N464" s="3">
        <v>42.335760000000001</v>
      </c>
      <c r="P464" s="3">
        <v>45.754420000000003</v>
      </c>
      <c r="Q464" s="3">
        <v>45.975990000000003</v>
      </c>
      <c r="S464" s="3">
        <v>45.77805</v>
      </c>
      <c r="T464" s="3">
        <v>50.018619999999999</v>
      </c>
      <c r="V464" s="3">
        <v>45.8</v>
      </c>
      <c r="W464" s="3">
        <v>54.433419999999998</v>
      </c>
      <c r="Y464" s="3">
        <v>45.792250000000003</v>
      </c>
      <c r="Z464" s="3">
        <v>57.982340000000001</v>
      </c>
      <c r="AB464" s="3">
        <v>45.8</v>
      </c>
      <c r="AC464" s="3">
        <v>58.28436</v>
      </c>
      <c r="AE464" s="3">
        <v>45.778489999999998</v>
      </c>
      <c r="AF464" s="3">
        <v>58.383339999999997</v>
      </c>
      <c r="AH464" s="3">
        <v>45.76708</v>
      </c>
      <c r="AI464" s="3">
        <v>58.399209999999997</v>
      </c>
      <c r="AK464" s="3">
        <v>45.748440000000002</v>
      </c>
      <c r="AL464" s="3">
        <v>57.581420000000001</v>
      </c>
      <c r="AN464" s="3">
        <v>45.783290000000001</v>
      </c>
      <c r="AO464" s="3">
        <v>57.919130000000003</v>
      </c>
    </row>
    <row r="465" spans="1:41">
      <c r="A465" s="10">
        <v>45.885509999999996</v>
      </c>
      <c r="B465" s="10">
        <v>42.217370000000003</v>
      </c>
      <c r="D465" s="3">
        <v>45.855119999999999</v>
      </c>
      <c r="E465" s="3">
        <v>41.817920000000001</v>
      </c>
      <c r="G465" s="3">
        <v>45.9</v>
      </c>
      <c r="H465" s="3">
        <v>42.314779999999999</v>
      </c>
      <c r="J465" s="3">
        <v>45.9</v>
      </c>
      <c r="K465" s="3">
        <v>41.88561</v>
      </c>
      <c r="M465" s="3">
        <v>45.835039999999999</v>
      </c>
      <c r="N465" s="3">
        <v>42.342210000000001</v>
      </c>
      <c r="P465" s="3">
        <v>45.854419999999998</v>
      </c>
      <c r="Q465" s="3">
        <v>45.982840000000003</v>
      </c>
      <c r="S465" s="3">
        <v>45.878050000000002</v>
      </c>
      <c r="T465" s="3">
        <v>50.026710000000001</v>
      </c>
      <c r="V465" s="3">
        <v>45.9</v>
      </c>
      <c r="W465" s="3">
        <v>54.441859999999998</v>
      </c>
      <c r="Y465" s="3">
        <v>45.892249999999997</v>
      </c>
      <c r="Z465" s="3">
        <v>57.991309999999999</v>
      </c>
      <c r="AB465" s="3">
        <v>45.9</v>
      </c>
      <c r="AC465" s="3">
        <v>58.296750000000003</v>
      </c>
      <c r="AE465" s="3">
        <v>45.878489999999999</v>
      </c>
      <c r="AF465" s="3">
        <v>58.395760000000003</v>
      </c>
      <c r="AH465" s="3">
        <v>45.867080000000001</v>
      </c>
      <c r="AI465" s="3">
        <v>58.41178</v>
      </c>
      <c r="AK465" s="3">
        <v>45.848439999999997</v>
      </c>
      <c r="AL465" s="3">
        <v>57.595260000000003</v>
      </c>
      <c r="AN465" s="3">
        <v>45.883290000000002</v>
      </c>
      <c r="AO465" s="3">
        <v>57.93282</v>
      </c>
    </row>
    <row r="466" spans="1:41">
      <c r="A466" s="10">
        <v>45.985509999999998</v>
      </c>
      <c r="B466" s="10">
        <v>42.224159999999998</v>
      </c>
      <c r="D466" s="3">
        <v>45.955120000000001</v>
      </c>
      <c r="E466" s="3">
        <v>41.82996</v>
      </c>
      <c r="G466" s="3">
        <v>46</v>
      </c>
      <c r="H466" s="3">
        <v>42.322139999999997</v>
      </c>
      <c r="J466" s="3">
        <v>46</v>
      </c>
      <c r="K466" s="3">
        <v>41.89264</v>
      </c>
      <c r="M466" s="3">
        <v>45.935040000000001</v>
      </c>
      <c r="N466" s="3">
        <v>42.348640000000003</v>
      </c>
      <c r="P466" s="3">
        <v>45.954419999999999</v>
      </c>
      <c r="Q466" s="3">
        <v>45.989669999999997</v>
      </c>
      <c r="S466" s="3">
        <v>45.978050000000003</v>
      </c>
      <c r="T466" s="3">
        <v>50.034770000000002</v>
      </c>
      <c r="V466" s="3">
        <v>46</v>
      </c>
      <c r="W466" s="3">
        <v>54.450279999999999</v>
      </c>
      <c r="Y466" s="3">
        <v>45.992249999999999</v>
      </c>
      <c r="Z466" s="3">
        <v>58.000250000000001</v>
      </c>
      <c r="AB466" s="3">
        <v>46</v>
      </c>
      <c r="AC466" s="3">
        <v>58.309100000000001</v>
      </c>
      <c r="AE466" s="3">
        <v>45.978490000000001</v>
      </c>
      <c r="AF466" s="3">
        <v>58.408149999999999</v>
      </c>
      <c r="AH466" s="3">
        <v>45.967080000000003</v>
      </c>
      <c r="AI466" s="3">
        <v>58.424320000000002</v>
      </c>
      <c r="AK466" s="3">
        <v>45.948439999999998</v>
      </c>
      <c r="AL466" s="3">
        <v>57.609050000000003</v>
      </c>
      <c r="AN466" s="3">
        <v>45.983289999999997</v>
      </c>
      <c r="AO466" s="3">
        <v>57.946469999999998</v>
      </c>
    </row>
    <row r="467" spans="1:41">
      <c r="A467" s="10">
        <v>46.085509999999999</v>
      </c>
      <c r="B467" s="10">
        <v>42.230930000000001</v>
      </c>
      <c r="D467" s="3">
        <v>46.055120000000002</v>
      </c>
      <c r="E467" s="3">
        <v>41.841940000000001</v>
      </c>
      <c r="G467" s="3">
        <v>46.1</v>
      </c>
      <c r="H467" s="3">
        <v>42.329470000000001</v>
      </c>
      <c r="J467" s="3">
        <v>46.1</v>
      </c>
      <c r="K467" s="3">
        <v>41.899639999999998</v>
      </c>
      <c r="M467" s="3">
        <v>46.035040000000002</v>
      </c>
      <c r="N467" s="3">
        <v>42.355069999999998</v>
      </c>
      <c r="P467" s="3">
        <v>46.05442</v>
      </c>
      <c r="Q467" s="3">
        <v>45.996479999999998</v>
      </c>
      <c r="S467" s="3">
        <v>46.078049999999998</v>
      </c>
      <c r="T467" s="3">
        <v>50.0428</v>
      </c>
      <c r="V467" s="3">
        <v>46.1</v>
      </c>
      <c r="W467" s="3">
        <v>54.458680000000001</v>
      </c>
      <c r="Y467" s="3">
        <v>46.09225</v>
      </c>
      <c r="Z467" s="3">
        <v>58.009160000000001</v>
      </c>
      <c r="AB467" s="3">
        <v>46.1</v>
      </c>
      <c r="AC467" s="3">
        <v>58.321429999999999</v>
      </c>
      <c r="AE467" s="3">
        <v>46.078490000000002</v>
      </c>
      <c r="AF467" s="3">
        <v>58.420520000000003</v>
      </c>
      <c r="AH467" s="3">
        <v>46.067079999999997</v>
      </c>
      <c r="AI467" s="3">
        <v>58.436819999999997</v>
      </c>
      <c r="AK467" s="3">
        <v>46.048439999999999</v>
      </c>
      <c r="AL467" s="3">
        <v>57.622799999999998</v>
      </c>
      <c r="AN467" s="3">
        <v>46.083289999999998</v>
      </c>
      <c r="AO467" s="3">
        <v>57.960079999999998</v>
      </c>
    </row>
    <row r="468" spans="1:41">
      <c r="A468" s="10">
        <v>46.185510000000001</v>
      </c>
      <c r="B468" s="10">
        <v>42.237679999999997</v>
      </c>
      <c r="D468" s="3">
        <v>46.155119999999997</v>
      </c>
      <c r="E468" s="3">
        <v>41.853850000000001</v>
      </c>
      <c r="G468" s="3">
        <v>46.2</v>
      </c>
      <c r="H468" s="3">
        <v>42.336790000000001</v>
      </c>
      <c r="J468" s="3">
        <v>46.2</v>
      </c>
      <c r="K468" s="3">
        <v>41.90663</v>
      </c>
      <c r="M468" s="3">
        <v>46.135039999999996</v>
      </c>
      <c r="N468" s="3">
        <v>42.361469999999997</v>
      </c>
      <c r="P468" s="3">
        <v>46.154420000000002</v>
      </c>
      <c r="Q468" s="3">
        <v>46.003279999999997</v>
      </c>
      <c r="S468" s="3">
        <v>46.178049999999999</v>
      </c>
      <c r="T468" s="3">
        <v>50.050820000000002</v>
      </c>
      <c r="V468" s="3">
        <v>46.2</v>
      </c>
      <c r="W468" s="3">
        <v>54.46707</v>
      </c>
      <c r="Y468" s="3">
        <v>46.192250000000001</v>
      </c>
      <c r="Z468" s="3">
        <v>58.018050000000002</v>
      </c>
      <c r="AB468" s="3">
        <v>46.2</v>
      </c>
      <c r="AC468" s="3">
        <v>58.333730000000003</v>
      </c>
      <c r="AE468" s="3">
        <v>46.178489999999996</v>
      </c>
      <c r="AF468" s="3">
        <v>58.432850000000002</v>
      </c>
      <c r="AH468" s="3">
        <v>46.167079999999999</v>
      </c>
      <c r="AI468" s="3">
        <v>58.449289999999998</v>
      </c>
      <c r="AK468" s="3">
        <v>46.148440000000001</v>
      </c>
      <c r="AL468" s="3">
        <v>57.636499999999998</v>
      </c>
      <c r="AN468" s="3">
        <v>46.18329</v>
      </c>
      <c r="AO468" s="3">
        <v>57.973660000000002</v>
      </c>
    </row>
    <row r="469" spans="1:41">
      <c r="A469" s="10">
        <v>46.285510000000002</v>
      </c>
      <c r="B469" s="10">
        <v>42.244410000000002</v>
      </c>
      <c r="D469" s="3">
        <v>46.255119999999998</v>
      </c>
      <c r="E469" s="3">
        <v>41.86571</v>
      </c>
      <c r="G469" s="3">
        <v>46.3</v>
      </c>
      <c r="H469" s="3">
        <v>42.344079999999998</v>
      </c>
      <c r="J469" s="3">
        <v>46.3</v>
      </c>
      <c r="K469" s="3">
        <v>41.913600000000002</v>
      </c>
      <c r="M469" s="3">
        <v>46.235039999999998</v>
      </c>
      <c r="N469" s="3">
        <v>42.367870000000003</v>
      </c>
      <c r="P469" s="3">
        <v>46.254420000000003</v>
      </c>
      <c r="Q469" s="3">
        <v>46.010069999999999</v>
      </c>
      <c r="S469" s="3">
        <v>46.27805</v>
      </c>
      <c r="T469" s="3">
        <v>50.058819999999997</v>
      </c>
      <c r="V469" s="3">
        <v>46.3</v>
      </c>
      <c r="W469" s="3">
        <v>54.475430000000003</v>
      </c>
      <c r="Y469" s="3">
        <v>46.292250000000003</v>
      </c>
      <c r="Z469" s="3">
        <v>58.026919999999997</v>
      </c>
      <c r="AB469" s="3">
        <v>46.3</v>
      </c>
      <c r="AC469" s="3">
        <v>58.345999999999997</v>
      </c>
      <c r="AE469" s="3">
        <v>46.278489999999998</v>
      </c>
      <c r="AF469" s="3">
        <v>58.445149999999998</v>
      </c>
      <c r="AH469" s="3">
        <v>46.26708</v>
      </c>
      <c r="AI469" s="3">
        <v>58.461730000000003</v>
      </c>
      <c r="AK469" s="3">
        <v>46.248440000000002</v>
      </c>
      <c r="AL469" s="3">
        <v>57.65016</v>
      </c>
      <c r="AN469" s="3">
        <v>46.283290000000001</v>
      </c>
      <c r="AO469" s="3">
        <v>57.987209999999997</v>
      </c>
    </row>
    <row r="470" spans="1:41">
      <c r="A470" s="10">
        <v>46.385509999999996</v>
      </c>
      <c r="B470" s="10">
        <v>42.251109999999997</v>
      </c>
      <c r="D470" s="3">
        <v>46.355119999999999</v>
      </c>
      <c r="E470" s="3">
        <v>41.877499999999998</v>
      </c>
      <c r="G470" s="3">
        <v>46.4</v>
      </c>
      <c r="H470" s="3">
        <v>42.351349999999996</v>
      </c>
      <c r="J470" s="3">
        <v>46.4</v>
      </c>
      <c r="K470" s="3">
        <v>41.920540000000003</v>
      </c>
      <c r="M470" s="3">
        <v>46.335039999999999</v>
      </c>
      <c r="N470" s="3">
        <v>42.374250000000004</v>
      </c>
      <c r="P470" s="3">
        <v>46.354419999999998</v>
      </c>
      <c r="Q470" s="3">
        <v>46.016840000000002</v>
      </c>
      <c r="S470" s="3">
        <v>46.378050000000002</v>
      </c>
      <c r="T470" s="3">
        <v>50.066800000000001</v>
      </c>
      <c r="V470" s="3">
        <v>46.4</v>
      </c>
      <c r="W470" s="3">
        <v>54.48377</v>
      </c>
      <c r="Y470" s="3">
        <v>46.392249999999997</v>
      </c>
      <c r="Z470" s="3">
        <v>58.035760000000003</v>
      </c>
      <c r="AB470" s="3">
        <v>46.4</v>
      </c>
      <c r="AC470" s="3">
        <v>58.358240000000002</v>
      </c>
      <c r="AE470" s="3">
        <v>46.378489999999999</v>
      </c>
      <c r="AF470" s="3">
        <v>58.457419999999999</v>
      </c>
      <c r="AH470" s="3">
        <v>46.367080000000001</v>
      </c>
      <c r="AI470" s="3">
        <v>58.474139999999998</v>
      </c>
      <c r="AK470" s="3">
        <v>46.348439999999997</v>
      </c>
      <c r="AL470" s="3">
        <v>57.66377</v>
      </c>
      <c r="AN470" s="3">
        <v>46.383290000000002</v>
      </c>
      <c r="AO470" s="3">
        <v>58.000729999999997</v>
      </c>
    </row>
    <row r="471" spans="1:41">
      <c r="A471" s="10">
        <v>46.485509999999998</v>
      </c>
      <c r="B471" s="10">
        <v>42.25779</v>
      </c>
      <c r="D471" s="3">
        <v>46.455120000000001</v>
      </c>
      <c r="E471" s="3">
        <v>41.889240000000001</v>
      </c>
      <c r="G471" s="3">
        <v>46.5</v>
      </c>
      <c r="H471" s="3">
        <v>42.358600000000003</v>
      </c>
      <c r="J471" s="3">
        <v>46.5</v>
      </c>
      <c r="K471" s="3">
        <v>41.92747</v>
      </c>
      <c r="M471" s="3">
        <v>46.435040000000001</v>
      </c>
      <c r="N471" s="3">
        <v>42.380609999999997</v>
      </c>
      <c r="P471" s="3">
        <v>46.454419999999999</v>
      </c>
      <c r="Q471" s="3">
        <v>46.023600000000002</v>
      </c>
      <c r="S471" s="3">
        <v>46.478050000000003</v>
      </c>
      <c r="T471" s="3">
        <v>50.074759999999998</v>
      </c>
      <c r="V471" s="3">
        <v>46.5</v>
      </c>
      <c r="W471" s="3">
        <v>54.492100000000001</v>
      </c>
      <c r="Y471" s="3">
        <v>46.492249999999999</v>
      </c>
      <c r="Z471" s="3">
        <v>58.044580000000003</v>
      </c>
      <c r="AB471" s="3">
        <v>46.5</v>
      </c>
      <c r="AC471" s="3">
        <v>58.370449999999998</v>
      </c>
      <c r="AE471" s="3">
        <v>46.478490000000001</v>
      </c>
      <c r="AF471" s="3">
        <v>58.469670000000001</v>
      </c>
      <c r="AH471" s="3">
        <v>46.467080000000003</v>
      </c>
      <c r="AI471" s="3">
        <v>58.486510000000003</v>
      </c>
      <c r="AK471" s="3">
        <v>46.448439999999998</v>
      </c>
      <c r="AL471" s="3">
        <v>57.677349999999997</v>
      </c>
      <c r="AN471" s="3">
        <v>46.483289999999997</v>
      </c>
      <c r="AO471" s="3">
        <v>58.014209999999999</v>
      </c>
    </row>
    <row r="472" spans="1:41">
      <c r="A472" s="10">
        <v>46.585509999999999</v>
      </c>
      <c r="B472" s="10">
        <v>42.264449999999997</v>
      </c>
      <c r="D472" s="3">
        <v>46.555120000000002</v>
      </c>
      <c r="E472" s="3">
        <v>41.900919999999999</v>
      </c>
      <c r="G472" s="3">
        <v>46.6</v>
      </c>
      <c r="H472" s="3">
        <v>42.365830000000003</v>
      </c>
      <c r="J472" s="3">
        <v>46.6</v>
      </c>
      <c r="K472" s="3">
        <v>41.934379999999997</v>
      </c>
      <c r="M472" s="3">
        <v>46.535040000000002</v>
      </c>
      <c r="N472" s="3">
        <v>42.386969999999998</v>
      </c>
      <c r="P472" s="3">
        <v>46.55442</v>
      </c>
      <c r="Q472" s="3">
        <v>46.030349999999999</v>
      </c>
      <c r="S472" s="3">
        <v>46.578049999999998</v>
      </c>
      <c r="T472" s="3">
        <v>50.082700000000003</v>
      </c>
      <c r="V472" s="3">
        <v>46.6</v>
      </c>
      <c r="W472" s="3">
        <v>54.500410000000002</v>
      </c>
      <c r="Y472" s="3">
        <v>46.59225</v>
      </c>
      <c r="Z472" s="3">
        <v>58.053379999999997</v>
      </c>
      <c r="AB472" s="3">
        <v>46.6</v>
      </c>
      <c r="AC472" s="3">
        <v>58.382629999999999</v>
      </c>
      <c r="AE472" s="3">
        <v>46.578490000000002</v>
      </c>
      <c r="AF472" s="3">
        <v>58.481879999999997</v>
      </c>
      <c r="AH472" s="3">
        <v>46.567079999999997</v>
      </c>
      <c r="AI472" s="3">
        <v>58.498860000000001</v>
      </c>
      <c r="AK472" s="3">
        <v>46.548439999999999</v>
      </c>
      <c r="AL472" s="3">
        <v>57.69088</v>
      </c>
      <c r="AN472" s="3">
        <v>46.583289999999998</v>
      </c>
      <c r="AO472" s="3">
        <v>58.027670000000001</v>
      </c>
    </row>
    <row r="473" spans="1:41">
      <c r="A473" s="10">
        <v>46.685510000000001</v>
      </c>
      <c r="B473" s="10">
        <v>42.271090000000001</v>
      </c>
      <c r="D473" s="3">
        <v>46.655119999999997</v>
      </c>
      <c r="E473" s="3">
        <v>41.91254</v>
      </c>
      <c r="G473" s="3">
        <v>46.7</v>
      </c>
      <c r="H473" s="3">
        <v>42.373040000000003</v>
      </c>
      <c r="J473" s="3">
        <v>46.7</v>
      </c>
      <c r="K473" s="3">
        <v>41.941270000000003</v>
      </c>
      <c r="M473" s="3">
        <v>46.635039999999996</v>
      </c>
      <c r="N473" s="3">
        <v>42.39331</v>
      </c>
      <c r="P473" s="3">
        <v>46.654420000000002</v>
      </c>
      <c r="Q473" s="3">
        <v>46.037080000000003</v>
      </c>
      <c r="S473" s="3">
        <v>46.678049999999999</v>
      </c>
      <c r="T473" s="3">
        <v>50.090620000000001</v>
      </c>
      <c r="V473" s="3">
        <v>46.7</v>
      </c>
      <c r="W473" s="3">
        <v>54.508699999999997</v>
      </c>
      <c r="Y473" s="3">
        <v>46.692250000000001</v>
      </c>
      <c r="Z473" s="3">
        <v>58.062159999999999</v>
      </c>
      <c r="AB473" s="3">
        <v>46.7</v>
      </c>
      <c r="AC473" s="3">
        <v>58.394779999999997</v>
      </c>
      <c r="AE473" s="3">
        <v>46.678489999999996</v>
      </c>
      <c r="AF473" s="3">
        <v>58.494070000000001</v>
      </c>
      <c r="AH473" s="3">
        <v>46.667079999999999</v>
      </c>
      <c r="AI473" s="3">
        <v>58.51117</v>
      </c>
      <c r="AK473" s="3">
        <v>46.648440000000001</v>
      </c>
      <c r="AL473" s="3">
        <v>57.704360000000001</v>
      </c>
      <c r="AN473" s="3">
        <v>46.68329</v>
      </c>
      <c r="AO473" s="3">
        <v>58.041089999999997</v>
      </c>
    </row>
    <row r="474" spans="1:41">
      <c r="A474" s="10">
        <v>46.785510000000002</v>
      </c>
      <c r="B474" s="10">
        <v>42.277709999999999</v>
      </c>
      <c r="D474" s="3">
        <v>46.755119999999998</v>
      </c>
      <c r="E474" s="3">
        <v>41.924109999999999</v>
      </c>
      <c r="G474" s="3">
        <v>46.8</v>
      </c>
      <c r="H474" s="3">
        <v>42.380220000000001</v>
      </c>
      <c r="J474" s="3">
        <v>46.8</v>
      </c>
      <c r="K474" s="3">
        <v>41.948149999999998</v>
      </c>
      <c r="M474" s="3">
        <v>46.735039999999998</v>
      </c>
      <c r="N474" s="3">
        <v>42.399630000000002</v>
      </c>
      <c r="P474" s="3">
        <v>46.754420000000003</v>
      </c>
      <c r="Q474" s="3">
        <v>46.043799999999997</v>
      </c>
      <c r="S474" s="3">
        <v>46.77805</v>
      </c>
      <c r="T474" s="3">
        <v>50.098529999999997</v>
      </c>
      <c r="V474" s="3">
        <v>46.8</v>
      </c>
      <c r="W474" s="3">
        <v>54.516970000000001</v>
      </c>
      <c r="Y474" s="3">
        <v>46.792250000000003</v>
      </c>
      <c r="Z474" s="3">
        <v>58.070909999999998</v>
      </c>
      <c r="AB474" s="3">
        <v>46.8</v>
      </c>
      <c r="AC474" s="3">
        <v>58.4069</v>
      </c>
      <c r="AE474" s="3">
        <v>46.778489999999998</v>
      </c>
      <c r="AF474" s="3">
        <v>58.506219999999999</v>
      </c>
      <c r="AH474" s="3">
        <v>46.76708</v>
      </c>
      <c r="AI474" s="3">
        <v>58.523449999999997</v>
      </c>
      <c r="AK474" s="3">
        <v>46.748440000000002</v>
      </c>
      <c r="AL474" s="3">
        <v>57.71781</v>
      </c>
      <c r="AN474" s="3">
        <v>46.783290000000001</v>
      </c>
      <c r="AO474" s="3">
        <v>58.054470000000002</v>
      </c>
    </row>
    <row r="475" spans="1:41">
      <c r="A475" s="10">
        <v>46.885509999999996</v>
      </c>
      <c r="B475" s="10">
        <v>42.284309999999998</v>
      </c>
      <c r="D475" s="3">
        <v>46.855119999999999</v>
      </c>
      <c r="E475" s="3">
        <v>41.935630000000003</v>
      </c>
      <c r="G475" s="3">
        <v>46.9</v>
      </c>
      <c r="H475" s="3">
        <v>42.387390000000003</v>
      </c>
      <c r="J475" s="3">
        <v>46.9</v>
      </c>
      <c r="K475" s="3">
        <v>41.954999999999998</v>
      </c>
      <c r="M475" s="3">
        <v>46.835039999999999</v>
      </c>
      <c r="N475" s="3">
        <v>42.405940000000001</v>
      </c>
      <c r="P475" s="3">
        <v>46.854419999999998</v>
      </c>
      <c r="Q475" s="3">
        <v>46.0505</v>
      </c>
      <c r="S475" s="3">
        <v>46.878050000000002</v>
      </c>
      <c r="T475" s="3">
        <v>50.106409999999997</v>
      </c>
      <c r="V475" s="3">
        <v>46.9</v>
      </c>
      <c r="W475" s="3">
        <v>54.525219999999997</v>
      </c>
      <c r="Y475" s="3">
        <v>46.892249999999997</v>
      </c>
      <c r="Z475" s="3">
        <v>58.079639999999998</v>
      </c>
      <c r="AB475" s="3">
        <v>46.9</v>
      </c>
      <c r="AC475" s="3">
        <v>58.418990000000001</v>
      </c>
      <c r="AE475" s="3">
        <v>46.878489999999999</v>
      </c>
      <c r="AF475" s="3">
        <v>58.518349999999998</v>
      </c>
      <c r="AH475" s="3">
        <v>46.867080000000001</v>
      </c>
      <c r="AI475" s="3">
        <v>58.535699999999999</v>
      </c>
      <c r="AK475" s="3">
        <v>46.848439999999997</v>
      </c>
      <c r="AL475" s="3">
        <v>57.731209999999997</v>
      </c>
      <c r="AN475" s="3">
        <v>46.883290000000002</v>
      </c>
      <c r="AO475" s="3">
        <v>58.067830000000001</v>
      </c>
    </row>
    <row r="476" spans="1:41">
      <c r="A476" s="10">
        <v>46.985509999999998</v>
      </c>
      <c r="B476" s="10">
        <v>42.290889999999997</v>
      </c>
      <c r="D476" s="3">
        <v>46.955120000000001</v>
      </c>
      <c r="E476" s="3">
        <v>41.947090000000003</v>
      </c>
      <c r="G476" s="3">
        <v>47</v>
      </c>
      <c r="H476" s="3">
        <v>42.394530000000003</v>
      </c>
      <c r="J476" s="3">
        <v>47</v>
      </c>
      <c r="K476" s="3">
        <v>41.961840000000002</v>
      </c>
      <c r="M476" s="3">
        <v>46.935040000000001</v>
      </c>
      <c r="N476" s="3">
        <v>42.412239999999997</v>
      </c>
      <c r="P476" s="3">
        <v>46.954419999999999</v>
      </c>
      <c r="Q476" s="3">
        <v>46.057189999999999</v>
      </c>
      <c r="S476" s="3">
        <v>46.978050000000003</v>
      </c>
      <c r="T476" s="3">
        <v>50.114269999999998</v>
      </c>
      <c r="V476" s="3">
        <v>47</v>
      </c>
      <c r="W476" s="3">
        <v>54.533450000000002</v>
      </c>
      <c r="Y476" s="3">
        <v>46.992249999999999</v>
      </c>
      <c r="Z476" s="3">
        <v>58.088349999999998</v>
      </c>
      <c r="AB476" s="3">
        <v>47</v>
      </c>
      <c r="AC476" s="3">
        <v>58.431060000000002</v>
      </c>
      <c r="AE476" s="3">
        <v>46.978490000000001</v>
      </c>
      <c r="AF476" s="3">
        <v>58.530450000000002</v>
      </c>
      <c r="AH476" s="3">
        <v>46.967080000000003</v>
      </c>
      <c r="AI476" s="3">
        <v>58.547910000000002</v>
      </c>
      <c r="AK476" s="3">
        <v>46.948439999999998</v>
      </c>
      <c r="AL476" s="3">
        <v>57.744579999999999</v>
      </c>
      <c r="AN476" s="3">
        <v>46.983289999999997</v>
      </c>
      <c r="AO476" s="3">
        <v>58.081159999999997</v>
      </c>
    </row>
    <row r="477" spans="1:41">
      <c r="A477" s="10">
        <v>47.085509999999999</v>
      </c>
      <c r="B477" s="10">
        <v>42.297440000000002</v>
      </c>
      <c r="D477" s="3">
        <v>47.055120000000002</v>
      </c>
      <c r="E477" s="3">
        <v>41.958489999999998</v>
      </c>
      <c r="G477" s="3">
        <v>47.1</v>
      </c>
      <c r="H477" s="3">
        <v>42.40166</v>
      </c>
      <c r="J477" s="3">
        <v>47.1</v>
      </c>
      <c r="K477" s="3">
        <v>41.96866</v>
      </c>
      <c r="M477" s="3">
        <v>47.035040000000002</v>
      </c>
      <c r="N477" s="3">
        <v>42.418529999999997</v>
      </c>
      <c r="P477" s="3">
        <v>47.05442</v>
      </c>
      <c r="Q477" s="3">
        <v>46.063870000000001</v>
      </c>
      <c r="S477" s="3">
        <v>47.078049999999998</v>
      </c>
      <c r="T477" s="3">
        <v>50.122120000000002</v>
      </c>
      <c r="V477" s="3">
        <v>47.1</v>
      </c>
      <c r="W477" s="3">
        <v>54.541670000000003</v>
      </c>
      <c r="Y477" s="3">
        <v>47.09225</v>
      </c>
      <c r="Z477" s="3">
        <v>58.09704</v>
      </c>
      <c r="AB477" s="3">
        <v>47.1</v>
      </c>
      <c r="AC477" s="3">
        <v>58.443100000000001</v>
      </c>
      <c r="AE477" s="3">
        <v>47.078490000000002</v>
      </c>
      <c r="AF477" s="3">
        <v>58.542520000000003</v>
      </c>
      <c r="AH477" s="3">
        <v>47.067079999999997</v>
      </c>
      <c r="AI477" s="3">
        <v>58.560099999999998</v>
      </c>
      <c r="AK477" s="3">
        <v>47.048439999999999</v>
      </c>
      <c r="AL477" s="3">
        <v>57.757899999999999</v>
      </c>
      <c r="AN477" s="3">
        <v>47.083289999999998</v>
      </c>
      <c r="AO477" s="3">
        <v>58.094450000000002</v>
      </c>
    </row>
    <row r="478" spans="1:41">
      <c r="A478" s="10">
        <v>47.185510000000001</v>
      </c>
      <c r="B478" s="10">
        <v>42.303980000000003</v>
      </c>
      <c r="D478" s="3">
        <v>47.155119999999997</v>
      </c>
      <c r="E478" s="3">
        <v>41.969850000000001</v>
      </c>
      <c r="G478" s="3">
        <v>47.2</v>
      </c>
      <c r="H478" s="3">
        <v>42.408760000000001</v>
      </c>
      <c r="J478" s="3">
        <v>47.2</v>
      </c>
      <c r="K478" s="3">
        <v>41.975459999999998</v>
      </c>
      <c r="M478" s="3">
        <v>47.135039999999996</v>
      </c>
      <c r="N478" s="3">
        <v>42.424799999999998</v>
      </c>
      <c r="P478" s="3">
        <v>47.154420000000002</v>
      </c>
      <c r="Q478" s="3">
        <v>46.070540000000001</v>
      </c>
      <c r="S478" s="3">
        <v>47.178049999999999</v>
      </c>
      <c r="T478" s="3">
        <v>50.129950000000001</v>
      </c>
      <c r="V478" s="3">
        <v>47.2</v>
      </c>
      <c r="W478" s="3">
        <v>54.549869999999999</v>
      </c>
      <c r="Y478" s="3">
        <v>47.192250000000001</v>
      </c>
      <c r="Z478" s="3">
        <v>58.105710000000002</v>
      </c>
      <c r="AB478" s="3">
        <v>47.2</v>
      </c>
      <c r="AC478" s="3">
        <v>58.455109999999998</v>
      </c>
      <c r="AE478" s="3">
        <v>47.178489999999996</v>
      </c>
      <c r="AF478" s="3">
        <v>58.554560000000002</v>
      </c>
      <c r="AH478" s="3">
        <v>47.167079999999999</v>
      </c>
      <c r="AI478" s="3">
        <v>58.57226</v>
      </c>
      <c r="AK478" s="3">
        <v>47.148440000000001</v>
      </c>
      <c r="AL478" s="3">
        <v>57.771189999999997</v>
      </c>
      <c r="AN478" s="3">
        <v>47.18329</v>
      </c>
      <c r="AO478" s="3">
        <v>58.10772</v>
      </c>
    </row>
    <row r="479" spans="1:41">
      <c r="A479" s="10">
        <v>47.285510000000002</v>
      </c>
      <c r="B479" s="10">
        <v>42.310499999999998</v>
      </c>
      <c r="D479" s="3">
        <v>47.255119999999998</v>
      </c>
      <c r="E479" s="3">
        <v>41.98115</v>
      </c>
      <c r="G479" s="3">
        <v>47.3</v>
      </c>
      <c r="H479" s="3">
        <v>42.415849999999999</v>
      </c>
      <c r="J479" s="3">
        <v>47.3</v>
      </c>
      <c r="K479" s="3">
        <v>41.982250000000001</v>
      </c>
      <c r="M479" s="3">
        <v>47.235039999999998</v>
      </c>
      <c r="N479" s="3">
        <v>42.431060000000002</v>
      </c>
      <c r="P479" s="3">
        <v>47.254420000000003</v>
      </c>
      <c r="Q479" s="3">
        <v>46.077190000000002</v>
      </c>
      <c r="S479" s="3">
        <v>47.27805</v>
      </c>
      <c r="T479" s="3">
        <v>50.137749999999997</v>
      </c>
      <c r="V479" s="3">
        <v>47.3</v>
      </c>
      <c r="W479" s="3">
        <v>54.558050000000001</v>
      </c>
      <c r="Y479" s="3">
        <v>47.292250000000003</v>
      </c>
      <c r="Z479" s="3">
        <v>58.114350000000002</v>
      </c>
      <c r="AB479" s="3">
        <v>47.3</v>
      </c>
      <c r="AC479" s="3">
        <v>58.467089999999999</v>
      </c>
      <c r="AE479" s="3">
        <v>47.278489999999998</v>
      </c>
      <c r="AF479" s="3">
        <v>58.566580000000002</v>
      </c>
      <c r="AH479" s="3">
        <v>47.26708</v>
      </c>
      <c r="AI479" s="3">
        <v>58.584389999999999</v>
      </c>
      <c r="AK479" s="3">
        <v>47.248440000000002</v>
      </c>
      <c r="AL479" s="3">
        <v>57.78443</v>
      </c>
      <c r="AN479" s="3">
        <v>47.283290000000001</v>
      </c>
      <c r="AO479" s="3">
        <v>58.120950000000001</v>
      </c>
    </row>
    <row r="480" spans="1:41">
      <c r="A480" s="10">
        <v>47.385509999999996</v>
      </c>
      <c r="B480" s="10">
        <v>42.317</v>
      </c>
      <c r="D480" s="3">
        <v>47.355119999999999</v>
      </c>
      <c r="E480" s="3">
        <v>41.99241</v>
      </c>
      <c r="G480" s="3">
        <v>47.4</v>
      </c>
      <c r="H480" s="3">
        <v>42.422910000000002</v>
      </c>
      <c r="J480" s="3">
        <v>47.4</v>
      </c>
      <c r="K480" s="3">
        <v>41.98901</v>
      </c>
      <c r="M480" s="3">
        <v>47.335039999999999</v>
      </c>
      <c r="N480" s="3">
        <v>42.437309999999997</v>
      </c>
      <c r="P480" s="3">
        <v>47.354419999999998</v>
      </c>
      <c r="Q480" s="3">
        <v>46.083829999999999</v>
      </c>
      <c r="S480" s="3">
        <v>47.378050000000002</v>
      </c>
      <c r="T480" s="3">
        <v>50.145539999999997</v>
      </c>
      <c r="V480" s="3">
        <v>47.4</v>
      </c>
      <c r="W480" s="3">
        <v>54.566220000000001</v>
      </c>
      <c r="Y480" s="3">
        <v>47.392249999999997</v>
      </c>
      <c r="Z480" s="3">
        <v>58.122970000000002</v>
      </c>
      <c r="AB480" s="3">
        <v>47.4</v>
      </c>
      <c r="AC480" s="3">
        <v>58.479050000000001</v>
      </c>
      <c r="AE480" s="3">
        <v>47.378489999999999</v>
      </c>
      <c r="AF480" s="3">
        <v>58.578569999999999</v>
      </c>
      <c r="AH480" s="3">
        <v>47.367080000000001</v>
      </c>
      <c r="AI480" s="3">
        <v>58.59648</v>
      </c>
      <c r="AK480" s="3">
        <v>47.348439999999997</v>
      </c>
      <c r="AL480" s="3">
        <v>57.797640000000001</v>
      </c>
      <c r="AN480" s="3">
        <v>47.383290000000002</v>
      </c>
      <c r="AO480" s="3">
        <v>58.134149999999998</v>
      </c>
    </row>
    <row r="481" spans="1:41">
      <c r="A481" s="10">
        <v>47.485509999999998</v>
      </c>
      <c r="B481" s="10">
        <v>42.32347</v>
      </c>
      <c r="D481" s="3">
        <v>47.455120000000001</v>
      </c>
      <c r="E481" s="3">
        <v>42.003610000000002</v>
      </c>
      <c r="G481" s="3">
        <v>47.5</v>
      </c>
      <c r="H481" s="3">
        <v>42.429960000000001</v>
      </c>
      <c r="J481" s="3">
        <v>47.5</v>
      </c>
      <c r="K481" s="3">
        <v>41.995759999999997</v>
      </c>
      <c r="M481" s="3">
        <v>47.435040000000001</v>
      </c>
      <c r="N481" s="3">
        <v>42.443539999999999</v>
      </c>
      <c r="P481" s="3">
        <v>47.454419999999999</v>
      </c>
      <c r="Q481" s="3">
        <v>46.090449999999997</v>
      </c>
      <c r="S481" s="3">
        <v>47.478050000000003</v>
      </c>
      <c r="T481" s="3">
        <v>50.153320000000001</v>
      </c>
      <c r="V481" s="3">
        <v>47.5</v>
      </c>
      <c r="W481" s="3">
        <v>54.574359999999999</v>
      </c>
      <c r="Y481" s="3">
        <v>47.492249999999999</v>
      </c>
      <c r="Z481" s="3">
        <v>58.13158</v>
      </c>
      <c r="AB481" s="3">
        <v>47.5</v>
      </c>
      <c r="AC481" s="3">
        <v>58.49098</v>
      </c>
      <c r="AE481" s="3">
        <v>47.478490000000001</v>
      </c>
      <c r="AF481" s="3">
        <v>58.590530000000001</v>
      </c>
      <c r="AH481" s="3">
        <v>47.467080000000003</v>
      </c>
      <c r="AI481" s="3">
        <v>58.608550000000001</v>
      </c>
      <c r="AK481" s="3">
        <v>47.448439999999998</v>
      </c>
      <c r="AL481" s="3">
        <v>57.810809999999996</v>
      </c>
      <c r="AN481" s="3">
        <v>47.483289999999997</v>
      </c>
      <c r="AO481" s="3">
        <v>58.147329999999997</v>
      </c>
    </row>
    <row r="482" spans="1:41">
      <c r="A482" s="10">
        <v>47.585509999999999</v>
      </c>
      <c r="B482" s="10">
        <v>42.329929999999997</v>
      </c>
      <c r="D482" s="3">
        <v>47.555120000000002</v>
      </c>
      <c r="E482" s="3">
        <v>42.014769999999999</v>
      </c>
      <c r="G482" s="3">
        <v>47.6</v>
      </c>
      <c r="H482" s="3">
        <v>42.436990000000002</v>
      </c>
      <c r="J482" s="3">
        <v>47.6</v>
      </c>
      <c r="K482" s="3">
        <v>42.002499999999998</v>
      </c>
      <c r="M482" s="3">
        <v>47.535040000000002</v>
      </c>
      <c r="N482" s="3">
        <v>42.449770000000001</v>
      </c>
      <c r="P482" s="3">
        <v>47.55442</v>
      </c>
      <c r="Q482" s="3">
        <v>46.097070000000002</v>
      </c>
      <c r="S482" s="3">
        <v>47.578049999999998</v>
      </c>
      <c r="T482" s="3">
        <v>50.161070000000002</v>
      </c>
      <c r="V482" s="3">
        <v>47.6</v>
      </c>
      <c r="W482" s="3">
        <v>54.58249</v>
      </c>
      <c r="Y482" s="3">
        <v>47.59225</v>
      </c>
      <c r="Z482" s="3">
        <v>58.140160000000002</v>
      </c>
      <c r="AB482" s="3">
        <v>47.6</v>
      </c>
      <c r="AC482" s="3">
        <v>58.502879999999998</v>
      </c>
      <c r="AE482" s="3">
        <v>47.578490000000002</v>
      </c>
      <c r="AF482" s="3">
        <v>58.602460000000001</v>
      </c>
      <c r="AH482" s="3">
        <v>47.567079999999997</v>
      </c>
      <c r="AI482" s="3">
        <v>58.62059</v>
      </c>
      <c r="AK482" s="3">
        <v>47.548439999999999</v>
      </c>
      <c r="AL482" s="3">
        <v>57.82394</v>
      </c>
      <c r="AN482" s="3">
        <v>47.583289999999998</v>
      </c>
      <c r="AO482" s="3">
        <v>58.160469999999997</v>
      </c>
    </row>
    <row r="483" spans="1:41">
      <c r="A483" s="10">
        <v>47.685510000000001</v>
      </c>
      <c r="B483" s="10">
        <v>42.336370000000002</v>
      </c>
      <c r="D483" s="3">
        <v>47.655119999999997</v>
      </c>
      <c r="E483" s="3">
        <v>42.025880000000001</v>
      </c>
      <c r="G483" s="3">
        <v>47.7</v>
      </c>
      <c r="H483" s="3">
        <v>42.444000000000003</v>
      </c>
      <c r="J483" s="3">
        <v>47.7</v>
      </c>
      <c r="K483" s="3">
        <v>42.009210000000003</v>
      </c>
      <c r="M483" s="3">
        <v>47.635039999999996</v>
      </c>
      <c r="N483" s="3">
        <v>42.455979999999997</v>
      </c>
      <c r="P483" s="3">
        <v>47.654420000000002</v>
      </c>
      <c r="Q483" s="3">
        <v>46.103670000000001</v>
      </c>
      <c r="S483" s="3">
        <v>47.678049999999999</v>
      </c>
      <c r="T483" s="3">
        <v>50.168810000000001</v>
      </c>
      <c r="V483" s="3">
        <v>47.7</v>
      </c>
      <c r="W483" s="3">
        <v>54.590600000000002</v>
      </c>
      <c r="Y483" s="3">
        <v>47.692250000000001</v>
      </c>
      <c r="Z483" s="3">
        <v>58.148719999999997</v>
      </c>
      <c r="AB483" s="3">
        <v>47.7</v>
      </c>
      <c r="AC483" s="3">
        <v>58.514749999999999</v>
      </c>
      <c r="AE483" s="3">
        <v>47.678489999999996</v>
      </c>
      <c r="AF483" s="3">
        <v>58.614370000000001</v>
      </c>
      <c r="AH483" s="3">
        <v>47.667079999999999</v>
      </c>
      <c r="AI483" s="3">
        <v>58.632599999999996</v>
      </c>
      <c r="AK483" s="3">
        <v>47.648440000000001</v>
      </c>
      <c r="AL483" s="3">
        <v>57.837029999999999</v>
      </c>
      <c r="AN483" s="3">
        <v>47.68329</v>
      </c>
      <c r="AO483" s="3">
        <v>58.173589999999997</v>
      </c>
    </row>
    <row r="484" spans="1:41">
      <c r="A484" s="10">
        <v>47.785510000000002</v>
      </c>
      <c r="B484" s="10">
        <v>42.342790000000001</v>
      </c>
      <c r="D484" s="3">
        <v>47.755119999999998</v>
      </c>
      <c r="E484" s="3">
        <v>42.036940000000001</v>
      </c>
      <c r="G484" s="3">
        <v>47.8</v>
      </c>
      <c r="H484" s="3">
        <v>42.450989999999997</v>
      </c>
      <c r="J484" s="3">
        <v>47.8</v>
      </c>
      <c r="K484" s="3">
        <v>42.015909999999998</v>
      </c>
      <c r="M484" s="3">
        <v>47.735039999999998</v>
      </c>
      <c r="N484" s="3">
        <v>42.46217</v>
      </c>
      <c r="P484" s="3">
        <v>47.754420000000003</v>
      </c>
      <c r="Q484" s="3">
        <v>46.110250000000001</v>
      </c>
      <c r="S484" s="3">
        <v>47.77805</v>
      </c>
      <c r="T484" s="3">
        <v>50.17653</v>
      </c>
      <c r="V484" s="3">
        <v>47.8</v>
      </c>
      <c r="W484" s="3">
        <v>54.598700000000001</v>
      </c>
      <c r="Y484" s="3">
        <v>47.792250000000003</v>
      </c>
      <c r="Z484" s="3">
        <v>58.157260000000001</v>
      </c>
      <c r="AB484" s="3">
        <v>47.8</v>
      </c>
      <c r="AC484" s="3">
        <v>58.526600000000002</v>
      </c>
      <c r="AE484" s="3">
        <v>47.778489999999998</v>
      </c>
      <c r="AF484" s="3">
        <v>58.626249999999999</v>
      </c>
      <c r="AH484" s="3">
        <v>47.76708</v>
      </c>
      <c r="AI484" s="3">
        <v>58.644579999999998</v>
      </c>
      <c r="AK484" s="3">
        <v>47.748440000000002</v>
      </c>
      <c r="AL484" s="3">
        <v>57.850079999999998</v>
      </c>
      <c r="AN484" s="3">
        <v>47.783290000000001</v>
      </c>
      <c r="AO484" s="3">
        <v>58.186669999999999</v>
      </c>
    </row>
    <row r="485" spans="1:41">
      <c r="A485" s="10">
        <v>47.885509999999996</v>
      </c>
      <c r="B485" s="10">
        <v>42.34919</v>
      </c>
      <c r="D485" s="3">
        <v>47.855119999999999</v>
      </c>
      <c r="E485" s="3">
        <v>42.047960000000003</v>
      </c>
      <c r="G485" s="3">
        <v>47.9</v>
      </c>
      <c r="H485" s="3">
        <v>42.45796</v>
      </c>
      <c r="J485" s="3">
        <v>47.9</v>
      </c>
      <c r="K485" s="3">
        <v>42.022599999999997</v>
      </c>
      <c r="M485" s="3">
        <v>47.835039999999999</v>
      </c>
      <c r="N485" s="3">
        <v>42.468359999999997</v>
      </c>
      <c r="P485" s="3">
        <v>47.854419999999998</v>
      </c>
      <c r="Q485" s="3">
        <v>46.11683</v>
      </c>
      <c r="S485" s="3">
        <v>47.878050000000002</v>
      </c>
      <c r="T485" s="3">
        <v>50.184229999999999</v>
      </c>
      <c r="V485" s="3">
        <v>47.9</v>
      </c>
      <c r="W485" s="3">
        <v>54.606780000000001</v>
      </c>
      <c r="Y485" s="3">
        <v>47.892249999999997</v>
      </c>
      <c r="Z485" s="3">
        <v>58.165779999999998</v>
      </c>
      <c r="AB485" s="3">
        <v>47.9</v>
      </c>
      <c r="AC485" s="3">
        <v>58.538420000000002</v>
      </c>
      <c r="AE485" s="3">
        <v>47.878489999999999</v>
      </c>
      <c r="AF485" s="3">
        <v>58.638109999999998</v>
      </c>
      <c r="AH485" s="3">
        <v>47.867080000000001</v>
      </c>
      <c r="AI485" s="3">
        <v>58.65654</v>
      </c>
      <c r="AK485" s="3">
        <v>47.848439999999997</v>
      </c>
      <c r="AL485" s="3">
        <v>57.863100000000003</v>
      </c>
      <c r="AN485" s="3">
        <v>47.883290000000002</v>
      </c>
      <c r="AO485" s="3">
        <v>58.199730000000002</v>
      </c>
    </row>
    <row r="486" spans="1:41">
      <c r="A486" s="10">
        <v>47.985509999999998</v>
      </c>
      <c r="B486" s="10">
        <v>42.355580000000003</v>
      </c>
      <c r="D486" s="3">
        <v>47.955120000000001</v>
      </c>
      <c r="E486" s="3">
        <v>42.058929999999997</v>
      </c>
      <c r="G486" s="3">
        <v>48</v>
      </c>
      <c r="H486" s="3">
        <v>42.464910000000003</v>
      </c>
      <c r="J486" s="3">
        <v>48</v>
      </c>
      <c r="K486" s="3">
        <v>42.029260000000001</v>
      </c>
      <c r="M486" s="3">
        <v>47.935040000000001</v>
      </c>
      <c r="N486" s="3">
        <v>42.474530000000001</v>
      </c>
      <c r="P486" s="3">
        <v>47.954419999999999</v>
      </c>
      <c r="Q486" s="3">
        <v>46.123390000000001</v>
      </c>
      <c r="S486" s="3">
        <v>47.978050000000003</v>
      </c>
      <c r="T486" s="3">
        <v>50.19191</v>
      </c>
      <c r="V486" s="3">
        <v>48</v>
      </c>
      <c r="W486" s="3">
        <v>54.614840000000001</v>
      </c>
      <c r="Y486" s="3">
        <v>47.992249999999999</v>
      </c>
      <c r="Z486" s="3">
        <v>58.174280000000003</v>
      </c>
      <c r="AB486" s="3">
        <v>48</v>
      </c>
      <c r="AC486" s="3">
        <v>58.550220000000003</v>
      </c>
      <c r="AE486" s="3">
        <v>47.978490000000001</v>
      </c>
      <c r="AF486" s="3">
        <v>58.649929999999998</v>
      </c>
      <c r="AH486" s="3">
        <v>47.967080000000003</v>
      </c>
      <c r="AI486" s="3">
        <v>58.668460000000003</v>
      </c>
      <c r="AK486" s="3">
        <v>47.948439999999998</v>
      </c>
      <c r="AL486" s="3">
        <v>57.876080000000002</v>
      </c>
      <c r="AN486" s="3">
        <v>47.983289999999997</v>
      </c>
      <c r="AO486" s="3">
        <v>58.212760000000003</v>
      </c>
    </row>
    <row r="487" spans="1:41">
      <c r="A487" s="10">
        <v>48.085509999999999</v>
      </c>
      <c r="B487" s="10">
        <v>42.361939999999997</v>
      </c>
      <c r="D487" s="3">
        <v>48.055120000000002</v>
      </c>
      <c r="E487" s="3">
        <v>42.069859999999998</v>
      </c>
      <c r="G487" s="3">
        <v>48.1</v>
      </c>
      <c r="H487" s="3">
        <v>42.47184</v>
      </c>
      <c r="J487" s="3">
        <v>48.1</v>
      </c>
      <c r="K487" s="3">
        <v>42.035910000000001</v>
      </c>
      <c r="M487" s="3">
        <v>48.035040000000002</v>
      </c>
      <c r="N487" s="3">
        <v>42.480690000000003</v>
      </c>
      <c r="P487" s="3">
        <v>48.05442</v>
      </c>
      <c r="Q487" s="3">
        <v>46.129939999999998</v>
      </c>
      <c r="S487" s="3">
        <v>48.078049999999998</v>
      </c>
      <c r="T487" s="3">
        <v>50.199579999999997</v>
      </c>
      <c r="V487" s="3">
        <v>48.1</v>
      </c>
      <c r="W487" s="3">
        <v>54.622889999999998</v>
      </c>
      <c r="Y487" s="3">
        <v>48.09225</v>
      </c>
      <c r="Z487" s="3">
        <v>58.182760000000002</v>
      </c>
      <c r="AB487" s="3">
        <v>48.1</v>
      </c>
      <c r="AC487" s="3">
        <v>58.561990000000002</v>
      </c>
      <c r="AE487" s="3">
        <v>48.078490000000002</v>
      </c>
      <c r="AF487" s="3">
        <v>58.661740000000002</v>
      </c>
      <c r="AH487" s="3">
        <v>48.067079999999997</v>
      </c>
      <c r="AI487" s="3">
        <v>58.68036</v>
      </c>
      <c r="AK487" s="3">
        <v>48.048439999999999</v>
      </c>
      <c r="AL487" s="3">
        <v>57.889029999999998</v>
      </c>
      <c r="AN487" s="3">
        <v>48.083289999999998</v>
      </c>
      <c r="AO487" s="3">
        <v>58.225749999999998</v>
      </c>
    </row>
    <row r="488" spans="1:41">
      <c r="A488" s="10">
        <v>48.185510000000001</v>
      </c>
      <c r="B488" s="10">
        <v>42.368290000000002</v>
      </c>
      <c r="D488" s="3">
        <v>48.155119999999997</v>
      </c>
      <c r="E488" s="3">
        <v>42.080739999999999</v>
      </c>
      <c r="G488" s="3">
        <v>48.2</v>
      </c>
      <c r="H488" s="3">
        <v>42.478760000000001</v>
      </c>
      <c r="J488" s="3">
        <v>48.2</v>
      </c>
      <c r="K488" s="3">
        <v>42.042549999999999</v>
      </c>
      <c r="M488" s="3">
        <v>48.135039999999996</v>
      </c>
      <c r="N488" s="3">
        <v>42.486840000000001</v>
      </c>
      <c r="P488" s="3">
        <v>48.154420000000002</v>
      </c>
      <c r="Q488" s="3">
        <v>46.136479999999999</v>
      </c>
      <c r="S488" s="3">
        <v>48.178049999999999</v>
      </c>
      <c r="T488" s="3">
        <v>50.207230000000003</v>
      </c>
      <c r="V488" s="3">
        <v>48.2</v>
      </c>
      <c r="W488" s="3">
        <v>54.630920000000003</v>
      </c>
      <c r="Y488" s="3">
        <v>48.192250000000001</v>
      </c>
      <c r="Z488" s="3">
        <v>58.191220000000001</v>
      </c>
      <c r="AB488" s="3">
        <v>48.2</v>
      </c>
      <c r="AC488" s="3">
        <v>58.573740000000001</v>
      </c>
      <c r="AE488" s="3">
        <v>48.178489999999996</v>
      </c>
      <c r="AF488" s="3">
        <v>58.67351</v>
      </c>
      <c r="AH488" s="3">
        <v>48.167079999999999</v>
      </c>
      <c r="AI488" s="3">
        <v>58.692230000000002</v>
      </c>
      <c r="AK488" s="3">
        <v>48.148440000000001</v>
      </c>
      <c r="AL488" s="3">
        <v>57.901940000000003</v>
      </c>
      <c r="AN488" s="3">
        <v>48.18329</v>
      </c>
      <c r="AO488" s="3">
        <v>58.238729999999997</v>
      </c>
    </row>
    <row r="489" spans="1:41">
      <c r="A489" s="10">
        <v>48.285510000000002</v>
      </c>
      <c r="B489" s="10">
        <v>42.37462</v>
      </c>
      <c r="D489" s="3">
        <v>48.255119999999998</v>
      </c>
      <c r="E489" s="3">
        <v>42.09158</v>
      </c>
      <c r="G489" s="3">
        <v>48.3</v>
      </c>
      <c r="H489" s="3">
        <v>42.485660000000003</v>
      </c>
      <c r="J489" s="3">
        <v>48.3</v>
      </c>
      <c r="K489" s="3">
        <v>42.049169999999997</v>
      </c>
      <c r="M489" s="3">
        <v>48.235039999999998</v>
      </c>
      <c r="N489" s="3">
        <v>42.49297</v>
      </c>
      <c r="P489" s="3">
        <v>48.254420000000003</v>
      </c>
      <c r="Q489" s="3">
        <v>46.143009999999997</v>
      </c>
      <c r="S489" s="3">
        <v>48.27805</v>
      </c>
      <c r="T489" s="3">
        <v>50.214860000000002</v>
      </c>
      <c r="V489" s="3">
        <v>48.3</v>
      </c>
      <c r="W489" s="3">
        <v>54.638930000000002</v>
      </c>
      <c r="Y489" s="3">
        <v>48.292250000000003</v>
      </c>
      <c r="Z489" s="3">
        <v>58.199669999999998</v>
      </c>
      <c r="AB489" s="3">
        <v>48.3</v>
      </c>
      <c r="AC489" s="3">
        <v>58.585459999999998</v>
      </c>
      <c r="AE489" s="3">
        <v>48.278489999999998</v>
      </c>
      <c r="AF489" s="3">
        <v>58.685270000000003</v>
      </c>
      <c r="AH489" s="3">
        <v>48.26708</v>
      </c>
      <c r="AI489" s="3">
        <v>58.704070000000002</v>
      </c>
      <c r="AK489" s="3">
        <v>48.248440000000002</v>
      </c>
      <c r="AL489" s="3">
        <v>57.914810000000003</v>
      </c>
      <c r="AN489" s="3">
        <v>48.283290000000001</v>
      </c>
      <c r="AO489" s="3">
        <v>58.251669999999997</v>
      </c>
    </row>
    <row r="490" spans="1:41">
      <c r="A490" s="10">
        <v>48.385509999999996</v>
      </c>
      <c r="B490" s="10">
        <v>42.380929999999999</v>
      </c>
      <c r="D490" s="3">
        <v>48.355119999999999</v>
      </c>
      <c r="E490" s="3">
        <v>42.102370000000001</v>
      </c>
      <c r="G490" s="3">
        <v>48.4</v>
      </c>
      <c r="H490" s="3">
        <v>42.492539999999998</v>
      </c>
      <c r="J490" s="3">
        <v>48.4</v>
      </c>
      <c r="K490" s="3">
        <v>42.055770000000003</v>
      </c>
      <c r="M490" s="3">
        <v>48.335039999999999</v>
      </c>
      <c r="N490" s="3">
        <v>42.499099999999999</v>
      </c>
      <c r="P490" s="3">
        <v>48.354419999999998</v>
      </c>
      <c r="Q490" s="3">
        <v>46.149520000000003</v>
      </c>
      <c r="S490" s="3">
        <v>48.378050000000002</v>
      </c>
      <c r="T490" s="3">
        <v>50.222479999999997</v>
      </c>
      <c r="V490" s="3">
        <v>48.4</v>
      </c>
      <c r="W490" s="3">
        <v>54.646929999999998</v>
      </c>
      <c r="Y490" s="3">
        <v>48.392249999999997</v>
      </c>
      <c r="Z490" s="3">
        <v>58.208089999999999</v>
      </c>
      <c r="AB490" s="3">
        <v>48.4</v>
      </c>
      <c r="AC490" s="3">
        <v>58.597149999999999</v>
      </c>
      <c r="AE490" s="3">
        <v>48.378489999999999</v>
      </c>
      <c r="AF490" s="3">
        <v>58.69699</v>
      </c>
      <c r="AH490" s="3">
        <v>48.367080000000001</v>
      </c>
      <c r="AI490" s="3">
        <v>58.715890000000002</v>
      </c>
      <c r="AK490" s="3">
        <v>48.348439999999997</v>
      </c>
      <c r="AL490" s="3">
        <v>57.92765</v>
      </c>
      <c r="AN490" s="3">
        <v>48.383290000000002</v>
      </c>
      <c r="AO490" s="3">
        <v>58.264580000000002</v>
      </c>
    </row>
    <row r="491" spans="1:41">
      <c r="A491" s="10">
        <v>48.485509999999998</v>
      </c>
      <c r="B491" s="10">
        <v>42.387219999999999</v>
      </c>
      <c r="D491" s="3">
        <v>48.455120000000001</v>
      </c>
      <c r="E491" s="3">
        <v>42.113129999999998</v>
      </c>
      <c r="G491" s="3">
        <v>48.5</v>
      </c>
      <c r="H491" s="3">
        <v>42.499400000000001</v>
      </c>
      <c r="J491" s="3">
        <v>48.5</v>
      </c>
      <c r="K491" s="3">
        <v>42.062359999999998</v>
      </c>
      <c r="M491" s="3">
        <v>48.435040000000001</v>
      </c>
      <c r="N491" s="3">
        <v>42.505209999999998</v>
      </c>
      <c r="P491" s="3">
        <v>48.454419999999999</v>
      </c>
      <c r="Q491" s="3">
        <v>46.156019999999998</v>
      </c>
      <c r="S491" s="3">
        <v>48.478050000000003</v>
      </c>
      <c r="T491" s="3">
        <v>50.230080000000001</v>
      </c>
      <c r="V491" s="3">
        <v>48.5</v>
      </c>
      <c r="W491" s="3">
        <v>54.654910000000001</v>
      </c>
      <c r="Y491" s="3">
        <v>48.492249999999999</v>
      </c>
      <c r="Z491" s="3">
        <v>58.21649</v>
      </c>
      <c r="AB491" s="3">
        <v>48.5</v>
      </c>
      <c r="AC491" s="3">
        <v>58.608820000000001</v>
      </c>
      <c r="AE491" s="3">
        <v>48.478490000000001</v>
      </c>
      <c r="AF491" s="3">
        <v>58.708689999999997</v>
      </c>
      <c r="AH491" s="3">
        <v>48.467080000000003</v>
      </c>
      <c r="AI491" s="3">
        <v>58.727679999999999</v>
      </c>
      <c r="AK491" s="3">
        <v>48.448439999999998</v>
      </c>
      <c r="AL491" s="3">
        <v>57.940449999999998</v>
      </c>
      <c r="AN491" s="3">
        <v>48.483289999999997</v>
      </c>
      <c r="AO491" s="3">
        <v>58.277470000000001</v>
      </c>
    </row>
    <row r="492" spans="1:41">
      <c r="A492" s="10">
        <v>48.585509999999999</v>
      </c>
      <c r="B492" s="10">
        <v>42.393500000000003</v>
      </c>
      <c r="D492" s="3">
        <v>48.555120000000002</v>
      </c>
      <c r="E492" s="3">
        <v>42.123840000000001</v>
      </c>
      <c r="G492" s="3">
        <v>48.6</v>
      </c>
      <c r="H492" s="3">
        <v>42.506250000000001</v>
      </c>
      <c r="J492" s="3">
        <v>48.6</v>
      </c>
      <c r="K492" s="3">
        <v>42.068930000000002</v>
      </c>
      <c r="M492" s="3">
        <v>48.535040000000002</v>
      </c>
      <c r="N492" s="3">
        <v>42.511310000000002</v>
      </c>
      <c r="P492" s="3">
        <v>48.55442</v>
      </c>
      <c r="Q492" s="3">
        <v>46.162509999999997</v>
      </c>
      <c r="S492" s="3">
        <v>48.578049999999998</v>
      </c>
      <c r="T492" s="3">
        <v>50.237659999999998</v>
      </c>
      <c r="V492" s="3">
        <v>48.6</v>
      </c>
      <c r="W492" s="3">
        <v>54.662869999999998</v>
      </c>
      <c r="Y492" s="3">
        <v>48.59225</v>
      </c>
      <c r="Z492" s="3">
        <v>58.224870000000003</v>
      </c>
      <c r="AB492" s="3">
        <v>48.6</v>
      </c>
      <c r="AC492" s="3">
        <v>58.620469999999997</v>
      </c>
      <c r="AE492" s="3">
        <v>48.578490000000002</v>
      </c>
      <c r="AF492" s="3">
        <v>58.720370000000003</v>
      </c>
      <c r="AH492" s="3">
        <v>48.567079999999997</v>
      </c>
      <c r="AI492" s="3">
        <v>58.739440000000002</v>
      </c>
      <c r="AK492" s="3">
        <v>48.548439999999999</v>
      </c>
      <c r="AL492" s="3">
        <v>57.953220000000002</v>
      </c>
      <c r="AN492" s="3">
        <v>48.583289999999998</v>
      </c>
      <c r="AO492" s="3">
        <v>58.290329999999997</v>
      </c>
    </row>
    <row r="493" spans="1:41">
      <c r="A493" s="10">
        <v>48.685510000000001</v>
      </c>
      <c r="B493" s="10">
        <v>42.399760000000001</v>
      </c>
      <c r="D493" s="3">
        <v>48.655119999999997</v>
      </c>
      <c r="E493" s="3">
        <v>42.134509999999999</v>
      </c>
      <c r="G493" s="3">
        <v>48.7</v>
      </c>
      <c r="H493" s="3">
        <v>42.513069999999999</v>
      </c>
      <c r="J493" s="3">
        <v>48.7</v>
      </c>
      <c r="K493" s="3">
        <v>42.075479999999999</v>
      </c>
      <c r="M493" s="3">
        <v>48.635039999999996</v>
      </c>
      <c r="N493" s="3">
        <v>42.517400000000002</v>
      </c>
      <c r="P493" s="3">
        <v>48.654420000000002</v>
      </c>
      <c r="Q493" s="3">
        <v>46.168990000000001</v>
      </c>
      <c r="S493" s="3">
        <v>48.678049999999999</v>
      </c>
      <c r="T493" s="3">
        <v>50.245229999999999</v>
      </c>
      <c r="V493" s="3">
        <v>48.7</v>
      </c>
      <c r="W493" s="3">
        <v>54.670819999999999</v>
      </c>
      <c r="Y493" s="3">
        <v>48.692250000000001</v>
      </c>
      <c r="Z493" s="3">
        <v>58.233240000000002</v>
      </c>
      <c r="AB493" s="3">
        <v>48.7</v>
      </c>
      <c r="AC493" s="3">
        <v>58.632089999999998</v>
      </c>
      <c r="AE493" s="3">
        <v>48.678489999999996</v>
      </c>
      <c r="AF493" s="3">
        <v>58.732019999999999</v>
      </c>
      <c r="AH493" s="3">
        <v>48.667079999999999</v>
      </c>
      <c r="AI493" s="3">
        <v>58.751170000000002</v>
      </c>
      <c r="AK493" s="3">
        <v>48.648440000000001</v>
      </c>
      <c r="AL493" s="3">
        <v>57.965960000000003</v>
      </c>
      <c r="AN493" s="3">
        <v>48.68329</v>
      </c>
      <c r="AO493" s="3">
        <v>58.303159999999998</v>
      </c>
    </row>
    <row r="494" spans="1:41">
      <c r="A494" s="10">
        <v>48.785510000000002</v>
      </c>
      <c r="B494" s="10">
        <v>42.405999999999999</v>
      </c>
      <c r="D494" s="3">
        <v>48.755119999999998</v>
      </c>
      <c r="E494" s="3">
        <v>42.145139999999998</v>
      </c>
      <c r="G494" s="3">
        <v>48.8</v>
      </c>
      <c r="H494" s="3">
        <v>42.519880000000001</v>
      </c>
      <c r="J494" s="3">
        <v>48.8</v>
      </c>
      <c r="K494" s="3">
        <v>42.08202</v>
      </c>
      <c r="M494" s="3">
        <v>48.735039999999998</v>
      </c>
      <c r="N494" s="3">
        <v>42.523470000000003</v>
      </c>
      <c r="P494" s="3">
        <v>48.754420000000003</v>
      </c>
      <c r="Q494" s="3">
        <v>46.175460000000001</v>
      </c>
      <c r="S494" s="3">
        <v>48.77805</v>
      </c>
      <c r="T494" s="3">
        <v>50.252780000000001</v>
      </c>
      <c r="V494" s="3">
        <v>48.8</v>
      </c>
      <c r="W494" s="3">
        <v>54.678750000000001</v>
      </c>
      <c r="Y494" s="3">
        <v>48.792250000000003</v>
      </c>
      <c r="Z494" s="3">
        <v>58.241579999999999</v>
      </c>
      <c r="AB494" s="3">
        <v>48.8</v>
      </c>
      <c r="AC494" s="3">
        <v>58.643680000000003</v>
      </c>
      <c r="AE494" s="3">
        <v>48.778489999999998</v>
      </c>
      <c r="AF494" s="3">
        <v>58.743650000000002</v>
      </c>
      <c r="AH494" s="3">
        <v>48.76708</v>
      </c>
      <c r="AI494" s="3">
        <v>58.762880000000003</v>
      </c>
      <c r="AK494" s="3">
        <v>48.748440000000002</v>
      </c>
      <c r="AL494" s="3">
        <v>57.978659999999998</v>
      </c>
      <c r="AN494" s="3">
        <v>48.783290000000001</v>
      </c>
      <c r="AO494" s="3">
        <v>58.31597</v>
      </c>
    </row>
    <row r="495" spans="1:41">
      <c r="A495" s="10">
        <v>48.885509999999996</v>
      </c>
      <c r="B495" s="10">
        <v>42.412230000000001</v>
      </c>
      <c r="D495" s="3">
        <v>48.855119999999999</v>
      </c>
      <c r="E495" s="3">
        <v>42.155729999999998</v>
      </c>
      <c r="G495" s="3">
        <v>48.9</v>
      </c>
      <c r="H495" s="3">
        <v>42.526679999999999</v>
      </c>
      <c r="J495" s="3">
        <v>48.9</v>
      </c>
      <c r="K495" s="3">
        <v>42.088549999999998</v>
      </c>
      <c r="M495" s="3">
        <v>48.835039999999999</v>
      </c>
      <c r="N495" s="3">
        <v>42.529539999999997</v>
      </c>
      <c r="P495" s="3">
        <v>48.854419999999998</v>
      </c>
      <c r="Q495" s="3">
        <v>46.181910000000002</v>
      </c>
      <c r="S495" s="3">
        <v>48.878050000000002</v>
      </c>
      <c r="T495" s="3">
        <v>50.260309999999997</v>
      </c>
      <c r="V495" s="3">
        <v>48.9</v>
      </c>
      <c r="W495" s="3">
        <v>54.686669999999999</v>
      </c>
      <c r="Y495" s="3">
        <v>48.892249999999997</v>
      </c>
      <c r="Z495" s="3">
        <v>58.24991</v>
      </c>
      <c r="AB495" s="3">
        <v>48.9</v>
      </c>
      <c r="AC495" s="3">
        <v>58.655259999999998</v>
      </c>
      <c r="AE495" s="3">
        <v>48.878489999999999</v>
      </c>
      <c r="AF495" s="3">
        <v>58.755249999999997</v>
      </c>
      <c r="AH495" s="3">
        <v>48.867080000000001</v>
      </c>
      <c r="AI495" s="3">
        <v>58.774560000000001</v>
      </c>
      <c r="AK495" s="3">
        <v>48.848439999999997</v>
      </c>
      <c r="AL495" s="3">
        <v>57.991320000000002</v>
      </c>
      <c r="AN495" s="3">
        <v>48.883290000000002</v>
      </c>
      <c r="AO495" s="3">
        <v>58.328749999999999</v>
      </c>
    </row>
    <row r="496" spans="1:41">
      <c r="A496" s="10">
        <v>48.985509999999998</v>
      </c>
      <c r="B496" s="10">
        <v>42.418430000000001</v>
      </c>
      <c r="D496" s="3">
        <v>48.955120000000001</v>
      </c>
      <c r="E496" s="3">
        <v>42.166289999999996</v>
      </c>
      <c r="G496" s="3">
        <v>49</v>
      </c>
      <c r="H496" s="3">
        <v>42.533450000000002</v>
      </c>
      <c r="J496" s="3">
        <v>49</v>
      </c>
      <c r="K496" s="3">
        <v>42.095059999999997</v>
      </c>
      <c r="M496" s="3">
        <v>48.935040000000001</v>
      </c>
      <c r="N496" s="3">
        <v>42.535589999999999</v>
      </c>
      <c r="P496" s="3">
        <v>48.954419999999999</v>
      </c>
      <c r="Q496" s="3">
        <v>46.188360000000003</v>
      </c>
      <c r="S496" s="3">
        <v>48.978050000000003</v>
      </c>
      <c r="T496" s="3">
        <v>50.267829999999996</v>
      </c>
      <c r="V496" s="3">
        <v>49</v>
      </c>
      <c r="W496" s="3">
        <v>54.694569999999999</v>
      </c>
      <c r="Y496" s="3">
        <v>48.992249999999999</v>
      </c>
      <c r="Z496" s="3">
        <v>58.258220000000001</v>
      </c>
      <c r="AB496" s="3">
        <v>49</v>
      </c>
      <c r="AC496" s="3">
        <v>58.666800000000002</v>
      </c>
      <c r="AE496" s="3">
        <v>48.978490000000001</v>
      </c>
      <c r="AF496" s="3">
        <v>58.766829999999999</v>
      </c>
      <c r="AH496" s="3">
        <v>48.967080000000003</v>
      </c>
      <c r="AI496" s="3">
        <v>58.78622</v>
      </c>
      <c r="AK496" s="3">
        <v>48.948439999999998</v>
      </c>
      <c r="AL496" s="3">
        <v>58.003959999999999</v>
      </c>
      <c r="AN496" s="3">
        <v>48.983289999999997</v>
      </c>
      <c r="AO496" s="3">
        <v>58.341500000000003</v>
      </c>
    </row>
    <row r="497" spans="1:41">
      <c r="A497" s="10">
        <v>49.085509999999999</v>
      </c>
      <c r="B497" s="10">
        <v>42.424630000000001</v>
      </c>
      <c r="D497" s="3">
        <v>49.055120000000002</v>
      </c>
      <c r="E497" s="3">
        <v>42.1768</v>
      </c>
      <c r="G497" s="3">
        <v>49.1</v>
      </c>
      <c r="H497" s="3">
        <v>42.540210000000002</v>
      </c>
      <c r="J497" s="3">
        <v>49.1</v>
      </c>
      <c r="K497" s="3">
        <v>42.101550000000003</v>
      </c>
      <c r="M497" s="3">
        <v>49.035040000000002</v>
      </c>
      <c r="N497" s="3">
        <v>42.541629999999998</v>
      </c>
      <c r="P497" s="3">
        <v>49.05442</v>
      </c>
      <c r="Q497" s="3">
        <v>46.194789999999998</v>
      </c>
      <c r="S497" s="3">
        <v>49.078049999999998</v>
      </c>
      <c r="T497" s="3">
        <v>50.275329999999997</v>
      </c>
      <c r="V497" s="3">
        <v>49.1</v>
      </c>
      <c r="W497" s="3">
        <v>54.702460000000002</v>
      </c>
      <c r="Y497" s="3">
        <v>49.09225</v>
      </c>
      <c r="Z497" s="3">
        <v>58.266509999999997</v>
      </c>
      <c r="AB497" s="3">
        <v>49.1</v>
      </c>
      <c r="AC497" s="3">
        <v>58.678330000000003</v>
      </c>
      <c r="AE497" s="3">
        <v>49.078490000000002</v>
      </c>
      <c r="AF497" s="3">
        <v>58.778379999999999</v>
      </c>
      <c r="AH497" s="3">
        <v>49.067079999999997</v>
      </c>
      <c r="AI497" s="3">
        <v>58.797849999999997</v>
      </c>
      <c r="AK497" s="3">
        <v>49.048439999999999</v>
      </c>
      <c r="AL497" s="3">
        <v>58.016559999999998</v>
      </c>
      <c r="AN497" s="3">
        <v>49.083289999999998</v>
      </c>
      <c r="AO497" s="3">
        <v>58.354230000000001</v>
      </c>
    </row>
    <row r="498" spans="1:41">
      <c r="A498" s="10">
        <v>49.185510000000001</v>
      </c>
      <c r="B498" s="10">
        <v>42.430799999999998</v>
      </c>
      <c r="D498" s="3">
        <v>49.155119999999997</v>
      </c>
      <c r="E498" s="3">
        <v>42.187269999999998</v>
      </c>
      <c r="G498" s="3">
        <v>49.2</v>
      </c>
      <c r="H498" s="3">
        <v>42.546959999999999</v>
      </c>
      <c r="J498" s="3">
        <v>49.2</v>
      </c>
      <c r="K498" s="3">
        <v>42.108040000000003</v>
      </c>
      <c r="M498" s="3">
        <v>49.135039999999996</v>
      </c>
      <c r="N498" s="3">
        <v>42.547669999999997</v>
      </c>
      <c r="P498" s="3">
        <v>49.154420000000002</v>
      </c>
      <c r="Q498" s="3">
        <v>46.201210000000003</v>
      </c>
      <c r="S498" s="3">
        <v>49.178049999999999</v>
      </c>
      <c r="T498" s="3">
        <v>50.282820000000001</v>
      </c>
      <c r="V498" s="3">
        <v>49.2</v>
      </c>
      <c r="W498" s="3">
        <v>54.710329999999999</v>
      </c>
      <c r="Y498" s="3">
        <v>49.192250000000001</v>
      </c>
      <c r="Z498" s="3">
        <v>58.27478</v>
      </c>
      <c r="AB498" s="3">
        <v>49.2</v>
      </c>
      <c r="AC498" s="3">
        <v>58.689830000000001</v>
      </c>
      <c r="AE498" s="3">
        <v>49.178489999999996</v>
      </c>
      <c r="AF498" s="3">
        <v>58.789909999999999</v>
      </c>
      <c r="AH498" s="3">
        <v>49.167079999999999</v>
      </c>
      <c r="AI498" s="3">
        <v>58.809449999999998</v>
      </c>
      <c r="AK498" s="3">
        <v>49.148440000000001</v>
      </c>
      <c r="AL498" s="3">
        <v>58.029130000000002</v>
      </c>
      <c r="AN498" s="3">
        <v>49.18329</v>
      </c>
      <c r="AO498" s="3">
        <v>58.36692</v>
      </c>
    </row>
    <row r="499" spans="1:41">
      <c r="A499" s="10">
        <v>49.285510000000002</v>
      </c>
      <c r="B499" s="10">
        <v>42.436959999999999</v>
      </c>
      <c r="D499" s="3">
        <v>49.255119999999998</v>
      </c>
      <c r="E499" s="3">
        <v>42.197710000000001</v>
      </c>
      <c r="G499" s="3">
        <v>49.3</v>
      </c>
      <c r="H499" s="3">
        <v>42.55368</v>
      </c>
      <c r="J499" s="3">
        <v>49.3</v>
      </c>
      <c r="K499" s="3">
        <v>42.1145</v>
      </c>
      <c r="M499" s="3">
        <v>49.235039999999998</v>
      </c>
      <c r="N499" s="3">
        <v>42.553690000000003</v>
      </c>
      <c r="P499" s="3">
        <v>49.254420000000003</v>
      </c>
      <c r="Q499" s="3">
        <v>46.207619999999999</v>
      </c>
      <c r="S499" s="3">
        <v>49.27805</v>
      </c>
      <c r="T499" s="3">
        <v>50.290289999999999</v>
      </c>
      <c r="V499" s="3">
        <v>49.3</v>
      </c>
      <c r="W499" s="3">
        <v>54.718179999999997</v>
      </c>
      <c r="Y499" s="3">
        <v>49.292250000000003</v>
      </c>
      <c r="Z499" s="3">
        <v>58.283029999999997</v>
      </c>
      <c r="AB499" s="3">
        <v>49.3</v>
      </c>
      <c r="AC499" s="3">
        <v>58.701300000000003</v>
      </c>
      <c r="AE499" s="3">
        <v>49.278489999999998</v>
      </c>
      <c r="AF499" s="3">
        <v>58.80142</v>
      </c>
      <c r="AH499" s="3">
        <v>49.26708</v>
      </c>
      <c r="AI499" s="3">
        <v>58.82103</v>
      </c>
      <c r="AK499" s="3">
        <v>49.248440000000002</v>
      </c>
      <c r="AL499" s="3">
        <v>58.041670000000003</v>
      </c>
      <c r="AN499" s="3">
        <v>49.283290000000001</v>
      </c>
      <c r="AO499" s="3">
        <v>58.379600000000003</v>
      </c>
    </row>
    <row r="500" spans="1:41">
      <c r="A500" s="10">
        <v>49.385509999999996</v>
      </c>
      <c r="B500" s="10">
        <v>42.443109999999997</v>
      </c>
      <c r="D500" s="3">
        <v>49.355119999999999</v>
      </c>
      <c r="E500" s="3">
        <v>42.208109999999998</v>
      </c>
      <c r="G500" s="3">
        <v>49.4</v>
      </c>
      <c r="H500" s="3">
        <v>42.560400000000001</v>
      </c>
      <c r="J500" s="3">
        <v>49.4</v>
      </c>
      <c r="K500" s="3">
        <v>42.120950000000001</v>
      </c>
      <c r="M500" s="3">
        <v>49.335039999999999</v>
      </c>
      <c r="N500" s="3">
        <v>42.559690000000003</v>
      </c>
      <c r="P500" s="3">
        <v>49.354419999999998</v>
      </c>
      <c r="Q500" s="3">
        <v>46.214010000000002</v>
      </c>
      <c r="S500" s="3">
        <v>49.378050000000002</v>
      </c>
      <c r="T500" s="3">
        <v>50.297739999999997</v>
      </c>
      <c r="V500" s="3">
        <v>49.4</v>
      </c>
      <c r="W500" s="3">
        <v>54.726030000000002</v>
      </c>
      <c r="Y500" s="3">
        <v>49.392249999999997</v>
      </c>
      <c r="Z500" s="3">
        <v>58.291269999999997</v>
      </c>
      <c r="AB500" s="3">
        <v>49.4</v>
      </c>
      <c r="AC500" s="3">
        <v>58.712760000000003</v>
      </c>
      <c r="AE500" s="3">
        <v>49.378489999999999</v>
      </c>
      <c r="AF500" s="3">
        <v>58.812899999999999</v>
      </c>
      <c r="AH500" s="3">
        <v>49.367080000000001</v>
      </c>
      <c r="AI500" s="3">
        <v>58.832590000000003</v>
      </c>
      <c r="AK500" s="3">
        <v>49.348439999999997</v>
      </c>
      <c r="AL500" s="3">
        <v>58.054169999999999</v>
      </c>
      <c r="AN500" s="3">
        <v>49.383290000000002</v>
      </c>
      <c r="AO500" s="3">
        <v>58.392249999999997</v>
      </c>
    </row>
    <row r="501" spans="1:41">
      <c r="A501" s="10">
        <v>49.485509999999998</v>
      </c>
      <c r="B501" s="10">
        <v>42.44923</v>
      </c>
      <c r="D501" s="3">
        <v>49.455120000000001</v>
      </c>
      <c r="E501" s="3">
        <v>42.218470000000003</v>
      </c>
      <c r="G501" s="3">
        <v>49.5</v>
      </c>
      <c r="H501" s="3">
        <v>42.56709</v>
      </c>
      <c r="J501" s="3">
        <v>49.5</v>
      </c>
      <c r="K501" s="3">
        <v>42.127389999999998</v>
      </c>
      <c r="M501" s="3">
        <v>49.435040000000001</v>
      </c>
      <c r="N501" s="3">
        <v>42.565689999999996</v>
      </c>
      <c r="P501" s="3">
        <v>49.454419999999999</v>
      </c>
      <c r="Q501" s="3">
        <v>46.220399999999998</v>
      </c>
      <c r="S501" s="3">
        <v>49.478050000000003</v>
      </c>
      <c r="T501" s="3">
        <v>50.30518</v>
      </c>
      <c r="V501" s="3">
        <v>49.5</v>
      </c>
      <c r="W501" s="3">
        <v>54.733849999999997</v>
      </c>
      <c r="Y501" s="3">
        <v>49.492249999999999</v>
      </c>
      <c r="Z501" s="3">
        <v>58.299489999999999</v>
      </c>
      <c r="AB501" s="3">
        <v>49.5</v>
      </c>
      <c r="AC501" s="3">
        <v>58.72419</v>
      </c>
      <c r="AE501" s="3">
        <v>49.478490000000001</v>
      </c>
      <c r="AF501" s="3">
        <v>58.824359999999999</v>
      </c>
      <c r="AH501" s="3">
        <v>49.467080000000003</v>
      </c>
      <c r="AI501" s="3">
        <v>58.844119999999997</v>
      </c>
      <c r="AK501" s="3">
        <v>49.448439999999998</v>
      </c>
      <c r="AL501" s="3">
        <v>58.066650000000003</v>
      </c>
      <c r="AN501" s="3">
        <v>49.483289999999997</v>
      </c>
      <c r="AO501" s="3">
        <v>58.404870000000003</v>
      </c>
    </row>
    <row r="502" spans="1:41">
      <c r="A502" s="10">
        <v>49.585509999999999</v>
      </c>
      <c r="B502" s="10">
        <v>42.45534</v>
      </c>
      <c r="D502" s="3">
        <v>49.555120000000002</v>
      </c>
      <c r="E502" s="3">
        <v>42.2288</v>
      </c>
      <c r="G502" s="3">
        <v>49.6</v>
      </c>
      <c r="H502" s="3">
        <v>42.573770000000003</v>
      </c>
      <c r="J502" s="3">
        <v>49.6</v>
      </c>
      <c r="K502" s="3">
        <v>42.133809999999997</v>
      </c>
      <c r="M502" s="3">
        <v>49.535040000000002</v>
      </c>
      <c r="N502" s="3">
        <v>42.571680000000001</v>
      </c>
      <c r="P502" s="3">
        <v>49.55442</v>
      </c>
      <c r="Q502" s="3">
        <v>46.226770000000002</v>
      </c>
      <c r="S502" s="3">
        <v>49.578049999999998</v>
      </c>
      <c r="T502" s="3">
        <v>50.312600000000003</v>
      </c>
      <c r="V502" s="3">
        <v>49.6</v>
      </c>
      <c r="W502" s="3">
        <v>54.741660000000003</v>
      </c>
      <c r="Y502" s="3">
        <v>49.59225</v>
      </c>
      <c r="Z502" s="3">
        <v>58.307690000000001</v>
      </c>
      <c r="AB502" s="3">
        <v>49.6</v>
      </c>
      <c r="AC502" s="3">
        <v>58.735590000000002</v>
      </c>
      <c r="AE502" s="3">
        <v>49.578490000000002</v>
      </c>
      <c r="AF502" s="3">
        <v>58.835799999999999</v>
      </c>
      <c r="AH502" s="3">
        <v>49.567079999999997</v>
      </c>
      <c r="AI502" s="3">
        <v>58.855620000000002</v>
      </c>
      <c r="AK502" s="3">
        <v>49.548439999999999</v>
      </c>
      <c r="AL502" s="3">
        <v>58.079090000000001</v>
      </c>
      <c r="AN502" s="3">
        <v>49.583289999999998</v>
      </c>
      <c r="AO502" s="3">
        <v>58.417459999999998</v>
      </c>
    </row>
    <row r="503" spans="1:41">
      <c r="A503" s="10">
        <v>49.685510000000001</v>
      </c>
      <c r="B503" s="10">
        <v>42.461440000000003</v>
      </c>
      <c r="D503" s="3">
        <v>49.655119999999997</v>
      </c>
      <c r="E503" s="3">
        <v>42.239089999999997</v>
      </c>
      <c r="G503" s="3">
        <v>49.7</v>
      </c>
      <c r="H503" s="3">
        <v>42.58043</v>
      </c>
      <c r="J503" s="3">
        <v>49.7</v>
      </c>
      <c r="K503" s="3">
        <v>42.140219999999999</v>
      </c>
      <c r="M503" s="3">
        <v>49.635039999999996</v>
      </c>
      <c r="N503" s="3">
        <v>42.577649999999998</v>
      </c>
      <c r="P503" s="3">
        <v>49.654420000000002</v>
      </c>
      <c r="Q503" s="3">
        <v>46.233139999999999</v>
      </c>
      <c r="S503" s="3">
        <v>49.678049999999999</v>
      </c>
      <c r="T503" s="3">
        <v>50.320010000000003</v>
      </c>
      <c r="V503" s="3">
        <v>49.7</v>
      </c>
      <c r="W503" s="3">
        <v>54.749459999999999</v>
      </c>
      <c r="Y503" s="3">
        <v>49.692250000000001</v>
      </c>
      <c r="Z503" s="3">
        <v>58.315869999999997</v>
      </c>
      <c r="AB503" s="3">
        <v>49.7</v>
      </c>
      <c r="AC503" s="3">
        <v>58.746980000000001</v>
      </c>
      <c r="AE503" s="3">
        <v>49.678489999999996</v>
      </c>
      <c r="AF503" s="3">
        <v>58.847209999999997</v>
      </c>
      <c r="AH503" s="3">
        <v>49.667079999999999</v>
      </c>
      <c r="AI503" s="3">
        <v>58.867100000000001</v>
      </c>
      <c r="AK503" s="3">
        <v>49.648440000000001</v>
      </c>
      <c r="AL503" s="3">
        <v>58.091500000000003</v>
      </c>
      <c r="AN503" s="3">
        <v>49.68329</v>
      </c>
      <c r="AO503" s="3">
        <v>58.430030000000002</v>
      </c>
    </row>
    <row r="504" spans="1:41">
      <c r="A504" s="10">
        <v>49.785510000000002</v>
      </c>
      <c r="B504" s="10">
        <v>42.46752</v>
      </c>
      <c r="D504" s="3">
        <v>49.755119999999998</v>
      </c>
      <c r="E504" s="3">
        <v>42.249339999999997</v>
      </c>
      <c r="G504" s="3">
        <v>49.8</v>
      </c>
      <c r="H504" s="3">
        <v>42.58708</v>
      </c>
      <c r="J504" s="3">
        <v>49.8</v>
      </c>
      <c r="K504" s="3">
        <v>42.146610000000003</v>
      </c>
      <c r="M504" s="3">
        <v>49.735039999999998</v>
      </c>
      <c r="N504" s="3">
        <v>42.583620000000003</v>
      </c>
      <c r="P504" s="3">
        <v>49.754420000000003</v>
      </c>
      <c r="Q504" s="3">
        <v>46.239490000000004</v>
      </c>
      <c r="S504" s="3">
        <v>49.77805</v>
      </c>
      <c r="T504" s="3">
        <v>50.32741</v>
      </c>
      <c r="V504" s="3">
        <v>49.8</v>
      </c>
      <c r="W504" s="3">
        <v>54.757240000000003</v>
      </c>
      <c r="Y504" s="3">
        <v>49.792250000000003</v>
      </c>
      <c r="Z504" s="3">
        <v>58.324039999999997</v>
      </c>
      <c r="AB504" s="3">
        <v>49.8</v>
      </c>
      <c r="AC504" s="3">
        <v>58.758339999999997</v>
      </c>
      <c r="AE504" s="3">
        <v>49.778489999999998</v>
      </c>
      <c r="AF504" s="3">
        <v>58.858600000000003</v>
      </c>
      <c r="AH504" s="3">
        <v>49.76708</v>
      </c>
      <c r="AI504" s="3">
        <v>58.87856</v>
      </c>
      <c r="AK504" s="3">
        <v>49.748440000000002</v>
      </c>
      <c r="AL504" s="3">
        <v>58.103879999999997</v>
      </c>
      <c r="AN504" s="3">
        <v>49.783290000000001</v>
      </c>
      <c r="AO504" s="3">
        <v>58.44258</v>
      </c>
    </row>
    <row r="505" spans="1:41">
      <c r="A505" s="10">
        <v>49.885509999999996</v>
      </c>
      <c r="B505" s="10">
        <v>42.473590000000002</v>
      </c>
      <c r="D505" s="3">
        <v>49.855119999999999</v>
      </c>
      <c r="E505" s="3">
        <v>42.25956</v>
      </c>
      <c r="G505" s="3">
        <v>49.9</v>
      </c>
      <c r="H505" s="3">
        <v>42.593710000000002</v>
      </c>
      <c r="J505" s="3">
        <v>49.9</v>
      </c>
      <c r="K505" s="3">
        <v>42.152990000000003</v>
      </c>
      <c r="M505" s="3">
        <v>49.835039999999999</v>
      </c>
      <c r="N505" s="3">
        <v>42.589570000000002</v>
      </c>
      <c r="P505" s="3">
        <v>49.854419999999998</v>
      </c>
      <c r="Q505" s="3">
        <v>46.245829999999998</v>
      </c>
      <c r="S505" s="3">
        <v>49.878050000000002</v>
      </c>
      <c r="T505" s="3">
        <v>50.334789999999998</v>
      </c>
      <c r="V505" s="3">
        <v>49.9</v>
      </c>
      <c r="W505" s="3">
        <v>54.765009999999997</v>
      </c>
      <c r="Y505" s="3">
        <v>49.892249999999997</v>
      </c>
      <c r="Z505" s="3">
        <v>58.332180000000001</v>
      </c>
      <c r="AB505" s="3">
        <v>49.9</v>
      </c>
      <c r="AC505" s="3">
        <v>58.769680000000001</v>
      </c>
      <c r="AE505" s="3">
        <v>49.878489999999999</v>
      </c>
      <c r="AF505" s="3">
        <v>58.869970000000002</v>
      </c>
      <c r="AH505" s="3">
        <v>49.867080000000001</v>
      </c>
      <c r="AI505" s="3">
        <v>58.889989999999997</v>
      </c>
      <c r="AK505" s="3">
        <v>49.848439999999997</v>
      </c>
      <c r="AL505" s="3">
        <v>58.116230000000002</v>
      </c>
      <c r="AN505" s="3">
        <v>49.883290000000002</v>
      </c>
      <c r="AO505" s="3">
        <v>58.455100000000002</v>
      </c>
    </row>
    <row r="506" spans="1:41">
      <c r="A506" s="10">
        <v>49.985509999999998</v>
      </c>
      <c r="B506" s="10">
        <v>42.479640000000003</v>
      </c>
      <c r="D506" s="3">
        <v>49.955120000000001</v>
      </c>
      <c r="E506" s="3">
        <v>42.269750000000002</v>
      </c>
      <c r="G506" s="3">
        <v>50</v>
      </c>
      <c r="H506" s="3">
        <v>42.60033</v>
      </c>
      <c r="J506" s="3">
        <v>50</v>
      </c>
      <c r="K506" s="3">
        <v>42.15936</v>
      </c>
      <c r="M506" s="3">
        <v>49.935040000000001</v>
      </c>
      <c r="N506" s="3">
        <v>42.595509999999997</v>
      </c>
      <c r="P506" s="3">
        <v>49.954419999999999</v>
      </c>
      <c r="Q506" s="3">
        <v>46.252160000000003</v>
      </c>
      <c r="S506" s="3">
        <v>49.978050000000003</v>
      </c>
      <c r="T506" s="3">
        <v>50.342149999999997</v>
      </c>
      <c r="V506" s="3">
        <v>50</v>
      </c>
      <c r="W506" s="3">
        <v>54.772759999999998</v>
      </c>
      <c r="Y506" s="3">
        <v>49.992249999999999</v>
      </c>
      <c r="Z506" s="3">
        <v>58.340310000000002</v>
      </c>
      <c r="AB506" s="3">
        <v>50</v>
      </c>
      <c r="AC506" s="3">
        <v>58.780990000000003</v>
      </c>
      <c r="AE506" s="3">
        <v>49.978490000000001</v>
      </c>
      <c r="AF506" s="3">
        <v>58.881320000000002</v>
      </c>
      <c r="AH506" s="3">
        <v>49.967080000000003</v>
      </c>
      <c r="AI506" s="3">
        <v>58.901400000000002</v>
      </c>
      <c r="AK506" s="3">
        <v>49.948439999999998</v>
      </c>
      <c r="AL506" s="3">
        <v>58.128549999999997</v>
      </c>
      <c r="AN506" s="3">
        <v>49.983289999999997</v>
      </c>
      <c r="AO506" s="3">
        <v>58.467599999999997</v>
      </c>
    </row>
    <row r="507" spans="1:41">
      <c r="A507" s="10">
        <v>50.085509999999999</v>
      </c>
      <c r="B507" s="10">
        <v>42.485669999999999</v>
      </c>
      <c r="D507" s="3">
        <v>50.055120000000002</v>
      </c>
      <c r="E507" s="3">
        <v>42.279899999999998</v>
      </c>
      <c r="G507" s="3">
        <v>50.1</v>
      </c>
      <c r="H507" s="3">
        <v>42.606929999999998</v>
      </c>
      <c r="J507" s="3">
        <v>50.1</v>
      </c>
      <c r="K507" s="3">
        <v>42.165709999999997</v>
      </c>
      <c r="M507" s="3">
        <v>50.035040000000002</v>
      </c>
      <c r="N507" s="3">
        <v>42.60145</v>
      </c>
      <c r="P507" s="3">
        <v>50.05442</v>
      </c>
      <c r="Q507" s="3">
        <v>46.258479999999999</v>
      </c>
      <c r="S507" s="3">
        <v>50.078049999999998</v>
      </c>
      <c r="T507" s="3">
        <v>50.349499999999999</v>
      </c>
      <c r="V507" s="3">
        <v>50.1</v>
      </c>
      <c r="W507" s="3">
        <v>54.78049</v>
      </c>
      <c r="Y507" s="3">
        <v>50.09225</v>
      </c>
      <c r="Z507" s="3">
        <v>58.34843</v>
      </c>
      <c r="AB507" s="3">
        <v>50.1</v>
      </c>
      <c r="AC507" s="3">
        <v>58.792290000000001</v>
      </c>
      <c r="AE507" s="3">
        <v>50.078490000000002</v>
      </c>
      <c r="AF507" s="3">
        <v>58.89264</v>
      </c>
      <c r="AH507" s="3">
        <v>50.067079999999997</v>
      </c>
      <c r="AI507" s="3">
        <v>58.912779999999998</v>
      </c>
      <c r="AK507" s="3">
        <v>50.048439999999999</v>
      </c>
      <c r="AL507" s="3">
        <v>58.140839999999997</v>
      </c>
      <c r="AN507" s="3">
        <v>50.083289999999998</v>
      </c>
      <c r="AO507" s="3">
        <v>58.480069999999998</v>
      </c>
    </row>
    <row r="508" spans="1:41">
      <c r="A508" s="10">
        <v>50.185510000000001</v>
      </c>
      <c r="B508" s="10">
        <v>42.491689999999998</v>
      </c>
      <c r="D508" s="3">
        <v>50.155119999999997</v>
      </c>
      <c r="E508" s="3">
        <v>42.290019999999998</v>
      </c>
      <c r="G508" s="3">
        <v>50.2</v>
      </c>
      <c r="H508" s="3">
        <v>42.613509999999998</v>
      </c>
      <c r="J508" s="3">
        <v>50.2</v>
      </c>
      <c r="K508" s="3">
        <v>42.172049999999999</v>
      </c>
      <c r="M508" s="3">
        <v>50.135039999999996</v>
      </c>
      <c r="N508" s="3">
        <v>42.607370000000003</v>
      </c>
      <c r="P508" s="3">
        <v>50.154420000000002</v>
      </c>
      <c r="Q508" s="3">
        <v>46.264789999999998</v>
      </c>
      <c r="S508" s="3">
        <v>50.178049999999999</v>
      </c>
      <c r="T508" s="3">
        <v>50.356830000000002</v>
      </c>
      <c r="V508" s="3">
        <v>50.2</v>
      </c>
      <c r="W508" s="3">
        <v>54.788220000000003</v>
      </c>
      <c r="Y508" s="3">
        <v>50.192250000000001</v>
      </c>
      <c r="Z508" s="3">
        <v>58.356520000000003</v>
      </c>
      <c r="AB508" s="3">
        <v>50.2</v>
      </c>
      <c r="AC508" s="3">
        <v>58.803559999999997</v>
      </c>
      <c r="AE508" s="3">
        <v>50.178489999999996</v>
      </c>
      <c r="AF508" s="3">
        <v>58.903939999999999</v>
      </c>
      <c r="AH508" s="3">
        <v>50.167079999999999</v>
      </c>
      <c r="AI508" s="3">
        <v>58.924140000000001</v>
      </c>
      <c r="AK508" s="3">
        <v>50.148440000000001</v>
      </c>
      <c r="AL508" s="3">
        <v>58.153100000000002</v>
      </c>
      <c r="AN508" s="3">
        <v>50.18329</v>
      </c>
      <c r="AO508" s="3">
        <v>58.492519999999999</v>
      </c>
    </row>
    <row r="509" spans="1:41">
      <c r="A509" s="10">
        <v>50.285510000000002</v>
      </c>
      <c r="B509" s="10">
        <v>42.497700000000002</v>
      </c>
      <c r="D509" s="3">
        <v>50.255119999999998</v>
      </c>
      <c r="E509" s="3">
        <v>42.3001</v>
      </c>
      <c r="G509" s="3">
        <v>50.3</v>
      </c>
      <c r="H509" s="3">
        <v>42.620080000000002</v>
      </c>
      <c r="J509" s="3">
        <v>50.3</v>
      </c>
      <c r="K509" s="3">
        <v>42.178379999999997</v>
      </c>
      <c r="M509" s="3">
        <v>50.235039999999998</v>
      </c>
      <c r="N509" s="3">
        <v>42.613280000000003</v>
      </c>
      <c r="P509" s="3">
        <v>50.254420000000003</v>
      </c>
      <c r="Q509" s="3">
        <v>46.271090000000001</v>
      </c>
      <c r="S509" s="3">
        <v>50.27805</v>
      </c>
      <c r="T509" s="3">
        <v>50.364150000000002</v>
      </c>
      <c r="V509" s="3">
        <v>50.3</v>
      </c>
      <c r="W509" s="3">
        <v>54.795929999999998</v>
      </c>
      <c r="Y509" s="3">
        <v>50.292250000000003</v>
      </c>
      <c r="Z509" s="3">
        <v>58.364609999999999</v>
      </c>
      <c r="AB509" s="3">
        <v>50.3</v>
      </c>
      <c r="AC509" s="3">
        <v>58.814810000000001</v>
      </c>
      <c r="AE509" s="3">
        <v>50.278489999999998</v>
      </c>
      <c r="AF509" s="3">
        <v>58.915219999999998</v>
      </c>
      <c r="AH509" s="3">
        <v>50.26708</v>
      </c>
      <c r="AI509" s="3">
        <v>58.935479999999998</v>
      </c>
      <c r="AK509" s="3">
        <v>50.248440000000002</v>
      </c>
      <c r="AL509" s="3">
        <v>58.165329999999997</v>
      </c>
      <c r="AN509" s="3">
        <v>50.283290000000001</v>
      </c>
      <c r="AO509" s="3">
        <v>58.504939999999998</v>
      </c>
    </row>
    <row r="510" spans="1:41">
      <c r="A510" s="10">
        <v>50.385509999999996</v>
      </c>
      <c r="B510" s="10">
        <v>42.503689999999999</v>
      </c>
      <c r="D510" s="3">
        <v>50.355119999999999</v>
      </c>
      <c r="E510" s="3">
        <v>42.310160000000003</v>
      </c>
      <c r="G510" s="3">
        <v>50.4</v>
      </c>
      <c r="H510" s="3">
        <v>42.626640000000002</v>
      </c>
      <c r="J510" s="3">
        <v>50.4</v>
      </c>
      <c r="K510" s="3">
        <v>42.184690000000003</v>
      </c>
      <c r="M510" s="3">
        <v>50.335039999999999</v>
      </c>
      <c r="N510" s="3">
        <v>42.61918</v>
      </c>
      <c r="P510" s="3">
        <v>50.354419999999998</v>
      </c>
      <c r="Q510" s="3">
        <v>46.277369999999998</v>
      </c>
      <c r="S510" s="3">
        <v>50.378050000000002</v>
      </c>
      <c r="T510" s="3">
        <v>50.371459999999999</v>
      </c>
      <c r="V510" s="3">
        <v>50.4</v>
      </c>
      <c r="W510" s="3">
        <v>54.803620000000002</v>
      </c>
      <c r="Y510" s="3">
        <v>50.392249999999997</v>
      </c>
      <c r="Z510" s="3">
        <v>58.372669999999999</v>
      </c>
      <c r="AB510" s="3">
        <v>50.4</v>
      </c>
      <c r="AC510" s="3">
        <v>58.826039999999999</v>
      </c>
      <c r="AE510" s="3">
        <v>50.378489999999999</v>
      </c>
      <c r="AF510" s="3">
        <v>58.926479999999998</v>
      </c>
      <c r="AH510" s="3">
        <v>50.367080000000001</v>
      </c>
      <c r="AI510" s="3">
        <v>58.94679</v>
      </c>
      <c r="AK510" s="3">
        <v>50.348439999999997</v>
      </c>
      <c r="AL510" s="3">
        <v>58.177529999999997</v>
      </c>
      <c r="AN510" s="3">
        <v>50.383290000000002</v>
      </c>
      <c r="AO510" s="3">
        <v>58.517339999999997</v>
      </c>
    </row>
    <row r="511" spans="1:41">
      <c r="A511" s="10">
        <v>50.485509999999998</v>
      </c>
      <c r="B511" s="10">
        <v>42.509659999999997</v>
      </c>
      <c r="D511" s="3">
        <v>50.455120000000001</v>
      </c>
      <c r="E511" s="3">
        <v>42.320180000000001</v>
      </c>
      <c r="G511" s="3">
        <v>50.5</v>
      </c>
      <c r="H511" s="3">
        <v>42.633180000000003</v>
      </c>
      <c r="J511" s="3">
        <v>50.5</v>
      </c>
      <c r="K511" s="3">
        <v>42.190989999999999</v>
      </c>
      <c r="M511" s="3">
        <v>50.435040000000001</v>
      </c>
      <c r="N511" s="3">
        <v>42.625070000000001</v>
      </c>
      <c r="P511" s="3">
        <v>50.454419999999999</v>
      </c>
      <c r="Q511" s="3">
        <v>46.283650000000002</v>
      </c>
      <c r="S511" s="3">
        <v>50.478050000000003</v>
      </c>
      <c r="T511" s="3">
        <v>50.378749999999997</v>
      </c>
      <c r="V511" s="3">
        <v>50.5</v>
      </c>
      <c r="W511" s="3">
        <v>54.811300000000003</v>
      </c>
      <c r="Y511" s="3">
        <v>50.492249999999999</v>
      </c>
      <c r="Z511" s="3">
        <v>58.380719999999997</v>
      </c>
      <c r="AB511" s="3">
        <v>50.5</v>
      </c>
      <c r="AC511" s="3">
        <v>58.837240000000001</v>
      </c>
      <c r="AE511" s="3">
        <v>50.478490000000001</v>
      </c>
      <c r="AF511" s="3">
        <v>58.937719999999999</v>
      </c>
      <c r="AH511" s="3">
        <v>50.467080000000003</v>
      </c>
      <c r="AI511" s="3">
        <v>58.958080000000002</v>
      </c>
      <c r="AK511" s="3">
        <v>50.448439999999998</v>
      </c>
      <c r="AL511" s="3">
        <v>58.189700000000002</v>
      </c>
      <c r="AN511" s="3">
        <v>50.483289999999997</v>
      </c>
      <c r="AO511" s="3">
        <v>58.529710000000001</v>
      </c>
    </row>
    <row r="512" spans="1:41">
      <c r="A512" s="10">
        <v>50.585509999999999</v>
      </c>
      <c r="B512" s="10">
        <v>42.515619999999998</v>
      </c>
      <c r="D512" s="3">
        <v>50.555120000000002</v>
      </c>
      <c r="E512" s="3">
        <v>42.330159999999999</v>
      </c>
      <c r="G512" s="3">
        <v>50.6</v>
      </c>
      <c r="H512" s="3">
        <v>42.639710000000001</v>
      </c>
      <c r="J512" s="3">
        <v>50.6</v>
      </c>
      <c r="K512" s="3">
        <v>42.197270000000003</v>
      </c>
      <c r="M512" s="3">
        <v>50.535040000000002</v>
      </c>
      <c r="N512" s="3">
        <v>42.630949999999999</v>
      </c>
      <c r="P512" s="3">
        <v>50.55442</v>
      </c>
      <c r="Q512" s="3">
        <v>46.289909999999999</v>
      </c>
      <c r="S512" s="3">
        <v>50.578049999999998</v>
      </c>
      <c r="T512" s="3">
        <v>50.386029999999998</v>
      </c>
      <c r="V512" s="3">
        <v>50.6</v>
      </c>
      <c r="W512" s="3">
        <v>54.81897</v>
      </c>
      <c r="Y512" s="3">
        <v>50.59225</v>
      </c>
      <c r="Z512" s="3">
        <v>58.388750000000002</v>
      </c>
      <c r="AB512" s="3">
        <v>50.6</v>
      </c>
      <c r="AC512" s="3">
        <v>58.84843</v>
      </c>
      <c r="AE512" s="3">
        <v>50.578490000000002</v>
      </c>
      <c r="AF512" s="3">
        <v>58.948929999999997</v>
      </c>
      <c r="AH512" s="3">
        <v>50.567079999999997</v>
      </c>
      <c r="AI512" s="3">
        <v>58.969349999999999</v>
      </c>
      <c r="AK512" s="3">
        <v>50.548439999999999</v>
      </c>
      <c r="AL512" s="3">
        <v>58.201839999999997</v>
      </c>
      <c r="AN512" s="3">
        <v>50.583289999999998</v>
      </c>
      <c r="AO512" s="3">
        <v>58.542059999999999</v>
      </c>
    </row>
    <row r="513" spans="1:41">
      <c r="A513" s="10">
        <v>50.685510000000001</v>
      </c>
      <c r="B513" s="10">
        <v>42.521569999999997</v>
      </c>
      <c r="D513" s="3">
        <v>50.655119999999997</v>
      </c>
      <c r="E513" s="3">
        <v>42.340119999999999</v>
      </c>
      <c r="G513" s="3">
        <v>50.7</v>
      </c>
      <c r="H513" s="3">
        <v>42.64622</v>
      </c>
      <c r="J513" s="3">
        <v>50.7</v>
      </c>
      <c r="K513" s="3">
        <v>42.203539999999997</v>
      </c>
      <c r="M513" s="3">
        <v>50.635039999999996</v>
      </c>
      <c r="N513" s="3">
        <v>42.63682</v>
      </c>
      <c r="P513" s="3">
        <v>50.654420000000002</v>
      </c>
      <c r="Q513" s="3">
        <v>46.296169999999996</v>
      </c>
      <c r="S513" s="3">
        <v>50.678049999999999</v>
      </c>
      <c r="T513" s="3">
        <v>50.39329</v>
      </c>
      <c r="V513" s="3">
        <v>50.7</v>
      </c>
      <c r="W513" s="3">
        <v>54.826619999999998</v>
      </c>
      <c r="Y513" s="3">
        <v>50.692250000000001</v>
      </c>
      <c r="Z513" s="3">
        <v>58.39676</v>
      </c>
      <c r="AB513" s="3">
        <v>50.7</v>
      </c>
      <c r="AC513" s="3">
        <v>58.859589999999997</v>
      </c>
      <c r="AE513" s="3">
        <v>50.678489999999996</v>
      </c>
      <c r="AF513" s="3">
        <v>58.960120000000003</v>
      </c>
      <c r="AH513" s="3">
        <v>50.667079999999999</v>
      </c>
      <c r="AI513" s="3">
        <v>58.980589999999999</v>
      </c>
      <c r="AK513" s="3">
        <v>50.648440000000001</v>
      </c>
      <c r="AL513" s="3">
        <v>58.21396</v>
      </c>
      <c r="AN513" s="3">
        <v>50.68329</v>
      </c>
      <c r="AO513" s="3">
        <v>58.554389999999998</v>
      </c>
    </row>
    <row r="514" spans="1:41">
      <c r="A514" s="10">
        <v>50.785510000000002</v>
      </c>
      <c r="B514" s="10">
        <v>42.527500000000003</v>
      </c>
      <c r="D514" s="3">
        <v>50.755119999999998</v>
      </c>
      <c r="E514" s="3">
        <v>42.35004</v>
      </c>
      <c r="G514" s="3">
        <v>50.8</v>
      </c>
      <c r="H514" s="3">
        <v>42.652709999999999</v>
      </c>
      <c r="J514" s="3">
        <v>50.8</v>
      </c>
      <c r="K514" s="3">
        <v>42.209800000000001</v>
      </c>
      <c r="M514" s="3">
        <v>50.735039999999998</v>
      </c>
      <c r="N514" s="3">
        <v>42.642679999999999</v>
      </c>
      <c r="P514" s="3">
        <v>50.754420000000003</v>
      </c>
      <c r="Q514" s="3">
        <v>46.302419999999998</v>
      </c>
      <c r="S514" s="3">
        <v>50.77805</v>
      </c>
      <c r="T514" s="3">
        <v>50.400539999999999</v>
      </c>
      <c r="V514" s="3">
        <v>50.8</v>
      </c>
      <c r="W514" s="3">
        <v>54.83426</v>
      </c>
      <c r="Y514" s="3">
        <v>50.792250000000003</v>
      </c>
      <c r="Z514" s="3">
        <v>58.404760000000003</v>
      </c>
      <c r="AB514" s="3">
        <v>50.8</v>
      </c>
      <c r="AC514" s="3">
        <v>58.870739999999998</v>
      </c>
      <c r="AE514" s="3">
        <v>50.778489999999998</v>
      </c>
      <c r="AF514" s="3">
        <v>58.971290000000003</v>
      </c>
      <c r="AH514" s="3">
        <v>50.76708</v>
      </c>
      <c r="AI514" s="3">
        <v>58.991819999999997</v>
      </c>
      <c r="AK514" s="3">
        <v>50.748440000000002</v>
      </c>
      <c r="AL514" s="3">
        <v>58.226050000000001</v>
      </c>
      <c r="AN514" s="3">
        <v>50.783290000000001</v>
      </c>
      <c r="AO514" s="3">
        <v>58.566699999999997</v>
      </c>
    </row>
    <row r="515" spans="1:41">
      <c r="A515" s="10">
        <v>50.885509999999996</v>
      </c>
      <c r="B515" s="10">
        <v>42.53342</v>
      </c>
      <c r="D515" s="3">
        <v>50.855119999999999</v>
      </c>
      <c r="E515" s="3">
        <v>42.359929999999999</v>
      </c>
      <c r="G515" s="3">
        <v>50.9</v>
      </c>
      <c r="H515" s="3">
        <v>42.659199999999998</v>
      </c>
      <c r="J515" s="3">
        <v>50.9</v>
      </c>
      <c r="K515" s="3">
        <v>42.216050000000003</v>
      </c>
      <c r="M515" s="3">
        <v>50.835039999999999</v>
      </c>
      <c r="N515" s="3">
        <v>42.648530000000001</v>
      </c>
      <c r="P515" s="3">
        <v>50.854419999999998</v>
      </c>
      <c r="Q515" s="3">
        <v>46.30865</v>
      </c>
      <c r="S515" s="3">
        <v>50.878050000000002</v>
      </c>
      <c r="T515" s="3">
        <v>50.407769999999999</v>
      </c>
      <c r="V515" s="3">
        <v>50.9</v>
      </c>
      <c r="W515" s="3">
        <v>54.841889999999999</v>
      </c>
      <c r="Y515" s="3">
        <v>50.892249999999997</v>
      </c>
      <c r="Z515" s="3">
        <v>58.412739999999999</v>
      </c>
      <c r="AB515" s="3">
        <v>50.9</v>
      </c>
      <c r="AC515" s="3">
        <v>58.881860000000003</v>
      </c>
      <c r="AE515" s="3">
        <v>50.878489999999999</v>
      </c>
      <c r="AF515" s="3">
        <v>58.982439999999997</v>
      </c>
      <c r="AH515" s="3">
        <v>50.867080000000001</v>
      </c>
      <c r="AI515" s="3">
        <v>59.003019999999999</v>
      </c>
      <c r="AK515" s="3">
        <v>50.848439999999997</v>
      </c>
      <c r="AL515" s="3">
        <v>58.238100000000003</v>
      </c>
      <c r="AN515" s="3">
        <v>50.883290000000002</v>
      </c>
      <c r="AO515" s="3">
        <v>58.578980000000001</v>
      </c>
    </row>
    <row r="516" spans="1:41">
      <c r="A516" s="10">
        <v>50.985509999999998</v>
      </c>
      <c r="B516" s="10">
        <v>42.53933</v>
      </c>
      <c r="D516" s="3">
        <v>50.955120000000001</v>
      </c>
      <c r="E516" s="3">
        <v>42.369799999999998</v>
      </c>
      <c r="G516" s="3">
        <v>51</v>
      </c>
      <c r="H516" s="3">
        <v>42.665669999999999</v>
      </c>
      <c r="J516" s="3">
        <v>51</v>
      </c>
      <c r="K516" s="3">
        <v>42.222279999999998</v>
      </c>
      <c r="M516" s="3">
        <v>50.935040000000001</v>
      </c>
      <c r="N516" s="3">
        <v>42.654359999999997</v>
      </c>
      <c r="P516" s="3">
        <v>50.954419999999999</v>
      </c>
      <c r="Q516" s="3">
        <v>46.314869999999999</v>
      </c>
      <c r="S516" s="3">
        <v>50.978050000000003</v>
      </c>
      <c r="T516" s="3">
        <v>50.414990000000003</v>
      </c>
      <c r="V516" s="3">
        <v>51</v>
      </c>
      <c r="W516" s="3">
        <v>54.849499999999999</v>
      </c>
      <c r="Y516" s="3">
        <v>50.992249999999999</v>
      </c>
      <c r="Z516" s="3">
        <v>58.42071</v>
      </c>
      <c r="AB516" s="3">
        <v>51</v>
      </c>
      <c r="AC516" s="3">
        <v>58.892960000000002</v>
      </c>
      <c r="AE516" s="3">
        <v>50.978490000000001</v>
      </c>
      <c r="AF516" s="3">
        <v>58.993569999999998</v>
      </c>
      <c r="AH516" s="3">
        <v>50.967080000000003</v>
      </c>
      <c r="AI516" s="3">
        <v>59.014189999999999</v>
      </c>
      <c r="AK516" s="3">
        <v>50.948439999999998</v>
      </c>
      <c r="AL516" s="3">
        <v>58.250129999999999</v>
      </c>
      <c r="AN516" s="3">
        <v>50.983289999999997</v>
      </c>
      <c r="AO516" s="3">
        <v>58.591230000000003</v>
      </c>
    </row>
    <row r="517" spans="1:41">
      <c r="A517" s="10">
        <v>51.085509999999999</v>
      </c>
      <c r="B517" s="10">
        <v>42.54522</v>
      </c>
      <c r="D517" s="3">
        <v>51.055120000000002</v>
      </c>
      <c r="E517" s="3">
        <v>42.379629999999999</v>
      </c>
      <c r="G517" s="3">
        <v>51.1</v>
      </c>
      <c r="H517" s="3">
        <v>42.67212</v>
      </c>
      <c r="J517" s="3">
        <v>51.1</v>
      </c>
      <c r="K517" s="3">
        <v>42.228499999999997</v>
      </c>
      <c r="M517" s="3">
        <v>51.035040000000002</v>
      </c>
      <c r="N517" s="3">
        <v>42.66019</v>
      </c>
      <c r="P517" s="3">
        <v>51.05442</v>
      </c>
      <c r="Q517" s="3">
        <v>46.321089999999998</v>
      </c>
      <c r="S517" s="3">
        <v>51.078049999999998</v>
      </c>
      <c r="T517" s="3">
        <v>50.422199999999997</v>
      </c>
      <c r="V517" s="3">
        <v>51.1</v>
      </c>
      <c r="W517" s="3">
        <v>54.857100000000003</v>
      </c>
      <c r="Y517" s="3">
        <v>51.09225</v>
      </c>
      <c r="Z517" s="3">
        <v>58.428660000000001</v>
      </c>
      <c r="AB517" s="3">
        <v>51.1</v>
      </c>
      <c r="AC517" s="3">
        <v>58.904040000000002</v>
      </c>
      <c r="AE517" s="3">
        <v>51.078490000000002</v>
      </c>
      <c r="AF517" s="3">
        <v>59.00468</v>
      </c>
      <c r="AH517" s="3">
        <v>51.067079999999997</v>
      </c>
      <c r="AI517" s="3">
        <v>59.025350000000003</v>
      </c>
      <c r="AK517" s="3">
        <v>51.048439999999999</v>
      </c>
      <c r="AL517" s="3">
        <v>58.262140000000002</v>
      </c>
      <c r="AN517" s="3">
        <v>51.083289999999998</v>
      </c>
      <c r="AO517" s="3">
        <v>58.603470000000002</v>
      </c>
    </row>
    <row r="518" spans="1:41">
      <c r="A518" s="10">
        <v>51.185510000000001</v>
      </c>
      <c r="B518" s="10">
        <v>42.551099999999998</v>
      </c>
      <c r="D518" s="3">
        <v>51.155119999999997</v>
      </c>
      <c r="E518" s="3">
        <v>42.389429999999997</v>
      </c>
      <c r="G518" s="3">
        <v>51.2</v>
      </c>
      <c r="H518" s="3">
        <v>42.678559999999997</v>
      </c>
      <c r="J518" s="3">
        <v>51.2</v>
      </c>
      <c r="K518" s="3">
        <v>42.23471</v>
      </c>
      <c r="M518" s="3">
        <v>51.135039999999996</v>
      </c>
      <c r="N518" s="3">
        <v>42.66601</v>
      </c>
      <c r="P518" s="3">
        <v>51.154420000000002</v>
      </c>
      <c r="Q518" s="3">
        <v>46.327289999999998</v>
      </c>
      <c r="S518" s="3">
        <v>51.178049999999999</v>
      </c>
      <c r="T518" s="3">
        <v>50.429389999999998</v>
      </c>
      <c r="V518" s="3">
        <v>51.2</v>
      </c>
      <c r="W518" s="3">
        <v>54.86468</v>
      </c>
      <c r="Y518" s="3">
        <v>51.192250000000001</v>
      </c>
      <c r="Z518" s="3">
        <v>58.436590000000002</v>
      </c>
      <c r="AB518" s="3">
        <v>51.2</v>
      </c>
      <c r="AC518" s="3">
        <v>58.915100000000002</v>
      </c>
      <c r="AE518" s="3">
        <v>51.178489999999996</v>
      </c>
      <c r="AF518" s="3">
        <v>59.015770000000003</v>
      </c>
      <c r="AH518" s="3">
        <v>51.167079999999999</v>
      </c>
      <c r="AI518" s="3">
        <v>59.036479999999997</v>
      </c>
      <c r="AK518" s="3">
        <v>51.148440000000001</v>
      </c>
      <c r="AL518" s="3">
        <v>58.27411</v>
      </c>
      <c r="AN518" s="3">
        <v>51.18329</v>
      </c>
      <c r="AO518" s="3">
        <v>58.615679999999998</v>
      </c>
    </row>
    <row r="519" spans="1:41">
      <c r="A519" s="10">
        <v>51.285510000000002</v>
      </c>
      <c r="B519" s="10">
        <v>42.556959999999997</v>
      </c>
      <c r="D519" s="3">
        <v>51.255119999999998</v>
      </c>
      <c r="E519" s="3">
        <v>42.3992</v>
      </c>
      <c r="G519" s="3">
        <v>51.3</v>
      </c>
      <c r="H519" s="3">
        <v>42.684989999999999</v>
      </c>
      <c r="J519" s="3">
        <v>51.3</v>
      </c>
      <c r="K519" s="3">
        <v>42.240900000000003</v>
      </c>
      <c r="M519" s="3">
        <v>51.235039999999998</v>
      </c>
      <c r="N519" s="3">
        <v>42.671819999999997</v>
      </c>
      <c r="P519" s="3">
        <v>51.254420000000003</v>
      </c>
      <c r="Q519" s="3">
        <v>46.333480000000002</v>
      </c>
      <c r="S519" s="3">
        <v>51.27805</v>
      </c>
      <c r="T519" s="3">
        <v>50.436570000000003</v>
      </c>
      <c r="V519" s="3">
        <v>51.3</v>
      </c>
      <c r="W519" s="3">
        <v>54.872250000000001</v>
      </c>
      <c r="Y519" s="3">
        <v>51.292250000000003</v>
      </c>
      <c r="Z519" s="3">
        <v>58.444510000000001</v>
      </c>
      <c r="AB519" s="3">
        <v>51.3</v>
      </c>
      <c r="AC519" s="3">
        <v>58.926139999999997</v>
      </c>
      <c r="AE519" s="3">
        <v>51.278489999999998</v>
      </c>
      <c r="AF519" s="3">
        <v>59.02684</v>
      </c>
      <c r="AH519" s="3">
        <v>51.26708</v>
      </c>
      <c r="AI519" s="3">
        <v>59.04759</v>
      </c>
      <c r="AK519" s="3">
        <v>51.248440000000002</v>
      </c>
      <c r="AL519" s="3">
        <v>58.286059999999999</v>
      </c>
      <c r="AN519" s="3">
        <v>51.283290000000001</v>
      </c>
      <c r="AO519" s="3">
        <v>58.627870000000001</v>
      </c>
    </row>
    <row r="520" spans="1:41">
      <c r="A520" s="10">
        <v>51.385509999999996</v>
      </c>
      <c r="B520" s="10">
        <v>42.562809999999999</v>
      </c>
      <c r="D520" s="3">
        <v>51.355119999999999</v>
      </c>
      <c r="E520" s="3">
        <v>42.408949999999997</v>
      </c>
      <c r="G520" s="3">
        <v>51.4</v>
      </c>
      <c r="H520" s="3">
        <v>42.691400000000002</v>
      </c>
      <c r="J520" s="3">
        <v>51.4</v>
      </c>
      <c r="K520" s="3">
        <v>42.247079999999997</v>
      </c>
      <c r="M520" s="3">
        <v>51.335039999999999</v>
      </c>
      <c r="N520" s="3">
        <v>42.677619999999997</v>
      </c>
      <c r="P520" s="3">
        <v>51.354419999999998</v>
      </c>
      <c r="Q520" s="3">
        <v>46.339669999999998</v>
      </c>
      <c r="S520" s="3">
        <v>51.378050000000002</v>
      </c>
      <c r="T520" s="3">
        <v>50.443730000000002</v>
      </c>
      <c r="V520" s="3">
        <v>51.4</v>
      </c>
      <c r="W520" s="3">
        <v>54.879809999999999</v>
      </c>
      <c r="Y520" s="3">
        <v>51.392249999999997</v>
      </c>
      <c r="Z520" s="3">
        <v>58.45241</v>
      </c>
      <c r="AB520" s="3">
        <v>51.4</v>
      </c>
      <c r="AC520" s="3">
        <v>58.937150000000003</v>
      </c>
      <c r="AE520" s="3">
        <v>51.378489999999999</v>
      </c>
      <c r="AF520" s="3">
        <v>59.037880000000001</v>
      </c>
      <c r="AH520" s="3">
        <v>51.367080000000001</v>
      </c>
      <c r="AI520" s="3">
        <v>59.058680000000003</v>
      </c>
      <c r="AK520" s="3">
        <v>51.348439999999997</v>
      </c>
      <c r="AL520" s="3">
        <v>58.297980000000003</v>
      </c>
      <c r="AN520" s="3">
        <v>51.383290000000002</v>
      </c>
      <c r="AO520" s="3">
        <v>58.640030000000003</v>
      </c>
    </row>
    <row r="521" spans="1:41">
      <c r="A521" s="10">
        <v>51.485509999999998</v>
      </c>
      <c r="B521" s="10">
        <v>42.568649999999998</v>
      </c>
      <c r="D521" s="3">
        <v>51.455120000000001</v>
      </c>
      <c r="E521" s="3">
        <v>42.418660000000003</v>
      </c>
      <c r="G521" s="3">
        <v>51.5</v>
      </c>
      <c r="H521" s="3">
        <v>42.697800000000001</v>
      </c>
      <c r="J521" s="3">
        <v>51.5</v>
      </c>
      <c r="K521" s="3">
        <v>42.253250000000001</v>
      </c>
      <c r="M521" s="3">
        <v>51.435040000000001</v>
      </c>
      <c r="N521" s="3">
        <v>42.683410000000002</v>
      </c>
      <c r="P521" s="3">
        <v>51.454419999999999</v>
      </c>
      <c r="Q521" s="3">
        <v>46.345840000000003</v>
      </c>
      <c r="S521" s="3">
        <v>51.478050000000003</v>
      </c>
      <c r="T521" s="3">
        <v>50.450890000000001</v>
      </c>
      <c r="V521" s="3">
        <v>51.5</v>
      </c>
      <c r="W521" s="3">
        <v>54.887360000000001</v>
      </c>
      <c r="Y521" s="3">
        <v>51.492249999999999</v>
      </c>
      <c r="Z521" s="3">
        <v>58.460299999999997</v>
      </c>
      <c r="AB521" s="3">
        <v>51.5</v>
      </c>
      <c r="AC521" s="3">
        <v>58.948149999999998</v>
      </c>
      <c r="AE521" s="3">
        <v>51.478490000000001</v>
      </c>
      <c r="AF521" s="3">
        <v>59.048909999999999</v>
      </c>
      <c r="AH521" s="3">
        <v>51.467080000000003</v>
      </c>
      <c r="AI521" s="3">
        <v>59.069749999999999</v>
      </c>
      <c r="AK521" s="3">
        <v>51.448439999999998</v>
      </c>
      <c r="AL521" s="3">
        <v>58.30988</v>
      </c>
      <c r="AN521" s="3">
        <v>51.483289999999997</v>
      </c>
      <c r="AO521" s="3">
        <v>58.652180000000001</v>
      </c>
    </row>
    <row r="522" spans="1:41">
      <c r="A522" s="10">
        <v>51.585509999999999</v>
      </c>
      <c r="B522" s="10">
        <v>42.574469999999998</v>
      </c>
      <c r="D522" s="3">
        <v>51.555120000000002</v>
      </c>
      <c r="E522" s="3">
        <v>42.428339999999999</v>
      </c>
      <c r="G522" s="3">
        <v>51.6</v>
      </c>
      <c r="H522" s="3">
        <v>42.704180000000001</v>
      </c>
      <c r="J522" s="3">
        <v>51.6</v>
      </c>
      <c r="K522" s="3">
        <v>42.259410000000003</v>
      </c>
      <c r="M522" s="3">
        <v>51.535040000000002</v>
      </c>
      <c r="N522" s="3">
        <v>42.689190000000004</v>
      </c>
      <c r="P522" s="3">
        <v>51.55442</v>
      </c>
      <c r="Q522" s="3">
        <v>46.351999999999997</v>
      </c>
      <c r="S522" s="3">
        <v>51.578049999999998</v>
      </c>
      <c r="T522" s="3">
        <v>50.458030000000001</v>
      </c>
      <c r="V522" s="3">
        <v>51.6</v>
      </c>
      <c r="W522" s="3">
        <v>54.894889999999997</v>
      </c>
      <c r="Y522" s="3">
        <v>51.59225</v>
      </c>
      <c r="Z522" s="3">
        <v>58.468170000000001</v>
      </c>
      <c r="AB522" s="3">
        <v>51.6</v>
      </c>
      <c r="AC522" s="3">
        <v>58.959130000000002</v>
      </c>
      <c r="AE522" s="3">
        <v>51.578490000000002</v>
      </c>
      <c r="AF522" s="3">
        <v>59.059910000000002</v>
      </c>
      <c r="AH522" s="3">
        <v>51.567079999999997</v>
      </c>
      <c r="AI522" s="3">
        <v>59.08079</v>
      </c>
      <c r="AK522" s="3">
        <v>51.548439999999999</v>
      </c>
      <c r="AL522" s="3">
        <v>58.321750000000002</v>
      </c>
      <c r="AN522" s="3">
        <v>51.583289999999998</v>
      </c>
      <c r="AO522" s="3">
        <v>58.664299999999997</v>
      </c>
    </row>
    <row r="523" spans="1:41">
      <c r="A523" s="10">
        <v>51.685510000000001</v>
      </c>
      <c r="B523" s="10">
        <v>42.580280000000002</v>
      </c>
      <c r="D523" s="3">
        <v>51.655119999999997</v>
      </c>
      <c r="E523" s="3">
        <v>42.438000000000002</v>
      </c>
      <c r="G523" s="3">
        <v>51.7</v>
      </c>
      <c r="H523" s="3">
        <v>42.710549999999998</v>
      </c>
      <c r="J523" s="3">
        <v>51.7</v>
      </c>
      <c r="K523" s="3">
        <v>42.265560000000001</v>
      </c>
      <c r="M523" s="3">
        <v>51.635039999999996</v>
      </c>
      <c r="N523" s="3">
        <v>42.694960000000002</v>
      </c>
      <c r="P523" s="3">
        <v>51.654420000000002</v>
      </c>
      <c r="Q523" s="3">
        <v>46.358159999999998</v>
      </c>
      <c r="S523" s="3">
        <v>51.678049999999999</v>
      </c>
      <c r="T523" s="3">
        <v>50.465150000000001</v>
      </c>
      <c r="V523" s="3">
        <v>51.7</v>
      </c>
      <c r="W523" s="3">
        <v>54.902410000000003</v>
      </c>
      <c r="Y523" s="3">
        <v>51.692250000000001</v>
      </c>
      <c r="Z523" s="3">
        <v>58.476030000000002</v>
      </c>
      <c r="AB523" s="3">
        <v>51.7</v>
      </c>
      <c r="AC523" s="3">
        <v>58.970089999999999</v>
      </c>
      <c r="AE523" s="3">
        <v>51.678489999999996</v>
      </c>
      <c r="AF523" s="3">
        <v>59.070900000000002</v>
      </c>
      <c r="AH523" s="3">
        <v>51.667079999999999</v>
      </c>
      <c r="AI523" s="3">
        <v>59.091819999999998</v>
      </c>
      <c r="AK523" s="3">
        <v>51.648440000000001</v>
      </c>
      <c r="AL523" s="3">
        <v>58.333590000000001</v>
      </c>
      <c r="AN523" s="3">
        <v>51.68329</v>
      </c>
      <c r="AO523" s="3">
        <v>58.676400000000001</v>
      </c>
    </row>
    <row r="524" spans="1:41">
      <c r="A524" s="10">
        <v>51.785510000000002</v>
      </c>
      <c r="B524" s="10">
        <v>42.586080000000003</v>
      </c>
      <c r="D524" s="3">
        <v>51.755119999999998</v>
      </c>
      <c r="E524" s="3">
        <v>42.447629999999997</v>
      </c>
      <c r="G524" s="3">
        <v>51.8</v>
      </c>
      <c r="H524" s="3">
        <v>42.716909999999999</v>
      </c>
      <c r="J524" s="3">
        <v>51.8</v>
      </c>
      <c r="K524" s="3">
        <v>42.27169</v>
      </c>
      <c r="M524" s="3">
        <v>51.735039999999998</v>
      </c>
      <c r="N524" s="3">
        <v>42.700719999999997</v>
      </c>
      <c r="P524" s="3">
        <v>51.754420000000003</v>
      </c>
      <c r="Q524" s="3">
        <v>46.3643</v>
      </c>
      <c r="S524" s="3">
        <v>51.77805</v>
      </c>
      <c r="T524" s="3">
        <v>50.472259999999999</v>
      </c>
      <c r="V524" s="3">
        <v>51.8</v>
      </c>
      <c r="W524" s="3">
        <v>54.909910000000004</v>
      </c>
      <c r="Y524" s="3">
        <v>51.792250000000003</v>
      </c>
      <c r="Z524" s="3">
        <v>58.483870000000003</v>
      </c>
      <c r="AB524" s="3">
        <v>51.8</v>
      </c>
      <c r="AC524" s="3">
        <v>58.981020000000001</v>
      </c>
      <c r="AE524" s="3">
        <v>51.778489999999998</v>
      </c>
      <c r="AF524" s="3">
        <v>59.081859999999999</v>
      </c>
      <c r="AH524" s="3">
        <v>51.76708</v>
      </c>
      <c r="AI524" s="3">
        <v>59.102820000000001</v>
      </c>
      <c r="AK524" s="3">
        <v>51.748440000000002</v>
      </c>
      <c r="AL524" s="3">
        <v>58.345399999999998</v>
      </c>
      <c r="AN524" s="3">
        <v>51.783290000000001</v>
      </c>
      <c r="AO524" s="3">
        <v>58.688479999999998</v>
      </c>
    </row>
    <row r="525" spans="1:41">
      <c r="A525" s="10">
        <v>51.885509999999996</v>
      </c>
      <c r="B525" s="10">
        <v>42.591859999999997</v>
      </c>
      <c r="D525" s="3">
        <v>51.855119999999999</v>
      </c>
      <c r="E525" s="3">
        <v>42.457230000000003</v>
      </c>
      <c r="G525" s="3">
        <v>51.9</v>
      </c>
      <c r="H525" s="3">
        <v>42.723260000000003</v>
      </c>
      <c r="J525" s="3">
        <v>51.9</v>
      </c>
      <c r="K525" s="3">
        <v>42.277810000000002</v>
      </c>
      <c r="M525" s="3">
        <v>51.835039999999999</v>
      </c>
      <c r="N525" s="3">
        <v>42.706470000000003</v>
      </c>
      <c r="P525" s="3">
        <v>51.854419999999998</v>
      </c>
      <c r="Q525" s="3">
        <v>46.370440000000002</v>
      </c>
      <c r="S525" s="3">
        <v>51.878050000000002</v>
      </c>
      <c r="T525" s="3">
        <v>50.47936</v>
      </c>
      <c r="V525" s="3">
        <v>51.9</v>
      </c>
      <c r="W525" s="3">
        <v>54.917409999999997</v>
      </c>
      <c r="Y525" s="3">
        <v>51.892249999999997</v>
      </c>
      <c r="Z525" s="3">
        <v>58.491700000000002</v>
      </c>
      <c r="AB525" s="3">
        <v>51.9</v>
      </c>
      <c r="AC525" s="3">
        <v>58.99194</v>
      </c>
      <c r="AE525" s="3">
        <v>51.878489999999999</v>
      </c>
      <c r="AF525" s="3">
        <v>59.09281</v>
      </c>
      <c r="AH525" s="3">
        <v>51.867080000000001</v>
      </c>
      <c r="AI525" s="3">
        <v>59.113799999999998</v>
      </c>
      <c r="AK525" s="3">
        <v>51.848439999999997</v>
      </c>
      <c r="AL525" s="3">
        <v>58.357190000000003</v>
      </c>
      <c r="AN525" s="3">
        <v>51.883290000000002</v>
      </c>
      <c r="AO525" s="3">
        <v>58.700530000000001</v>
      </c>
    </row>
    <row r="526" spans="1:41">
      <c r="A526" s="10">
        <v>51.985509999999998</v>
      </c>
      <c r="B526" s="10">
        <v>42.597639999999998</v>
      </c>
      <c r="D526" s="3">
        <v>51.955120000000001</v>
      </c>
      <c r="E526" s="3">
        <v>42.466799999999999</v>
      </c>
      <c r="G526" s="3">
        <v>52</v>
      </c>
      <c r="H526" s="3">
        <v>42.729590000000002</v>
      </c>
      <c r="J526" s="3">
        <v>52</v>
      </c>
      <c r="K526" s="3">
        <v>42.283920000000002</v>
      </c>
      <c r="M526" s="3">
        <v>51.935040000000001</v>
      </c>
      <c r="N526" s="3">
        <v>42.712209999999999</v>
      </c>
      <c r="P526" s="3">
        <v>51.954419999999999</v>
      </c>
      <c r="Q526" s="3">
        <v>46.376559999999998</v>
      </c>
      <c r="S526" s="3">
        <v>51.978050000000003</v>
      </c>
      <c r="T526" s="3">
        <v>50.486449999999998</v>
      </c>
      <c r="V526" s="3">
        <v>52</v>
      </c>
      <c r="W526" s="3">
        <v>54.924889999999998</v>
      </c>
      <c r="Y526" s="3">
        <v>51.992249999999999</v>
      </c>
      <c r="Z526" s="3">
        <v>58.499510000000001</v>
      </c>
      <c r="AB526" s="3">
        <v>52</v>
      </c>
      <c r="AC526" s="3">
        <v>59.002839999999999</v>
      </c>
      <c r="AE526" s="3">
        <v>51.978490000000001</v>
      </c>
      <c r="AF526" s="3">
        <v>59.103740000000002</v>
      </c>
      <c r="AH526" s="3">
        <v>51.967080000000003</v>
      </c>
      <c r="AI526" s="3">
        <v>59.124769999999998</v>
      </c>
      <c r="AK526" s="3">
        <v>51.948439999999998</v>
      </c>
      <c r="AL526" s="3">
        <v>58.368960000000001</v>
      </c>
      <c r="AN526" s="3">
        <v>51.983289999999997</v>
      </c>
      <c r="AO526" s="3">
        <v>58.712569999999999</v>
      </c>
    </row>
    <row r="527" spans="1:41">
      <c r="A527" s="10">
        <v>52.085509999999999</v>
      </c>
      <c r="B527" s="10">
        <v>42.603389999999997</v>
      </c>
      <c r="D527" s="3">
        <v>52.055120000000002</v>
      </c>
      <c r="E527" s="3">
        <v>42.476349999999996</v>
      </c>
      <c r="G527" s="3">
        <v>52.1</v>
      </c>
      <c r="H527" s="3">
        <v>42.735909999999997</v>
      </c>
      <c r="J527" s="3">
        <v>52.1</v>
      </c>
      <c r="K527" s="3">
        <v>42.290019999999998</v>
      </c>
      <c r="M527" s="3">
        <v>52.035040000000002</v>
      </c>
      <c r="N527" s="3">
        <v>42.717939999999999</v>
      </c>
      <c r="P527" s="3">
        <v>52.05442</v>
      </c>
      <c r="Q527" s="3">
        <v>46.382669999999997</v>
      </c>
      <c r="S527" s="3">
        <v>52.078049999999998</v>
      </c>
      <c r="T527" s="3">
        <v>50.493519999999997</v>
      </c>
      <c r="V527" s="3">
        <v>52.1</v>
      </c>
      <c r="W527" s="3">
        <v>54.932360000000003</v>
      </c>
      <c r="Y527" s="3">
        <v>52.09225</v>
      </c>
      <c r="Z527" s="3">
        <v>58.507309999999997</v>
      </c>
      <c r="AB527" s="3">
        <v>52.1</v>
      </c>
      <c r="AC527" s="3">
        <v>59.013719999999999</v>
      </c>
      <c r="AE527" s="3">
        <v>52.078490000000002</v>
      </c>
      <c r="AF527" s="3">
        <v>59.114640000000001</v>
      </c>
      <c r="AH527" s="3">
        <v>52.067079999999997</v>
      </c>
      <c r="AI527" s="3">
        <v>59.135710000000003</v>
      </c>
      <c r="AK527" s="3">
        <v>52.048439999999999</v>
      </c>
      <c r="AL527" s="3">
        <v>58.380699999999997</v>
      </c>
      <c r="AN527" s="3">
        <v>52.083289999999998</v>
      </c>
      <c r="AO527" s="3">
        <v>58.724580000000003</v>
      </c>
    </row>
    <row r="528" spans="1:41">
      <c r="A528" s="10">
        <v>52.185510000000001</v>
      </c>
      <c r="B528" s="10">
        <v>42.609139999999996</v>
      </c>
      <c r="D528" s="3">
        <v>52.155119999999997</v>
      </c>
      <c r="E528" s="3">
        <v>42.485869999999998</v>
      </c>
      <c r="G528" s="3">
        <v>52.2</v>
      </c>
      <c r="H528" s="3">
        <v>42.74221</v>
      </c>
      <c r="J528" s="3">
        <v>52.2</v>
      </c>
      <c r="K528" s="3">
        <v>42.296100000000003</v>
      </c>
      <c r="M528" s="3">
        <v>52.135039999999996</v>
      </c>
      <c r="N528" s="3">
        <v>42.723660000000002</v>
      </c>
      <c r="P528" s="3">
        <v>52.154420000000002</v>
      </c>
      <c r="Q528" s="3">
        <v>46.388779999999997</v>
      </c>
      <c r="S528" s="3">
        <v>52.178049999999999</v>
      </c>
      <c r="T528" s="3">
        <v>50.500579999999999</v>
      </c>
      <c r="V528" s="3">
        <v>52.2</v>
      </c>
      <c r="W528" s="3">
        <v>54.939810000000001</v>
      </c>
      <c r="Y528" s="3">
        <v>52.192250000000001</v>
      </c>
      <c r="Z528" s="3">
        <v>58.515090000000001</v>
      </c>
      <c r="AB528" s="3">
        <v>52.2</v>
      </c>
      <c r="AC528" s="3">
        <v>59.02458</v>
      </c>
      <c r="AE528" s="3">
        <v>52.178489999999996</v>
      </c>
      <c r="AF528" s="3">
        <v>59.125529999999998</v>
      </c>
      <c r="AH528" s="3">
        <v>52.167079999999999</v>
      </c>
      <c r="AI528" s="3">
        <v>59.146630000000002</v>
      </c>
      <c r="AK528" s="3">
        <v>52.148440000000001</v>
      </c>
      <c r="AL528" s="3">
        <v>58.392409999999998</v>
      </c>
      <c r="AN528" s="3">
        <v>52.18329</v>
      </c>
      <c r="AO528" s="3">
        <v>58.73657</v>
      </c>
    </row>
    <row r="529" spans="1:41">
      <c r="A529" s="10">
        <v>52.285510000000002</v>
      </c>
      <c r="B529" s="10">
        <v>42.614870000000003</v>
      </c>
      <c r="D529" s="3">
        <v>52.255119999999998</v>
      </c>
      <c r="E529" s="3">
        <v>42.495359999999998</v>
      </c>
      <c r="G529" s="3">
        <v>52.3</v>
      </c>
      <c r="H529" s="3">
        <v>42.7485</v>
      </c>
      <c r="J529" s="3">
        <v>52.3</v>
      </c>
      <c r="K529" s="3">
        <v>42.302169999999997</v>
      </c>
      <c r="M529" s="3">
        <v>52.235039999999998</v>
      </c>
      <c r="N529" s="3">
        <v>42.729379999999999</v>
      </c>
      <c r="P529" s="3">
        <v>52.254420000000003</v>
      </c>
      <c r="Q529" s="3">
        <v>46.394869999999997</v>
      </c>
      <c r="S529" s="3">
        <v>52.27805</v>
      </c>
      <c r="T529" s="3">
        <v>50.507629999999999</v>
      </c>
      <c r="V529" s="3">
        <v>52.3</v>
      </c>
      <c r="W529" s="3">
        <v>54.947249999999997</v>
      </c>
      <c r="Y529" s="3">
        <v>52.292250000000003</v>
      </c>
      <c r="Z529" s="3">
        <v>58.522860000000001</v>
      </c>
      <c r="AB529" s="3">
        <v>52.3</v>
      </c>
      <c r="AC529" s="3">
        <v>59.035420000000002</v>
      </c>
      <c r="AE529" s="3">
        <v>52.278489999999998</v>
      </c>
      <c r="AF529" s="3">
        <v>59.136400000000002</v>
      </c>
      <c r="AH529" s="3">
        <v>52.26708</v>
      </c>
      <c r="AI529" s="3">
        <v>59.157530000000001</v>
      </c>
      <c r="AK529" s="3">
        <v>52.248440000000002</v>
      </c>
      <c r="AL529" s="3">
        <v>58.4041</v>
      </c>
      <c r="AN529" s="3">
        <v>52.283290000000001</v>
      </c>
      <c r="AO529" s="3">
        <v>58.748539999999998</v>
      </c>
    </row>
    <row r="530" spans="1:41">
      <c r="A530" s="10">
        <v>52.385509999999996</v>
      </c>
      <c r="B530" s="10">
        <v>42.62059</v>
      </c>
      <c r="D530" s="3">
        <v>52.355119999999999</v>
      </c>
      <c r="E530" s="3">
        <v>42.504829999999998</v>
      </c>
      <c r="G530" s="3">
        <v>52.4</v>
      </c>
      <c r="H530" s="3">
        <v>42.754779999999997</v>
      </c>
      <c r="J530" s="3">
        <v>52.4</v>
      </c>
      <c r="K530" s="3">
        <v>42.308230000000002</v>
      </c>
      <c r="M530" s="3">
        <v>52.335039999999999</v>
      </c>
      <c r="N530" s="3">
        <v>42.735080000000004</v>
      </c>
      <c r="P530" s="3">
        <v>52.354419999999998</v>
      </c>
      <c r="Q530" s="3">
        <v>46.400959999999998</v>
      </c>
      <c r="S530" s="3">
        <v>52.378050000000002</v>
      </c>
      <c r="T530" s="3">
        <v>50.514670000000002</v>
      </c>
      <c r="V530" s="3">
        <v>52.4</v>
      </c>
      <c r="W530" s="3">
        <v>54.954680000000003</v>
      </c>
      <c r="Y530" s="3">
        <v>52.392249999999997</v>
      </c>
      <c r="Z530" s="3">
        <v>58.530610000000003</v>
      </c>
      <c r="AB530" s="3">
        <v>52.4</v>
      </c>
      <c r="AC530" s="3">
        <v>59.046239999999997</v>
      </c>
      <c r="AE530" s="3">
        <v>52.378489999999999</v>
      </c>
      <c r="AF530" s="3">
        <v>59.14725</v>
      </c>
      <c r="AH530" s="3">
        <v>52.367080000000001</v>
      </c>
      <c r="AI530" s="3">
        <v>59.168410000000002</v>
      </c>
      <c r="AK530" s="3">
        <v>52.348439999999997</v>
      </c>
      <c r="AL530" s="3">
        <v>58.415759999999999</v>
      </c>
      <c r="AN530" s="3">
        <v>52.383290000000002</v>
      </c>
      <c r="AO530" s="3">
        <v>58.760489999999997</v>
      </c>
    </row>
    <row r="531" spans="1:41">
      <c r="A531" s="10">
        <v>52.485509999999998</v>
      </c>
      <c r="B531" s="10">
        <v>42.626300000000001</v>
      </c>
      <c r="D531" s="3">
        <v>52.455120000000001</v>
      </c>
      <c r="E531" s="3">
        <v>42.514270000000003</v>
      </c>
      <c r="G531" s="3">
        <v>52.5</v>
      </c>
      <c r="H531" s="3">
        <v>42.761049999999997</v>
      </c>
      <c r="J531" s="3">
        <v>52.5</v>
      </c>
      <c r="K531" s="3">
        <v>42.314279999999997</v>
      </c>
      <c r="M531" s="3">
        <v>52.435040000000001</v>
      </c>
      <c r="N531" s="3">
        <v>42.740769999999998</v>
      </c>
      <c r="P531" s="3">
        <v>52.454419999999999</v>
      </c>
      <c r="Q531" s="3">
        <v>46.407029999999999</v>
      </c>
      <c r="S531" s="3">
        <v>52.478050000000003</v>
      </c>
      <c r="T531" s="3">
        <v>50.52169</v>
      </c>
      <c r="V531" s="3">
        <v>52.5</v>
      </c>
      <c r="W531" s="3">
        <v>54.9621</v>
      </c>
      <c r="Y531" s="3">
        <v>52.492249999999999</v>
      </c>
      <c r="Z531" s="3">
        <v>58.538350000000001</v>
      </c>
      <c r="AB531" s="3">
        <v>52.5</v>
      </c>
      <c r="AC531" s="3">
        <v>59.057040000000001</v>
      </c>
      <c r="AE531" s="3">
        <v>52.478490000000001</v>
      </c>
      <c r="AF531" s="3">
        <v>59.158079999999998</v>
      </c>
      <c r="AH531" s="3">
        <v>52.467080000000003</v>
      </c>
      <c r="AI531" s="3">
        <v>59.179270000000002</v>
      </c>
      <c r="AK531" s="3">
        <v>52.448439999999998</v>
      </c>
      <c r="AL531" s="3">
        <v>58.427399999999999</v>
      </c>
      <c r="AN531" s="3">
        <v>52.483289999999997</v>
      </c>
      <c r="AO531" s="3">
        <v>58.772419999999997</v>
      </c>
    </row>
    <row r="532" spans="1:41">
      <c r="A532" s="10">
        <v>52.585509999999999</v>
      </c>
      <c r="B532" s="10">
        <v>42.631999999999998</v>
      </c>
      <c r="D532" s="3">
        <v>52.555120000000002</v>
      </c>
      <c r="E532" s="3">
        <v>42.523679999999999</v>
      </c>
      <c r="G532" s="3">
        <v>52.6</v>
      </c>
      <c r="H532" s="3">
        <v>42.767299999999999</v>
      </c>
      <c r="J532" s="3">
        <v>52.6</v>
      </c>
      <c r="K532" s="3">
        <v>42.320320000000002</v>
      </c>
      <c r="M532" s="3">
        <v>52.535040000000002</v>
      </c>
      <c r="N532" s="3">
        <v>42.746459999999999</v>
      </c>
      <c r="P532" s="3">
        <v>52.55442</v>
      </c>
      <c r="Q532" s="3">
        <v>46.4131</v>
      </c>
      <c r="S532" s="3">
        <v>52.578049999999998</v>
      </c>
      <c r="T532" s="3">
        <v>50.528700000000001</v>
      </c>
      <c r="V532" s="3">
        <v>52.6</v>
      </c>
      <c r="W532" s="3">
        <v>54.969499999999996</v>
      </c>
      <c r="Y532" s="3">
        <v>52.59225</v>
      </c>
      <c r="Z532" s="3">
        <v>58.546080000000003</v>
      </c>
      <c r="AB532" s="3">
        <v>52.6</v>
      </c>
      <c r="AC532" s="3">
        <v>59.067830000000001</v>
      </c>
      <c r="AE532" s="3">
        <v>52.578490000000002</v>
      </c>
      <c r="AF532" s="3">
        <v>59.168889999999998</v>
      </c>
      <c r="AH532" s="3">
        <v>52.567079999999997</v>
      </c>
      <c r="AI532" s="3">
        <v>59.190109999999997</v>
      </c>
      <c r="AK532" s="3">
        <v>52.548439999999999</v>
      </c>
      <c r="AL532" s="3">
        <v>58.439019999999999</v>
      </c>
      <c r="AN532" s="3">
        <v>52.583289999999998</v>
      </c>
      <c r="AO532" s="3">
        <v>58.784320000000001</v>
      </c>
    </row>
    <row r="533" spans="1:41">
      <c r="A533" s="10">
        <v>52.685510000000001</v>
      </c>
      <c r="B533" s="10">
        <v>42.637680000000003</v>
      </c>
      <c r="D533" s="3">
        <v>52.655119999999997</v>
      </c>
      <c r="E533" s="3">
        <v>42.533070000000002</v>
      </c>
      <c r="G533" s="3">
        <v>52.7</v>
      </c>
      <c r="H533" s="3">
        <v>42.77355</v>
      </c>
      <c r="J533" s="3">
        <v>52.7</v>
      </c>
      <c r="K533" s="3">
        <v>42.326349999999998</v>
      </c>
      <c r="M533" s="3">
        <v>52.635039999999996</v>
      </c>
      <c r="N533" s="3">
        <v>42.752130000000001</v>
      </c>
      <c r="P533" s="3">
        <v>52.654420000000002</v>
      </c>
      <c r="Q533" s="3">
        <v>46.419159999999998</v>
      </c>
      <c r="S533" s="3">
        <v>52.678049999999999</v>
      </c>
      <c r="T533" s="3">
        <v>50.535690000000002</v>
      </c>
      <c r="V533" s="3">
        <v>52.7</v>
      </c>
      <c r="W533" s="3">
        <v>54.976900000000001</v>
      </c>
      <c r="Y533" s="3">
        <v>52.692250000000001</v>
      </c>
      <c r="Z533" s="3">
        <v>58.553789999999999</v>
      </c>
      <c r="AB533" s="3">
        <v>52.7</v>
      </c>
      <c r="AC533" s="3">
        <v>59.078589999999998</v>
      </c>
      <c r="AE533" s="3">
        <v>52.678489999999996</v>
      </c>
      <c r="AF533" s="3">
        <v>59.179679999999998</v>
      </c>
      <c r="AH533" s="3">
        <v>52.667079999999999</v>
      </c>
      <c r="AI533" s="3">
        <v>59.200920000000004</v>
      </c>
      <c r="AK533" s="3">
        <v>52.648440000000001</v>
      </c>
      <c r="AL533" s="3">
        <v>58.450609999999998</v>
      </c>
      <c r="AN533" s="3">
        <v>52.68329</v>
      </c>
      <c r="AO533" s="3">
        <v>58.796210000000002</v>
      </c>
    </row>
    <row r="534" spans="1:41">
      <c r="A534" s="10">
        <v>52.785510000000002</v>
      </c>
      <c r="B534" s="10">
        <v>42.643360000000001</v>
      </c>
      <c r="D534" s="3">
        <v>52.755119999999998</v>
      </c>
      <c r="E534" s="3">
        <v>42.542430000000003</v>
      </c>
      <c r="G534" s="3">
        <v>52.8</v>
      </c>
      <c r="H534" s="3">
        <v>42.779780000000002</v>
      </c>
      <c r="J534" s="3">
        <v>52.8</v>
      </c>
      <c r="K534" s="3">
        <v>42.332369999999997</v>
      </c>
      <c r="M534" s="3">
        <v>52.735039999999998</v>
      </c>
      <c r="N534" s="3">
        <v>42.757800000000003</v>
      </c>
      <c r="P534" s="3">
        <v>52.754420000000003</v>
      </c>
      <c r="Q534" s="3">
        <v>46.42521</v>
      </c>
      <c r="S534" s="3">
        <v>52.77805</v>
      </c>
      <c r="T534" s="3">
        <v>50.542679999999997</v>
      </c>
      <c r="V534" s="3">
        <v>52.8</v>
      </c>
      <c r="W534" s="3">
        <v>54.984279999999998</v>
      </c>
      <c r="Y534" s="3">
        <v>52.792250000000003</v>
      </c>
      <c r="Z534" s="3">
        <v>58.561489999999999</v>
      </c>
      <c r="AB534" s="3">
        <v>52.8</v>
      </c>
      <c r="AC534" s="3">
        <v>59.08934</v>
      </c>
      <c r="AE534" s="3">
        <v>52.778489999999998</v>
      </c>
      <c r="AF534" s="3">
        <v>59.190449999999998</v>
      </c>
      <c r="AH534" s="3">
        <v>52.76708</v>
      </c>
      <c r="AI534" s="3">
        <v>59.21172</v>
      </c>
      <c r="AK534" s="3">
        <v>52.748440000000002</v>
      </c>
      <c r="AL534" s="3">
        <v>58.46217</v>
      </c>
      <c r="AN534" s="3">
        <v>52.783290000000001</v>
      </c>
      <c r="AO534" s="3">
        <v>58.808070000000001</v>
      </c>
    </row>
    <row r="535" spans="1:41">
      <c r="A535" s="10">
        <v>52.885509999999996</v>
      </c>
      <c r="B535" s="10">
        <v>42.64902</v>
      </c>
      <c r="D535" s="3">
        <v>52.855119999999999</v>
      </c>
      <c r="E535" s="3">
        <v>42.551769999999998</v>
      </c>
      <c r="G535" s="3">
        <v>52.9</v>
      </c>
      <c r="H535" s="3">
        <v>42.785989999999998</v>
      </c>
      <c r="J535" s="3">
        <v>52.9</v>
      </c>
      <c r="K535" s="3">
        <v>42.338369999999998</v>
      </c>
      <c r="M535" s="3">
        <v>52.835039999999999</v>
      </c>
      <c r="N535" s="3">
        <v>42.763460000000002</v>
      </c>
      <c r="P535" s="3">
        <v>52.854419999999998</v>
      </c>
      <c r="Q535" s="3">
        <v>46.431240000000003</v>
      </c>
      <c r="S535" s="3">
        <v>52.878050000000002</v>
      </c>
      <c r="T535" s="3">
        <v>50.54965</v>
      </c>
      <c r="V535" s="3">
        <v>52.9</v>
      </c>
      <c r="W535" s="3">
        <v>54.99165</v>
      </c>
      <c r="Y535" s="3">
        <v>52.892249999999997</v>
      </c>
      <c r="Z535" s="3">
        <v>58.56917</v>
      </c>
      <c r="AB535" s="3">
        <v>52.9</v>
      </c>
      <c r="AC535" s="3">
        <v>59.100070000000002</v>
      </c>
      <c r="AE535" s="3">
        <v>52.878489999999999</v>
      </c>
      <c r="AF535" s="3">
        <v>59.201210000000003</v>
      </c>
      <c r="AH535" s="3">
        <v>52.867080000000001</v>
      </c>
      <c r="AI535" s="3">
        <v>59.222499999999997</v>
      </c>
      <c r="AK535" s="3">
        <v>52.848439999999997</v>
      </c>
      <c r="AL535" s="3">
        <v>58.473709999999997</v>
      </c>
      <c r="AN535" s="3">
        <v>52.883290000000002</v>
      </c>
      <c r="AO535" s="3">
        <v>58.819920000000003</v>
      </c>
    </row>
    <row r="536" spans="1:41">
      <c r="A536" s="10">
        <v>52.985509999999998</v>
      </c>
      <c r="B536" s="10">
        <v>42.65466</v>
      </c>
      <c r="D536" s="3">
        <v>52.955120000000001</v>
      </c>
      <c r="E536" s="3">
        <v>42.561079999999997</v>
      </c>
      <c r="G536" s="3">
        <v>53</v>
      </c>
      <c r="H536" s="3">
        <v>42.792200000000001</v>
      </c>
      <c r="J536" s="3">
        <v>53</v>
      </c>
      <c r="K536" s="3">
        <v>42.344360000000002</v>
      </c>
      <c r="M536" s="3">
        <v>52.935040000000001</v>
      </c>
      <c r="N536" s="3">
        <v>42.769109999999998</v>
      </c>
      <c r="P536" s="3">
        <v>52.954419999999999</v>
      </c>
      <c r="Q536" s="3">
        <v>46.437269999999998</v>
      </c>
      <c r="S536" s="3">
        <v>52.978050000000003</v>
      </c>
      <c r="T536" s="3">
        <v>50.556609999999999</v>
      </c>
      <c r="V536" s="3">
        <v>53</v>
      </c>
      <c r="W536" s="3">
        <v>54.999000000000002</v>
      </c>
      <c r="Y536" s="3">
        <v>52.992249999999999</v>
      </c>
      <c r="Z536" s="3">
        <v>58.576839999999997</v>
      </c>
      <c r="AB536" s="3">
        <v>53</v>
      </c>
      <c r="AC536" s="3">
        <v>59.110770000000002</v>
      </c>
      <c r="AE536" s="3">
        <v>52.978490000000001</v>
      </c>
      <c r="AF536" s="3">
        <v>59.211939999999998</v>
      </c>
      <c r="AH536" s="3">
        <v>52.967080000000003</v>
      </c>
      <c r="AI536" s="3">
        <v>59.233260000000001</v>
      </c>
      <c r="AK536" s="3">
        <v>52.948439999999998</v>
      </c>
      <c r="AL536" s="3">
        <v>58.485230000000001</v>
      </c>
      <c r="AN536" s="3">
        <v>52.983289999999997</v>
      </c>
      <c r="AO536" s="3">
        <v>58.831740000000003</v>
      </c>
    </row>
    <row r="537" spans="1:41">
      <c r="A537" s="10">
        <v>53.085509999999999</v>
      </c>
      <c r="B537" s="10">
        <v>42.660299999999999</v>
      </c>
      <c r="D537" s="3">
        <v>53.055120000000002</v>
      </c>
      <c r="E537" s="3">
        <v>42.570369999999997</v>
      </c>
      <c r="G537" s="3">
        <v>53.1</v>
      </c>
      <c r="H537" s="3">
        <v>42.798389999999998</v>
      </c>
      <c r="J537" s="3">
        <v>53.1</v>
      </c>
      <c r="K537" s="3">
        <v>42.350349999999999</v>
      </c>
      <c r="M537" s="3">
        <v>53.035040000000002</v>
      </c>
      <c r="N537" s="3">
        <v>42.774749999999997</v>
      </c>
      <c r="P537" s="3">
        <v>53.05442</v>
      </c>
      <c r="Q537" s="3">
        <v>46.443289999999998</v>
      </c>
      <c r="S537" s="3">
        <v>53.078049999999998</v>
      </c>
      <c r="T537" s="3">
        <v>50.563560000000003</v>
      </c>
      <c r="V537" s="3">
        <v>53.1</v>
      </c>
      <c r="W537" s="3">
        <v>55.006349999999998</v>
      </c>
      <c r="Y537" s="3">
        <v>53.09225</v>
      </c>
      <c r="Z537" s="3">
        <v>58.584490000000002</v>
      </c>
      <c r="AB537" s="3">
        <v>53.1</v>
      </c>
      <c r="AC537" s="3">
        <v>59.121459999999999</v>
      </c>
      <c r="AE537" s="3">
        <v>53.078490000000002</v>
      </c>
      <c r="AF537" s="3">
        <v>59.222659999999998</v>
      </c>
      <c r="AH537" s="3">
        <v>53.067079999999997</v>
      </c>
      <c r="AI537" s="3">
        <v>59.244010000000003</v>
      </c>
      <c r="AK537" s="3">
        <v>53.048439999999999</v>
      </c>
      <c r="AL537" s="3">
        <v>58.496729999999999</v>
      </c>
      <c r="AN537" s="3">
        <v>53.083289999999998</v>
      </c>
      <c r="AO537" s="3">
        <v>58.84355</v>
      </c>
    </row>
    <row r="538" spans="1:41">
      <c r="A538" s="10">
        <v>53.185510000000001</v>
      </c>
      <c r="B538" s="10">
        <v>42.665930000000003</v>
      </c>
      <c r="D538" s="3">
        <v>53.155119999999997</v>
      </c>
      <c r="E538" s="3">
        <v>42.579630000000002</v>
      </c>
      <c r="G538" s="3">
        <v>53.2</v>
      </c>
      <c r="H538" s="3">
        <v>42.804569999999998</v>
      </c>
      <c r="J538" s="3">
        <v>53.2</v>
      </c>
      <c r="K538" s="3">
        <v>42.356319999999997</v>
      </c>
      <c r="M538" s="3">
        <v>53.135039999999996</v>
      </c>
      <c r="N538" s="3">
        <v>42.780380000000001</v>
      </c>
      <c r="P538" s="3">
        <v>53.154420000000002</v>
      </c>
      <c r="Q538" s="3">
        <v>46.449309999999997</v>
      </c>
      <c r="S538" s="3">
        <v>53.178049999999999</v>
      </c>
      <c r="T538" s="3">
        <v>50.570500000000003</v>
      </c>
      <c r="V538" s="3">
        <v>53.2</v>
      </c>
      <c r="W538" s="3">
        <v>55.013680000000001</v>
      </c>
      <c r="Y538" s="3">
        <v>53.192250000000001</v>
      </c>
      <c r="Z538" s="3">
        <v>58.592129999999997</v>
      </c>
      <c r="AB538" s="3">
        <v>53.2</v>
      </c>
      <c r="AC538" s="3">
        <v>59.13214</v>
      </c>
      <c r="AE538" s="3">
        <v>53.178489999999996</v>
      </c>
      <c r="AF538" s="3">
        <v>59.233359999999998</v>
      </c>
      <c r="AH538" s="3">
        <v>53.167079999999999</v>
      </c>
      <c r="AI538" s="3">
        <v>59.254730000000002</v>
      </c>
      <c r="AK538" s="3">
        <v>53.148440000000001</v>
      </c>
      <c r="AL538" s="3">
        <v>58.508200000000002</v>
      </c>
      <c r="AN538" s="3">
        <v>53.18329</v>
      </c>
      <c r="AO538" s="3">
        <v>58.855330000000002</v>
      </c>
    </row>
    <row r="539" spans="1:41">
      <c r="A539" s="10">
        <v>53.285510000000002</v>
      </c>
      <c r="B539" s="10">
        <v>42.67154</v>
      </c>
      <c r="D539" s="3">
        <v>53.255119999999998</v>
      </c>
      <c r="E539" s="3">
        <v>42.58887</v>
      </c>
      <c r="G539" s="3">
        <v>53.3</v>
      </c>
      <c r="H539" s="3">
        <v>42.810740000000003</v>
      </c>
      <c r="J539" s="3">
        <v>53.3</v>
      </c>
      <c r="K539" s="3">
        <v>42.362279999999998</v>
      </c>
      <c r="M539" s="3">
        <v>53.235039999999998</v>
      </c>
      <c r="N539" s="3">
        <v>42.786000000000001</v>
      </c>
      <c r="P539" s="3">
        <v>53.254420000000003</v>
      </c>
      <c r="Q539" s="3">
        <v>46.455309999999997</v>
      </c>
      <c r="S539" s="3">
        <v>53.27805</v>
      </c>
      <c r="T539" s="3">
        <v>50.577419999999996</v>
      </c>
      <c r="V539" s="3">
        <v>53.3</v>
      </c>
      <c r="W539" s="3">
        <v>55.021000000000001</v>
      </c>
      <c r="Y539" s="3">
        <v>53.292250000000003</v>
      </c>
      <c r="Z539" s="3">
        <v>58.599760000000003</v>
      </c>
      <c r="AB539" s="3">
        <v>53.3</v>
      </c>
      <c r="AC539" s="3">
        <v>59.142789999999998</v>
      </c>
      <c r="AE539" s="3">
        <v>53.278489999999998</v>
      </c>
      <c r="AF539" s="3">
        <v>59.244039999999998</v>
      </c>
      <c r="AH539" s="3">
        <v>53.26708</v>
      </c>
      <c r="AI539" s="3">
        <v>59.265430000000002</v>
      </c>
      <c r="AK539" s="3">
        <v>53.248440000000002</v>
      </c>
      <c r="AL539" s="3">
        <v>58.519640000000003</v>
      </c>
      <c r="AN539" s="3">
        <v>53.283290000000001</v>
      </c>
      <c r="AO539" s="3">
        <v>58.867089999999997</v>
      </c>
    </row>
    <row r="540" spans="1:41">
      <c r="A540" s="10">
        <v>53.385509999999996</v>
      </c>
      <c r="B540" s="10">
        <v>42.677140000000001</v>
      </c>
      <c r="D540" s="3">
        <v>53.355119999999999</v>
      </c>
      <c r="E540" s="3">
        <v>42.598080000000003</v>
      </c>
      <c r="G540" s="3">
        <v>53.4</v>
      </c>
      <c r="H540" s="3">
        <v>42.816890000000001</v>
      </c>
      <c r="J540" s="3">
        <v>53.4</v>
      </c>
      <c r="K540" s="3">
        <v>42.368220000000001</v>
      </c>
      <c r="M540" s="3">
        <v>53.335039999999999</v>
      </c>
      <c r="N540" s="3">
        <v>42.791609999999999</v>
      </c>
      <c r="P540" s="3">
        <v>53.354419999999998</v>
      </c>
      <c r="Q540" s="3">
        <v>46.461300000000001</v>
      </c>
      <c r="S540" s="3">
        <v>53.378050000000002</v>
      </c>
      <c r="T540" s="3">
        <v>50.584330000000001</v>
      </c>
      <c r="V540" s="3">
        <v>53.4</v>
      </c>
      <c r="W540" s="3">
        <v>55.028309999999998</v>
      </c>
      <c r="Y540" s="3">
        <v>53.392249999999997</v>
      </c>
      <c r="Z540" s="3">
        <v>58.607379999999999</v>
      </c>
      <c r="AB540" s="3">
        <v>53.4</v>
      </c>
      <c r="AC540" s="3">
        <v>59.15343</v>
      </c>
      <c r="AE540" s="3">
        <v>53.378489999999999</v>
      </c>
      <c r="AF540" s="3">
        <v>59.2547</v>
      </c>
      <c r="AH540" s="3">
        <v>53.367080000000001</v>
      </c>
      <c r="AI540" s="3">
        <v>59.276110000000003</v>
      </c>
      <c r="AK540" s="3">
        <v>53.348439999999997</v>
      </c>
      <c r="AL540" s="3">
        <v>58.53107</v>
      </c>
      <c r="AN540" s="3">
        <v>53.383290000000002</v>
      </c>
      <c r="AO540" s="3">
        <v>58.878839999999997</v>
      </c>
    </row>
    <row r="541" spans="1:41">
      <c r="A541" s="10">
        <v>53.485509999999998</v>
      </c>
      <c r="B541" s="10">
        <v>42.682729999999999</v>
      </c>
      <c r="D541" s="3">
        <v>53.455120000000001</v>
      </c>
      <c r="E541" s="3">
        <v>42.607280000000003</v>
      </c>
      <c r="G541" s="3">
        <v>53.5</v>
      </c>
      <c r="H541" s="3">
        <v>42.823039999999999</v>
      </c>
      <c r="J541" s="3">
        <v>53.5</v>
      </c>
      <c r="K541" s="3">
        <v>42.374160000000003</v>
      </c>
      <c r="M541" s="3">
        <v>53.435040000000001</v>
      </c>
      <c r="N541" s="3">
        <v>42.79721</v>
      </c>
      <c r="P541" s="3">
        <v>53.454419999999999</v>
      </c>
      <c r="Q541" s="3">
        <v>46.467280000000002</v>
      </c>
      <c r="S541" s="3">
        <v>53.478050000000003</v>
      </c>
      <c r="T541" s="3">
        <v>50.591230000000003</v>
      </c>
      <c r="V541" s="3">
        <v>53.5</v>
      </c>
      <c r="W541" s="3">
        <v>55.035600000000002</v>
      </c>
      <c r="Y541" s="3">
        <v>53.492249999999999</v>
      </c>
      <c r="Z541" s="3">
        <v>58.614980000000003</v>
      </c>
      <c r="AB541" s="3">
        <v>53.5</v>
      </c>
      <c r="AC541" s="3">
        <v>59.164050000000003</v>
      </c>
      <c r="AE541" s="3">
        <v>53.478490000000001</v>
      </c>
      <c r="AF541" s="3">
        <v>59.265349999999998</v>
      </c>
      <c r="AH541" s="3">
        <v>53.467080000000003</v>
      </c>
      <c r="AI541" s="3">
        <v>59.28678</v>
      </c>
      <c r="AK541" s="3">
        <v>53.448439999999998</v>
      </c>
      <c r="AL541" s="3">
        <v>58.542470000000002</v>
      </c>
      <c r="AN541" s="3">
        <v>53.483289999999997</v>
      </c>
      <c r="AO541" s="3">
        <v>58.890560000000001</v>
      </c>
    </row>
    <row r="542" spans="1:41">
      <c r="A542" s="10">
        <v>53.585509999999999</v>
      </c>
      <c r="B542" s="10">
        <v>42.688310000000001</v>
      </c>
      <c r="D542" s="3">
        <v>53.555120000000002</v>
      </c>
      <c r="E542" s="3">
        <v>42.616439999999997</v>
      </c>
      <c r="G542" s="3">
        <v>53.6</v>
      </c>
      <c r="H542" s="3">
        <v>42.829169999999998</v>
      </c>
      <c r="J542" s="3">
        <v>53.6</v>
      </c>
      <c r="K542" s="3">
        <v>42.380090000000003</v>
      </c>
      <c r="M542" s="3">
        <v>53.535040000000002</v>
      </c>
      <c r="N542" s="3">
        <v>42.802810000000001</v>
      </c>
      <c r="P542" s="3">
        <v>53.55442</v>
      </c>
      <c r="Q542" s="3">
        <v>46.473260000000003</v>
      </c>
      <c r="S542" s="3">
        <v>53.578049999999998</v>
      </c>
      <c r="T542" s="3">
        <v>50.598120000000002</v>
      </c>
      <c r="V542" s="3">
        <v>53.6</v>
      </c>
      <c r="W542" s="3">
        <v>55.04289</v>
      </c>
      <c r="Y542" s="3">
        <v>53.59225</v>
      </c>
      <c r="Z542" s="3">
        <v>58.62256</v>
      </c>
      <c r="AB542" s="3">
        <v>53.6</v>
      </c>
      <c r="AC542" s="3">
        <v>59.17465</v>
      </c>
      <c r="AE542" s="3">
        <v>53.578490000000002</v>
      </c>
      <c r="AF542" s="3">
        <v>59.275970000000001</v>
      </c>
      <c r="AH542" s="3">
        <v>53.567079999999997</v>
      </c>
      <c r="AI542" s="3">
        <v>59.297420000000002</v>
      </c>
      <c r="AK542" s="3">
        <v>53.548439999999999</v>
      </c>
      <c r="AL542" s="3">
        <v>58.553849999999997</v>
      </c>
      <c r="AN542" s="3">
        <v>53.583289999999998</v>
      </c>
      <c r="AO542" s="3">
        <v>58.902270000000001</v>
      </c>
    </row>
    <row r="543" spans="1:41">
      <c r="A543" s="10">
        <v>53.685510000000001</v>
      </c>
      <c r="B543" s="10">
        <v>42.69388</v>
      </c>
      <c r="D543" s="3">
        <v>53.655119999999997</v>
      </c>
      <c r="E543" s="3">
        <v>42.625590000000003</v>
      </c>
      <c r="G543" s="3">
        <v>53.7</v>
      </c>
      <c r="H543" s="3">
        <v>42.835290000000001</v>
      </c>
      <c r="J543" s="3">
        <v>53.7</v>
      </c>
      <c r="K543" s="3">
        <v>42.386009999999999</v>
      </c>
      <c r="M543" s="3">
        <v>53.635039999999996</v>
      </c>
      <c r="N543" s="3">
        <v>42.808399999999999</v>
      </c>
      <c r="P543" s="3">
        <v>53.654420000000002</v>
      </c>
      <c r="Q543" s="3">
        <v>46.479219999999998</v>
      </c>
      <c r="S543" s="3">
        <v>53.678049999999999</v>
      </c>
      <c r="T543" s="3">
        <v>50.604999999999997</v>
      </c>
      <c r="V543" s="3">
        <v>53.7</v>
      </c>
      <c r="W543" s="3">
        <v>55.050159999999998</v>
      </c>
      <c r="Y543" s="3">
        <v>53.692250000000001</v>
      </c>
      <c r="Z543" s="3">
        <v>58.630139999999997</v>
      </c>
      <c r="AB543" s="3">
        <v>53.7</v>
      </c>
      <c r="AC543" s="3">
        <v>59.185229999999997</v>
      </c>
      <c r="AE543" s="3">
        <v>53.678489999999996</v>
      </c>
      <c r="AF543" s="3">
        <v>59.286580000000001</v>
      </c>
      <c r="AH543" s="3">
        <v>53.667079999999999</v>
      </c>
      <c r="AI543" s="3">
        <v>59.308050000000001</v>
      </c>
      <c r="AK543" s="3">
        <v>53.648440000000001</v>
      </c>
      <c r="AL543" s="3">
        <v>58.565199999999997</v>
      </c>
      <c r="AN543" s="3">
        <v>53.68329</v>
      </c>
      <c r="AO543" s="3">
        <v>58.91395</v>
      </c>
    </row>
    <row r="544" spans="1:41">
      <c r="A544" s="10">
        <v>53.785510000000002</v>
      </c>
      <c r="B544" s="10">
        <v>42.69943</v>
      </c>
      <c r="D544" s="3">
        <v>53.755119999999998</v>
      </c>
      <c r="E544" s="3">
        <v>42.634709999999998</v>
      </c>
      <c r="G544" s="3">
        <v>53.8</v>
      </c>
      <c r="H544" s="3">
        <v>42.8414</v>
      </c>
      <c r="J544" s="3">
        <v>53.8</v>
      </c>
      <c r="K544" s="3">
        <v>42.391910000000003</v>
      </c>
      <c r="M544" s="3">
        <v>53.735039999999998</v>
      </c>
      <c r="N544" s="3">
        <v>42.813980000000001</v>
      </c>
      <c r="P544" s="3">
        <v>53.754420000000003</v>
      </c>
      <c r="Q544" s="3">
        <v>46.48518</v>
      </c>
      <c r="S544" s="3">
        <v>53.77805</v>
      </c>
      <c r="T544" s="3">
        <v>50.611870000000003</v>
      </c>
      <c r="V544" s="3">
        <v>53.8</v>
      </c>
      <c r="W544" s="3">
        <v>55.057429999999997</v>
      </c>
      <c r="Y544" s="3">
        <v>53.792250000000003</v>
      </c>
      <c r="Z544" s="3">
        <v>58.637700000000002</v>
      </c>
      <c r="AB544" s="3">
        <v>53.8</v>
      </c>
      <c r="AC544" s="3">
        <v>59.195790000000002</v>
      </c>
      <c r="AE544" s="3">
        <v>53.778489999999998</v>
      </c>
      <c r="AF544" s="3">
        <v>59.297170000000001</v>
      </c>
      <c r="AH544" s="3">
        <v>53.76708</v>
      </c>
      <c r="AI544" s="3">
        <v>59.318660000000001</v>
      </c>
      <c r="AK544" s="3">
        <v>53.748440000000002</v>
      </c>
      <c r="AL544" s="3">
        <v>58.576540000000001</v>
      </c>
      <c r="AN544" s="3">
        <v>53.783290000000001</v>
      </c>
      <c r="AO544" s="3">
        <v>58.925620000000002</v>
      </c>
    </row>
    <row r="545" spans="1:41">
      <c r="A545" s="10">
        <v>53.885509999999996</v>
      </c>
      <c r="B545" s="10">
        <v>42.704979999999999</v>
      </c>
      <c r="D545" s="3">
        <v>53.855119999999999</v>
      </c>
      <c r="E545" s="3">
        <v>42.643810000000002</v>
      </c>
      <c r="G545" s="3">
        <v>53.9</v>
      </c>
      <c r="H545" s="3">
        <v>42.847499999999997</v>
      </c>
      <c r="J545" s="3">
        <v>53.9</v>
      </c>
      <c r="K545" s="3">
        <v>42.39781</v>
      </c>
      <c r="M545" s="3">
        <v>53.835039999999999</v>
      </c>
      <c r="N545" s="3">
        <v>42.81955</v>
      </c>
      <c r="P545" s="3">
        <v>53.854419999999998</v>
      </c>
      <c r="Q545" s="3">
        <v>46.491129999999998</v>
      </c>
      <c r="S545" s="3">
        <v>53.878050000000002</v>
      </c>
      <c r="T545" s="3">
        <v>50.618720000000003</v>
      </c>
      <c r="V545" s="3">
        <v>53.9</v>
      </c>
      <c r="W545" s="3">
        <v>55.064680000000003</v>
      </c>
      <c r="Y545" s="3">
        <v>53.892249999999997</v>
      </c>
      <c r="Z545" s="3">
        <v>58.645240000000001</v>
      </c>
      <c r="AB545" s="3">
        <v>53.9</v>
      </c>
      <c r="AC545" s="3">
        <v>59.206339999999997</v>
      </c>
      <c r="AE545" s="3">
        <v>53.878489999999999</v>
      </c>
      <c r="AF545" s="3">
        <v>59.307749999999999</v>
      </c>
      <c r="AH545" s="3">
        <v>53.867080000000001</v>
      </c>
      <c r="AI545" s="3">
        <v>59.329250000000002</v>
      </c>
      <c r="AK545" s="3">
        <v>53.848439999999997</v>
      </c>
      <c r="AL545" s="3">
        <v>58.587850000000003</v>
      </c>
      <c r="AN545" s="3">
        <v>53.883290000000002</v>
      </c>
      <c r="AO545" s="3">
        <v>58.937260000000002</v>
      </c>
    </row>
    <row r="546" spans="1:41">
      <c r="A546" s="10">
        <v>53.985509999999998</v>
      </c>
      <c r="B546" s="10">
        <v>42.710509999999999</v>
      </c>
      <c r="D546" s="3">
        <v>53.955120000000001</v>
      </c>
      <c r="E546" s="3">
        <v>42.652880000000003</v>
      </c>
      <c r="G546" s="3">
        <v>54</v>
      </c>
      <c r="H546" s="3">
        <v>42.853580000000001</v>
      </c>
      <c r="J546" s="3">
        <v>54</v>
      </c>
      <c r="K546" s="3">
        <v>42.403689999999997</v>
      </c>
      <c r="M546" s="3">
        <v>53.935040000000001</v>
      </c>
      <c r="N546" s="3">
        <v>42.825110000000002</v>
      </c>
      <c r="P546" s="3">
        <v>53.954419999999999</v>
      </c>
      <c r="Q546" s="3">
        <v>46.497070000000001</v>
      </c>
      <c r="S546" s="3">
        <v>53.978050000000003</v>
      </c>
      <c r="T546" s="3">
        <v>50.62556</v>
      </c>
      <c r="V546" s="3">
        <v>54</v>
      </c>
      <c r="W546" s="3">
        <v>55.071919999999999</v>
      </c>
      <c r="Y546" s="3">
        <v>53.992249999999999</v>
      </c>
      <c r="Z546" s="3">
        <v>58.65278</v>
      </c>
      <c r="AB546" s="3">
        <v>54</v>
      </c>
      <c r="AC546" s="3">
        <v>59.21687</v>
      </c>
      <c r="AE546" s="3">
        <v>53.978490000000001</v>
      </c>
      <c r="AF546" s="3">
        <v>59.318300000000001</v>
      </c>
      <c r="AH546" s="3">
        <v>53.967080000000003</v>
      </c>
      <c r="AI546" s="3">
        <v>59.339820000000003</v>
      </c>
      <c r="AK546" s="3">
        <v>53.948439999999998</v>
      </c>
      <c r="AL546" s="3">
        <v>58.599139999999998</v>
      </c>
      <c r="AN546" s="3">
        <v>53.983289999999997</v>
      </c>
      <c r="AO546" s="3">
        <v>58.948889999999999</v>
      </c>
    </row>
    <row r="547" spans="1:41">
      <c r="A547" s="10">
        <v>54.085509999999999</v>
      </c>
      <c r="B547" s="10">
        <v>42.716030000000003</v>
      </c>
      <c r="D547" s="3">
        <v>54.055120000000002</v>
      </c>
      <c r="E547" s="3">
        <v>42.661929999999998</v>
      </c>
      <c r="G547" s="3">
        <v>54.1</v>
      </c>
      <c r="H547" s="3">
        <v>42.859659999999998</v>
      </c>
      <c r="J547" s="3">
        <v>54.1</v>
      </c>
      <c r="K547" s="3">
        <v>42.409570000000002</v>
      </c>
      <c r="M547" s="3">
        <v>54.035040000000002</v>
      </c>
      <c r="N547" s="3">
        <v>42.830660000000002</v>
      </c>
      <c r="P547" s="3">
        <v>54.05442</v>
      </c>
      <c r="Q547" s="3">
        <v>46.503</v>
      </c>
      <c r="S547" s="3">
        <v>54.078049999999998</v>
      </c>
      <c r="T547" s="3">
        <v>50.632390000000001</v>
      </c>
      <c r="V547" s="3">
        <v>54.1</v>
      </c>
      <c r="W547" s="3">
        <v>55.079140000000002</v>
      </c>
      <c r="Y547" s="3">
        <v>54.09225</v>
      </c>
      <c r="Z547" s="3">
        <v>58.660299999999999</v>
      </c>
      <c r="AB547" s="3">
        <v>54.1</v>
      </c>
      <c r="AC547" s="3">
        <v>59.22739</v>
      </c>
      <c r="AE547" s="3">
        <v>54.078490000000002</v>
      </c>
      <c r="AF547" s="3">
        <v>59.32884</v>
      </c>
      <c r="AH547" s="3">
        <v>54.067079999999997</v>
      </c>
      <c r="AI547" s="3">
        <v>59.350369999999998</v>
      </c>
      <c r="AK547" s="3">
        <v>54.048439999999999</v>
      </c>
      <c r="AL547" s="3">
        <v>58.610399999999998</v>
      </c>
      <c r="AN547" s="3">
        <v>54.083289999999998</v>
      </c>
      <c r="AO547" s="3">
        <v>58.960500000000003</v>
      </c>
    </row>
    <row r="548" spans="1:41">
      <c r="A548" s="10">
        <v>54.185510000000001</v>
      </c>
      <c r="B548" s="10">
        <v>42.721550000000001</v>
      </c>
      <c r="D548" s="3">
        <v>54.155119999999997</v>
      </c>
      <c r="E548" s="3">
        <v>42.670969999999997</v>
      </c>
      <c r="G548" s="3">
        <v>54.2</v>
      </c>
      <c r="H548" s="3">
        <v>42.865720000000003</v>
      </c>
      <c r="J548" s="3">
        <v>54.2</v>
      </c>
      <c r="K548" s="3">
        <v>42.415430000000001</v>
      </c>
      <c r="M548" s="3">
        <v>54.135039999999996</v>
      </c>
      <c r="N548" s="3">
        <v>42.836199999999998</v>
      </c>
      <c r="P548" s="3">
        <v>54.154420000000002</v>
      </c>
      <c r="Q548" s="3">
        <v>46.508920000000003</v>
      </c>
      <c r="S548" s="3">
        <v>54.178049999999999</v>
      </c>
      <c r="T548" s="3">
        <v>50.639209999999999</v>
      </c>
      <c r="V548" s="3">
        <v>54.2</v>
      </c>
      <c r="W548" s="3">
        <v>55.086359999999999</v>
      </c>
      <c r="Y548" s="3">
        <v>54.192250000000001</v>
      </c>
      <c r="Z548" s="3">
        <v>58.667810000000003</v>
      </c>
      <c r="AB548" s="3">
        <v>54.2</v>
      </c>
      <c r="AC548" s="3">
        <v>59.237879999999997</v>
      </c>
      <c r="AE548" s="3">
        <v>54.178489999999996</v>
      </c>
      <c r="AF548" s="3">
        <v>59.339359999999999</v>
      </c>
      <c r="AH548" s="3">
        <v>54.167079999999999</v>
      </c>
      <c r="AI548" s="3">
        <v>59.360909999999997</v>
      </c>
      <c r="AK548" s="3">
        <v>54.148440000000001</v>
      </c>
      <c r="AL548" s="3">
        <v>58.621650000000002</v>
      </c>
      <c r="AN548" s="3">
        <v>54.18329</v>
      </c>
      <c r="AO548" s="3">
        <v>58.972090000000001</v>
      </c>
    </row>
    <row r="549" spans="1:41">
      <c r="A549" s="10">
        <v>54.285510000000002</v>
      </c>
      <c r="B549" s="10">
        <v>42.727049999999998</v>
      </c>
      <c r="D549" s="3">
        <v>54.255119999999998</v>
      </c>
      <c r="E549" s="3">
        <v>42.679969999999997</v>
      </c>
      <c r="G549" s="3">
        <v>54.3</v>
      </c>
      <c r="H549" s="3">
        <v>42.871769999999998</v>
      </c>
      <c r="J549" s="3">
        <v>54.3</v>
      </c>
      <c r="K549" s="3">
        <v>42.421280000000003</v>
      </c>
      <c r="M549" s="3">
        <v>54.235039999999998</v>
      </c>
      <c r="N549" s="3">
        <v>42.841740000000001</v>
      </c>
      <c r="P549" s="3">
        <v>54.254420000000003</v>
      </c>
      <c r="Q549" s="3">
        <v>46.51484</v>
      </c>
      <c r="S549" s="3">
        <v>54.27805</v>
      </c>
      <c r="T549" s="3">
        <v>50.64602</v>
      </c>
      <c r="V549" s="3">
        <v>54.3</v>
      </c>
      <c r="W549" s="3">
        <v>55.09357</v>
      </c>
      <c r="Y549" s="3">
        <v>54.292250000000003</v>
      </c>
      <c r="Z549" s="3">
        <v>58.6753</v>
      </c>
      <c r="AB549" s="3">
        <v>54.3</v>
      </c>
      <c r="AC549" s="3">
        <v>59.248359999999998</v>
      </c>
      <c r="AE549" s="3">
        <v>54.278489999999998</v>
      </c>
      <c r="AF549" s="3">
        <v>59.349870000000003</v>
      </c>
      <c r="AH549" s="3">
        <v>54.26708</v>
      </c>
      <c r="AI549" s="3">
        <v>59.371429999999997</v>
      </c>
      <c r="AK549" s="3">
        <v>54.248440000000002</v>
      </c>
      <c r="AL549" s="3">
        <v>58.632869999999997</v>
      </c>
      <c r="AN549" s="3">
        <v>54.283290000000001</v>
      </c>
      <c r="AO549" s="3">
        <v>58.98366</v>
      </c>
    </row>
    <row r="550" spans="1:41">
      <c r="A550" s="10">
        <v>54.385509999999996</v>
      </c>
      <c r="B550" s="10">
        <v>42.73254</v>
      </c>
      <c r="D550" s="3">
        <v>54.355119999999999</v>
      </c>
      <c r="E550" s="3">
        <v>42.688960000000002</v>
      </c>
      <c r="G550" s="3">
        <v>54.4</v>
      </c>
      <c r="H550" s="3">
        <v>42.877809999999997</v>
      </c>
      <c r="J550" s="3">
        <v>54.4</v>
      </c>
      <c r="K550" s="3">
        <v>42.427129999999998</v>
      </c>
      <c r="M550" s="3">
        <v>54.335039999999999</v>
      </c>
      <c r="N550" s="3">
        <v>42.847270000000002</v>
      </c>
      <c r="P550" s="3">
        <v>54.354419999999998</v>
      </c>
      <c r="Q550" s="3">
        <v>46.520740000000004</v>
      </c>
      <c r="S550" s="3">
        <v>54.378050000000002</v>
      </c>
      <c r="T550" s="3">
        <v>50.652819999999998</v>
      </c>
      <c r="V550" s="3">
        <v>54.4</v>
      </c>
      <c r="W550" s="3">
        <v>55.100760000000001</v>
      </c>
      <c r="Y550" s="3">
        <v>54.392249999999997</v>
      </c>
      <c r="Z550" s="3">
        <v>58.682780000000001</v>
      </c>
      <c r="AB550" s="3">
        <v>54.4</v>
      </c>
      <c r="AC550" s="3">
        <v>59.25882</v>
      </c>
      <c r="AE550" s="3">
        <v>54.378489999999999</v>
      </c>
      <c r="AF550" s="3">
        <v>59.36036</v>
      </c>
      <c r="AH550" s="3">
        <v>54.367080000000001</v>
      </c>
      <c r="AI550" s="3">
        <v>59.381929999999997</v>
      </c>
      <c r="AK550" s="3">
        <v>54.348439999999997</v>
      </c>
      <c r="AL550" s="3">
        <v>58.644069999999999</v>
      </c>
      <c r="AN550" s="3">
        <v>54.383290000000002</v>
      </c>
      <c r="AO550" s="3">
        <v>58.99521</v>
      </c>
    </row>
    <row r="551" spans="1:41">
      <c r="A551" s="10">
        <v>54.485509999999998</v>
      </c>
      <c r="B551" s="10">
        <v>42.738019999999999</v>
      </c>
      <c r="D551" s="3">
        <v>54.455120000000001</v>
      </c>
      <c r="E551" s="3">
        <v>42.697929999999999</v>
      </c>
      <c r="G551" s="3">
        <v>54.5</v>
      </c>
      <c r="H551" s="3">
        <v>42.883839999999999</v>
      </c>
      <c r="J551" s="3">
        <v>54.5</v>
      </c>
      <c r="K551" s="3">
        <v>42.432960000000001</v>
      </c>
      <c r="M551" s="3">
        <v>54.435040000000001</v>
      </c>
      <c r="N551" s="3">
        <v>42.852789999999999</v>
      </c>
      <c r="P551" s="3">
        <v>54.454419999999999</v>
      </c>
      <c r="Q551" s="3">
        <v>46.52664</v>
      </c>
      <c r="S551" s="3">
        <v>54.478050000000003</v>
      </c>
      <c r="T551" s="3">
        <v>50.659599999999998</v>
      </c>
      <c r="V551" s="3">
        <v>54.5</v>
      </c>
      <c r="W551" s="3">
        <v>55.107939999999999</v>
      </c>
      <c r="Y551" s="3">
        <v>54.492249999999999</v>
      </c>
      <c r="Z551" s="3">
        <v>58.690249999999999</v>
      </c>
      <c r="AB551" s="3">
        <v>54.5</v>
      </c>
      <c r="AC551" s="3">
        <v>59.269269999999999</v>
      </c>
      <c r="AE551" s="3">
        <v>54.478490000000001</v>
      </c>
      <c r="AF551" s="3">
        <v>59.370829999999998</v>
      </c>
      <c r="AH551" s="3">
        <v>54.467080000000003</v>
      </c>
      <c r="AI551" s="3">
        <v>59.392409999999998</v>
      </c>
      <c r="AK551" s="3">
        <v>54.448439999999998</v>
      </c>
      <c r="AL551" s="3">
        <v>58.655250000000002</v>
      </c>
      <c r="AN551" s="3">
        <v>54.483289999999997</v>
      </c>
      <c r="AO551" s="3">
        <v>59.006740000000001</v>
      </c>
    </row>
    <row r="552" spans="1:41">
      <c r="A552" s="10">
        <v>54.585509999999999</v>
      </c>
      <c r="B552" s="10">
        <v>42.743490000000001</v>
      </c>
      <c r="D552" s="3">
        <v>54.555120000000002</v>
      </c>
      <c r="E552" s="3">
        <v>42.706870000000002</v>
      </c>
      <c r="G552" s="3">
        <v>54.6</v>
      </c>
      <c r="H552" s="3">
        <v>42.889859999999999</v>
      </c>
      <c r="J552" s="3">
        <v>54.6</v>
      </c>
      <c r="K552" s="3">
        <v>42.438780000000001</v>
      </c>
      <c r="M552" s="3">
        <v>54.535040000000002</v>
      </c>
      <c r="N552" s="3">
        <v>42.8583</v>
      </c>
      <c r="P552" s="3">
        <v>54.55442</v>
      </c>
      <c r="Q552" s="3">
        <v>46.532519999999998</v>
      </c>
      <c r="S552" s="3">
        <v>54.578049999999998</v>
      </c>
      <c r="T552" s="3">
        <v>50.666379999999997</v>
      </c>
      <c r="V552" s="3">
        <v>54.6</v>
      </c>
      <c r="W552" s="3">
        <v>55.115110000000001</v>
      </c>
      <c r="Y552" s="3">
        <v>54.59225</v>
      </c>
      <c r="Z552" s="3">
        <v>58.697710000000001</v>
      </c>
      <c r="AB552" s="3">
        <v>54.6</v>
      </c>
      <c r="AC552" s="3">
        <v>59.279690000000002</v>
      </c>
      <c r="AE552" s="3">
        <v>54.578490000000002</v>
      </c>
      <c r="AF552" s="3">
        <v>59.381279999999997</v>
      </c>
      <c r="AH552" s="3">
        <v>54.567079999999997</v>
      </c>
      <c r="AI552" s="3">
        <v>59.40287</v>
      </c>
      <c r="AK552" s="3">
        <v>54.548439999999999</v>
      </c>
      <c r="AL552" s="3">
        <v>58.666409999999999</v>
      </c>
      <c r="AN552" s="3">
        <v>54.583289999999998</v>
      </c>
      <c r="AO552" s="3">
        <v>59.018250000000002</v>
      </c>
    </row>
    <row r="553" spans="1:41">
      <c r="A553" s="10">
        <v>54.685510000000001</v>
      </c>
      <c r="B553" s="10">
        <v>42.748939999999997</v>
      </c>
      <c r="D553" s="3">
        <v>54.655119999999997</v>
      </c>
      <c r="E553" s="3">
        <v>42.715789999999998</v>
      </c>
      <c r="G553" s="3">
        <v>54.7</v>
      </c>
      <c r="H553" s="3">
        <v>42.895870000000002</v>
      </c>
      <c r="J553" s="3">
        <v>54.7</v>
      </c>
      <c r="K553" s="3">
        <v>42.444600000000001</v>
      </c>
      <c r="M553" s="3">
        <v>54.635039999999996</v>
      </c>
      <c r="N553" s="3">
        <v>42.863799999999998</v>
      </c>
      <c r="P553" s="3">
        <v>54.654420000000002</v>
      </c>
      <c r="Q553" s="3">
        <v>46.538400000000003</v>
      </c>
      <c r="S553" s="3">
        <v>54.678049999999999</v>
      </c>
      <c r="T553" s="3">
        <v>50.673139999999997</v>
      </c>
      <c r="V553" s="3">
        <v>54.7</v>
      </c>
      <c r="W553" s="3">
        <v>55.122280000000003</v>
      </c>
      <c r="Y553" s="3">
        <v>54.692250000000001</v>
      </c>
      <c r="Z553" s="3">
        <v>58.705150000000003</v>
      </c>
      <c r="AB553" s="3">
        <v>54.7</v>
      </c>
      <c r="AC553" s="3">
        <v>59.290109999999999</v>
      </c>
      <c r="AE553" s="3">
        <v>54.678489999999996</v>
      </c>
      <c r="AF553" s="3">
        <v>59.391719999999999</v>
      </c>
      <c r="AH553" s="3">
        <v>54.667079999999999</v>
      </c>
      <c r="AI553" s="3">
        <v>59.413319999999999</v>
      </c>
      <c r="AK553" s="3">
        <v>54.648440000000001</v>
      </c>
      <c r="AL553" s="3">
        <v>58.677549999999997</v>
      </c>
      <c r="AN553" s="3">
        <v>54.68329</v>
      </c>
      <c r="AO553" s="3">
        <v>59.02975</v>
      </c>
    </row>
    <row r="554" spans="1:41">
      <c r="A554" s="10">
        <v>54.785510000000002</v>
      </c>
      <c r="B554" s="10">
        <v>42.754390000000001</v>
      </c>
      <c r="D554" s="3">
        <v>54.755119999999998</v>
      </c>
      <c r="E554" s="3">
        <v>42.724690000000002</v>
      </c>
      <c r="G554" s="3">
        <v>54.8</v>
      </c>
      <c r="H554" s="3">
        <v>42.901870000000002</v>
      </c>
      <c r="J554" s="3">
        <v>54.8</v>
      </c>
      <c r="K554" s="3">
        <v>42.450400000000002</v>
      </c>
      <c r="M554" s="3">
        <v>54.735039999999998</v>
      </c>
      <c r="N554" s="3">
        <v>42.869289999999999</v>
      </c>
      <c r="P554" s="3">
        <v>54.754420000000003</v>
      </c>
      <c r="Q554" s="3">
        <v>46.544269999999997</v>
      </c>
      <c r="S554" s="3">
        <v>54.77805</v>
      </c>
      <c r="T554" s="3">
        <v>50.67989</v>
      </c>
      <c r="V554" s="3">
        <v>54.8</v>
      </c>
      <c r="W554" s="3">
        <v>55.129429999999999</v>
      </c>
      <c r="Y554" s="3">
        <v>54.792250000000003</v>
      </c>
      <c r="Z554" s="3">
        <v>58.712589999999999</v>
      </c>
      <c r="AB554" s="3">
        <v>54.8</v>
      </c>
      <c r="AC554" s="3">
        <v>59.3005</v>
      </c>
      <c r="AE554" s="3">
        <v>54.778489999999998</v>
      </c>
      <c r="AF554" s="3">
        <v>59.402140000000003</v>
      </c>
      <c r="AH554" s="3">
        <v>54.76708</v>
      </c>
      <c r="AI554" s="3">
        <v>59.423749999999998</v>
      </c>
      <c r="AK554" s="3">
        <v>54.748440000000002</v>
      </c>
      <c r="AL554" s="3">
        <v>58.688670000000002</v>
      </c>
      <c r="AN554" s="3">
        <v>54.783290000000001</v>
      </c>
      <c r="AO554" s="3">
        <v>59.041220000000003</v>
      </c>
    </row>
    <row r="555" spans="1:41">
      <c r="A555" s="10">
        <v>54.885509999999996</v>
      </c>
      <c r="B555" s="10">
        <v>42.759830000000001</v>
      </c>
      <c r="D555" s="3">
        <v>54.855119999999999</v>
      </c>
      <c r="E555" s="3">
        <v>42.73357</v>
      </c>
      <c r="G555" s="3">
        <v>54.9</v>
      </c>
      <c r="H555" s="3">
        <v>42.907850000000003</v>
      </c>
      <c r="J555" s="3">
        <v>54.9</v>
      </c>
      <c r="K555" s="3">
        <v>42.456189999999999</v>
      </c>
      <c r="M555" s="3">
        <v>54.835039999999999</v>
      </c>
      <c r="N555" s="3">
        <v>42.874780000000001</v>
      </c>
      <c r="P555" s="3">
        <v>54.854419999999998</v>
      </c>
      <c r="Q555" s="3">
        <v>46.550139999999999</v>
      </c>
      <c r="S555" s="3">
        <v>54.878050000000002</v>
      </c>
      <c r="T555" s="3">
        <v>50.686639999999997</v>
      </c>
      <c r="V555" s="3">
        <v>54.9</v>
      </c>
      <c r="W555" s="3">
        <v>55.136560000000003</v>
      </c>
      <c r="Y555" s="3">
        <v>54.892249999999997</v>
      </c>
      <c r="Z555" s="3">
        <v>58.720010000000002</v>
      </c>
      <c r="AB555" s="3">
        <v>54.9</v>
      </c>
      <c r="AC555" s="3">
        <v>59.310879999999997</v>
      </c>
      <c r="AE555" s="3">
        <v>54.878489999999999</v>
      </c>
      <c r="AF555" s="3">
        <v>59.41254</v>
      </c>
      <c r="AH555" s="3">
        <v>54.867080000000001</v>
      </c>
      <c r="AI555" s="3">
        <v>59.434159999999999</v>
      </c>
      <c r="AK555" s="3">
        <v>54.848439999999997</v>
      </c>
      <c r="AL555" s="3">
        <v>58.699759999999998</v>
      </c>
      <c r="AN555" s="3">
        <v>54.883290000000002</v>
      </c>
      <c r="AO555" s="3">
        <v>59.052680000000002</v>
      </c>
    </row>
    <row r="556" spans="1:41">
      <c r="A556" s="10">
        <v>54.985509999999998</v>
      </c>
      <c r="B556" s="10">
        <v>42.765259999999998</v>
      </c>
      <c r="D556" s="3">
        <v>54.955120000000001</v>
      </c>
      <c r="E556" s="3">
        <v>42.742429999999999</v>
      </c>
      <c r="G556" s="3">
        <v>55</v>
      </c>
      <c r="H556" s="3">
        <v>42.913829999999997</v>
      </c>
      <c r="J556" s="3">
        <v>55</v>
      </c>
      <c r="K556" s="3">
        <v>42.461970000000001</v>
      </c>
      <c r="M556" s="3">
        <v>54.935040000000001</v>
      </c>
      <c r="N556" s="3">
        <v>42.88026</v>
      </c>
      <c r="P556" s="3">
        <v>54.954419999999999</v>
      </c>
      <c r="Q556" s="3">
        <v>46.555990000000001</v>
      </c>
      <c r="S556" s="3">
        <v>54.978050000000003</v>
      </c>
      <c r="T556" s="3">
        <v>50.693370000000002</v>
      </c>
      <c r="V556" s="3">
        <v>55</v>
      </c>
      <c r="W556" s="3">
        <v>55.143689999999999</v>
      </c>
      <c r="Y556" s="3">
        <v>54.992249999999999</v>
      </c>
      <c r="Z556" s="3">
        <v>58.727409999999999</v>
      </c>
      <c r="AB556" s="3">
        <v>55</v>
      </c>
      <c r="AC556" s="3">
        <v>59.321240000000003</v>
      </c>
      <c r="AE556" s="3">
        <v>54.978490000000001</v>
      </c>
      <c r="AF556" s="3">
        <v>59.422930000000001</v>
      </c>
      <c r="AH556" s="3">
        <v>54.967080000000003</v>
      </c>
      <c r="AI556" s="3">
        <v>59.44455</v>
      </c>
      <c r="AK556" s="3">
        <v>54.948439999999998</v>
      </c>
      <c r="AL556" s="3">
        <v>58.710839999999997</v>
      </c>
      <c r="AN556" s="3">
        <v>54.983289999999997</v>
      </c>
      <c r="AO556" s="3">
        <v>59.064120000000003</v>
      </c>
    </row>
    <row r="557" spans="1:41">
      <c r="A557" s="10">
        <v>55.085509999999999</v>
      </c>
      <c r="B557" s="10">
        <v>42.770670000000003</v>
      </c>
      <c r="D557" s="3">
        <v>55.055120000000002</v>
      </c>
      <c r="E557" s="3">
        <v>42.751269999999998</v>
      </c>
      <c r="G557" s="3">
        <v>55.1</v>
      </c>
      <c r="H557" s="3">
        <v>42.919789999999999</v>
      </c>
      <c r="J557" s="3">
        <v>55.1</v>
      </c>
      <c r="K557" s="3">
        <v>42.467750000000002</v>
      </c>
      <c r="M557" s="3">
        <v>55.035040000000002</v>
      </c>
      <c r="N557" s="3">
        <v>42.885730000000002</v>
      </c>
      <c r="P557" s="3">
        <v>55.05442</v>
      </c>
      <c r="Q557" s="3">
        <v>46.561839999999997</v>
      </c>
      <c r="S557" s="3">
        <v>55.078049999999998</v>
      </c>
      <c r="T557" s="3">
        <v>50.700090000000003</v>
      </c>
      <c r="V557" s="3">
        <v>55.1</v>
      </c>
      <c r="W557" s="3">
        <v>55.15081</v>
      </c>
      <c r="Y557" s="3">
        <v>55.09225</v>
      </c>
      <c r="Z557" s="3">
        <v>58.734810000000003</v>
      </c>
      <c r="AB557" s="3">
        <v>55.1</v>
      </c>
      <c r="AC557" s="3">
        <v>59.331589999999998</v>
      </c>
      <c r="AE557" s="3">
        <v>55.078490000000002</v>
      </c>
      <c r="AF557" s="3">
        <v>59.433300000000003</v>
      </c>
      <c r="AH557" s="3">
        <v>55.067079999999997</v>
      </c>
      <c r="AI557" s="3">
        <v>59.454929999999997</v>
      </c>
      <c r="AK557" s="3">
        <v>55.048439999999999</v>
      </c>
      <c r="AL557" s="3">
        <v>58.721890000000002</v>
      </c>
      <c r="AN557" s="3">
        <v>55.083289999999998</v>
      </c>
      <c r="AO557" s="3">
        <v>59.07555</v>
      </c>
    </row>
    <row r="558" spans="1:41">
      <c r="A558" s="10">
        <v>55.185510000000001</v>
      </c>
      <c r="B558" s="10">
        <v>42.77608</v>
      </c>
      <c r="D558" s="3">
        <v>55.155119999999997</v>
      </c>
      <c r="E558" s="3">
        <v>42.760089999999998</v>
      </c>
      <c r="G558" s="3">
        <v>55.2</v>
      </c>
      <c r="H558" s="3">
        <v>42.925739999999998</v>
      </c>
      <c r="J558" s="3">
        <v>55.2</v>
      </c>
      <c r="K558" s="3">
        <v>42.473509999999997</v>
      </c>
      <c r="M558" s="3">
        <v>55.135039999999996</v>
      </c>
      <c r="N558" s="3">
        <v>42.891190000000002</v>
      </c>
      <c r="P558" s="3">
        <v>55.154420000000002</v>
      </c>
      <c r="Q558" s="3">
        <v>46.56767</v>
      </c>
      <c r="S558" s="3">
        <v>55.178049999999999</v>
      </c>
      <c r="T558" s="3">
        <v>50.706800000000001</v>
      </c>
      <c r="V558" s="3">
        <v>55.2</v>
      </c>
      <c r="W558" s="3">
        <v>55.157919999999997</v>
      </c>
      <c r="Y558" s="3">
        <v>55.192250000000001</v>
      </c>
      <c r="Z558" s="3">
        <v>58.742190000000001</v>
      </c>
      <c r="AB558" s="3">
        <v>55.2</v>
      </c>
      <c r="AC558" s="3">
        <v>59.341909999999999</v>
      </c>
      <c r="AE558" s="3">
        <v>55.178489999999996</v>
      </c>
      <c r="AF558" s="3">
        <v>59.443649999999998</v>
      </c>
      <c r="AH558" s="3">
        <v>55.167079999999999</v>
      </c>
      <c r="AI558" s="3">
        <v>59.465290000000003</v>
      </c>
      <c r="AK558" s="3">
        <v>55.148440000000001</v>
      </c>
      <c r="AL558" s="3">
        <v>58.732930000000003</v>
      </c>
      <c r="AN558" s="3">
        <v>55.18329</v>
      </c>
      <c r="AO558" s="3">
        <v>59.086950000000002</v>
      </c>
    </row>
    <row r="559" spans="1:41">
      <c r="A559" s="10">
        <v>55.285510000000002</v>
      </c>
      <c r="B559" s="10">
        <v>42.781480000000002</v>
      </c>
      <c r="D559" s="3">
        <v>55.255119999999998</v>
      </c>
      <c r="E559" s="3">
        <v>42.768880000000003</v>
      </c>
      <c r="G559" s="3">
        <v>55.3</v>
      </c>
      <c r="H559" s="3">
        <v>42.931690000000003</v>
      </c>
      <c r="J559" s="3">
        <v>55.3</v>
      </c>
      <c r="K559" s="3">
        <v>42.479259999999996</v>
      </c>
      <c r="M559" s="3">
        <v>55.235039999999998</v>
      </c>
      <c r="N559" s="3">
        <v>42.896639999999998</v>
      </c>
      <c r="P559" s="3">
        <v>55.254420000000003</v>
      </c>
      <c r="Q559" s="3">
        <v>46.573500000000003</v>
      </c>
      <c r="S559" s="3">
        <v>55.27805</v>
      </c>
      <c r="T559" s="3">
        <v>50.71349</v>
      </c>
      <c r="V559" s="3">
        <v>55.3</v>
      </c>
      <c r="W559" s="3">
        <v>55.165010000000002</v>
      </c>
      <c r="Y559" s="3">
        <v>55.292250000000003</v>
      </c>
      <c r="Z559" s="3">
        <v>58.749560000000002</v>
      </c>
      <c r="AB559" s="3">
        <v>55.3</v>
      </c>
      <c r="AC559" s="3">
        <v>59.352229999999999</v>
      </c>
      <c r="AE559" s="3">
        <v>55.278489999999998</v>
      </c>
      <c r="AF559" s="3">
        <v>59.453989999999997</v>
      </c>
      <c r="AH559" s="3">
        <v>55.26708</v>
      </c>
      <c r="AI559" s="3">
        <v>59.475630000000002</v>
      </c>
      <c r="AK559" s="3">
        <v>55.248440000000002</v>
      </c>
      <c r="AL559" s="3">
        <v>58.743940000000002</v>
      </c>
      <c r="AN559" s="3">
        <v>55.283290000000001</v>
      </c>
      <c r="AO559" s="3">
        <v>59.09834</v>
      </c>
    </row>
    <row r="560" spans="1:41">
      <c r="A560" s="10">
        <v>55.385509999999996</v>
      </c>
      <c r="B560" s="10">
        <v>42.786859999999997</v>
      </c>
      <c r="D560" s="3">
        <v>55.355119999999999</v>
      </c>
      <c r="E560" s="3">
        <v>42.777659999999997</v>
      </c>
      <c r="G560" s="3">
        <v>55.4</v>
      </c>
      <c r="H560" s="3">
        <v>42.937620000000003</v>
      </c>
      <c r="J560" s="3">
        <v>55.4</v>
      </c>
      <c r="K560" s="3">
        <v>42.485010000000003</v>
      </c>
      <c r="M560" s="3">
        <v>55.335039999999999</v>
      </c>
      <c r="N560" s="3">
        <v>42.902090000000001</v>
      </c>
      <c r="P560" s="3">
        <v>55.354419999999998</v>
      </c>
      <c r="Q560" s="3">
        <v>46.579329999999999</v>
      </c>
      <c r="S560" s="3">
        <v>55.378050000000002</v>
      </c>
      <c r="T560" s="3">
        <v>50.720179999999999</v>
      </c>
      <c r="V560" s="3">
        <v>55.4</v>
      </c>
      <c r="W560" s="3">
        <v>55.1721</v>
      </c>
      <c r="Y560" s="3">
        <v>55.392249999999997</v>
      </c>
      <c r="Z560" s="3">
        <v>58.756920000000001</v>
      </c>
      <c r="AB560" s="3">
        <v>55.4</v>
      </c>
      <c r="AC560" s="3">
        <v>59.362520000000004</v>
      </c>
      <c r="AE560" s="3">
        <v>55.378489999999999</v>
      </c>
      <c r="AF560" s="3">
        <v>59.464309999999998</v>
      </c>
      <c r="AH560" s="3">
        <v>55.367080000000001</v>
      </c>
      <c r="AI560" s="3">
        <v>59.485959999999999</v>
      </c>
      <c r="AK560" s="3">
        <v>55.348439999999997</v>
      </c>
      <c r="AL560" s="3">
        <v>58.754930000000002</v>
      </c>
      <c r="AN560" s="3">
        <v>55.383290000000002</v>
      </c>
      <c r="AO560" s="3">
        <v>59.10971</v>
      </c>
    </row>
    <row r="561" spans="1:41">
      <c r="A561" s="10">
        <v>55.485509999999998</v>
      </c>
      <c r="B561" s="10">
        <v>42.79224</v>
      </c>
      <c r="D561" s="3">
        <v>55.455120000000001</v>
      </c>
      <c r="E561" s="3">
        <v>42.78642</v>
      </c>
      <c r="G561" s="3">
        <v>55.5</v>
      </c>
      <c r="H561" s="3">
        <v>42.943539999999999</v>
      </c>
      <c r="J561" s="3">
        <v>55.5</v>
      </c>
      <c r="K561" s="3">
        <v>42.490740000000002</v>
      </c>
      <c r="M561" s="3">
        <v>55.435040000000001</v>
      </c>
      <c r="N561" s="3">
        <v>42.907530000000001</v>
      </c>
      <c r="P561" s="3">
        <v>55.454419999999999</v>
      </c>
      <c r="Q561" s="3">
        <v>46.585140000000003</v>
      </c>
      <c r="S561" s="3">
        <v>55.478050000000003</v>
      </c>
      <c r="T561" s="3">
        <v>50.726860000000002</v>
      </c>
      <c r="V561" s="3">
        <v>55.5</v>
      </c>
      <c r="W561" s="3">
        <v>55.179169999999999</v>
      </c>
      <c r="Y561" s="3">
        <v>55.492249999999999</v>
      </c>
      <c r="Z561" s="3">
        <v>58.764270000000003</v>
      </c>
      <c r="AB561" s="3">
        <v>55.5</v>
      </c>
      <c r="AC561" s="3">
        <v>59.372810000000001</v>
      </c>
      <c r="AE561" s="3">
        <v>55.478490000000001</v>
      </c>
      <c r="AF561" s="3">
        <v>59.474620000000002</v>
      </c>
      <c r="AH561" s="3">
        <v>55.467080000000003</v>
      </c>
      <c r="AI561" s="3">
        <v>59.496270000000003</v>
      </c>
      <c r="AK561" s="3">
        <v>55.448439999999998</v>
      </c>
      <c r="AL561" s="3">
        <v>58.765909999999998</v>
      </c>
      <c r="AN561" s="3">
        <v>55.483289999999997</v>
      </c>
      <c r="AO561" s="3">
        <v>59.12106</v>
      </c>
    </row>
    <row r="562" spans="1:41">
      <c r="A562" s="10">
        <v>55.585509999999999</v>
      </c>
      <c r="B562" s="10">
        <v>42.797609999999999</v>
      </c>
      <c r="D562" s="3">
        <v>55.555120000000002</v>
      </c>
      <c r="E562" s="3">
        <v>42.79515</v>
      </c>
      <c r="G562" s="3">
        <v>55.6</v>
      </c>
      <c r="H562" s="3">
        <v>42.949449999999999</v>
      </c>
      <c r="J562" s="3">
        <v>55.6</v>
      </c>
      <c r="K562" s="3">
        <v>42.496470000000002</v>
      </c>
      <c r="M562" s="3">
        <v>55.535040000000002</v>
      </c>
      <c r="N562" s="3">
        <v>42.912959999999998</v>
      </c>
      <c r="P562" s="3">
        <v>55.55442</v>
      </c>
      <c r="Q562" s="3">
        <v>46.590940000000003</v>
      </c>
      <c r="S562" s="3">
        <v>55.578049999999998</v>
      </c>
      <c r="T562" s="3">
        <v>50.733530000000002</v>
      </c>
      <c r="V562" s="3">
        <v>55.6</v>
      </c>
      <c r="W562" s="3">
        <v>55.186239999999998</v>
      </c>
      <c r="Y562" s="3">
        <v>55.59225</v>
      </c>
      <c r="Z562" s="3">
        <v>58.771599999999999</v>
      </c>
      <c r="AB562" s="3">
        <v>55.6</v>
      </c>
      <c r="AC562" s="3">
        <v>59.383069999999996</v>
      </c>
      <c r="AE562" s="3">
        <v>55.578490000000002</v>
      </c>
      <c r="AF562" s="3">
        <v>59.484909999999999</v>
      </c>
      <c r="AH562" s="3">
        <v>55.567079999999997</v>
      </c>
      <c r="AI562" s="3">
        <v>59.50656</v>
      </c>
      <c r="AK562" s="3">
        <v>55.548439999999999</v>
      </c>
      <c r="AL562" s="3">
        <v>58.776859999999999</v>
      </c>
      <c r="AN562" s="3">
        <v>55.583289999999998</v>
      </c>
      <c r="AO562" s="3">
        <v>59.132390000000001</v>
      </c>
    </row>
    <row r="563" spans="1:41">
      <c r="A563" s="10">
        <v>55.685510000000001</v>
      </c>
      <c r="B563" s="10">
        <v>42.802959999999999</v>
      </c>
      <c r="D563" s="3">
        <v>55.655119999999997</v>
      </c>
      <c r="E563" s="3">
        <v>42.803870000000003</v>
      </c>
      <c r="G563" s="3">
        <v>55.7</v>
      </c>
      <c r="H563" s="3">
        <v>42.955359999999999</v>
      </c>
      <c r="J563" s="3">
        <v>55.7</v>
      </c>
      <c r="K563" s="3">
        <v>42.502180000000003</v>
      </c>
      <c r="M563" s="3">
        <v>55.635039999999996</v>
      </c>
      <c r="N563" s="3">
        <v>42.918379999999999</v>
      </c>
      <c r="P563" s="3">
        <v>55.654420000000002</v>
      </c>
      <c r="Q563" s="3">
        <v>46.596739999999997</v>
      </c>
      <c r="S563" s="3">
        <v>55.678049999999999</v>
      </c>
      <c r="T563" s="3">
        <v>50.740180000000002</v>
      </c>
      <c r="V563" s="3">
        <v>55.7</v>
      </c>
      <c r="W563" s="3">
        <v>55.193289999999998</v>
      </c>
      <c r="Y563" s="3">
        <v>55.692250000000001</v>
      </c>
      <c r="Z563" s="3">
        <v>58.778919999999999</v>
      </c>
      <c r="AB563" s="3">
        <v>55.7</v>
      </c>
      <c r="AC563" s="3">
        <v>59.393320000000003</v>
      </c>
      <c r="AE563" s="3">
        <v>55.678489999999996</v>
      </c>
      <c r="AF563" s="3">
        <v>59.495179999999998</v>
      </c>
      <c r="AH563" s="3">
        <v>55.667079999999999</v>
      </c>
      <c r="AI563" s="3">
        <v>59.516829999999999</v>
      </c>
      <c r="AK563" s="3">
        <v>55.648440000000001</v>
      </c>
      <c r="AL563" s="3">
        <v>58.787790000000001</v>
      </c>
      <c r="AN563" s="3">
        <v>55.68329</v>
      </c>
      <c r="AO563" s="3">
        <v>59.143709999999999</v>
      </c>
    </row>
    <row r="564" spans="1:41">
      <c r="A564" s="10">
        <v>55.785510000000002</v>
      </c>
      <c r="B564" s="10">
        <v>42.808309999999999</v>
      </c>
      <c r="D564" s="3">
        <v>55.755119999999998</v>
      </c>
      <c r="E564" s="3">
        <v>42.812570000000001</v>
      </c>
      <c r="G564" s="3">
        <v>55.8</v>
      </c>
      <c r="H564" s="3">
        <v>42.96125</v>
      </c>
      <c r="J564" s="3">
        <v>55.8</v>
      </c>
      <c r="K564" s="3">
        <v>42.507890000000003</v>
      </c>
      <c r="M564" s="3">
        <v>55.735039999999998</v>
      </c>
      <c r="N564" s="3">
        <v>42.9238</v>
      </c>
      <c r="P564" s="3">
        <v>55.754420000000003</v>
      </c>
      <c r="Q564" s="3">
        <v>46.602530000000002</v>
      </c>
      <c r="S564" s="3">
        <v>55.77805</v>
      </c>
      <c r="T564" s="3">
        <v>50.746830000000003</v>
      </c>
      <c r="V564" s="3">
        <v>55.8</v>
      </c>
      <c r="W564" s="3">
        <v>55.200339999999997</v>
      </c>
      <c r="Y564" s="3">
        <v>55.792250000000003</v>
      </c>
      <c r="Z564" s="3">
        <v>58.786230000000003</v>
      </c>
      <c r="AB564" s="3">
        <v>55.8</v>
      </c>
      <c r="AC564" s="3">
        <v>59.403550000000003</v>
      </c>
      <c r="AE564" s="3">
        <v>55.778489999999998</v>
      </c>
      <c r="AF564" s="3">
        <v>59.50544</v>
      </c>
      <c r="AH564" s="3">
        <v>55.76708</v>
      </c>
      <c r="AI564" s="3">
        <v>59.527090000000001</v>
      </c>
      <c r="AK564" s="3">
        <v>55.748440000000002</v>
      </c>
      <c r="AL564" s="3">
        <v>58.79871</v>
      </c>
      <c r="AN564" s="3">
        <v>55.783290000000001</v>
      </c>
      <c r="AO564" s="3">
        <v>59.155000000000001</v>
      </c>
    </row>
    <row r="565" spans="1:41">
      <c r="A565" s="10">
        <v>55.885509999999996</v>
      </c>
      <c r="B565" s="10">
        <v>42.813650000000003</v>
      </c>
      <c r="D565" s="3">
        <v>55.855119999999999</v>
      </c>
      <c r="E565" s="3">
        <v>42.821249999999999</v>
      </c>
      <c r="G565" s="3">
        <v>55.9</v>
      </c>
      <c r="H565" s="3">
        <v>42.967129999999997</v>
      </c>
      <c r="J565" s="3">
        <v>55.9</v>
      </c>
      <c r="K565" s="3">
        <v>42.513579999999997</v>
      </c>
      <c r="M565" s="3">
        <v>55.835039999999999</v>
      </c>
      <c r="N565" s="3">
        <v>42.929200000000002</v>
      </c>
      <c r="P565" s="3">
        <v>55.854419999999998</v>
      </c>
      <c r="Q565" s="3">
        <v>46.608310000000003</v>
      </c>
      <c r="S565" s="3">
        <v>55.878050000000002</v>
      </c>
      <c r="T565" s="3">
        <v>50.753459999999997</v>
      </c>
      <c r="V565" s="3">
        <v>55.9</v>
      </c>
      <c r="W565" s="3">
        <v>55.207369999999997</v>
      </c>
      <c r="Y565" s="3">
        <v>55.892249999999997</v>
      </c>
      <c r="Z565" s="3">
        <v>58.793529999999997</v>
      </c>
      <c r="AB565" s="3">
        <v>55.9</v>
      </c>
      <c r="AC565" s="3">
        <v>59.41377</v>
      </c>
      <c r="AE565" s="3">
        <v>55.878489999999999</v>
      </c>
      <c r="AF565" s="3">
        <v>59.515680000000003</v>
      </c>
      <c r="AH565" s="3">
        <v>55.867080000000001</v>
      </c>
      <c r="AI565" s="3">
        <v>59.537329999999997</v>
      </c>
      <c r="AK565" s="3">
        <v>55.848439999999997</v>
      </c>
      <c r="AL565" s="3">
        <v>58.809600000000003</v>
      </c>
      <c r="AN565" s="3">
        <v>55.883290000000002</v>
      </c>
      <c r="AO565" s="3">
        <v>59.166289999999996</v>
      </c>
    </row>
    <row r="566" spans="1:41">
      <c r="A566" s="10">
        <v>55.985509999999998</v>
      </c>
      <c r="B566" s="10">
        <v>42.818980000000003</v>
      </c>
      <c r="D566" s="3">
        <v>55.955120000000001</v>
      </c>
      <c r="E566" s="3">
        <v>42.829909999999998</v>
      </c>
      <c r="G566" s="3">
        <v>56</v>
      </c>
      <c r="H566" s="3">
        <v>42.972999999999999</v>
      </c>
      <c r="J566" s="3">
        <v>56</v>
      </c>
      <c r="K566" s="3">
        <v>42.519269999999999</v>
      </c>
      <c r="M566" s="3">
        <v>55.935040000000001</v>
      </c>
      <c r="N566" s="3">
        <v>42.934600000000003</v>
      </c>
      <c r="P566" s="3">
        <v>55.954419999999999</v>
      </c>
      <c r="Q566" s="3">
        <v>46.614080000000001</v>
      </c>
      <c r="S566" s="3">
        <v>55.978050000000003</v>
      </c>
      <c r="T566" s="3">
        <v>50.760089999999998</v>
      </c>
      <c r="V566" s="3">
        <v>56</v>
      </c>
      <c r="W566" s="3">
        <v>55.214390000000002</v>
      </c>
      <c r="Y566" s="3">
        <v>55.992249999999999</v>
      </c>
      <c r="Z566" s="3">
        <v>58.800820000000002</v>
      </c>
      <c r="AB566" s="3">
        <v>56</v>
      </c>
      <c r="AC566" s="3">
        <v>59.423969999999997</v>
      </c>
      <c r="AE566" s="3">
        <v>55.978490000000001</v>
      </c>
      <c r="AF566" s="3">
        <v>59.525910000000003</v>
      </c>
      <c r="AH566" s="3">
        <v>55.967080000000003</v>
      </c>
      <c r="AI566" s="3">
        <v>59.547559999999997</v>
      </c>
      <c r="AK566" s="3">
        <v>55.948439999999998</v>
      </c>
      <c r="AL566" s="3">
        <v>58.820480000000003</v>
      </c>
      <c r="AN566" s="3">
        <v>55.983289999999997</v>
      </c>
      <c r="AO566" s="3">
        <v>59.177549999999997</v>
      </c>
    </row>
    <row r="567" spans="1:41">
      <c r="A567" s="10">
        <v>56.085509999999999</v>
      </c>
      <c r="B567" s="10">
        <v>42.824289999999998</v>
      </c>
      <c r="D567" s="3">
        <v>56.055120000000002</v>
      </c>
      <c r="E567" s="3">
        <v>42.838549999999998</v>
      </c>
      <c r="G567" s="3">
        <v>56.1</v>
      </c>
      <c r="H567" s="3">
        <v>42.978859999999997</v>
      </c>
      <c r="J567" s="3">
        <v>56.1</v>
      </c>
      <c r="K567" s="3">
        <v>42.524949999999997</v>
      </c>
      <c r="M567" s="3">
        <v>56.035040000000002</v>
      </c>
      <c r="N567" s="3">
        <v>42.94</v>
      </c>
      <c r="P567" s="3">
        <v>56.05442</v>
      </c>
      <c r="Q567" s="3">
        <v>46.61985</v>
      </c>
      <c r="S567" s="3">
        <v>56.078049999999998</v>
      </c>
      <c r="T567" s="3">
        <v>50.766710000000003</v>
      </c>
      <c r="V567" s="3">
        <v>56.1</v>
      </c>
      <c r="W567" s="3">
        <v>55.221409999999999</v>
      </c>
      <c r="Y567" s="3">
        <v>56.09225</v>
      </c>
      <c r="Z567" s="3">
        <v>58.808100000000003</v>
      </c>
      <c r="AB567" s="3">
        <v>56.1</v>
      </c>
      <c r="AC567" s="3">
        <v>59.434159999999999</v>
      </c>
      <c r="AE567" s="3">
        <v>56.078490000000002</v>
      </c>
      <c r="AF567" s="3">
        <v>59.536119999999997</v>
      </c>
      <c r="AH567" s="3">
        <v>56.067079999999997</v>
      </c>
      <c r="AI567" s="3">
        <v>59.557769999999998</v>
      </c>
      <c r="AK567" s="3">
        <v>56.048439999999999</v>
      </c>
      <c r="AL567" s="3">
        <v>58.831330000000001</v>
      </c>
      <c r="AN567" s="3">
        <v>56.083289999999998</v>
      </c>
      <c r="AO567" s="3">
        <v>59.188800000000001</v>
      </c>
    </row>
    <row r="568" spans="1:41">
      <c r="A568" s="10">
        <v>56.185510000000001</v>
      </c>
      <c r="B568" s="10">
        <v>42.829599999999999</v>
      </c>
      <c r="D568" s="3">
        <v>56.155119999999997</v>
      </c>
      <c r="E568" s="3">
        <v>42.847169999999998</v>
      </c>
      <c r="G568" s="3">
        <v>56.2</v>
      </c>
      <c r="H568" s="3">
        <v>42.98471</v>
      </c>
      <c r="J568" s="3">
        <v>56.2</v>
      </c>
      <c r="K568" s="3">
        <v>42.530619999999999</v>
      </c>
      <c r="M568" s="3">
        <v>56.135039999999996</v>
      </c>
      <c r="N568" s="3">
        <v>42.94538</v>
      </c>
      <c r="P568" s="3">
        <v>56.154420000000002</v>
      </c>
      <c r="Q568" s="3">
        <v>46.625610000000002</v>
      </c>
      <c r="S568" s="3">
        <v>56.178049999999999</v>
      </c>
      <c r="T568" s="3">
        <v>50.773310000000002</v>
      </c>
      <c r="V568" s="3">
        <v>56.2</v>
      </c>
      <c r="W568" s="3">
        <v>55.228409999999997</v>
      </c>
      <c r="Y568" s="3">
        <v>56.192250000000001</v>
      </c>
      <c r="Z568" s="3">
        <v>58.815359999999998</v>
      </c>
      <c r="AB568" s="3">
        <v>56.2</v>
      </c>
      <c r="AC568" s="3">
        <v>59.444330000000001</v>
      </c>
      <c r="AE568" s="3">
        <v>56.178489999999996</v>
      </c>
      <c r="AF568" s="3">
        <v>59.546320000000001</v>
      </c>
      <c r="AH568" s="3">
        <v>56.167079999999999</v>
      </c>
      <c r="AI568" s="3">
        <v>59.567959999999999</v>
      </c>
      <c r="AK568" s="3">
        <v>56.148440000000001</v>
      </c>
      <c r="AL568" s="3">
        <v>58.842170000000003</v>
      </c>
      <c r="AN568" s="3">
        <v>56.18329</v>
      </c>
      <c r="AO568" s="3">
        <v>59.200029999999998</v>
      </c>
    </row>
    <row r="569" spans="1:41">
      <c r="A569" s="10">
        <v>56.285510000000002</v>
      </c>
      <c r="B569" s="10">
        <v>42.834899999999998</v>
      </c>
      <c r="D569" s="3">
        <v>56.255119999999998</v>
      </c>
      <c r="E569" s="3">
        <v>42.85577</v>
      </c>
      <c r="G569" s="3">
        <v>56.3</v>
      </c>
      <c r="H569" s="3">
        <v>42.990549999999999</v>
      </c>
      <c r="J569" s="3">
        <v>56.3</v>
      </c>
      <c r="K569" s="3">
        <v>42.536279999999998</v>
      </c>
      <c r="M569" s="3">
        <v>56.235039999999998</v>
      </c>
      <c r="N569" s="3">
        <v>42.950760000000002</v>
      </c>
      <c r="P569" s="3">
        <v>56.254420000000003</v>
      </c>
      <c r="Q569" s="3">
        <v>46.631349999999998</v>
      </c>
      <c r="S569" s="3">
        <v>56.27805</v>
      </c>
      <c r="T569" s="3">
        <v>50.779910000000001</v>
      </c>
      <c r="V569" s="3">
        <v>56.3</v>
      </c>
      <c r="W569" s="3">
        <v>55.235399999999998</v>
      </c>
      <c r="Y569" s="3">
        <v>56.292250000000003</v>
      </c>
      <c r="Z569" s="3">
        <v>58.822609999999997</v>
      </c>
      <c r="AB569" s="3">
        <v>56.3</v>
      </c>
      <c r="AC569" s="3">
        <v>59.45449</v>
      </c>
      <c r="AE569" s="3">
        <v>56.278489999999998</v>
      </c>
      <c r="AF569" s="3">
        <v>59.5565</v>
      </c>
      <c r="AH569" s="3">
        <v>56.26708</v>
      </c>
      <c r="AI569" s="3">
        <v>59.578139999999998</v>
      </c>
      <c r="AK569" s="3">
        <v>56.248440000000002</v>
      </c>
      <c r="AL569" s="3">
        <v>58.852989999999998</v>
      </c>
      <c r="AN569" s="3">
        <v>56.283290000000001</v>
      </c>
      <c r="AO569" s="3">
        <v>59.211239999999997</v>
      </c>
    </row>
    <row r="570" spans="1:41">
      <c r="A570" s="10">
        <v>56.385509999999996</v>
      </c>
      <c r="B570" s="10">
        <v>42.84019</v>
      </c>
      <c r="D570" s="3">
        <v>56.355119999999999</v>
      </c>
      <c r="E570" s="3">
        <v>42.864359999999998</v>
      </c>
      <c r="G570" s="3">
        <v>56.4</v>
      </c>
      <c r="H570" s="3">
        <v>42.996380000000002</v>
      </c>
      <c r="J570" s="3">
        <v>56.4</v>
      </c>
      <c r="K570" s="3">
        <v>42.541930000000001</v>
      </c>
      <c r="M570" s="3">
        <v>56.335039999999999</v>
      </c>
      <c r="N570" s="3">
        <v>42.956130000000002</v>
      </c>
      <c r="P570" s="3">
        <v>56.354419999999998</v>
      </c>
      <c r="Q570" s="3">
        <v>46.637099999999997</v>
      </c>
      <c r="S570" s="3">
        <v>56.378050000000002</v>
      </c>
      <c r="T570" s="3">
        <v>50.786490000000001</v>
      </c>
      <c r="V570" s="3">
        <v>56.4</v>
      </c>
      <c r="W570" s="3">
        <v>55.242379999999997</v>
      </c>
      <c r="Y570" s="3">
        <v>56.392249999999997</v>
      </c>
      <c r="Z570" s="3">
        <v>58.82985</v>
      </c>
      <c r="AB570" s="3">
        <v>56.4</v>
      </c>
      <c r="AC570" s="3">
        <v>59.46463</v>
      </c>
      <c r="AE570" s="3">
        <v>56.378489999999999</v>
      </c>
      <c r="AF570" s="3">
        <v>59.566659999999999</v>
      </c>
      <c r="AH570" s="3">
        <v>56.367080000000001</v>
      </c>
      <c r="AI570" s="3">
        <v>59.588299999999997</v>
      </c>
      <c r="AK570" s="3">
        <v>56.348439999999997</v>
      </c>
      <c r="AL570" s="3">
        <v>58.863790000000002</v>
      </c>
      <c r="AN570" s="3">
        <v>56.383290000000002</v>
      </c>
      <c r="AO570" s="3">
        <v>59.222439999999999</v>
      </c>
    </row>
    <row r="571" spans="1:41">
      <c r="A571" s="10">
        <v>56.485509999999998</v>
      </c>
      <c r="B571" s="10">
        <v>42.845469999999999</v>
      </c>
      <c r="D571" s="3">
        <v>56.455120000000001</v>
      </c>
      <c r="E571" s="3">
        <v>42.872920000000001</v>
      </c>
      <c r="G571" s="3">
        <v>56.5</v>
      </c>
      <c r="H571" s="3">
        <v>43.002200000000002</v>
      </c>
      <c r="J571" s="3">
        <v>56.5</v>
      </c>
      <c r="K571" s="3">
        <v>42.54757</v>
      </c>
      <c r="M571" s="3">
        <v>56.435040000000001</v>
      </c>
      <c r="N571" s="3">
        <v>42.961489999999998</v>
      </c>
      <c r="P571" s="3">
        <v>56.454419999999999</v>
      </c>
      <c r="Q571" s="3">
        <v>46.642829999999996</v>
      </c>
      <c r="S571" s="3">
        <v>56.478050000000003</v>
      </c>
      <c r="T571" s="3">
        <v>50.793059999999997</v>
      </c>
      <c r="V571" s="3">
        <v>56.5</v>
      </c>
      <c r="W571" s="3">
        <v>55.249360000000003</v>
      </c>
      <c r="Y571" s="3">
        <v>56.492249999999999</v>
      </c>
      <c r="Z571" s="3">
        <v>58.83708</v>
      </c>
      <c r="AB571" s="3">
        <v>56.5</v>
      </c>
      <c r="AC571" s="3">
        <v>59.47475</v>
      </c>
      <c r="AE571" s="3">
        <v>56.478490000000001</v>
      </c>
      <c r="AF571" s="3">
        <v>59.576810000000002</v>
      </c>
      <c r="AH571" s="3">
        <v>56.467080000000003</v>
      </c>
      <c r="AI571" s="3">
        <v>59.59845</v>
      </c>
      <c r="AK571" s="3">
        <v>56.448439999999998</v>
      </c>
      <c r="AL571" s="3">
        <v>58.874569999999999</v>
      </c>
      <c r="AN571" s="3">
        <v>56.483289999999997</v>
      </c>
      <c r="AO571" s="3">
        <v>59.233620000000002</v>
      </c>
    </row>
    <row r="572" spans="1:41">
      <c r="A572" s="10">
        <v>56.585509999999999</v>
      </c>
      <c r="B572" s="10">
        <v>42.850740000000002</v>
      </c>
      <c r="D572" s="3">
        <v>56.555120000000002</v>
      </c>
      <c r="E572" s="3">
        <v>42.88147</v>
      </c>
      <c r="G572" s="3">
        <v>56.6</v>
      </c>
      <c r="H572" s="3">
        <v>43.008020000000002</v>
      </c>
      <c r="J572" s="3">
        <v>56.6</v>
      </c>
      <c r="K572" s="3">
        <v>42.553199999999997</v>
      </c>
      <c r="M572" s="3">
        <v>56.535040000000002</v>
      </c>
      <c r="N572" s="3">
        <v>42.966839999999998</v>
      </c>
      <c r="P572" s="3">
        <v>56.55442</v>
      </c>
      <c r="Q572" s="3">
        <v>46.648560000000003</v>
      </c>
      <c r="S572" s="3">
        <v>56.578049999999998</v>
      </c>
      <c r="T572" s="3">
        <v>50.799630000000001</v>
      </c>
      <c r="V572" s="3">
        <v>56.6</v>
      </c>
      <c r="W572" s="3">
        <v>55.256320000000002</v>
      </c>
      <c r="Y572" s="3">
        <v>56.59225</v>
      </c>
      <c r="Z572" s="3">
        <v>58.844299999999997</v>
      </c>
      <c r="AB572" s="3">
        <v>56.6</v>
      </c>
      <c r="AC572" s="3">
        <v>59.484859999999998</v>
      </c>
      <c r="AE572" s="3">
        <v>56.578490000000002</v>
      </c>
      <c r="AF572" s="3">
        <v>59.586950000000002</v>
      </c>
      <c r="AH572" s="3">
        <v>56.567079999999997</v>
      </c>
      <c r="AI572" s="3">
        <v>59.608580000000003</v>
      </c>
      <c r="AK572" s="3">
        <v>56.548439999999999</v>
      </c>
      <c r="AL572" s="3">
        <v>58.885330000000003</v>
      </c>
      <c r="AN572" s="3">
        <v>56.583289999999998</v>
      </c>
      <c r="AO572" s="3">
        <v>59.244779999999999</v>
      </c>
    </row>
    <row r="573" spans="1:41">
      <c r="A573" s="10">
        <v>56.685510000000001</v>
      </c>
      <c r="B573" s="10">
        <v>42.856000000000002</v>
      </c>
      <c r="D573" s="3">
        <v>56.655119999999997</v>
      </c>
      <c r="E573" s="3">
        <v>42.89</v>
      </c>
      <c r="G573" s="3">
        <v>56.7</v>
      </c>
      <c r="H573" s="3">
        <v>43.013820000000003</v>
      </c>
      <c r="J573" s="3">
        <v>56.7</v>
      </c>
      <c r="K573" s="3">
        <v>42.558819999999997</v>
      </c>
      <c r="M573" s="3">
        <v>56.635039999999996</v>
      </c>
      <c r="N573" s="3">
        <v>42.972189999999998</v>
      </c>
      <c r="P573" s="3">
        <v>56.654420000000002</v>
      </c>
      <c r="Q573" s="3">
        <v>46.654269999999997</v>
      </c>
      <c r="S573" s="3">
        <v>56.678049999999999</v>
      </c>
      <c r="T573" s="3">
        <v>50.806179999999998</v>
      </c>
      <c r="V573" s="3">
        <v>56.7</v>
      </c>
      <c r="W573" s="3">
        <v>55.263269999999999</v>
      </c>
      <c r="Y573" s="3">
        <v>56.692250000000001</v>
      </c>
      <c r="Z573" s="3">
        <v>58.851509999999998</v>
      </c>
      <c r="AB573" s="3">
        <v>56.7</v>
      </c>
      <c r="AC573" s="3">
        <v>59.494959999999999</v>
      </c>
      <c r="AE573" s="3">
        <v>56.678489999999996</v>
      </c>
      <c r="AF573" s="3">
        <v>59.597070000000002</v>
      </c>
      <c r="AH573" s="3">
        <v>56.667079999999999</v>
      </c>
      <c r="AI573" s="3">
        <v>59.618690000000001</v>
      </c>
      <c r="AK573" s="3">
        <v>56.648440000000001</v>
      </c>
      <c r="AL573" s="3">
        <v>58.896070000000002</v>
      </c>
      <c r="AN573" s="3">
        <v>56.68329</v>
      </c>
      <c r="AO573" s="3">
        <v>59.255920000000003</v>
      </c>
    </row>
    <row r="574" spans="1:41">
      <c r="A574" s="10">
        <v>56.785510000000002</v>
      </c>
      <c r="B574" s="10">
        <v>42.861249999999998</v>
      </c>
      <c r="D574" s="3">
        <v>56.755119999999998</v>
      </c>
      <c r="E574" s="3">
        <v>42.898510000000002</v>
      </c>
      <c r="G574" s="3">
        <v>56.8</v>
      </c>
      <c r="H574" s="3">
        <v>43.01961</v>
      </c>
      <c r="J574" s="3">
        <v>56.8</v>
      </c>
      <c r="K574" s="3">
        <v>42.564439999999998</v>
      </c>
      <c r="M574" s="3">
        <v>56.735039999999998</v>
      </c>
      <c r="N574" s="3">
        <v>42.977530000000002</v>
      </c>
      <c r="P574" s="3">
        <v>56.754420000000003</v>
      </c>
      <c r="Q574" s="3">
        <v>46.659990000000001</v>
      </c>
      <c r="S574" s="3">
        <v>56.77805</v>
      </c>
      <c r="T574" s="3">
        <v>50.812730000000002</v>
      </c>
      <c r="V574" s="3">
        <v>56.8</v>
      </c>
      <c r="W574" s="3">
        <v>55.270209999999999</v>
      </c>
      <c r="Y574" s="3">
        <v>56.792250000000003</v>
      </c>
      <c r="Z574" s="3">
        <v>58.858710000000002</v>
      </c>
      <c r="AB574" s="3">
        <v>56.8</v>
      </c>
      <c r="AC574" s="3">
        <v>59.505040000000001</v>
      </c>
      <c r="AE574" s="3">
        <v>56.778489999999998</v>
      </c>
      <c r="AF574" s="3">
        <v>59.607170000000004</v>
      </c>
      <c r="AH574" s="3">
        <v>56.76708</v>
      </c>
      <c r="AI574" s="3">
        <v>59.628790000000002</v>
      </c>
      <c r="AK574" s="3">
        <v>56.748440000000002</v>
      </c>
      <c r="AL574" s="3">
        <v>58.906790000000001</v>
      </c>
      <c r="AN574" s="3">
        <v>56.783290000000001</v>
      </c>
      <c r="AO574" s="3">
        <v>59.267049999999998</v>
      </c>
    </row>
    <row r="575" spans="1:41">
      <c r="A575" s="10">
        <v>56.885509999999996</v>
      </c>
      <c r="B575" s="10">
        <v>42.866500000000002</v>
      </c>
      <c r="D575" s="3">
        <v>56.855119999999999</v>
      </c>
      <c r="E575" s="3">
        <v>42.906999999999996</v>
      </c>
      <c r="G575" s="3">
        <v>56.9</v>
      </c>
      <c r="H575" s="3">
        <v>43.025390000000002</v>
      </c>
      <c r="J575" s="3">
        <v>56.9</v>
      </c>
      <c r="K575" s="3">
        <v>42.570039999999999</v>
      </c>
      <c r="M575" s="3">
        <v>56.835039999999999</v>
      </c>
      <c r="N575" s="3">
        <v>42.982860000000002</v>
      </c>
      <c r="P575" s="3">
        <v>56.854419999999998</v>
      </c>
      <c r="Q575" s="3">
        <v>46.665689999999998</v>
      </c>
      <c r="S575" s="3">
        <v>56.878050000000002</v>
      </c>
      <c r="T575" s="3">
        <v>50.81926</v>
      </c>
      <c r="V575" s="3">
        <v>56.9</v>
      </c>
      <c r="W575" s="3">
        <v>55.277149999999999</v>
      </c>
      <c r="Y575" s="3">
        <v>56.892249999999997</v>
      </c>
      <c r="Z575" s="3">
        <v>58.86589</v>
      </c>
      <c r="AB575" s="3">
        <v>56.9</v>
      </c>
      <c r="AC575" s="3">
        <v>59.51511</v>
      </c>
      <c r="AE575" s="3">
        <v>56.878489999999999</v>
      </c>
      <c r="AF575" s="3">
        <v>59.617260000000002</v>
      </c>
      <c r="AH575" s="3">
        <v>56.867080000000001</v>
      </c>
      <c r="AI575" s="3">
        <v>59.63888</v>
      </c>
      <c r="AK575" s="3">
        <v>56.848439999999997</v>
      </c>
      <c r="AL575" s="3">
        <v>58.917499999999997</v>
      </c>
      <c r="AN575" s="3">
        <v>56.883290000000002</v>
      </c>
      <c r="AO575" s="3">
        <v>59.278170000000003</v>
      </c>
    </row>
    <row r="576" spans="1:41">
      <c r="A576" s="10">
        <v>56.985509999999998</v>
      </c>
      <c r="B576" s="10">
        <v>42.871729999999999</v>
      </c>
      <c r="D576" s="3">
        <v>56.955120000000001</v>
      </c>
      <c r="E576" s="3">
        <v>42.915480000000002</v>
      </c>
      <c r="G576" s="3">
        <v>57</v>
      </c>
      <c r="H576" s="3">
        <v>43.03116</v>
      </c>
      <c r="J576" s="3">
        <v>57</v>
      </c>
      <c r="K576" s="3">
        <v>42.57564</v>
      </c>
      <c r="M576" s="3">
        <v>56.935040000000001</v>
      </c>
      <c r="N576" s="3">
        <v>42.98818</v>
      </c>
      <c r="P576" s="3">
        <v>56.954419999999999</v>
      </c>
      <c r="Q576" s="3">
        <v>46.671379999999999</v>
      </c>
      <c r="S576" s="3">
        <v>56.978050000000003</v>
      </c>
      <c r="T576" s="3">
        <v>50.825789999999998</v>
      </c>
      <c r="V576" s="3">
        <v>57</v>
      </c>
      <c r="W576" s="3">
        <v>55.28407</v>
      </c>
      <c r="Y576" s="3">
        <v>56.992249999999999</v>
      </c>
      <c r="Z576" s="3">
        <v>58.873069999999998</v>
      </c>
      <c r="AB576" s="3">
        <v>57</v>
      </c>
      <c r="AC576" s="3">
        <v>59.52516</v>
      </c>
      <c r="AE576" s="3">
        <v>56.978490000000001</v>
      </c>
      <c r="AF576" s="3">
        <v>59.627339999999997</v>
      </c>
      <c r="AH576" s="3">
        <v>56.967080000000003</v>
      </c>
      <c r="AI576" s="3">
        <v>59.648940000000003</v>
      </c>
      <c r="AK576" s="3">
        <v>56.948439999999998</v>
      </c>
      <c r="AL576" s="3">
        <v>58.928179999999998</v>
      </c>
      <c r="AN576" s="3">
        <v>56.983289999999997</v>
      </c>
      <c r="AO576" s="3">
        <v>59.289259999999999</v>
      </c>
    </row>
    <row r="577" spans="1:41">
      <c r="A577" s="10">
        <v>57.085509999999999</v>
      </c>
      <c r="B577" s="10">
        <v>42.876959999999997</v>
      </c>
      <c r="D577" s="3">
        <v>57.055120000000002</v>
      </c>
      <c r="E577" s="3">
        <v>42.923940000000002</v>
      </c>
      <c r="G577" s="3">
        <v>57.1</v>
      </c>
      <c r="H577" s="3">
        <v>43.036929999999998</v>
      </c>
      <c r="J577" s="3">
        <v>57.1</v>
      </c>
      <c r="K577" s="3">
        <v>42.581229999999998</v>
      </c>
      <c r="M577" s="3">
        <v>57.035040000000002</v>
      </c>
      <c r="N577" s="3">
        <v>42.993499999999997</v>
      </c>
      <c r="P577" s="3">
        <v>57.05442</v>
      </c>
      <c r="Q577" s="3">
        <v>46.677070000000001</v>
      </c>
      <c r="S577" s="3">
        <v>57.078049999999998</v>
      </c>
      <c r="T577" s="3">
        <v>50.83231</v>
      </c>
      <c r="V577" s="3">
        <v>57.1</v>
      </c>
      <c r="W577" s="3">
        <v>55.290979999999998</v>
      </c>
      <c r="Y577" s="3">
        <v>57.09225</v>
      </c>
      <c r="Z577" s="3">
        <v>58.880229999999997</v>
      </c>
      <c r="AB577" s="3">
        <v>57.1</v>
      </c>
      <c r="AC577" s="3">
        <v>59.53519</v>
      </c>
      <c r="AE577" s="3">
        <v>57.078490000000002</v>
      </c>
      <c r="AF577" s="3">
        <v>59.6374</v>
      </c>
      <c r="AH577" s="3">
        <v>57.067079999999997</v>
      </c>
      <c r="AI577" s="3">
        <v>59.658999999999999</v>
      </c>
      <c r="AK577" s="3">
        <v>57.048439999999999</v>
      </c>
      <c r="AL577" s="3">
        <v>58.938850000000002</v>
      </c>
      <c r="AN577" s="3">
        <v>57.083289999999998</v>
      </c>
      <c r="AO577" s="3">
        <v>59.300339999999998</v>
      </c>
    </row>
    <row r="578" spans="1:41">
      <c r="A578" s="10">
        <v>57.185510000000001</v>
      </c>
      <c r="B578" s="10">
        <v>42.882170000000002</v>
      </c>
      <c r="D578" s="3">
        <v>57.155119999999997</v>
      </c>
      <c r="E578" s="3">
        <v>42.932380000000002</v>
      </c>
      <c r="G578" s="3">
        <v>57.2</v>
      </c>
      <c r="H578" s="3">
        <v>43.042679999999997</v>
      </c>
      <c r="J578" s="3">
        <v>57.2</v>
      </c>
      <c r="K578" s="3">
        <v>42.58681</v>
      </c>
      <c r="M578" s="3">
        <v>57.135039999999996</v>
      </c>
      <c r="N578" s="3">
        <v>42.998809999999999</v>
      </c>
      <c r="P578" s="3">
        <v>57.154420000000002</v>
      </c>
      <c r="Q578" s="3">
        <v>46.682749999999999</v>
      </c>
      <c r="S578" s="3">
        <v>57.178049999999999</v>
      </c>
      <c r="T578" s="3">
        <v>50.838810000000002</v>
      </c>
      <c r="V578" s="3">
        <v>57.2</v>
      </c>
      <c r="W578" s="3">
        <v>55.297890000000002</v>
      </c>
      <c r="Y578" s="3">
        <v>57.192250000000001</v>
      </c>
      <c r="Z578" s="3">
        <v>58.88738</v>
      </c>
      <c r="AB578" s="3">
        <v>57.2</v>
      </c>
      <c r="AC578" s="3">
        <v>59.54522</v>
      </c>
      <c r="AE578" s="3">
        <v>57.178489999999996</v>
      </c>
      <c r="AF578" s="3">
        <v>59.647440000000003</v>
      </c>
      <c r="AH578" s="3">
        <v>57.167079999999999</v>
      </c>
      <c r="AI578" s="3">
        <v>59.669029999999999</v>
      </c>
      <c r="AK578" s="3">
        <v>57.148440000000001</v>
      </c>
      <c r="AL578" s="3">
        <v>58.9495</v>
      </c>
      <c r="AN578" s="3">
        <v>57.18329</v>
      </c>
      <c r="AO578" s="3">
        <v>59.311410000000002</v>
      </c>
    </row>
    <row r="579" spans="1:41">
      <c r="A579" s="10">
        <v>57.285510000000002</v>
      </c>
      <c r="B579" s="10">
        <v>42.88738</v>
      </c>
      <c r="D579" s="3">
        <v>57.255119999999998</v>
      </c>
      <c r="E579" s="3">
        <v>42.940800000000003</v>
      </c>
      <c r="G579" s="3">
        <v>57.3</v>
      </c>
      <c r="H579" s="3">
        <v>43.048430000000003</v>
      </c>
      <c r="J579" s="3">
        <v>57.3</v>
      </c>
      <c r="K579" s="3">
        <v>42.592379999999999</v>
      </c>
      <c r="M579" s="3">
        <v>57.235039999999998</v>
      </c>
      <c r="N579" s="3">
        <v>43.004109999999997</v>
      </c>
      <c r="P579" s="3">
        <v>57.254420000000003</v>
      </c>
      <c r="Q579" s="3">
        <v>46.688429999999997</v>
      </c>
      <c r="S579" s="3">
        <v>57.27805</v>
      </c>
      <c r="T579" s="3">
        <v>50.845309999999998</v>
      </c>
      <c r="V579" s="3">
        <v>57.3</v>
      </c>
      <c r="W579" s="3">
        <v>55.304780000000001</v>
      </c>
      <c r="Y579" s="3">
        <v>57.292250000000003</v>
      </c>
      <c r="Z579" s="3">
        <v>58.89452</v>
      </c>
      <c r="AB579" s="3">
        <v>57.3</v>
      </c>
      <c r="AC579" s="3">
        <v>59.555219999999998</v>
      </c>
      <c r="AE579" s="3">
        <v>57.278489999999998</v>
      </c>
      <c r="AF579" s="3">
        <v>59.65748</v>
      </c>
      <c r="AH579" s="3">
        <v>57.26708</v>
      </c>
      <c r="AI579" s="3">
        <v>59.679049999999997</v>
      </c>
      <c r="AK579" s="3">
        <v>57.248440000000002</v>
      </c>
      <c r="AL579" s="3">
        <v>58.960140000000003</v>
      </c>
      <c r="AN579" s="3">
        <v>57.283290000000001</v>
      </c>
      <c r="AO579" s="3">
        <v>59.32246</v>
      </c>
    </row>
    <row r="580" spans="1:41">
      <c r="A580" s="10">
        <v>57.385509999999996</v>
      </c>
      <c r="B580" s="10">
        <v>42.892580000000002</v>
      </c>
      <c r="D580" s="3">
        <v>57.355119999999999</v>
      </c>
      <c r="E580" s="3">
        <v>42.949199999999998</v>
      </c>
      <c r="G580" s="3">
        <v>57.4</v>
      </c>
      <c r="H580" s="3">
        <v>43.054160000000003</v>
      </c>
      <c r="J580" s="3">
        <v>57.4</v>
      </c>
      <c r="K580" s="3">
        <v>42.597940000000001</v>
      </c>
      <c r="M580" s="3">
        <v>57.335039999999999</v>
      </c>
      <c r="N580" s="3">
        <v>43.009410000000003</v>
      </c>
      <c r="P580" s="3">
        <v>57.354419999999998</v>
      </c>
      <c r="Q580" s="3">
        <v>46.694090000000003</v>
      </c>
      <c r="S580" s="3">
        <v>57.378050000000002</v>
      </c>
      <c r="T580" s="3">
        <v>50.851799999999997</v>
      </c>
      <c r="V580" s="3">
        <v>57.4</v>
      </c>
      <c r="W580" s="3">
        <v>55.311669999999999</v>
      </c>
      <c r="Y580" s="3">
        <v>57.392249999999997</v>
      </c>
      <c r="Z580" s="3">
        <v>58.90166</v>
      </c>
      <c r="AB580" s="3">
        <v>57.4</v>
      </c>
      <c r="AC580" s="3">
        <v>59.565219999999997</v>
      </c>
      <c r="AE580" s="3">
        <v>57.378489999999999</v>
      </c>
      <c r="AF580" s="3">
        <v>59.667490000000001</v>
      </c>
      <c r="AH580" s="3">
        <v>57.367080000000001</v>
      </c>
      <c r="AI580" s="3">
        <v>59.689059999999998</v>
      </c>
      <c r="AK580" s="3">
        <v>57.348439999999997</v>
      </c>
      <c r="AL580" s="3">
        <v>58.970750000000002</v>
      </c>
      <c r="AN580" s="3">
        <v>57.383290000000002</v>
      </c>
      <c r="AO580" s="3">
        <v>59.333489999999998</v>
      </c>
    </row>
    <row r="581" spans="1:41">
      <c r="A581" s="10">
        <v>57.485509999999998</v>
      </c>
      <c r="B581" s="10">
        <v>42.897770000000001</v>
      </c>
      <c r="D581" s="3">
        <v>57.455120000000001</v>
      </c>
      <c r="E581" s="3">
        <v>42.957590000000003</v>
      </c>
      <c r="G581" s="3">
        <v>57.5</v>
      </c>
      <c r="H581" s="3">
        <v>43.059890000000003</v>
      </c>
      <c r="J581" s="3">
        <v>57.5</v>
      </c>
      <c r="K581" s="3">
        <v>42.603490000000001</v>
      </c>
      <c r="M581" s="3">
        <v>57.435040000000001</v>
      </c>
      <c r="N581" s="3">
        <v>43.014699999999998</v>
      </c>
      <c r="P581" s="3">
        <v>57.454419999999999</v>
      </c>
      <c r="Q581" s="3">
        <v>46.699750000000002</v>
      </c>
      <c r="S581" s="3">
        <v>57.478050000000003</v>
      </c>
      <c r="T581" s="3">
        <v>50.858269999999997</v>
      </c>
      <c r="V581" s="3">
        <v>57.5</v>
      </c>
      <c r="W581" s="3">
        <v>55.318539999999999</v>
      </c>
      <c r="Y581" s="3">
        <v>57.492249999999999</v>
      </c>
      <c r="Z581" s="3">
        <v>58.90878</v>
      </c>
      <c r="AB581" s="3">
        <v>57.5</v>
      </c>
      <c r="AC581" s="3">
        <v>59.575189999999999</v>
      </c>
      <c r="AE581" s="3">
        <v>57.478490000000001</v>
      </c>
      <c r="AF581" s="3">
        <v>59.677489999999999</v>
      </c>
      <c r="AH581" s="3">
        <v>57.467080000000003</v>
      </c>
      <c r="AI581" s="3">
        <v>59.69905</v>
      </c>
      <c r="AK581" s="3">
        <v>57.448439999999998</v>
      </c>
      <c r="AL581" s="3">
        <v>58.981349999999999</v>
      </c>
      <c r="AN581" s="3">
        <v>57.483289999999997</v>
      </c>
      <c r="AO581" s="3">
        <v>59.34451</v>
      </c>
    </row>
    <row r="582" spans="1:41">
      <c r="A582" s="10">
        <v>57.585509999999999</v>
      </c>
      <c r="B582" s="10">
        <v>42.902949999999997</v>
      </c>
      <c r="D582" s="3">
        <v>57.555120000000002</v>
      </c>
      <c r="E582" s="3">
        <v>42.965960000000003</v>
      </c>
      <c r="G582" s="3">
        <v>57.6</v>
      </c>
      <c r="H582" s="3">
        <v>43.065600000000003</v>
      </c>
      <c r="J582" s="3">
        <v>57.6</v>
      </c>
      <c r="K582" s="3">
        <v>42.60904</v>
      </c>
      <c r="M582" s="3">
        <v>57.535040000000002</v>
      </c>
      <c r="N582" s="3">
        <v>43.019979999999997</v>
      </c>
      <c r="P582" s="3">
        <v>57.55442</v>
      </c>
      <c r="Q582" s="3">
        <v>46.705399999999997</v>
      </c>
      <c r="S582" s="3">
        <v>57.578049999999998</v>
      </c>
      <c r="T582" s="3">
        <v>50.864739999999998</v>
      </c>
      <c r="V582" s="3">
        <v>57.6</v>
      </c>
      <c r="W582" s="3">
        <v>55.325409999999998</v>
      </c>
      <c r="Y582" s="3">
        <v>57.59225</v>
      </c>
      <c r="Z582" s="3">
        <v>58.915880000000001</v>
      </c>
      <c r="AB582" s="3">
        <v>57.6</v>
      </c>
      <c r="AC582" s="3">
        <v>59.585160000000002</v>
      </c>
      <c r="AE582" s="3">
        <v>57.578490000000002</v>
      </c>
      <c r="AF582" s="3">
        <v>59.687480000000001</v>
      </c>
      <c r="AH582" s="3">
        <v>57.567079999999997</v>
      </c>
      <c r="AI582" s="3">
        <v>59.709029999999998</v>
      </c>
      <c r="AK582" s="3">
        <v>57.548439999999999</v>
      </c>
      <c r="AL582" s="3">
        <v>58.991930000000004</v>
      </c>
      <c r="AN582" s="3">
        <v>57.583289999999998</v>
      </c>
      <c r="AO582" s="3">
        <v>59.355510000000002</v>
      </c>
    </row>
    <row r="583" spans="1:41">
      <c r="A583" s="10">
        <v>57.685510000000001</v>
      </c>
      <c r="B583" s="10">
        <v>42.908119999999997</v>
      </c>
      <c r="D583" s="3">
        <v>57.655119999999997</v>
      </c>
      <c r="E583" s="3">
        <v>42.974319999999999</v>
      </c>
      <c r="G583" s="3">
        <v>57.7</v>
      </c>
      <c r="H583" s="3">
        <v>43.071309999999997</v>
      </c>
      <c r="J583" s="3">
        <v>57.7</v>
      </c>
      <c r="K583" s="3">
        <v>42.614570000000001</v>
      </c>
      <c r="M583" s="3">
        <v>57.635039999999996</v>
      </c>
      <c r="N583" s="3">
        <v>43.02525</v>
      </c>
      <c r="P583" s="3">
        <v>57.654420000000002</v>
      </c>
      <c r="Q583" s="3">
        <v>46.711039999999997</v>
      </c>
      <c r="S583" s="3">
        <v>57.678049999999999</v>
      </c>
      <c r="T583" s="3">
        <v>50.871200000000002</v>
      </c>
      <c r="V583" s="3">
        <v>57.7</v>
      </c>
      <c r="W583" s="3">
        <v>55.332259999999998</v>
      </c>
      <c r="Y583" s="3">
        <v>57.692250000000001</v>
      </c>
      <c r="Z583" s="3">
        <v>58.922980000000003</v>
      </c>
      <c r="AB583" s="3">
        <v>57.7</v>
      </c>
      <c r="AC583" s="3">
        <v>59.595109999999998</v>
      </c>
      <c r="AE583" s="3">
        <v>57.678489999999996</v>
      </c>
      <c r="AF583" s="3">
        <v>59.697450000000003</v>
      </c>
      <c r="AH583" s="3">
        <v>57.667079999999999</v>
      </c>
      <c r="AI583" s="3">
        <v>59.718989999999998</v>
      </c>
      <c r="AK583" s="3">
        <v>57.648440000000001</v>
      </c>
      <c r="AL583" s="3">
        <v>59.002490000000002</v>
      </c>
      <c r="AN583" s="3">
        <v>57.68329</v>
      </c>
      <c r="AO583" s="3">
        <v>59.366489999999999</v>
      </c>
    </row>
    <row r="584" spans="1:41">
      <c r="A584" s="10">
        <v>57.785510000000002</v>
      </c>
      <c r="B584" s="10">
        <v>42.91328</v>
      </c>
      <c r="D584" s="3">
        <v>57.755119999999998</v>
      </c>
      <c r="E584" s="3">
        <v>42.98265</v>
      </c>
      <c r="G584" s="3">
        <v>57.8</v>
      </c>
      <c r="H584" s="3">
        <v>43.077010000000001</v>
      </c>
      <c r="J584" s="3">
        <v>57.8</v>
      </c>
      <c r="K584" s="3">
        <v>42.620100000000001</v>
      </c>
      <c r="M584" s="3">
        <v>57.735039999999998</v>
      </c>
      <c r="N584" s="3">
        <v>43.030520000000003</v>
      </c>
      <c r="P584" s="3">
        <v>57.754420000000003</v>
      </c>
      <c r="Q584" s="3">
        <v>46.716679999999997</v>
      </c>
      <c r="S584" s="3">
        <v>57.77805</v>
      </c>
      <c r="T584" s="3">
        <v>50.877650000000003</v>
      </c>
      <c r="V584" s="3">
        <v>57.8</v>
      </c>
      <c r="W584" s="3">
        <v>55.339109999999998</v>
      </c>
      <c r="Y584" s="3">
        <v>57.792250000000003</v>
      </c>
      <c r="Z584" s="3">
        <v>58.930070000000001</v>
      </c>
      <c r="AB584" s="3">
        <v>57.8</v>
      </c>
      <c r="AC584" s="3">
        <v>59.605040000000002</v>
      </c>
      <c r="AE584" s="3">
        <v>57.778489999999998</v>
      </c>
      <c r="AF584" s="3">
        <v>59.707410000000003</v>
      </c>
      <c r="AH584" s="3">
        <v>57.76708</v>
      </c>
      <c r="AI584" s="3">
        <v>59.728940000000001</v>
      </c>
      <c r="AK584" s="3">
        <v>57.748440000000002</v>
      </c>
      <c r="AL584" s="3">
        <v>59.013030000000001</v>
      </c>
      <c r="AN584" s="3">
        <v>57.783290000000001</v>
      </c>
      <c r="AO584" s="3">
        <v>59.377459999999999</v>
      </c>
    </row>
    <row r="585" spans="1:41">
      <c r="A585" s="10">
        <v>57.885509999999996</v>
      </c>
      <c r="B585" s="10">
        <v>42.918439999999997</v>
      </c>
      <c r="D585" s="3">
        <v>57.855119999999999</v>
      </c>
      <c r="E585" s="3">
        <v>42.99098</v>
      </c>
      <c r="G585" s="3">
        <v>57.9</v>
      </c>
      <c r="H585" s="3">
        <v>43.082700000000003</v>
      </c>
      <c r="J585" s="3">
        <v>57.9</v>
      </c>
      <c r="K585" s="3">
        <v>42.625619999999998</v>
      </c>
      <c r="M585" s="3">
        <v>57.835039999999999</v>
      </c>
      <c r="N585" s="3">
        <v>43.035780000000003</v>
      </c>
      <c r="P585" s="3">
        <v>57.854419999999998</v>
      </c>
      <c r="Q585" s="3">
        <v>46.72231</v>
      </c>
      <c r="S585" s="3">
        <v>57.878050000000002</v>
      </c>
      <c r="T585" s="3">
        <v>50.88409</v>
      </c>
      <c r="V585" s="3">
        <v>57.9</v>
      </c>
      <c r="W585" s="3">
        <v>55.345950000000002</v>
      </c>
      <c r="Y585" s="3">
        <v>57.892249999999997</v>
      </c>
      <c r="Z585" s="3">
        <v>58.937150000000003</v>
      </c>
      <c r="AB585" s="3">
        <v>57.9</v>
      </c>
      <c r="AC585" s="3">
        <v>59.614960000000004</v>
      </c>
      <c r="AE585" s="3">
        <v>57.878489999999999</v>
      </c>
      <c r="AF585" s="3">
        <v>59.717359999999999</v>
      </c>
      <c r="AH585" s="3">
        <v>57.867080000000001</v>
      </c>
      <c r="AI585" s="3">
        <v>59.738869999999999</v>
      </c>
      <c r="AK585" s="3">
        <v>57.848439999999997</v>
      </c>
      <c r="AL585" s="3">
        <v>59.023560000000003</v>
      </c>
      <c r="AN585" s="3">
        <v>57.883290000000002</v>
      </c>
      <c r="AO585" s="3">
        <v>59.38841</v>
      </c>
    </row>
    <row r="586" spans="1:41">
      <c r="A586" s="10">
        <v>57.985509999999998</v>
      </c>
      <c r="B586" s="10">
        <v>42.923580000000001</v>
      </c>
      <c r="D586" s="3">
        <v>57.955120000000001</v>
      </c>
      <c r="E586" s="3">
        <v>42.999279999999999</v>
      </c>
      <c r="G586" s="3">
        <v>58</v>
      </c>
      <c r="H586" s="3">
        <v>43.088380000000001</v>
      </c>
      <c r="J586" s="3">
        <v>58</v>
      </c>
      <c r="K586" s="3">
        <v>42.631129999999999</v>
      </c>
      <c r="M586" s="3">
        <v>57.935040000000001</v>
      </c>
      <c r="N586" s="3">
        <v>43.041029999999999</v>
      </c>
      <c r="P586" s="3">
        <v>57.954419999999999</v>
      </c>
      <c r="Q586" s="3">
        <v>46.727930000000001</v>
      </c>
      <c r="S586" s="3">
        <v>57.978050000000003</v>
      </c>
      <c r="T586" s="3">
        <v>50.890520000000002</v>
      </c>
      <c r="V586" s="3">
        <v>58</v>
      </c>
      <c r="W586" s="3">
        <v>55.352780000000003</v>
      </c>
      <c r="Y586" s="3">
        <v>57.992249999999999</v>
      </c>
      <c r="Z586" s="3">
        <v>58.944220000000001</v>
      </c>
      <c r="AB586" s="3">
        <v>58</v>
      </c>
      <c r="AC586" s="3">
        <v>59.624870000000001</v>
      </c>
      <c r="AE586" s="3">
        <v>57.978490000000001</v>
      </c>
      <c r="AF586" s="3">
        <v>59.727290000000004</v>
      </c>
      <c r="AH586" s="3">
        <v>57.967080000000003</v>
      </c>
      <c r="AI586" s="3">
        <v>59.74879</v>
      </c>
      <c r="AK586" s="3">
        <v>57.948439999999998</v>
      </c>
      <c r="AL586" s="3">
        <v>59.03407</v>
      </c>
      <c r="AN586" s="3">
        <v>57.983289999999997</v>
      </c>
      <c r="AO586" s="3">
        <v>59.399349999999998</v>
      </c>
    </row>
    <row r="587" spans="1:41">
      <c r="A587" s="10">
        <v>58.085509999999999</v>
      </c>
      <c r="B587" s="10">
        <v>42.928719999999998</v>
      </c>
      <c r="D587" s="3">
        <v>58.055120000000002</v>
      </c>
      <c r="E587" s="3">
        <v>43.007570000000001</v>
      </c>
      <c r="G587" s="3">
        <v>58.1</v>
      </c>
      <c r="H587" s="3">
        <v>43.094050000000003</v>
      </c>
      <c r="J587" s="3">
        <v>58.1</v>
      </c>
      <c r="K587" s="3">
        <v>42.636629999999997</v>
      </c>
      <c r="M587" s="3">
        <v>58.035040000000002</v>
      </c>
      <c r="N587" s="3">
        <v>43.046280000000003</v>
      </c>
      <c r="P587" s="3">
        <v>58.05442</v>
      </c>
      <c r="Q587" s="3">
        <v>46.733539999999998</v>
      </c>
      <c r="S587" s="3">
        <v>58.078049999999998</v>
      </c>
      <c r="T587" s="3">
        <v>50.896940000000001</v>
      </c>
      <c r="V587" s="3">
        <v>58.1</v>
      </c>
      <c r="W587" s="3">
        <v>55.359589999999997</v>
      </c>
      <c r="Y587" s="3">
        <v>58.09225</v>
      </c>
      <c r="Z587" s="3">
        <v>58.951270000000001</v>
      </c>
      <c r="AB587" s="3">
        <v>58.1</v>
      </c>
      <c r="AC587" s="3">
        <v>59.63476</v>
      </c>
      <c r="AE587" s="3">
        <v>58.078490000000002</v>
      </c>
      <c r="AF587" s="3">
        <v>59.737209999999997</v>
      </c>
      <c r="AH587" s="3">
        <v>58.067079999999997</v>
      </c>
      <c r="AI587" s="3">
        <v>59.758690000000001</v>
      </c>
      <c r="AK587" s="3">
        <v>58.048439999999999</v>
      </c>
      <c r="AL587" s="3">
        <v>59.044559999999997</v>
      </c>
      <c r="AN587" s="3">
        <v>58.083289999999998</v>
      </c>
      <c r="AO587" s="3">
        <v>59.410269999999997</v>
      </c>
    </row>
    <row r="588" spans="1:41">
      <c r="A588" s="10">
        <v>58.185510000000001</v>
      </c>
      <c r="B588" s="10">
        <v>42.93385</v>
      </c>
      <c r="D588" s="3">
        <v>58.155119999999997</v>
      </c>
      <c r="E588" s="3">
        <v>43.015839999999997</v>
      </c>
      <c r="G588" s="3">
        <v>58.2</v>
      </c>
      <c r="H588" s="3">
        <v>43.099710000000002</v>
      </c>
      <c r="J588" s="3">
        <v>58.2</v>
      </c>
      <c r="K588" s="3">
        <v>42.642130000000002</v>
      </c>
      <c r="M588" s="3">
        <v>58.135039999999996</v>
      </c>
      <c r="N588" s="3">
        <v>43.051519999999996</v>
      </c>
      <c r="P588" s="3">
        <v>58.154420000000002</v>
      </c>
      <c r="Q588" s="3">
        <v>46.739150000000002</v>
      </c>
      <c r="S588" s="3">
        <v>58.178049999999999</v>
      </c>
      <c r="T588" s="3">
        <v>50.903350000000003</v>
      </c>
      <c r="V588" s="3">
        <v>58.2</v>
      </c>
      <c r="W588" s="3">
        <v>55.366399999999999</v>
      </c>
      <c r="Y588" s="3">
        <v>58.192250000000001</v>
      </c>
      <c r="Z588" s="3">
        <v>58.958320000000001</v>
      </c>
      <c r="AB588" s="3">
        <v>58.2</v>
      </c>
      <c r="AC588" s="3">
        <v>59.644640000000003</v>
      </c>
      <c r="AE588" s="3">
        <v>58.178489999999996</v>
      </c>
      <c r="AF588" s="3">
        <v>59.747109999999999</v>
      </c>
      <c r="AH588" s="3">
        <v>58.167079999999999</v>
      </c>
      <c r="AI588" s="3">
        <v>59.76858</v>
      </c>
      <c r="AK588" s="3">
        <v>58.148440000000001</v>
      </c>
      <c r="AL588" s="3">
        <v>59.055039999999998</v>
      </c>
      <c r="AN588" s="3">
        <v>58.18329</v>
      </c>
      <c r="AO588" s="3">
        <v>59.42118</v>
      </c>
    </row>
    <row r="589" spans="1:41">
      <c r="A589" s="10">
        <v>58.285510000000002</v>
      </c>
      <c r="B589" s="10">
        <v>42.938969999999998</v>
      </c>
      <c r="D589" s="3">
        <v>58.255119999999998</v>
      </c>
      <c r="E589" s="3">
        <v>43.024090000000001</v>
      </c>
      <c r="G589" s="3">
        <v>58.3</v>
      </c>
      <c r="H589" s="3">
        <v>43.105370000000001</v>
      </c>
      <c r="J589" s="3">
        <v>58.3</v>
      </c>
      <c r="K589" s="3">
        <v>42.64761</v>
      </c>
      <c r="M589" s="3">
        <v>58.235039999999998</v>
      </c>
      <c r="N589" s="3">
        <v>43.056750000000001</v>
      </c>
      <c r="P589" s="3">
        <v>58.254420000000003</v>
      </c>
      <c r="Q589" s="3">
        <v>46.744750000000003</v>
      </c>
      <c r="S589" s="3">
        <v>58.27805</v>
      </c>
      <c r="T589" s="3">
        <v>50.909759999999999</v>
      </c>
      <c r="V589" s="3">
        <v>58.3</v>
      </c>
      <c r="W589" s="3">
        <v>55.373199999999997</v>
      </c>
      <c r="Y589" s="3">
        <v>58.292250000000003</v>
      </c>
      <c r="Z589" s="3">
        <v>58.965350000000001</v>
      </c>
      <c r="AB589" s="3">
        <v>58.3</v>
      </c>
      <c r="AC589" s="3">
        <v>59.654510000000002</v>
      </c>
      <c r="AE589" s="3">
        <v>58.278489999999998</v>
      </c>
      <c r="AF589" s="3">
        <v>59.756999999999998</v>
      </c>
      <c r="AH589" s="3">
        <v>58.26708</v>
      </c>
      <c r="AI589" s="3">
        <v>59.778449999999999</v>
      </c>
      <c r="AK589" s="3">
        <v>58.248440000000002</v>
      </c>
      <c r="AL589" s="3">
        <v>59.0655</v>
      </c>
      <c r="AN589" s="3">
        <v>58.283290000000001</v>
      </c>
      <c r="AO589" s="3">
        <v>59.432070000000003</v>
      </c>
    </row>
    <row r="590" spans="1:41">
      <c r="A590" s="10">
        <v>58.385509999999996</v>
      </c>
      <c r="B590" s="10">
        <v>42.94408</v>
      </c>
      <c r="D590" s="3">
        <v>58.355119999999999</v>
      </c>
      <c r="E590" s="3">
        <v>43.032330000000002</v>
      </c>
      <c r="G590" s="3">
        <v>58.4</v>
      </c>
      <c r="H590" s="3">
        <v>43.11101</v>
      </c>
      <c r="J590" s="3">
        <v>58.4</v>
      </c>
      <c r="K590" s="3">
        <v>42.653089999999999</v>
      </c>
      <c r="M590" s="3">
        <v>58.335039999999999</v>
      </c>
      <c r="N590" s="3">
        <v>43.061979999999998</v>
      </c>
      <c r="P590" s="3">
        <v>58.354419999999998</v>
      </c>
      <c r="Q590" s="3">
        <v>46.750340000000001</v>
      </c>
      <c r="S590" s="3">
        <v>58.378050000000002</v>
      </c>
      <c r="T590" s="3">
        <v>50.916150000000002</v>
      </c>
      <c r="V590" s="3">
        <v>58.4</v>
      </c>
      <c r="W590" s="3">
        <v>55.38</v>
      </c>
      <c r="Y590" s="3">
        <v>58.392249999999997</v>
      </c>
      <c r="Z590" s="3">
        <v>58.972380000000001</v>
      </c>
      <c r="AB590" s="3">
        <v>58.4</v>
      </c>
      <c r="AC590" s="3">
        <v>59.664360000000002</v>
      </c>
      <c r="AE590" s="3">
        <v>58.378489999999999</v>
      </c>
      <c r="AF590" s="3">
        <v>59.766869999999997</v>
      </c>
      <c r="AH590" s="3">
        <v>58.367080000000001</v>
      </c>
      <c r="AI590" s="3">
        <v>59.788310000000003</v>
      </c>
      <c r="AK590" s="3">
        <v>58.348439999999997</v>
      </c>
      <c r="AL590" s="3">
        <v>59.075940000000003</v>
      </c>
      <c r="AN590" s="3">
        <v>58.383290000000002</v>
      </c>
      <c r="AO590" s="3">
        <v>59.442950000000003</v>
      </c>
    </row>
    <row r="591" spans="1:41">
      <c r="A591" s="10">
        <v>58.485509999999998</v>
      </c>
      <c r="B591" s="10">
        <v>42.949179999999998</v>
      </c>
      <c r="D591" s="3">
        <v>58.455120000000001</v>
      </c>
      <c r="E591" s="3">
        <v>43.040559999999999</v>
      </c>
      <c r="G591" s="3">
        <v>58.5</v>
      </c>
      <c r="H591" s="3">
        <v>43.11665</v>
      </c>
      <c r="J591" s="3">
        <v>58.5</v>
      </c>
      <c r="K591" s="3">
        <v>42.658560000000001</v>
      </c>
      <c r="M591" s="3">
        <v>58.435040000000001</v>
      </c>
      <c r="N591" s="3">
        <v>43.0672</v>
      </c>
      <c r="P591" s="3">
        <v>58.454419999999999</v>
      </c>
      <c r="Q591" s="3">
        <v>46.755929999999999</v>
      </c>
      <c r="S591" s="3">
        <v>58.478050000000003</v>
      </c>
      <c r="T591" s="3">
        <v>50.922539999999998</v>
      </c>
      <c r="V591" s="3">
        <v>58.5</v>
      </c>
      <c r="W591" s="3">
        <v>55.386780000000002</v>
      </c>
      <c r="Y591" s="3">
        <v>58.492249999999999</v>
      </c>
      <c r="Z591" s="3">
        <v>58.979399999999998</v>
      </c>
      <c r="AB591" s="3">
        <v>58.5</v>
      </c>
      <c r="AC591" s="3">
        <v>59.674199999999999</v>
      </c>
      <c r="AE591" s="3">
        <v>58.478490000000001</v>
      </c>
      <c r="AF591" s="3">
        <v>59.776730000000001</v>
      </c>
      <c r="AH591" s="3">
        <v>58.467080000000003</v>
      </c>
      <c r="AI591" s="3">
        <v>59.798160000000003</v>
      </c>
      <c r="AK591" s="3">
        <v>58.448439999999998</v>
      </c>
      <c r="AL591" s="3">
        <v>59.086359999999999</v>
      </c>
      <c r="AN591" s="3">
        <v>58.483289999999997</v>
      </c>
      <c r="AO591" s="3">
        <v>59.453809999999997</v>
      </c>
    </row>
    <row r="592" spans="1:41">
      <c r="A592" s="10">
        <v>58.585509999999999</v>
      </c>
      <c r="B592" s="10">
        <v>42.954279999999997</v>
      </c>
      <c r="D592" s="3">
        <v>58.555120000000002</v>
      </c>
      <c r="E592" s="3">
        <v>43.048760000000001</v>
      </c>
      <c r="G592" s="3">
        <v>58.6</v>
      </c>
      <c r="H592" s="3">
        <v>43.122280000000003</v>
      </c>
      <c r="J592" s="3">
        <v>58.6</v>
      </c>
      <c r="K592" s="3">
        <v>42.664020000000001</v>
      </c>
      <c r="M592" s="3">
        <v>58.535040000000002</v>
      </c>
      <c r="N592" s="3">
        <v>43.072409999999998</v>
      </c>
      <c r="P592" s="3">
        <v>58.55442</v>
      </c>
      <c r="Q592" s="3">
        <v>46.761510000000001</v>
      </c>
      <c r="S592" s="3">
        <v>58.578049999999998</v>
      </c>
      <c r="T592" s="3">
        <v>50.928910000000002</v>
      </c>
      <c r="V592" s="3">
        <v>58.6</v>
      </c>
      <c r="W592" s="3">
        <v>55.393549999999998</v>
      </c>
      <c r="Y592" s="3">
        <v>58.59225</v>
      </c>
      <c r="Z592" s="3">
        <v>58.986400000000003</v>
      </c>
      <c r="AB592" s="3">
        <v>58.6</v>
      </c>
      <c r="AC592" s="3">
        <v>59.684019999999997</v>
      </c>
      <c r="AE592" s="3">
        <v>58.578490000000002</v>
      </c>
      <c r="AF592" s="3">
        <v>59.786580000000001</v>
      </c>
      <c r="AH592" s="3">
        <v>58.567079999999997</v>
      </c>
      <c r="AI592" s="3">
        <v>59.807989999999997</v>
      </c>
      <c r="AK592" s="3">
        <v>58.548439999999999</v>
      </c>
      <c r="AL592" s="3">
        <v>59.096769999999999</v>
      </c>
      <c r="AN592" s="3">
        <v>58.583289999999998</v>
      </c>
      <c r="AO592" s="3">
        <v>59.464660000000002</v>
      </c>
    </row>
    <row r="593" spans="1:41">
      <c r="A593" s="10">
        <v>58.685510000000001</v>
      </c>
      <c r="B593" s="10">
        <v>42.95937</v>
      </c>
      <c r="D593" s="3">
        <v>58.655119999999997</v>
      </c>
      <c r="E593" s="3">
        <v>43.056950000000001</v>
      </c>
      <c r="G593" s="3">
        <v>58.7</v>
      </c>
      <c r="H593" s="3">
        <v>43.127899999999997</v>
      </c>
      <c r="J593" s="3">
        <v>58.7</v>
      </c>
      <c r="K593" s="3">
        <v>42.66948</v>
      </c>
      <c r="M593" s="3">
        <v>58.635039999999996</v>
      </c>
      <c r="N593" s="3">
        <v>43.07761</v>
      </c>
      <c r="P593" s="3">
        <v>58.654420000000002</v>
      </c>
      <c r="Q593" s="3">
        <v>46.76708</v>
      </c>
      <c r="S593" s="3">
        <v>58.678049999999999</v>
      </c>
      <c r="T593" s="3">
        <v>50.935279999999999</v>
      </c>
      <c r="V593" s="3">
        <v>58.7</v>
      </c>
      <c r="W593" s="3">
        <v>55.400320000000001</v>
      </c>
      <c r="Y593" s="3">
        <v>58.692250000000001</v>
      </c>
      <c r="Z593" s="3">
        <v>58.993400000000001</v>
      </c>
      <c r="AB593" s="3">
        <v>58.7</v>
      </c>
      <c r="AC593" s="3">
        <v>59.693829999999998</v>
      </c>
      <c r="AE593" s="3">
        <v>58.678489999999996</v>
      </c>
      <c r="AF593" s="3">
        <v>59.796419999999998</v>
      </c>
      <c r="AH593" s="3">
        <v>58.667079999999999</v>
      </c>
      <c r="AI593" s="3">
        <v>59.817799999999998</v>
      </c>
      <c r="AK593" s="3">
        <v>58.648440000000001</v>
      </c>
      <c r="AL593" s="3">
        <v>59.107170000000004</v>
      </c>
      <c r="AN593" s="3">
        <v>58.68329</v>
      </c>
      <c r="AO593" s="3">
        <v>59.475490000000001</v>
      </c>
    </row>
    <row r="594" spans="1:41">
      <c r="A594" s="10">
        <v>58.785510000000002</v>
      </c>
      <c r="B594" s="10">
        <v>42.964449999999999</v>
      </c>
      <c r="D594" s="3">
        <v>58.755119999999998</v>
      </c>
      <c r="E594" s="3">
        <v>43.065130000000003</v>
      </c>
      <c r="G594" s="3">
        <v>58.8</v>
      </c>
      <c r="H594" s="3">
        <v>43.133510000000001</v>
      </c>
      <c r="J594" s="3">
        <v>58.8</v>
      </c>
      <c r="K594" s="3">
        <v>42.67492</v>
      </c>
      <c r="M594" s="3">
        <v>58.735039999999998</v>
      </c>
      <c r="N594" s="3">
        <v>43.082810000000002</v>
      </c>
      <c r="P594" s="3">
        <v>58.754420000000003</v>
      </c>
      <c r="Q594" s="3">
        <v>46.772649999999999</v>
      </c>
      <c r="S594" s="3">
        <v>58.77805</v>
      </c>
      <c r="T594" s="3">
        <v>50.94164</v>
      </c>
      <c r="V594" s="3">
        <v>58.8</v>
      </c>
      <c r="W594" s="3">
        <v>55.407069999999997</v>
      </c>
      <c r="Y594" s="3">
        <v>58.792250000000003</v>
      </c>
      <c r="Z594" s="3">
        <v>59.00038</v>
      </c>
      <c r="AB594" s="3">
        <v>58.8</v>
      </c>
      <c r="AC594" s="3">
        <v>59.703629999999997</v>
      </c>
      <c r="AE594" s="3">
        <v>58.778489999999998</v>
      </c>
      <c r="AF594" s="3">
        <v>59.806240000000003</v>
      </c>
      <c r="AH594" s="3">
        <v>58.76708</v>
      </c>
      <c r="AI594" s="3">
        <v>59.82761</v>
      </c>
      <c r="AK594" s="3">
        <v>58.748440000000002</v>
      </c>
      <c r="AL594" s="3">
        <v>59.117539999999998</v>
      </c>
      <c r="AN594" s="3">
        <v>58.783290000000001</v>
      </c>
      <c r="AO594" s="3">
        <v>59.486310000000003</v>
      </c>
    </row>
    <row r="595" spans="1:41">
      <c r="A595" s="10">
        <v>58.885509999999996</v>
      </c>
      <c r="B595" s="10">
        <v>42.969520000000003</v>
      </c>
      <c r="D595" s="3">
        <v>58.855119999999999</v>
      </c>
      <c r="E595" s="3">
        <v>43.07329</v>
      </c>
      <c r="G595" s="3">
        <v>58.9</v>
      </c>
      <c r="H595" s="3">
        <v>43.139110000000002</v>
      </c>
      <c r="J595" s="3">
        <v>58.9</v>
      </c>
      <c r="K595" s="3">
        <v>42.68036</v>
      </c>
      <c r="M595" s="3">
        <v>58.835039999999999</v>
      </c>
      <c r="N595" s="3">
        <v>43.088000000000001</v>
      </c>
      <c r="P595" s="3">
        <v>58.854419999999998</v>
      </c>
      <c r="Q595" s="3">
        <v>46.778199999999998</v>
      </c>
      <c r="S595" s="3">
        <v>58.878050000000002</v>
      </c>
      <c r="T595" s="3">
        <v>50.947989999999997</v>
      </c>
      <c r="V595" s="3">
        <v>58.9</v>
      </c>
      <c r="W595" s="3">
        <v>55.413820000000001</v>
      </c>
      <c r="Y595" s="3">
        <v>58.892249999999997</v>
      </c>
      <c r="Z595" s="3">
        <v>59.007359999999998</v>
      </c>
      <c r="AB595" s="3">
        <v>58.9</v>
      </c>
      <c r="AC595" s="3">
        <v>59.713419999999999</v>
      </c>
      <c r="AE595" s="3">
        <v>58.878489999999999</v>
      </c>
      <c r="AF595" s="3">
        <v>59.816040000000001</v>
      </c>
      <c r="AH595" s="3">
        <v>58.867080000000001</v>
      </c>
      <c r="AI595" s="3">
        <v>59.837389999999999</v>
      </c>
      <c r="AK595" s="3">
        <v>58.848439999999997</v>
      </c>
      <c r="AL595" s="3">
        <v>59.127899999999997</v>
      </c>
      <c r="AN595" s="3">
        <v>58.883290000000002</v>
      </c>
      <c r="AO595" s="3">
        <v>59.497109999999999</v>
      </c>
    </row>
    <row r="596" spans="1:41">
      <c r="A596" s="10">
        <v>58.985509999999998</v>
      </c>
      <c r="B596" s="10">
        <v>42.974580000000003</v>
      </c>
      <c r="D596" s="3">
        <v>58.955120000000001</v>
      </c>
      <c r="E596" s="3">
        <v>43.081440000000001</v>
      </c>
      <c r="G596" s="3">
        <v>59</v>
      </c>
      <c r="H596" s="3">
        <v>43.1447</v>
      </c>
      <c r="J596" s="3">
        <v>59</v>
      </c>
      <c r="K596" s="3">
        <v>42.685789999999997</v>
      </c>
      <c r="M596" s="3">
        <v>58.935040000000001</v>
      </c>
      <c r="N596" s="3">
        <v>43.09319</v>
      </c>
      <c r="P596" s="3">
        <v>58.954419999999999</v>
      </c>
      <c r="Q596" s="3">
        <v>46.783749999999998</v>
      </c>
      <c r="S596" s="3">
        <v>58.978050000000003</v>
      </c>
      <c r="T596" s="3">
        <v>50.954329999999999</v>
      </c>
      <c r="V596" s="3">
        <v>59</v>
      </c>
      <c r="W596" s="3">
        <v>55.420549999999999</v>
      </c>
      <c r="Y596" s="3">
        <v>58.992249999999999</v>
      </c>
      <c r="Z596" s="3">
        <v>59.014319999999998</v>
      </c>
      <c r="AB596" s="3">
        <v>59</v>
      </c>
      <c r="AC596" s="3">
        <v>59.723190000000002</v>
      </c>
      <c r="AE596" s="3">
        <v>58.978490000000001</v>
      </c>
      <c r="AF596" s="3">
        <v>59.825839999999999</v>
      </c>
      <c r="AH596" s="3">
        <v>58.967080000000003</v>
      </c>
      <c r="AI596" s="3">
        <v>59.847169999999998</v>
      </c>
      <c r="AK596" s="3">
        <v>58.948439999999998</v>
      </c>
      <c r="AL596" s="3">
        <v>59.138240000000003</v>
      </c>
      <c r="AN596" s="3">
        <v>58.983289999999997</v>
      </c>
      <c r="AO596" s="3">
        <v>59.507890000000003</v>
      </c>
    </row>
    <row r="597" spans="1:41">
      <c r="A597" s="10">
        <v>59.085509999999999</v>
      </c>
      <c r="B597" s="10">
        <v>42.97963</v>
      </c>
      <c r="D597" s="3">
        <v>59.055120000000002</v>
      </c>
      <c r="E597" s="3">
        <v>43.089559999999999</v>
      </c>
      <c r="G597" s="3">
        <v>59.1</v>
      </c>
      <c r="H597" s="3">
        <v>43.150280000000002</v>
      </c>
      <c r="J597" s="3">
        <v>59.1</v>
      </c>
      <c r="K597" s="3">
        <v>42.691209999999998</v>
      </c>
      <c r="M597" s="3">
        <v>59.035040000000002</v>
      </c>
      <c r="N597" s="3">
        <v>43.098370000000003</v>
      </c>
      <c r="P597" s="3">
        <v>59.05442</v>
      </c>
      <c r="Q597" s="3">
        <v>46.789299999999997</v>
      </c>
      <c r="S597" s="3">
        <v>59.078049999999998</v>
      </c>
      <c r="T597" s="3">
        <v>50.960659999999997</v>
      </c>
      <c r="V597" s="3">
        <v>59.1</v>
      </c>
      <c r="W597" s="3">
        <v>55.427280000000003</v>
      </c>
      <c r="Y597" s="3">
        <v>59.09225</v>
      </c>
      <c r="Z597" s="3">
        <v>59.021279999999997</v>
      </c>
      <c r="AB597" s="3">
        <v>59.1</v>
      </c>
      <c r="AC597" s="3">
        <v>59.732939999999999</v>
      </c>
      <c r="AE597" s="3">
        <v>59.078490000000002</v>
      </c>
      <c r="AF597" s="3">
        <v>59.835619999999999</v>
      </c>
      <c r="AH597" s="3">
        <v>59.067079999999997</v>
      </c>
      <c r="AI597" s="3">
        <v>59.856929999999998</v>
      </c>
      <c r="AK597" s="3">
        <v>59.048439999999999</v>
      </c>
      <c r="AL597" s="3">
        <v>59.148569999999999</v>
      </c>
      <c r="AN597" s="3">
        <v>59.083289999999998</v>
      </c>
      <c r="AO597" s="3">
        <v>59.51867</v>
      </c>
    </row>
    <row r="598" spans="1:41">
      <c r="A598" s="10">
        <v>59.185510000000001</v>
      </c>
      <c r="B598" s="10">
        <v>42.984679999999997</v>
      </c>
      <c r="D598" s="3">
        <v>59.155119999999997</v>
      </c>
      <c r="E598" s="3">
        <v>43.097679999999997</v>
      </c>
      <c r="G598" s="3">
        <v>59.2</v>
      </c>
      <c r="H598" s="3">
        <v>43.155859999999997</v>
      </c>
      <c r="J598" s="3">
        <v>59.2</v>
      </c>
      <c r="K598" s="3">
        <v>42.696620000000003</v>
      </c>
      <c r="M598" s="3">
        <v>59.135039999999996</v>
      </c>
      <c r="N598" s="3">
        <v>43.103540000000002</v>
      </c>
      <c r="P598" s="3">
        <v>59.154420000000002</v>
      </c>
      <c r="Q598" s="3">
        <v>46.794840000000001</v>
      </c>
      <c r="S598" s="3">
        <v>59.178049999999999</v>
      </c>
      <c r="T598" s="3">
        <v>50.96698</v>
      </c>
      <c r="V598" s="3">
        <v>59.2</v>
      </c>
      <c r="W598" s="3">
        <v>55.433999999999997</v>
      </c>
      <c r="Y598" s="3">
        <v>59.192250000000001</v>
      </c>
      <c r="Z598" s="3">
        <v>59.028219999999997</v>
      </c>
      <c r="AB598" s="3">
        <v>59.2</v>
      </c>
      <c r="AC598" s="3">
        <v>59.742690000000003</v>
      </c>
      <c r="AE598" s="3">
        <v>59.178489999999996</v>
      </c>
      <c r="AF598" s="3">
        <v>59.845379999999999</v>
      </c>
      <c r="AH598" s="3">
        <v>59.167079999999999</v>
      </c>
      <c r="AI598" s="3">
        <v>59.866680000000002</v>
      </c>
      <c r="AK598" s="3">
        <v>59.148440000000001</v>
      </c>
      <c r="AL598" s="3">
        <v>59.158880000000003</v>
      </c>
      <c r="AN598" s="3">
        <v>59.18329</v>
      </c>
      <c r="AO598" s="3">
        <v>59.529420000000002</v>
      </c>
    </row>
    <row r="599" spans="1:41">
      <c r="A599" s="10">
        <v>59.285510000000002</v>
      </c>
      <c r="B599" s="10">
        <v>42.989719999999998</v>
      </c>
      <c r="D599" s="3">
        <v>59.255119999999998</v>
      </c>
      <c r="E599" s="3">
        <v>43.105780000000003</v>
      </c>
      <c r="G599" s="3">
        <v>59.3</v>
      </c>
      <c r="H599" s="3">
        <v>43.161430000000003</v>
      </c>
      <c r="J599" s="3">
        <v>59.3</v>
      </c>
      <c r="K599" s="3">
        <v>42.702030000000001</v>
      </c>
      <c r="M599" s="3">
        <v>59.235039999999998</v>
      </c>
      <c r="N599" s="3">
        <v>43.108699999999999</v>
      </c>
      <c r="P599" s="3">
        <v>59.254420000000003</v>
      </c>
      <c r="Q599" s="3">
        <v>46.800370000000001</v>
      </c>
      <c r="S599" s="3">
        <v>59.27805</v>
      </c>
      <c r="T599" s="3">
        <v>50.973300000000002</v>
      </c>
      <c r="V599" s="3">
        <v>59.3</v>
      </c>
      <c r="W599" s="3">
        <v>55.440710000000003</v>
      </c>
      <c r="Y599" s="3">
        <v>59.292250000000003</v>
      </c>
      <c r="Z599" s="3">
        <v>59.035159999999998</v>
      </c>
      <c r="AB599" s="3">
        <v>59.3</v>
      </c>
      <c r="AC599" s="3">
        <v>59.752420000000001</v>
      </c>
      <c r="AE599" s="3">
        <v>59.278489999999998</v>
      </c>
      <c r="AF599" s="3">
        <v>59.855139999999999</v>
      </c>
      <c r="AH599" s="3">
        <v>59.26708</v>
      </c>
      <c r="AI599" s="3">
        <v>59.87641</v>
      </c>
      <c r="AK599" s="3">
        <v>59.248440000000002</v>
      </c>
      <c r="AL599" s="3">
        <v>59.169170000000001</v>
      </c>
      <c r="AN599" s="3">
        <v>59.283290000000001</v>
      </c>
      <c r="AO599" s="3">
        <v>59.540170000000003</v>
      </c>
    </row>
    <row r="600" spans="1:41">
      <c r="A600" s="10">
        <v>59.385509999999996</v>
      </c>
      <c r="B600" s="10">
        <v>42.994750000000003</v>
      </c>
      <c r="D600" s="3">
        <v>59.355119999999999</v>
      </c>
      <c r="E600" s="3">
        <v>43.113860000000003</v>
      </c>
      <c r="G600" s="3">
        <v>59.4</v>
      </c>
      <c r="H600" s="3">
        <v>43.166989999999998</v>
      </c>
      <c r="J600" s="3">
        <v>59.4</v>
      </c>
      <c r="K600" s="3">
        <v>42.707430000000002</v>
      </c>
      <c r="M600" s="3">
        <v>59.335039999999999</v>
      </c>
      <c r="N600" s="3">
        <v>43.113860000000003</v>
      </c>
      <c r="P600" s="3">
        <v>59.354419999999998</v>
      </c>
      <c r="Q600" s="3">
        <v>46.805889999999998</v>
      </c>
      <c r="S600" s="3">
        <v>59.378050000000002</v>
      </c>
      <c r="T600" s="3">
        <v>50.979599999999998</v>
      </c>
      <c r="V600" s="3">
        <v>59.4</v>
      </c>
      <c r="W600" s="3">
        <v>55.447409999999998</v>
      </c>
      <c r="Y600" s="3">
        <v>59.392249999999997</v>
      </c>
      <c r="Z600" s="3">
        <v>59.042079999999999</v>
      </c>
      <c r="AB600" s="3">
        <v>59.4</v>
      </c>
      <c r="AC600" s="3">
        <v>59.762129999999999</v>
      </c>
      <c r="AE600" s="3">
        <v>59.378489999999999</v>
      </c>
      <c r="AF600" s="3">
        <v>59.864879999999999</v>
      </c>
      <c r="AH600" s="3">
        <v>59.367080000000001</v>
      </c>
      <c r="AI600" s="3">
        <v>59.886130000000001</v>
      </c>
      <c r="AK600" s="3">
        <v>59.348439999999997</v>
      </c>
      <c r="AL600" s="3">
        <v>59.179450000000003</v>
      </c>
      <c r="AN600" s="3">
        <v>59.383290000000002</v>
      </c>
      <c r="AO600" s="3">
        <v>59.550890000000003</v>
      </c>
    </row>
    <row r="601" spans="1:41">
      <c r="A601" s="10">
        <v>59.485509999999998</v>
      </c>
      <c r="B601" s="10">
        <v>42.999769999999998</v>
      </c>
      <c r="D601" s="3">
        <v>59.455120000000001</v>
      </c>
      <c r="E601" s="3">
        <v>43.121929999999999</v>
      </c>
      <c r="G601" s="3">
        <v>59.5</v>
      </c>
      <c r="H601" s="3">
        <v>43.172539999999998</v>
      </c>
      <c r="J601" s="3">
        <v>59.5</v>
      </c>
      <c r="K601" s="3">
        <v>42.712820000000001</v>
      </c>
      <c r="M601" s="3">
        <v>59.435040000000001</v>
      </c>
      <c r="N601" s="3">
        <v>43.119010000000003</v>
      </c>
      <c r="P601" s="3">
        <v>59.454419999999999</v>
      </c>
      <c r="Q601" s="3">
        <v>46.811410000000002</v>
      </c>
      <c r="S601" s="3">
        <v>59.478050000000003</v>
      </c>
      <c r="T601" s="3">
        <v>50.985900000000001</v>
      </c>
      <c r="V601" s="3">
        <v>59.5</v>
      </c>
      <c r="W601" s="3">
        <v>55.45411</v>
      </c>
      <c r="Y601" s="3">
        <v>59.492249999999999</v>
      </c>
      <c r="Z601" s="3">
        <v>59.048999999999999</v>
      </c>
      <c r="AB601" s="3">
        <v>59.5</v>
      </c>
      <c r="AC601" s="3">
        <v>59.771839999999997</v>
      </c>
      <c r="AE601" s="3">
        <v>59.478490000000001</v>
      </c>
      <c r="AF601" s="3">
        <v>59.874600000000001</v>
      </c>
      <c r="AH601" s="3">
        <v>59.467080000000003</v>
      </c>
      <c r="AI601" s="3">
        <v>59.895829999999997</v>
      </c>
      <c r="AK601" s="3">
        <v>59.448439999999998</v>
      </c>
      <c r="AL601" s="3">
        <v>59.189709999999998</v>
      </c>
      <c r="AN601" s="3">
        <v>59.483289999999997</v>
      </c>
      <c r="AO601" s="3">
        <v>59.561610000000002</v>
      </c>
    </row>
    <row r="602" spans="1:41">
      <c r="A602" s="10">
        <v>59.585509999999999</v>
      </c>
      <c r="B602" s="10">
        <v>43.00479</v>
      </c>
      <c r="D602" s="3">
        <v>59.555120000000002</v>
      </c>
      <c r="E602" s="3">
        <v>43.129980000000003</v>
      </c>
      <c r="G602" s="3">
        <v>59.6</v>
      </c>
      <c r="H602" s="3">
        <v>43.178080000000001</v>
      </c>
      <c r="J602" s="3">
        <v>59.6</v>
      </c>
      <c r="K602" s="3">
        <v>42.718200000000003</v>
      </c>
      <c r="M602" s="3">
        <v>59.535040000000002</v>
      </c>
      <c r="N602" s="3">
        <v>43.124160000000003</v>
      </c>
      <c r="P602" s="3">
        <v>59.55442</v>
      </c>
      <c r="Q602" s="3">
        <v>46.816920000000003</v>
      </c>
      <c r="S602" s="3">
        <v>59.578049999999998</v>
      </c>
      <c r="T602" s="3">
        <v>50.992190000000001</v>
      </c>
      <c r="V602" s="3">
        <v>59.6</v>
      </c>
      <c r="W602" s="3">
        <v>55.460790000000003</v>
      </c>
      <c r="Y602" s="3">
        <v>59.59225</v>
      </c>
      <c r="Z602" s="3">
        <v>59.055909999999997</v>
      </c>
      <c r="AB602" s="3">
        <v>59.6</v>
      </c>
      <c r="AC602" s="3">
        <v>59.781529999999997</v>
      </c>
      <c r="AE602" s="3">
        <v>59.578490000000002</v>
      </c>
      <c r="AF602" s="3">
        <v>59.884320000000002</v>
      </c>
      <c r="AH602" s="3">
        <v>59.567079999999997</v>
      </c>
      <c r="AI602" s="3">
        <v>59.905529999999999</v>
      </c>
      <c r="AK602" s="3">
        <v>59.548439999999999</v>
      </c>
      <c r="AL602" s="3">
        <v>59.199959999999997</v>
      </c>
      <c r="AN602" s="3">
        <v>59.583289999999998</v>
      </c>
      <c r="AO602" s="3">
        <v>59.572310000000002</v>
      </c>
    </row>
    <row r="603" spans="1:41">
      <c r="A603" s="10">
        <v>59.685510000000001</v>
      </c>
      <c r="B603" s="10">
        <v>43.009799999999998</v>
      </c>
      <c r="D603" s="3">
        <v>59.655119999999997</v>
      </c>
      <c r="E603" s="3">
        <v>43.138019999999997</v>
      </c>
      <c r="G603" s="3">
        <v>59.7</v>
      </c>
      <c r="H603" s="3">
        <v>43.183610000000002</v>
      </c>
      <c r="J603" s="3">
        <v>59.7</v>
      </c>
      <c r="K603" s="3">
        <v>42.723579999999998</v>
      </c>
      <c r="M603" s="3">
        <v>59.635039999999996</v>
      </c>
      <c r="N603" s="3">
        <v>43.129300000000001</v>
      </c>
      <c r="P603" s="3">
        <v>59.654420000000002</v>
      </c>
      <c r="Q603" s="3">
        <v>46.822420000000001</v>
      </c>
      <c r="S603" s="3">
        <v>59.678049999999999</v>
      </c>
      <c r="T603" s="3">
        <v>50.998469999999998</v>
      </c>
      <c r="V603" s="3">
        <v>59.7</v>
      </c>
      <c r="W603" s="3">
        <v>55.467469999999999</v>
      </c>
      <c r="Y603" s="3">
        <v>59.692250000000001</v>
      </c>
      <c r="Z603" s="3">
        <v>59.062800000000003</v>
      </c>
      <c r="AB603" s="3">
        <v>59.7</v>
      </c>
      <c r="AC603" s="3">
        <v>59.79121</v>
      </c>
      <c r="AE603" s="3">
        <v>59.678489999999996</v>
      </c>
      <c r="AF603" s="3">
        <v>59.894019999999998</v>
      </c>
      <c r="AH603" s="3">
        <v>59.667079999999999</v>
      </c>
      <c r="AI603" s="3">
        <v>59.915210000000002</v>
      </c>
      <c r="AK603" s="3">
        <v>59.648440000000001</v>
      </c>
      <c r="AL603" s="3">
        <v>59.210189999999997</v>
      </c>
      <c r="AN603" s="3">
        <v>59.68329</v>
      </c>
      <c r="AO603" s="3">
        <v>59.582990000000002</v>
      </c>
    </row>
    <row r="604" spans="1:41">
      <c r="A604" s="10">
        <v>59.785510000000002</v>
      </c>
      <c r="B604" s="10">
        <v>43.014800000000001</v>
      </c>
      <c r="D604" s="3">
        <v>59.755119999999998</v>
      </c>
      <c r="E604" s="3">
        <v>43.146050000000002</v>
      </c>
      <c r="G604" s="3">
        <v>59.8</v>
      </c>
      <c r="H604" s="3">
        <v>43.189140000000002</v>
      </c>
      <c r="J604" s="3">
        <v>59.8</v>
      </c>
      <c r="K604" s="3">
        <v>42.728940000000001</v>
      </c>
      <c r="M604" s="3">
        <v>59.735039999999998</v>
      </c>
      <c r="N604" s="3">
        <v>43.134430000000002</v>
      </c>
      <c r="P604" s="3">
        <v>59.754420000000003</v>
      </c>
      <c r="Q604" s="3">
        <v>46.827919999999999</v>
      </c>
      <c r="S604" s="3">
        <v>59.77805</v>
      </c>
      <c r="T604" s="3">
        <v>51.004739999999998</v>
      </c>
      <c r="V604" s="3">
        <v>59.8</v>
      </c>
      <c r="W604" s="3">
        <v>55.474139999999998</v>
      </c>
      <c r="Y604" s="3">
        <v>59.792250000000003</v>
      </c>
      <c r="Z604" s="3">
        <v>59.069690000000001</v>
      </c>
      <c r="AB604" s="3">
        <v>59.8</v>
      </c>
      <c r="AC604" s="3">
        <v>59.800870000000003</v>
      </c>
      <c r="AE604" s="3">
        <v>59.778489999999998</v>
      </c>
      <c r="AF604" s="3">
        <v>59.903709999999997</v>
      </c>
      <c r="AH604" s="3">
        <v>59.76708</v>
      </c>
      <c r="AI604" s="3">
        <v>59.924869999999999</v>
      </c>
      <c r="AK604" s="3">
        <v>59.748440000000002</v>
      </c>
      <c r="AL604" s="3">
        <v>59.220410000000001</v>
      </c>
      <c r="AN604" s="3">
        <v>59.783290000000001</v>
      </c>
      <c r="AO604" s="3">
        <v>59.59366</v>
      </c>
    </row>
    <row r="605" spans="1:41">
      <c r="A605" s="10">
        <v>59.885509999999996</v>
      </c>
      <c r="B605" s="10">
        <v>43.01979</v>
      </c>
      <c r="D605" s="3">
        <v>59.855119999999999</v>
      </c>
      <c r="E605" s="3">
        <v>43.154060000000001</v>
      </c>
      <c r="G605" s="3">
        <v>59.9</v>
      </c>
      <c r="H605" s="3">
        <v>43.194659999999999</v>
      </c>
      <c r="J605" s="3">
        <v>59.9</v>
      </c>
      <c r="K605" s="3">
        <v>42.734299999999998</v>
      </c>
      <c r="M605" s="3">
        <v>59.835039999999999</v>
      </c>
      <c r="N605" s="3">
        <v>43.139560000000003</v>
      </c>
      <c r="P605" s="3">
        <v>59.854419999999998</v>
      </c>
      <c r="Q605" s="3">
        <v>46.833410000000001</v>
      </c>
      <c r="S605" s="3">
        <v>59.878050000000002</v>
      </c>
      <c r="T605" s="3">
        <v>51.011000000000003</v>
      </c>
      <c r="V605" s="3">
        <v>59.9</v>
      </c>
      <c r="W605" s="3">
        <v>55.480800000000002</v>
      </c>
      <c r="Y605" s="3">
        <v>59.892249999999997</v>
      </c>
      <c r="Z605" s="3">
        <v>59.076569999999997</v>
      </c>
      <c r="AB605" s="3">
        <v>59.9</v>
      </c>
      <c r="AC605" s="3">
        <v>59.81053</v>
      </c>
      <c r="AE605" s="3">
        <v>59.878489999999999</v>
      </c>
      <c r="AF605" s="3">
        <v>59.913379999999997</v>
      </c>
      <c r="AH605" s="3">
        <v>59.867080000000001</v>
      </c>
      <c r="AI605" s="3">
        <v>59.934519999999999</v>
      </c>
      <c r="AK605" s="3">
        <v>59.848439999999997</v>
      </c>
      <c r="AL605" s="3">
        <v>59.230609999999999</v>
      </c>
      <c r="AN605" s="3">
        <v>59.883290000000002</v>
      </c>
      <c r="AO605" s="3">
        <v>59.604320000000001</v>
      </c>
    </row>
    <row r="606" spans="1:41">
      <c r="A606" s="10">
        <v>59.985509999999998</v>
      </c>
      <c r="B606" s="10">
        <v>43.024769999999997</v>
      </c>
      <c r="D606" s="3">
        <v>59.955120000000001</v>
      </c>
      <c r="E606" s="3">
        <v>43.162050000000001</v>
      </c>
      <c r="G606" s="3">
        <v>60</v>
      </c>
      <c r="H606" s="3">
        <v>43.20017</v>
      </c>
      <c r="J606" s="3">
        <v>60</v>
      </c>
      <c r="K606" s="3">
        <v>42.739660000000001</v>
      </c>
      <c r="M606" s="3">
        <v>59.935040000000001</v>
      </c>
      <c r="N606" s="3">
        <v>43.144680000000001</v>
      </c>
      <c r="P606" s="3">
        <v>59.954419999999999</v>
      </c>
      <c r="Q606" s="3">
        <v>46.838889999999999</v>
      </c>
      <c r="S606" s="3">
        <v>59.978050000000003</v>
      </c>
      <c r="T606" s="3">
        <v>51.01726</v>
      </c>
      <c r="V606" s="3">
        <v>60</v>
      </c>
      <c r="W606" s="3">
        <v>55.487450000000003</v>
      </c>
      <c r="Y606" s="3">
        <v>59.992249999999999</v>
      </c>
      <c r="Z606" s="3">
        <v>59.083440000000003</v>
      </c>
      <c r="AB606" s="3">
        <v>60</v>
      </c>
      <c r="AC606" s="3">
        <v>59.820169999999997</v>
      </c>
      <c r="AE606" s="3">
        <v>59.978490000000001</v>
      </c>
      <c r="AF606" s="3">
        <v>59.923050000000003</v>
      </c>
      <c r="AH606" s="3">
        <v>59.967080000000003</v>
      </c>
      <c r="AI606" s="3">
        <v>59.944159999999997</v>
      </c>
      <c r="AK606" s="3">
        <v>59.948439999999998</v>
      </c>
      <c r="AL606" s="3">
        <v>59.240789999999997</v>
      </c>
      <c r="AN606" s="3">
        <v>59.983289999999997</v>
      </c>
      <c r="AO606" s="3">
        <v>59.614960000000004</v>
      </c>
    </row>
    <row r="607" spans="1:41">
      <c r="A607" s="10">
        <v>60.085509999999999</v>
      </c>
      <c r="B607" s="10">
        <v>43.02975</v>
      </c>
      <c r="D607" s="3">
        <v>60.055120000000002</v>
      </c>
      <c r="E607" s="3">
        <v>43.17004</v>
      </c>
      <c r="G607" s="3">
        <v>60.1</v>
      </c>
      <c r="H607" s="3">
        <v>43.205669999999998</v>
      </c>
      <c r="J607" s="3">
        <v>60.1</v>
      </c>
      <c r="K607" s="3">
        <v>42.744999999999997</v>
      </c>
      <c r="M607" s="3">
        <v>60.035040000000002</v>
      </c>
      <c r="N607" s="3">
        <v>43.149790000000003</v>
      </c>
      <c r="P607" s="3">
        <v>60.05442</v>
      </c>
      <c r="Q607" s="3">
        <v>46.844360000000002</v>
      </c>
      <c r="S607" s="3">
        <v>60.078049999999998</v>
      </c>
      <c r="T607" s="3">
        <v>51.023510000000002</v>
      </c>
      <c r="V607" s="3">
        <v>60.1</v>
      </c>
      <c r="W607" s="3">
        <v>55.49409</v>
      </c>
      <c r="Y607" s="3">
        <v>60.09225</v>
      </c>
      <c r="Z607" s="3">
        <v>59.090290000000003</v>
      </c>
      <c r="AB607" s="3">
        <v>60.1</v>
      </c>
      <c r="AC607" s="3">
        <v>59.829790000000003</v>
      </c>
      <c r="AE607" s="3">
        <v>60.078490000000002</v>
      </c>
      <c r="AF607" s="3">
        <v>59.932699999999997</v>
      </c>
      <c r="AH607" s="3">
        <v>60.067079999999997</v>
      </c>
      <c r="AI607" s="3">
        <v>59.953789999999998</v>
      </c>
      <c r="AK607" s="3">
        <v>60.048439999999999</v>
      </c>
      <c r="AL607" s="3">
        <v>59.250959999999999</v>
      </c>
      <c r="AN607" s="3">
        <v>60.083289999999998</v>
      </c>
      <c r="AO607" s="3">
        <v>59.625590000000003</v>
      </c>
    </row>
    <row r="608" spans="1:41">
      <c r="A608" s="10">
        <v>60.185510000000001</v>
      </c>
      <c r="B608" s="10">
        <v>43.03472</v>
      </c>
      <c r="D608" s="3">
        <v>60.155119999999997</v>
      </c>
      <c r="E608" s="3">
        <v>43.177999999999997</v>
      </c>
      <c r="G608" s="3">
        <v>60.2</v>
      </c>
      <c r="H608" s="3">
        <v>43.21116</v>
      </c>
      <c r="J608" s="3">
        <v>60.2</v>
      </c>
      <c r="K608" s="3">
        <v>42.750340000000001</v>
      </c>
      <c r="M608" s="3">
        <v>60.135039999999996</v>
      </c>
      <c r="N608" s="3">
        <v>43.154899999999998</v>
      </c>
      <c r="P608" s="3">
        <v>60.154420000000002</v>
      </c>
      <c r="Q608" s="3">
        <v>46.849829999999997</v>
      </c>
      <c r="S608" s="3">
        <v>60.178049999999999</v>
      </c>
      <c r="T608" s="3">
        <v>51.029739999999997</v>
      </c>
      <c r="V608" s="3">
        <v>60.2</v>
      </c>
      <c r="W608" s="3">
        <v>55.500720000000001</v>
      </c>
      <c r="Y608" s="3">
        <v>60.192250000000001</v>
      </c>
      <c r="Z608" s="3">
        <v>59.097140000000003</v>
      </c>
      <c r="AB608" s="3">
        <v>60.2</v>
      </c>
      <c r="AC608" s="3">
        <v>59.839410000000001</v>
      </c>
      <c r="AE608" s="3">
        <v>60.178489999999996</v>
      </c>
      <c r="AF608" s="3">
        <v>59.942329999999998</v>
      </c>
      <c r="AH608" s="3">
        <v>60.167079999999999</v>
      </c>
      <c r="AI608" s="3">
        <v>59.9634</v>
      </c>
      <c r="AK608" s="3">
        <v>60.148440000000001</v>
      </c>
      <c r="AL608" s="3">
        <v>59.261110000000002</v>
      </c>
      <c r="AN608" s="3">
        <v>60.18329</v>
      </c>
      <c r="AO608" s="3">
        <v>59.636200000000002</v>
      </c>
    </row>
    <row r="609" spans="1:41">
      <c r="A609" s="10">
        <v>60.285510000000002</v>
      </c>
      <c r="B609" s="10">
        <v>43.039679999999997</v>
      </c>
      <c r="D609" s="3">
        <v>60.255119999999998</v>
      </c>
      <c r="E609" s="3">
        <v>43.185949999999998</v>
      </c>
      <c r="G609" s="3">
        <v>60.3</v>
      </c>
      <c r="H609" s="3">
        <v>43.216650000000001</v>
      </c>
      <c r="J609" s="3">
        <v>60.3</v>
      </c>
      <c r="K609" s="3">
        <v>42.755670000000002</v>
      </c>
      <c r="M609" s="3">
        <v>60.235039999999998</v>
      </c>
      <c r="N609" s="3">
        <v>43.16</v>
      </c>
      <c r="P609" s="3">
        <v>60.254420000000003</v>
      </c>
      <c r="Q609" s="3">
        <v>46.8553</v>
      </c>
      <c r="S609" s="3">
        <v>60.27805</v>
      </c>
      <c r="T609" s="3">
        <v>51.035969999999999</v>
      </c>
      <c r="V609" s="3">
        <v>60.3</v>
      </c>
      <c r="W609" s="3">
        <v>55.507350000000002</v>
      </c>
      <c r="Y609" s="3">
        <v>60.292250000000003</v>
      </c>
      <c r="Z609" s="3">
        <v>59.10398</v>
      </c>
      <c r="AB609" s="3">
        <v>60.3</v>
      </c>
      <c r="AC609" s="3">
        <v>59.84901</v>
      </c>
      <c r="AE609" s="3">
        <v>60.278489999999998</v>
      </c>
      <c r="AF609" s="3">
        <v>59.95196</v>
      </c>
      <c r="AH609" s="3">
        <v>60.26708</v>
      </c>
      <c r="AI609" s="3">
        <v>59.972999999999999</v>
      </c>
      <c r="AK609" s="3">
        <v>60.248440000000002</v>
      </c>
      <c r="AL609" s="3">
        <v>59.271250000000002</v>
      </c>
      <c r="AN609" s="3">
        <v>60.283290000000001</v>
      </c>
      <c r="AO609" s="3">
        <v>59.646799999999999</v>
      </c>
    </row>
    <row r="610" spans="1:41">
      <c r="A610" s="10">
        <v>60.385509999999996</v>
      </c>
      <c r="B610" s="10">
        <v>43.044629999999998</v>
      </c>
      <c r="D610" s="3">
        <v>60.355119999999999</v>
      </c>
      <c r="E610" s="3">
        <v>43.193890000000003</v>
      </c>
      <c r="G610" s="3">
        <v>60.4</v>
      </c>
      <c r="H610" s="3">
        <v>43.22213</v>
      </c>
      <c r="J610" s="3">
        <v>60.4</v>
      </c>
      <c r="K610" s="3">
        <v>42.76099</v>
      </c>
      <c r="M610" s="3">
        <v>60.335039999999999</v>
      </c>
      <c r="N610" s="3">
        <v>43.165089999999999</v>
      </c>
      <c r="P610" s="3">
        <v>60.354419999999998</v>
      </c>
      <c r="Q610" s="3">
        <v>46.860759999999999</v>
      </c>
      <c r="S610" s="3">
        <v>60.378050000000002</v>
      </c>
      <c r="T610" s="3">
        <v>51.042189999999998</v>
      </c>
      <c r="V610" s="3">
        <v>60.4</v>
      </c>
      <c r="W610" s="3">
        <v>55.513959999999997</v>
      </c>
      <c r="Y610" s="3">
        <v>60.392249999999997</v>
      </c>
      <c r="Z610" s="3">
        <v>59.110810000000001</v>
      </c>
      <c r="AB610" s="3">
        <v>60.4</v>
      </c>
      <c r="AC610" s="3">
        <v>59.858600000000003</v>
      </c>
      <c r="AE610" s="3">
        <v>60.378489999999999</v>
      </c>
      <c r="AF610" s="3">
        <v>59.961570000000002</v>
      </c>
      <c r="AH610" s="3">
        <v>60.367080000000001</v>
      </c>
      <c r="AI610" s="3">
        <v>59.982579999999999</v>
      </c>
      <c r="AK610" s="3">
        <v>60.348439999999997</v>
      </c>
      <c r="AL610" s="3">
        <v>59.281370000000003</v>
      </c>
      <c r="AN610" s="3">
        <v>60.383290000000002</v>
      </c>
      <c r="AO610" s="3">
        <v>59.657389999999999</v>
      </c>
    </row>
    <row r="611" spans="1:41">
      <c r="A611" s="10">
        <v>60.485509999999998</v>
      </c>
      <c r="B611" s="10">
        <v>43.049579999999999</v>
      </c>
      <c r="D611" s="3">
        <v>60.455120000000001</v>
      </c>
      <c r="E611" s="3">
        <v>43.201819999999998</v>
      </c>
      <c r="G611" s="3">
        <v>60.5</v>
      </c>
      <c r="H611" s="3">
        <v>43.227600000000002</v>
      </c>
      <c r="J611" s="3">
        <v>60.5</v>
      </c>
      <c r="K611" s="3">
        <v>42.766300000000001</v>
      </c>
      <c r="M611" s="3">
        <v>60.435040000000001</v>
      </c>
      <c r="N611" s="3">
        <v>43.170180000000002</v>
      </c>
      <c r="P611" s="3">
        <v>60.454419999999999</v>
      </c>
      <c r="Q611" s="3">
        <v>46.866210000000002</v>
      </c>
      <c r="S611" s="3">
        <v>60.478050000000003</v>
      </c>
      <c r="T611" s="3">
        <v>51.048409999999997</v>
      </c>
      <c r="V611" s="3">
        <v>60.5</v>
      </c>
      <c r="W611" s="3">
        <v>55.520569999999999</v>
      </c>
      <c r="Y611" s="3">
        <v>60.492249999999999</v>
      </c>
      <c r="Z611" s="3">
        <v>59.117640000000002</v>
      </c>
      <c r="AB611" s="3">
        <v>60.5</v>
      </c>
      <c r="AC611" s="3">
        <v>59.868180000000002</v>
      </c>
      <c r="AE611" s="3">
        <v>60.478490000000001</v>
      </c>
      <c r="AF611" s="3">
        <v>59.971170000000001</v>
      </c>
      <c r="AH611" s="3">
        <v>60.467080000000003</v>
      </c>
      <c r="AI611" s="3">
        <v>59.992159999999998</v>
      </c>
      <c r="AK611" s="3">
        <v>60.448439999999998</v>
      </c>
      <c r="AL611" s="3">
        <v>59.29148</v>
      </c>
      <c r="AN611" s="3">
        <v>60.483289999999997</v>
      </c>
      <c r="AO611" s="3">
        <v>59.667960000000001</v>
      </c>
    </row>
    <row r="612" spans="1:41">
      <c r="A612" s="10">
        <v>60.585509999999999</v>
      </c>
      <c r="B612" s="10">
        <v>43.054519999999997</v>
      </c>
      <c r="D612" s="3">
        <v>60.555120000000002</v>
      </c>
      <c r="E612" s="3">
        <v>43.20973</v>
      </c>
      <c r="G612" s="3">
        <v>60.6</v>
      </c>
      <c r="H612" s="3">
        <v>43.233060000000002</v>
      </c>
      <c r="J612" s="3">
        <v>60.6</v>
      </c>
      <c r="K612" s="3">
        <v>42.771610000000003</v>
      </c>
      <c r="M612" s="3">
        <v>60.535040000000002</v>
      </c>
      <c r="N612" s="3">
        <v>43.175260000000002</v>
      </c>
      <c r="P612" s="3">
        <v>60.55442</v>
      </c>
      <c r="Q612" s="3">
        <v>46.871650000000002</v>
      </c>
      <c r="S612" s="3">
        <v>60.578049999999998</v>
      </c>
      <c r="T612" s="3">
        <v>51.054609999999997</v>
      </c>
      <c r="V612" s="3">
        <v>60.6</v>
      </c>
      <c r="W612" s="3">
        <v>55.527169999999998</v>
      </c>
      <c r="Y612" s="3">
        <v>60.59225</v>
      </c>
      <c r="Z612" s="3">
        <v>59.124450000000003</v>
      </c>
      <c r="AB612" s="3">
        <v>60.6</v>
      </c>
      <c r="AC612" s="3">
        <v>59.877740000000003</v>
      </c>
      <c r="AE612" s="3">
        <v>60.578490000000002</v>
      </c>
      <c r="AF612" s="3">
        <v>59.98075</v>
      </c>
      <c r="AH612" s="3">
        <v>60.567079999999997</v>
      </c>
      <c r="AI612" s="3">
        <v>60.001719999999999</v>
      </c>
      <c r="AK612" s="3">
        <v>60.548439999999999</v>
      </c>
      <c r="AL612" s="3">
        <v>59.301580000000001</v>
      </c>
      <c r="AN612" s="3">
        <v>60.583289999999998</v>
      </c>
      <c r="AO612" s="3">
        <v>59.678519999999999</v>
      </c>
    </row>
    <row r="613" spans="1:41">
      <c r="A613" s="10">
        <v>60.685510000000001</v>
      </c>
      <c r="B613" s="10">
        <v>43.059449999999998</v>
      </c>
      <c r="D613" s="3">
        <v>60.655119999999997</v>
      </c>
      <c r="E613" s="3">
        <v>43.217619999999997</v>
      </c>
      <c r="G613" s="3">
        <v>60.7</v>
      </c>
      <c r="H613" s="3">
        <v>43.238509999999998</v>
      </c>
      <c r="J613" s="3">
        <v>60.7</v>
      </c>
      <c r="K613" s="3">
        <v>42.776910000000001</v>
      </c>
      <c r="M613" s="3">
        <v>60.635039999999996</v>
      </c>
      <c r="N613" s="3">
        <v>43.180340000000001</v>
      </c>
      <c r="P613" s="3">
        <v>60.654420000000002</v>
      </c>
      <c r="Q613" s="3">
        <v>46.877090000000003</v>
      </c>
      <c r="S613" s="3">
        <v>60.678049999999999</v>
      </c>
      <c r="T613" s="3">
        <v>51.060809999999996</v>
      </c>
      <c r="V613" s="3">
        <v>60.7</v>
      </c>
      <c r="W613" s="3">
        <v>55.533769999999997</v>
      </c>
      <c r="Y613" s="3">
        <v>60.692250000000001</v>
      </c>
      <c r="Z613" s="3">
        <v>59.131250000000001</v>
      </c>
      <c r="AB613" s="3">
        <v>60.7</v>
      </c>
      <c r="AC613" s="3">
        <v>59.88729</v>
      </c>
      <c r="AE613" s="3">
        <v>60.678489999999996</v>
      </c>
      <c r="AF613" s="3">
        <v>59.99033</v>
      </c>
      <c r="AH613" s="3">
        <v>60.667079999999999</v>
      </c>
      <c r="AI613" s="3">
        <v>60.011270000000003</v>
      </c>
      <c r="AK613" s="3">
        <v>60.648440000000001</v>
      </c>
      <c r="AL613" s="3">
        <v>59.31165</v>
      </c>
      <c r="AN613" s="3">
        <v>60.68329</v>
      </c>
      <c r="AO613" s="3">
        <v>59.689070000000001</v>
      </c>
    </row>
    <row r="614" spans="1:41">
      <c r="A614" s="10">
        <v>60.785510000000002</v>
      </c>
      <c r="B614" s="10">
        <v>43.064369999999997</v>
      </c>
      <c r="D614" s="3">
        <v>60.755119999999998</v>
      </c>
      <c r="E614" s="3">
        <v>43.22551</v>
      </c>
      <c r="G614" s="3">
        <v>60.8</v>
      </c>
      <c r="H614" s="3">
        <v>43.243960000000001</v>
      </c>
      <c r="J614" s="3">
        <v>60.8</v>
      </c>
      <c r="K614" s="3">
        <v>42.782209999999999</v>
      </c>
      <c r="M614" s="3">
        <v>60.735039999999998</v>
      </c>
      <c r="N614" s="3">
        <v>43.185409999999997</v>
      </c>
      <c r="P614" s="3">
        <v>60.754420000000003</v>
      </c>
      <c r="Q614" s="3">
        <v>46.88252</v>
      </c>
      <c r="S614" s="3">
        <v>60.77805</v>
      </c>
      <c r="T614" s="3">
        <v>51.067</v>
      </c>
      <c r="V614" s="3">
        <v>60.8</v>
      </c>
      <c r="W614" s="3">
        <v>55.540349999999997</v>
      </c>
      <c r="Y614" s="3">
        <v>60.792250000000003</v>
      </c>
      <c r="Z614" s="3">
        <v>59.13805</v>
      </c>
      <c r="AB614" s="3">
        <v>60.8</v>
      </c>
      <c r="AC614" s="3">
        <v>59.896830000000001</v>
      </c>
      <c r="AE614" s="3">
        <v>60.778489999999998</v>
      </c>
      <c r="AF614" s="3">
        <v>59.999890000000001</v>
      </c>
      <c r="AH614" s="3">
        <v>60.76708</v>
      </c>
      <c r="AI614" s="3">
        <v>60.020800000000001</v>
      </c>
      <c r="AK614" s="3">
        <v>60.748440000000002</v>
      </c>
      <c r="AL614" s="3">
        <v>59.321719999999999</v>
      </c>
      <c r="AN614" s="3">
        <v>60.783290000000001</v>
      </c>
      <c r="AO614" s="3">
        <v>59.699599999999997</v>
      </c>
    </row>
    <row r="615" spans="1:41">
      <c r="A615" s="10">
        <v>60.885509999999996</v>
      </c>
      <c r="B615" s="10">
        <v>43.069290000000002</v>
      </c>
      <c r="D615" s="3">
        <v>60.855119999999999</v>
      </c>
      <c r="E615" s="3">
        <v>43.233379999999997</v>
      </c>
      <c r="G615" s="3">
        <v>60.9</v>
      </c>
      <c r="H615" s="3">
        <v>43.249400000000001</v>
      </c>
      <c r="J615" s="3">
        <v>60.9</v>
      </c>
      <c r="K615" s="3">
        <v>42.787489999999998</v>
      </c>
      <c r="M615" s="3">
        <v>60.835039999999999</v>
      </c>
      <c r="N615" s="3">
        <v>43.190469999999998</v>
      </c>
      <c r="P615" s="3">
        <v>60.854419999999998</v>
      </c>
      <c r="Q615" s="3">
        <v>46.88794</v>
      </c>
      <c r="S615" s="3">
        <v>60.878050000000002</v>
      </c>
      <c r="T615" s="3">
        <v>51.073180000000001</v>
      </c>
      <c r="V615" s="3">
        <v>60.9</v>
      </c>
      <c r="W615" s="3">
        <v>55.54692</v>
      </c>
      <c r="Y615" s="3">
        <v>60.892249999999997</v>
      </c>
      <c r="Z615" s="3">
        <v>59.144829999999999</v>
      </c>
      <c r="AB615" s="3">
        <v>60.9</v>
      </c>
      <c r="AC615" s="3">
        <v>59.906359999999999</v>
      </c>
      <c r="AE615" s="3">
        <v>60.878489999999999</v>
      </c>
      <c r="AF615" s="3">
        <v>60.009439999999998</v>
      </c>
      <c r="AH615" s="3">
        <v>60.867080000000001</v>
      </c>
      <c r="AI615" s="3">
        <v>60.030320000000003</v>
      </c>
      <c r="AK615" s="3">
        <v>60.848439999999997</v>
      </c>
      <c r="AL615" s="3">
        <v>59.331769999999999</v>
      </c>
      <c r="AN615" s="3">
        <v>60.883290000000002</v>
      </c>
      <c r="AO615" s="3">
        <v>59.710120000000003</v>
      </c>
    </row>
    <row r="616" spans="1:41">
      <c r="A616" s="10">
        <v>60.985509999999998</v>
      </c>
      <c r="B616" s="10">
        <v>43.074199999999998</v>
      </c>
      <c r="D616" s="3">
        <v>60.955120000000001</v>
      </c>
      <c r="E616" s="3">
        <v>43.241230000000002</v>
      </c>
      <c r="G616" s="3">
        <v>61</v>
      </c>
      <c r="H616" s="3">
        <v>43.254829999999998</v>
      </c>
      <c r="J616" s="3">
        <v>61</v>
      </c>
      <c r="K616" s="3">
        <v>42.792769999999997</v>
      </c>
      <c r="M616" s="3">
        <v>60.935040000000001</v>
      </c>
      <c r="N616" s="3">
        <v>43.195529999999998</v>
      </c>
      <c r="P616" s="3">
        <v>60.954419999999999</v>
      </c>
      <c r="Q616" s="3">
        <v>46.893360000000001</v>
      </c>
      <c r="S616" s="3">
        <v>60.978050000000003</v>
      </c>
      <c r="T616" s="3">
        <v>51.079349999999998</v>
      </c>
      <c r="V616" s="3">
        <v>61</v>
      </c>
      <c r="W616" s="3">
        <v>55.553489999999996</v>
      </c>
      <c r="Y616" s="3">
        <v>60.992249999999999</v>
      </c>
      <c r="Z616" s="3">
        <v>59.151609999999998</v>
      </c>
      <c r="AB616" s="3">
        <v>61</v>
      </c>
      <c r="AC616" s="3">
        <v>59.915880000000001</v>
      </c>
      <c r="AE616" s="3">
        <v>60.978490000000001</v>
      </c>
      <c r="AF616" s="3">
        <v>60.018979999999999</v>
      </c>
      <c r="AH616" s="3">
        <v>60.967080000000003</v>
      </c>
      <c r="AI616" s="3">
        <v>60.039830000000002</v>
      </c>
      <c r="AK616" s="3">
        <v>60.948439999999998</v>
      </c>
      <c r="AL616" s="3">
        <v>59.341799999999999</v>
      </c>
      <c r="AN616" s="3">
        <v>60.983289999999997</v>
      </c>
      <c r="AO616" s="3">
        <v>59.720619999999997</v>
      </c>
    </row>
    <row r="617" spans="1:41">
      <c r="A617" s="10">
        <v>61.085509999999999</v>
      </c>
      <c r="B617" s="10">
        <v>43.079099999999997</v>
      </c>
      <c r="D617" s="3">
        <v>61.055120000000002</v>
      </c>
      <c r="E617" s="3">
        <v>43.249070000000003</v>
      </c>
      <c r="G617" s="3">
        <v>61.1</v>
      </c>
      <c r="H617" s="3">
        <v>43.260249999999999</v>
      </c>
      <c r="J617" s="3">
        <v>61.1</v>
      </c>
      <c r="K617" s="3">
        <v>42.79804</v>
      </c>
      <c r="M617" s="3">
        <v>61.035040000000002</v>
      </c>
      <c r="N617" s="3">
        <v>43.200580000000002</v>
      </c>
      <c r="P617" s="3">
        <v>61.05442</v>
      </c>
      <c r="Q617" s="3">
        <v>46.898769999999999</v>
      </c>
      <c r="S617" s="3">
        <v>61.078049999999998</v>
      </c>
      <c r="T617" s="3">
        <v>51.085520000000002</v>
      </c>
      <c r="V617" s="3">
        <v>61.1</v>
      </c>
      <c r="W617" s="3">
        <v>55.560049999999997</v>
      </c>
      <c r="Y617" s="3">
        <v>61.09225</v>
      </c>
      <c r="Z617" s="3">
        <v>59.158369999999998</v>
      </c>
      <c r="AB617" s="3">
        <v>61.1</v>
      </c>
      <c r="AC617" s="3">
        <v>59.925379999999997</v>
      </c>
      <c r="AE617" s="3">
        <v>61.078490000000002</v>
      </c>
      <c r="AF617" s="3">
        <v>60.028500000000001</v>
      </c>
      <c r="AH617" s="3">
        <v>61.067079999999997</v>
      </c>
      <c r="AI617" s="3">
        <v>60.049329999999998</v>
      </c>
      <c r="AK617" s="3">
        <v>61.048439999999999</v>
      </c>
      <c r="AL617" s="3">
        <v>59.351819999999996</v>
      </c>
      <c r="AN617" s="3">
        <v>61.083289999999998</v>
      </c>
      <c r="AO617" s="3">
        <v>59.731110000000001</v>
      </c>
    </row>
    <row r="618" spans="1:41">
      <c r="A618" s="10">
        <v>61.185510000000001</v>
      </c>
      <c r="B618" s="10">
        <v>43.084000000000003</v>
      </c>
      <c r="D618" s="3">
        <v>61.155119999999997</v>
      </c>
      <c r="E618" s="3">
        <v>43.256900000000002</v>
      </c>
      <c r="G618" s="3">
        <v>61.2</v>
      </c>
      <c r="H618" s="3">
        <v>43.26567</v>
      </c>
      <c r="J618" s="3">
        <v>61.2</v>
      </c>
      <c r="K618" s="3">
        <v>42.803310000000003</v>
      </c>
      <c r="M618" s="3">
        <v>61.135039999999996</v>
      </c>
      <c r="N618" s="3">
        <v>43.205620000000003</v>
      </c>
      <c r="P618" s="3">
        <v>61.154420000000002</v>
      </c>
      <c r="Q618" s="3">
        <v>46.904179999999997</v>
      </c>
      <c r="S618" s="3">
        <v>61.178049999999999</v>
      </c>
      <c r="T618" s="3">
        <v>51.091670000000001</v>
      </c>
      <c r="V618" s="3">
        <v>61.2</v>
      </c>
      <c r="W618" s="3">
        <v>55.566600000000001</v>
      </c>
      <c r="Y618" s="3">
        <v>61.192250000000001</v>
      </c>
      <c r="Z618" s="3">
        <v>59.165129999999998</v>
      </c>
      <c r="AB618" s="3">
        <v>61.2</v>
      </c>
      <c r="AC618" s="3">
        <v>59.934869999999997</v>
      </c>
      <c r="AE618" s="3">
        <v>61.178489999999996</v>
      </c>
      <c r="AF618" s="3">
        <v>60.038020000000003</v>
      </c>
      <c r="AH618" s="3">
        <v>61.167079999999999</v>
      </c>
      <c r="AI618" s="3">
        <v>60.058810000000001</v>
      </c>
      <c r="AK618" s="3">
        <v>61.148440000000001</v>
      </c>
      <c r="AL618" s="3">
        <v>59.361829999999998</v>
      </c>
      <c r="AN618" s="3">
        <v>61.18329</v>
      </c>
      <c r="AO618" s="3">
        <v>59.741590000000002</v>
      </c>
    </row>
    <row r="619" spans="1:41">
      <c r="A619" s="10">
        <v>61.285510000000002</v>
      </c>
      <c r="B619" s="10">
        <v>43.088889999999999</v>
      </c>
      <c r="D619" s="3">
        <v>61.255119999999998</v>
      </c>
      <c r="E619" s="3">
        <v>43.264719999999997</v>
      </c>
      <c r="G619" s="3">
        <v>61.3</v>
      </c>
      <c r="H619" s="3">
        <v>43.271079999999998</v>
      </c>
      <c r="J619" s="3">
        <v>61.3</v>
      </c>
      <c r="K619" s="3">
        <v>42.80856</v>
      </c>
      <c r="M619" s="3">
        <v>61.235039999999998</v>
      </c>
      <c r="N619" s="3">
        <v>43.210659999999997</v>
      </c>
      <c r="P619" s="3">
        <v>61.254420000000003</v>
      </c>
      <c r="Q619" s="3">
        <v>46.909579999999998</v>
      </c>
      <c r="S619" s="3">
        <v>61.27805</v>
      </c>
      <c r="T619" s="3">
        <v>51.097819999999999</v>
      </c>
      <c r="V619" s="3">
        <v>61.3</v>
      </c>
      <c r="W619" s="3">
        <v>55.573149999999998</v>
      </c>
      <c r="Y619" s="3">
        <v>61.292250000000003</v>
      </c>
      <c r="Z619" s="3">
        <v>59.171880000000002</v>
      </c>
      <c r="AB619" s="3">
        <v>61.3</v>
      </c>
      <c r="AC619" s="3">
        <v>59.94435</v>
      </c>
      <c r="AE619" s="3">
        <v>61.278489999999998</v>
      </c>
      <c r="AF619" s="3">
        <v>60.047519999999999</v>
      </c>
      <c r="AH619" s="3">
        <v>61.26708</v>
      </c>
      <c r="AI619" s="3">
        <v>60.068280000000001</v>
      </c>
      <c r="AK619" s="3">
        <v>61.248440000000002</v>
      </c>
      <c r="AL619" s="3">
        <v>59.37182</v>
      </c>
      <c r="AN619" s="3">
        <v>61.283290000000001</v>
      </c>
      <c r="AO619" s="3">
        <v>59.75206</v>
      </c>
    </row>
    <row r="620" spans="1:41">
      <c r="A620" s="10">
        <v>61.385509999999996</v>
      </c>
      <c r="B620" s="10">
        <v>43.093769999999999</v>
      </c>
      <c r="D620" s="3">
        <v>61.355119999999999</v>
      </c>
      <c r="E620" s="3">
        <v>43.27252</v>
      </c>
      <c r="G620" s="3">
        <v>61.4</v>
      </c>
      <c r="H620" s="3">
        <v>43.276479999999999</v>
      </c>
      <c r="J620" s="3">
        <v>61.4</v>
      </c>
      <c r="K620" s="3">
        <v>42.813809999999997</v>
      </c>
      <c r="M620" s="3">
        <v>61.335039999999999</v>
      </c>
      <c r="N620" s="3">
        <v>43.215699999999998</v>
      </c>
      <c r="P620" s="3">
        <v>61.354419999999998</v>
      </c>
      <c r="Q620" s="3">
        <v>46.914969999999997</v>
      </c>
      <c r="S620" s="3">
        <v>61.378050000000002</v>
      </c>
      <c r="T620" s="3">
        <v>51.103960000000001</v>
      </c>
      <c r="V620" s="3">
        <v>61.4</v>
      </c>
      <c r="W620" s="3">
        <v>55.579680000000003</v>
      </c>
      <c r="Y620" s="3">
        <v>61.392249999999997</v>
      </c>
      <c r="Z620" s="3">
        <v>59.178620000000002</v>
      </c>
      <c r="AB620" s="3">
        <v>61.4</v>
      </c>
      <c r="AC620" s="3">
        <v>59.95382</v>
      </c>
      <c r="AE620" s="3">
        <v>61.378489999999999</v>
      </c>
      <c r="AF620" s="3">
        <v>60.057009999999998</v>
      </c>
      <c r="AH620" s="3">
        <v>61.367080000000001</v>
      </c>
      <c r="AI620" s="3">
        <v>60.077739999999999</v>
      </c>
      <c r="AK620" s="3">
        <v>61.348439999999997</v>
      </c>
      <c r="AL620" s="3">
        <v>59.381790000000002</v>
      </c>
      <c r="AN620" s="3">
        <v>61.383290000000002</v>
      </c>
      <c r="AO620" s="3">
        <v>59.762509999999999</v>
      </c>
    </row>
    <row r="621" spans="1:41">
      <c r="A621" s="10">
        <v>61.485509999999998</v>
      </c>
      <c r="B621" s="10">
        <v>43.098640000000003</v>
      </c>
      <c r="D621" s="3">
        <v>61.455120000000001</v>
      </c>
      <c r="E621" s="3">
        <v>43.28031</v>
      </c>
      <c r="G621" s="3">
        <v>61.5</v>
      </c>
      <c r="H621" s="3">
        <v>43.281869999999998</v>
      </c>
      <c r="J621" s="3">
        <v>61.5</v>
      </c>
      <c r="K621" s="3">
        <v>42.81906</v>
      </c>
      <c r="M621" s="3">
        <v>61.435040000000001</v>
      </c>
      <c r="N621" s="3">
        <v>43.22072</v>
      </c>
      <c r="P621" s="3">
        <v>61.454419999999999</v>
      </c>
      <c r="Q621" s="3">
        <v>46.920360000000002</v>
      </c>
      <c r="S621" s="3">
        <v>61.478050000000003</v>
      </c>
      <c r="T621" s="3">
        <v>51.110100000000003</v>
      </c>
      <c r="V621" s="3">
        <v>61.5</v>
      </c>
      <c r="W621" s="3">
        <v>55.586210000000001</v>
      </c>
      <c r="Y621" s="3">
        <v>61.492249999999999</v>
      </c>
      <c r="Z621" s="3">
        <v>59.18535</v>
      </c>
      <c r="AB621" s="3">
        <v>61.5</v>
      </c>
      <c r="AC621" s="3">
        <v>59.963270000000001</v>
      </c>
      <c r="AE621" s="3">
        <v>61.478490000000001</v>
      </c>
      <c r="AF621" s="3">
        <v>60.066479999999999</v>
      </c>
      <c r="AH621" s="3">
        <v>61.467080000000003</v>
      </c>
      <c r="AI621" s="3">
        <v>60.08719</v>
      </c>
      <c r="AK621" s="3">
        <v>61.448439999999998</v>
      </c>
      <c r="AL621" s="3">
        <v>59.391750000000002</v>
      </c>
      <c r="AN621" s="3">
        <v>61.483289999999997</v>
      </c>
      <c r="AO621" s="3">
        <v>59.772950000000002</v>
      </c>
    </row>
    <row r="622" spans="1:41">
      <c r="A622" s="10">
        <v>61.585509999999999</v>
      </c>
      <c r="B622" s="10">
        <v>43.10351</v>
      </c>
      <c r="D622" s="3">
        <v>61.555120000000002</v>
      </c>
      <c r="E622" s="3">
        <v>43.288080000000001</v>
      </c>
      <c r="G622" s="3">
        <v>61.6</v>
      </c>
      <c r="H622" s="3">
        <v>43.287260000000003</v>
      </c>
      <c r="J622" s="3">
        <v>61.6</v>
      </c>
      <c r="K622" s="3">
        <v>42.824289999999998</v>
      </c>
      <c r="M622" s="3">
        <v>61.535040000000002</v>
      </c>
      <c r="N622" s="3">
        <v>43.225740000000002</v>
      </c>
      <c r="P622" s="3">
        <v>61.55442</v>
      </c>
      <c r="Q622" s="3">
        <v>46.925739999999998</v>
      </c>
      <c r="S622" s="3">
        <v>61.578049999999998</v>
      </c>
      <c r="T622" s="3">
        <v>51.116219999999998</v>
      </c>
      <c r="V622" s="3">
        <v>61.6</v>
      </c>
      <c r="W622" s="3">
        <v>55.592730000000003</v>
      </c>
      <c r="Y622" s="3">
        <v>61.59225</v>
      </c>
      <c r="Z622" s="3">
        <v>59.192070000000001</v>
      </c>
      <c r="AB622" s="3">
        <v>61.6</v>
      </c>
      <c r="AC622" s="3">
        <v>59.972709999999999</v>
      </c>
      <c r="AE622" s="3">
        <v>61.578490000000002</v>
      </c>
      <c r="AF622" s="3">
        <v>60.075949999999999</v>
      </c>
      <c r="AH622" s="3">
        <v>61.567079999999997</v>
      </c>
      <c r="AI622" s="3">
        <v>60.096620000000001</v>
      </c>
      <c r="AK622" s="3">
        <v>61.548439999999999</v>
      </c>
      <c r="AL622" s="3">
        <v>59.401699999999998</v>
      </c>
      <c r="AN622" s="3">
        <v>61.583289999999998</v>
      </c>
      <c r="AO622" s="3">
        <v>59.783369999999998</v>
      </c>
    </row>
    <row r="623" spans="1:41">
      <c r="A623" s="10">
        <v>61.685510000000001</v>
      </c>
      <c r="B623" s="10">
        <v>43.108370000000001</v>
      </c>
      <c r="D623" s="3">
        <v>61.655119999999997</v>
      </c>
      <c r="E623" s="3">
        <v>43.295850000000002</v>
      </c>
      <c r="G623" s="3">
        <v>61.7</v>
      </c>
      <c r="H623" s="3">
        <v>43.292630000000003</v>
      </c>
      <c r="J623" s="3">
        <v>61.7</v>
      </c>
      <c r="K623" s="3">
        <v>42.829520000000002</v>
      </c>
      <c r="M623" s="3">
        <v>61.635039999999996</v>
      </c>
      <c r="N623" s="3">
        <v>43.230759999999997</v>
      </c>
      <c r="P623" s="3">
        <v>61.654420000000002</v>
      </c>
      <c r="Q623" s="3">
        <v>46.931109999999997</v>
      </c>
      <c r="S623" s="3">
        <v>61.678049999999999</v>
      </c>
      <c r="T623" s="3">
        <v>51.122340000000001</v>
      </c>
      <c r="V623" s="3">
        <v>61.7</v>
      </c>
      <c r="W623" s="3">
        <v>55.599240000000002</v>
      </c>
      <c r="Y623" s="3">
        <v>61.692250000000001</v>
      </c>
      <c r="Z623" s="3">
        <v>59.198790000000002</v>
      </c>
      <c r="AB623" s="3">
        <v>61.7</v>
      </c>
      <c r="AC623" s="3">
        <v>59.982149999999997</v>
      </c>
      <c r="AE623" s="3">
        <v>61.678489999999996</v>
      </c>
      <c r="AF623" s="3">
        <v>60.0854</v>
      </c>
      <c r="AH623" s="3">
        <v>61.667079999999999</v>
      </c>
      <c r="AI623" s="3">
        <v>60.10604</v>
      </c>
      <c r="AK623" s="3">
        <v>61.648440000000001</v>
      </c>
      <c r="AL623" s="3">
        <v>59.411630000000002</v>
      </c>
      <c r="AN623" s="3">
        <v>61.68329</v>
      </c>
      <c r="AO623" s="3">
        <v>59.793779999999998</v>
      </c>
    </row>
    <row r="624" spans="1:41">
      <c r="A624" s="10">
        <v>61.785510000000002</v>
      </c>
      <c r="B624" s="10">
        <v>43.113219999999998</v>
      </c>
      <c r="D624" s="3">
        <v>61.755119999999998</v>
      </c>
      <c r="E624" s="3">
        <v>43.303600000000003</v>
      </c>
      <c r="G624" s="3">
        <v>61.8</v>
      </c>
      <c r="H624" s="3">
        <v>43.298000000000002</v>
      </c>
      <c r="J624" s="3">
        <v>61.8</v>
      </c>
      <c r="K624" s="3">
        <v>42.83475</v>
      </c>
      <c r="M624" s="3">
        <v>61.735039999999998</v>
      </c>
      <c r="N624" s="3">
        <v>43.235770000000002</v>
      </c>
      <c r="P624" s="3">
        <v>61.754420000000003</v>
      </c>
      <c r="Q624" s="3">
        <v>46.936480000000003</v>
      </c>
      <c r="S624" s="3">
        <v>61.77805</v>
      </c>
      <c r="T624" s="3">
        <v>51.128450000000001</v>
      </c>
      <c r="V624" s="3">
        <v>61.8</v>
      </c>
      <c r="W624" s="3">
        <v>55.605739999999997</v>
      </c>
      <c r="Y624" s="3">
        <v>61.792250000000003</v>
      </c>
      <c r="Z624" s="3">
        <v>59.205489999999998</v>
      </c>
      <c r="AB624" s="3">
        <v>61.8</v>
      </c>
      <c r="AC624" s="3">
        <v>59.991570000000003</v>
      </c>
      <c r="AE624" s="3">
        <v>61.778489999999998</v>
      </c>
      <c r="AF624" s="3">
        <v>60.094839999999998</v>
      </c>
      <c r="AH624" s="3">
        <v>61.76708</v>
      </c>
      <c r="AI624" s="3">
        <v>60.115450000000003</v>
      </c>
      <c r="AK624" s="3">
        <v>61.748440000000002</v>
      </c>
      <c r="AL624" s="3">
        <v>59.421550000000003</v>
      </c>
      <c r="AN624" s="3">
        <v>61.783290000000001</v>
      </c>
      <c r="AO624" s="3">
        <v>59.804180000000002</v>
      </c>
    </row>
    <row r="625" spans="1:41">
      <c r="A625" s="10">
        <v>61.885509999999996</v>
      </c>
      <c r="B625" s="10">
        <v>43.118070000000003</v>
      </c>
      <c r="D625" s="3">
        <v>61.855119999999999</v>
      </c>
      <c r="E625" s="3">
        <v>43.311329999999998</v>
      </c>
      <c r="G625" s="3">
        <v>61.9</v>
      </c>
      <c r="H625" s="3">
        <v>43.303370000000001</v>
      </c>
      <c r="J625" s="3">
        <v>61.9</v>
      </c>
      <c r="K625" s="3">
        <v>42.839959999999998</v>
      </c>
      <c r="M625" s="3">
        <v>61.835039999999999</v>
      </c>
      <c r="N625" s="3">
        <v>43.240769999999998</v>
      </c>
      <c r="P625" s="3">
        <v>61.854419999999998</v>
      </c>
      <c r="Q625" s="3">
        <v>46.941839999999999</v>
      </c>
      <c r="S625" s="3">
        <v>61.878050000000002</v>
      </c>
      <c r="T625" s="3">
        <v>51.134549999999997</v>
      </c>
      <c r="V625" s="3">
        <v>61.9</v>
      </c>
      <c r="W625" s="3">
        <v>55.61224</v>
      </c>
      <c r="Y625" s="3">
        <v>61.892249999999997</v>
      </c>
      <c r="Z625" s="3">
        <v>59.21219</v>
      </c>
      <c r="AB625" s="3">
        <v>61.9</v>
      </c>
      <c r="AC625" s="3">
        <v>60.000970000000002</v>
      </c>
      <c r="AE625" s="3">
        <v>61.878489999999999</v>
      </c>
      <c r="AF625" s="3">
        <v>60.10427</v>
      </c>
      <c r="AH625" s="3">
        <v>61.867080000000001</v>
      </c>
      <c r="AI625" s="3">
        <v>60.124850000000002</v>
      </c>
      <c r="AK625" s="3">
        <v>61.848439999999997</v>
      </c>
      <c r="AL625" s="3">
        <v>59.431460000000001</v>
      </c>
      <c r="AN625" s="3">
        <v>61.883290000000002</v>
      </c>
      <c r="AO625" s="3">
        <v>59.814570000000003</v>
      </c>
    </row>
    <row r="626" spans="1:41">
      <c r="A626" s="10">
        <v>61.985509999999998</v>
      </c>
      <c r="B626" s="10">
        <v>43.122909999999997</v>
      </c>
      <c r="D626" s="3">
        <v>61.955120000000001</v>
      </c>
      <c r="E626" s="3">
        <v>43.31906</v>
      </c>
      <c r="G626" s="3">
        <v>62</v>
      </c>
      <c r="H626" s="3">
        <v>43.308720000000001</v>
      </c>
      <c r="J626" s="3">
        <v>62</v>
      </c>
      <c r="K626" s="3">
        <v>42.845170000000003</v>
      </c>
      <c r="M626" s="3">
        <v>61.935040000000001</v>
      </c>
      <c r="N626" s="3">
        <v>43.24577</v>
      </c>
      <c r="P626" s="3">
        <v>61.954419999999999</v>
      </c>
      <c r="Q626" s="3">
        <v>46.947200000000002</v>
      </c>
      <c r="S626" s="3">
        <v>61.978050000000003</v>
      </c>
      <c r="T626" s="3">
        <v>51.140639999999998</v>
      </c>
      <c r="V626" s="3">
        <v>62</v>
      </c>
      <c r="W626" s="3">
        <v>55.618729999999999</v>
      </c>
      <c r="Y626" s="3">
        <v>61.992249999999999</v>
      </c>
      <c r="Z626" s="3">
        <v>59.218870000000003</v>
      </c>
      <c r="AB626" s="3">
        <v>62</v>
      </c>
      <c r="AC626" s="3">
        <v>60.010370000000002</v>
      </c>
      <c r="AE626" s="3">
        <v>61.978490000000001</v>
      </c>
      <c r="AF626" s="3">
        <v>60.113689999999998</v>
      </c>
      <c r="AH626" s="3">
        <v>61.967080000000003</v>
      </c>
      <c r="AI626" s="3">
        <v>60.134239999999998</v>
      </c>
      <c r="AK626" s="3">
        <v>61.948439999999998</v>
      </c>
      <c r="AL626" s="3">
        <v>59.44135</v>
      </c>
      <c r="AN626" s="3">
        <v>61.983289999999997</v>
      </c>
      <c r="AO626" s="3">
        <v>59.824939999999998</v>
      </c>
    </row>
    <row r="627" spans="1:41">
      <c r="A627" s="10">
        <v>62.085509999999999</v>
      </c>
      <c r="B627" s="10">
        <v>43.127740000000003</v>
      </c>
      <c r="D627" s="3">
        <v>62.055120000000002</v>
      </c>
      <c r="E627" s="3">
        <v>43.326770000000003</v>
      </c>
      <c r="G627" s="3">
        <v>62.1</v>
      </c>
      <c r="H627" s="3">
        <v>43.314070000000001</v>
      </c>
      <c r="J627" s="3">
        <v>62.1</v>
      </c>
      <c r="K627" s="3">
        <v>42.850369999999998</v>
      </c>
      <c r="M627" s="3">
        <v>62.035040000000002</v>
      </c>
      <c r="N627" s="3">
        <v>43.25076</v>
      </c>
      <c r="P627" s="3">
        <v>62.05442</v>
      </c>
      <c r="Q627" s="3">
        <v>46.952550000000002</v>
      </c>
      <c r="S627" s="3">
        <v>62.078049999999998</v>
      </c>
      <c r="T627" s="3">
        <v>51.146729999999998</v>
      </c>
      <c r="V627" s="3">
        <v>62.1</v>
      </c>
      <c r="W627" s="3">
        <v>55.625210000000003</v>
      </c>
      <c r="Y627" s="3">
        <v>62.09225</v>
      </c>
      <c r="Z627" s="3">
        <v>59.225549999999998</v>
      </c>
      <c r="AB627" s="3">
        <v>62.1</v>
      </c>
      <c r="AC627" s="3">
        <v>60.019750000000002</v>
      </c>
      <c r="AE627" s="3">
        <v>62.078490000000002</v>
      </c>
      <c r="AF627" s="3">
        <v>60.123089999999998</v>
      </c>
      <c r="AH627" s="3">
        <v>62.067079999999997</v>
      </c>
      <c r="AI627" s="3">
        <v>60.143610000000002</v>
      </c>
      <c r="AK627" s="3">
        <v>62.048439999999999</v>
      </c>
      <c r="AL627" s="3">
        <v>59.451230000000002</v>
      </c>
      <c r="AN627" s="3">
        <v>62.083289999999998</v>
      </c>
      <c r="AO627" s="3">
        <v>59.835299999999997</v>
      </c>
    </row>
    <row r="628" spans="1:41">
      <c r="A628" s="10">
        <v>62.185510000000001</v>
      </c>
      <c r="B628" s="10">
        <v>43.132559999999998</v>
      </c>
      <c r="D628" s="3">
        <v>62.155119999999997</v>
      </c>
      <c r="E628" s="3">
        <v>43.33446</v>
      </c>
      <c r="G628" s="3">
        <v>62.2</v>
      </c>
      <c r="H628" s="3">
        <v>43.319409999999998</v>
      </c>
      <c r="J628" s="3">
        <v>62.2</v>
      </c>
      <c r="K628" s="3">
        <v>42.85557</v>
      </c>
      <c r="M628" s="3">
        <v>62.135039999999996</v>
      </c>
      <c r="N628" s="3">
        <v>43.255749999999999</v>
      </c>
      <c r="P628" s="3">
        <v>62.154420000000002</v>
      </c>
      <c r="Q628" s="3">
        <v>46.957889999999999</v>
      </c>
      <c r="S628" s="3">
        <v>62.178049999999999</v>
      </c>
      <c r="T628" s="3">
        <v>51.152810000000002</v>
      </c>
      <c r="V628" s="3">
        <v>62.2</v>
      </c>
      <c r="W628" s="3">
        <v>55.631680000000003</v>
      </c>
      <c r="Y628" s="3">
        <v>62.192250000000001</v>
      </c>
      <c r="Z628" s="3">
        <v>59.232219999999998</v>
      </c>
      <c r="AB628" s="3">
        <v>62.2</v>
      </c>
      <c r="AC628" s="3">
        <v>60.029130000000002</v>
      </c>
      <c r="AE628" s="3">
        <v>62.178489999999996</v>
      </c>
      <c r="AF628" s="3">
        <v>60.132489999999997</v>
      </c>
      <c r="AH628" s="3">
        <v>62.167079999999999</v>
      </c>
      <c r="AI628" s="3">
        <v>60.152970000000003</v>
      </c>
      <c r="AK628" s="3">
        <v>62.148440000000001</v>
      </c>
      <c r="AL628" s="3">
        <v>59.461089999999999</v>
      </c>
      <c r="AN628" s="3">
        <v>62.18329</v>
      </c>
      <c r="AO628" s="3">
        <v>59.845649999999999</v>
      </c>
    </row>
    <row r="629" spans="1:41">
      <c r="A629" s="10">
        <v>62.285510000000002</v>
      </c>
      <c r="B629" s="10">
        <v>43.13738</v>
      </c>
      <c r="D629" s="3">
        <v>62.255119999999998</v>
      </c>
      <c r="E629" s="3">
        <v>43.342149999999997</v>
      </c>
      <c r="G629" s="3">
        <v>62.3</v>
      </c>
      <c r="H629" s="3">
        <v>43.324750000000002</v>
      </c>
      <c r="J629" s="3">
        <v>62.3</v>
      </c>
      <c r="K629" s="3">
        <v>42.860750000000003</v>
      </c>
      <c r="M629" s="3">
        <v>62.235039999999998</v>
      </c>
      <c r="N629" s="3">
        <v>43.260719999999999</v>
      </c>
      <c r="P629" s="3">
        <v>62.254420000000003</v>
      </c>
      <c r="Q629" s="3">
        <v>46.963230000000003</v>
      </c>
      <c r="S629" s="3">
        <v>62.27805</v>
      </c>
      <c r="T629" s="3">
        <v>51.158880000000003</v>
      </c>
      <c r="V629" s="3">
        <v>62.3</v>
      </c>
      <c r="W629" s="3">
        <v>55.638150000000003</v>
      </c>
      <c r="Y629" s="3">
        <v>62.292250000000003</v>
      </c>
      <c r="Z629" s="3">
        <v>59.238889999999998</v>
      </c>
      <c r="AB629" s="3">
        <v>62.3</v>
      </c>
      <c r="AC629" s="3">
        <v>60.038490000000003</v>
      </c>
      <c r="AE629" s="3">
        <v>62.278489999999998</v>
      </c>
      <c r="AF629" s="3">
        <v>60.141869999999997</v>
      </c>
      <c r="AH629" s="3">
        <v>62.26708</v>
      </c>
      <c r="AI629" s="3">
        <v>60.162320000000001</v>
      </c>
      <c r="AK629" s="3">
        <v>62.248440000000002</v>
      </c>
      <c r="AL629" s="3">
        <v>59.470939999999999</v>
      </c>
      <c r="AN629" s="3">
        <v>62.283290000000001</v>
      </c>
      <c r="AO629" s="3">
        <v>59.855980000000002</v>
      </c>
    </row>
    <row r="630" spans="1:41">
      <c r="A630" s="10">
        <v>62.385509999999996</v>
      </c>
      <c r="B630" s="10">
        <v>43.142189999999999</v>
      </c>
      <c r="D630" s="3">
        <v>62.355119999999999</v>
      </c>
      <c r="E630" s="3">
        <v>43.349820000000001</v>
      </c>
      <c r="G630" s="3">
        <v>62.4</v>
      </c>
      <c r="H630" s="3">
        <v>43.330069999999999</v>
      </c>
      <c r="J630" s="3">
        <v>62.4</v>
      </c>
      <c r="K630" s="3">
        <v>42.865940000000002</v>
      </c>
      <c r="M630" s="3">
        <v>62.335039999999999</v>
      </c>
      <c r="N630" s="3">
        <v>43.265700000000002</v>
      </c>
      <c r="P630" s="3">
        <v>62.354419999999998</v>
      </c>
      <c r="Q630" s="3">
        <v>46.968559999999997</v>
      </c>
      <c r="S630" s="3">
        <v>62.378050000000002</v>
      </c>
      <c r="T630" s="3">
        <v>51.164940000000001</v>
      </c>
      <c r="V630" s="3">
        <v>62.4</v>
      </c>
      <c r="W630" s="3">
        <v>55.644599999999997</v>
      </c>
      <c r="Y630" s="3">
        <v>62.392249999999997</v>
      </c>
      <c r="Z630" s="3">
        <v>59.245539999999998</v>
      </c>
      <c r="AB630" s="3">
        <v>62.4</v>
      </c>
      <c r="AC630" s="3">
        <v>60.047840000000001</v>
      </c>
      <c r="AE630" s="3">
        <v>62.378489999999999</v>
      </c>
      <c r="AF630" s="3">
        <v>60.151240000000001</v>
      </c>
      <c r="AH630" s="3">
        <v>62.367080000000001</v>
      </c>
      <c r="AI630" s="3">
        <v>60.171660000000003</v>
      </c>
      <c r="AK630" s="3">
        <v>62.348439999999997</v>
      </c>
      <c r="AL630" s="3">
        <v>59.480780000000003</v>
      </c>
      <c r="AN630" s="3">
        <v>62.383290000000002</v>
      </c>
      <c r="AO630" s="3">
        <v>59.866300000000003</v>
      </c>
    </row>
    <row r="631" spans="1:41">
      <c r="A631" s="10">
        <v>62.485509999999998</v>
      </c>
      <c r="B631" s="10">
        <v>43.146999999999998</v>
      </c>
      <c r="D631" s="3">
        <v>62.455120000000001</v>
      </c>
      <c r="E631" s="3">
        <v>43.357480000000002</v>
      </c>
      <c r="G631" s="3">
        <v>62.5</v>
      </c>
      <c r="H631" s="3">
        <v>43.335389999999997</v>
      </c>
      <c r="J631" s="3">
        <v>62.5</v>
      </c>
      <c r="K631" s="3">
        <v>42.871110000000002</v>
      </c>
      <c r="M631" s="3">
        <v>62.435040000000001</v>
      </c>
      <c r="N631" s="3">
        <v>43.270670000000003</v>
      </c>
      <c r="P631" s="3">
        <v>62.454419999999999</v>
      </c>
      <c r="Q631" s="3">
        <v>46.973889999999997</v>
      </c>
      <c r="S631" s="3">
        <v>62.478050000000003</v>
      </c>
      <c r="T631" s="3">
        <v>51.170999999999999</v>
      </c>
      <c r="V631" s="3">
        <v>62.5</v>
      </c>
      <c r="W631" s="3">
        <v>55.651049999999998</v>
      </c>
      <c r="Y631" s="3">
        <v>62.492249999999999</v>
      </c>
      <c r="Z631" s="3">
        <v>59.252180000000003</v>
      </c>
      <c r="AB631" s="3">
        <v>62.5</v>
      </c>
      <c r="AC631" s="3">
        <v>60.057180000000002</v>
      </c>
      <c r="AE631" s="3">
        <v>62.478490000000001</v>
      </c>
      <c r="AF631" s="3">
        <v>60.160600000000002</v>
      </c>
      <c r="AH631" s="3">
        <v>62.467080000000003</v>
      </c>
      <c r="AI631" s="3">
        <v>60.180979999999998</v>
      </c>
      <c r="AK631" s="3">
        <v>62.448439999999998</v>
      </c>
      <c r="AL631" s="3">
        <v>59.490600000000001</v>
      </c>
      <c r="AN631" s="3">
        <v>62.483289999999997</v>
      </c>
      <c r="AO631" s="3">
        <v>59.876609999999999</v>
      </c>
    </row>
    <row r="632" spans="1:41">
      <c r="A632" s="10">
        <v>62.585509999999999</v>
      </c>
      <c r="B632" s="10">
        <v>43.151800000000001</v>
      </c>
      <c r="D632" s="3">
        <v>62.555120000000002</v>
      </c>
      <c r="E632" s="3">
        <v>43.365130000000001</v>
      </c>
      <c r="G632" s="3">
        <v>62.6</v>
      </c>
      <c r="H632" s="3">
        <v>43.340710000000001</v>
      </c>
      <c r="J632" s="3">
        <v>62.6</v>
      </c>
      <c r="K632" s="3">
        <v>42.876280000000001</v>
      </c>
      <c r="M632" s="3">
        <v>62.535040000000002</v>
      </c>
      <c r="N632" s="3">
        <v>43.27563</v>
      </c>
      <c r="P632" s="3">
        <v>62.55442</v>
      </c>
      <c r="Q632" s="3">
        <v>46.979199999999999</v>
      </c>
      <c r="S632" s="3">
        <v>62.578049999999998</v>
      </c>
      <c r="T632" s="3">
        <v>51.177050000000001</v>
      </c>
      <c r="V632" s="3">
        <v>62.6</v>
      </c>
      <c r="W632" s="3">
        <v>55.657490000000003</v>
      </c>
      <c r="Y632" s="3">
        <v>62.59225</v>
      </c>
      <c r="Z632" s="3">
        <v>59.25882</v>
      </c>
      <c r="AB632" s="3">
        <v>62.6</v>
      </c>
      <c r="AC632" s="3">
        <v>60.066499999999998</v>
      </c>
      <c r="AE632" s="3">
        <v>62.578490000000002</v>
      </c>
      <c r="AF632" s="3">
        <v>60.16995</v>
      </c>
      <c r="AH632" s="3">
        <v>62.567079999999997</v>
      </c>
      <c r="AI632" s="3">
        <v>60.190300000000001</v>
      </c>
      <c r="AK632" s="3">
        <v>62.548439999999999</v>
      </c>
      <c r="AL632" s="3">
        <v>59.500410000000002</v>
      </c>
      <c r="AN632" s="3">
        <v>62.583289999999998</v>
      </c>
      <c r="AO632" s="3">
        <v>59.88691</v>
      </c>
    </row>
    <row r="633" spans="1:41">
      <c r="A633" s="10">
        <v>62.685510000000001</v>
      </c>
      <c r="B633" s="10">
        <v>43.156590000000001</v>
      </c>
      <c r="D633" s="3">
        <v>62.655119999999997</v>
      </c>
      <c r="E633" s="3">
        <v>43.372770000000003</v>
      </c>
      <c r="G633" s="3">
        <v>62.7</v>
      </c>
      <c r="H633" s="3">
        <v>43.34601</v>
      </c>
      <c r="J633" s="3">
        <v>62.7</v>
      </c>
      <c r="K633" s="3">
        <v>42.881439999999998</v>
      </c>
      <c r="M633" s="3">
        <v>62.635039999999996</v>
      </c>
      <c r="N633" s="3">
        <v>43.280589999999997</v>
      </c>
      <c r="P633" s="3">
        <v>62.654420000000002</v>
      </c>
      <c r="Q633" s="3">
        <v>46.984520000000003</v>
      </c>
      <c r="S633" s="3">
        <v>62.678049999999999</v>
      </c>
      <c r="T633" s="3">
        <v>51.18309</v>
      </c>
      <c r="V633" s="3">
        <v>62.7</v>
      </c>
      <c r="W633" s="3">
        <v>55.663930000000001</v>
      </c>
      <c r="Y633" s="3">
        <v>62.692250000000001</v>
      </c>
      <c r="Z633" s="3">
        <v>59.265450000000001</v>
      </c>
      <c r="AB633" s="3">
        <v>62.7</v>
      </c>
      <c r="AC633" s="3">
        <v>60.07582</v>
      </c>
      <c r="AE633" s="3">
        <v>62.678489999999996</v>
      </c>
      <c r="AF633" s="3">
        <v>60.179290000000002</v>
      </c>
      <c r="AH633" s="3">
        <v>62.667079999999999</v>
      </c>
      <c r="AI633" s="3">
        <v>60.199599999999997</v>
      </c>
      <c r="AK633" s="3">
        <v>62.648440000000001</v>
      </c>
      <c r="AL633" s="3">
        <v>59.510210000000001</v>
      </c>
      <c r="AN633" s="3">
        <v>62.68329</v>
      </c>
      <c r="AO633" s="3">
        <v>59.897190000000002</v>
      </c>
    </row>
    <row r="634" spans="1:41">
      <c r="A634" s="10">
        <v>62.785510000000002</v>
      </c>
      <c r="B634" s="10">
        <v>43.161369999999998</v>
      </c>
      <c r="D634" s="3">
        <v>62.755119999999998</v>
      </c>
      <c r="E634" s="3">
        <v>43.380389999999998</v>
      </c>
      <c r="G634" s="3">
        <v>62.8</v>
      </c>
      <c r="H634" s="3">
        <v>43.351309999999998</v>
      </c>
      <c r="J634" s="3">
        <v>62.8</v>
      </c>
      <c r="K634" s="3">
        <v>42.886589999999998</v>
      </c>
      <c r="M634" s="3">
        <v>62.735039999999998</v>
      </c>
      <c r="N634" s="3">
        <v>43.285539999999997</v>
      </c>
      <c r="P634" s="3">
        <v>62.754420000000003</v>
      </c>
      <c r="Q634" s="3">
        <v>46.989829999999998</v>
      </c>
      <c r="S634" s="3">
        <v>62.77805</v>
      </c>
      <c r="T634" s="3">
        <v>51.189120000000003</v>
      </c>
      <c r="V634" s="3">
        <v>62.8</v>
      </c>
      <c r="W634" s="3">
        <v>55.670360000000002</v>
      </c>
      <c r="Y634" s="3">
        <v>62.792250000000003</v>
      </c>
      <c r="Z634" s="3">
        <v>59.272069999999999</v>
      </c>
      <c r="AB634" s="3">
        <v>62.8</v>
      </c>
      <c r="AC634" s="3">
        <v>60.085120000000003</v>
      </c>
      <c r="AE634" s="3">
        <v>62.778489999999998</v>
      </c>
      <c r="AF634" s="3">
        <v>60.188609999999997</v>
      </c>
      <c r="AH634" s="3">
        <v>62.76708</v>
      </c>
      <c r="AI634" s="3">
        <v>60.208889999999997</v>
      </c>
      <c r="AK634" s="3">
        <v>62.748440000000002</v>
      </c>
      <c r="AL634" s="3">
        <v>59.51999</v>
      </c>
      <c r="AN634" s="3">
        <v>62.783290000000001</v>
      </c>
      <c r="AO634" s="3">
        <v>59.90746</v>
      </c>
    </row>
    <row r="635" spans="1:41">
      <c r="A635" s="10">
        <v>62.885509999999996</v>
      </c>
      <c r="B635" s="10">
        <v>43.166150000000002</v>
      </c>
      <c r="D635" s="3">
        <v>62.855119999999999</v>
      </c>
      <c r="E635" s="3">
        <v>43.387999999999998</v>
      </c>
      <c r="G635" s="3">
        <v>62.9</v>
      </c>
      <c r="H635" s="3">
        <v>43.3566</v>
      </c>
      <c r="J635" s="3">
        <v>62.9</v>
      </c>
      <c r="K635" s="3">
        <v>42.891739999999999</v>
      </c>
      <c r="M635" s="3">
        <v>62.835039999999999</v>
      </c>
      <c r="N635" s="3">
        <v>43.290480000000002</v>
      </c>
      <c r="P635" s="3">
        <v>62.854419999999998</v>
      </c>
      <c r="Q635" s="3">
        <v>46.995130000000003</v>
      </c>
      <c r="S635" s="3">
        <v>62.878050000000002</v>
      </c>
      <c r="T635" s="3">
        <v>51.195149999999998</v>
      </c>
      <c r="V635" s="3">
        <v>62.9</v>
      </c>
      <c r="W635" s="3">
        <v>55.676769999999998</v>
      </c>
      <c r="Y635" s="3">
        <v>62.892249999999997</v>
      </c>
      <c r="Z635" s="3">
        <v>59.278680000000001</v>
      </c>
      <c r="AB635" s="3">
        <v>62.9</v>
      </c>
      <c r="AC635" s="3">
        <v>60.09442</v>
      </c>
      <c r="AE635" s="3">
        <v>62.878489999999999</v>
      </c>
      <c r="AF635" s="3">
        <v>60.197929999999999</v>
      </c>
      <c r="AH635" s="3">
        <v>62.867080000000001</v>
      </c>
      <c r="AI635" s="3">
        <v>60.218170000000001</v>
      </c>
      <c r="AK635" s="3">
        <v>62.848439999999997</v>
      </c>
      <c r="AL635" s="3">
        <v>59.529760000000003</v>
      </c>
      <c r="AN635" s="3">
        <v>62.883290000000002</v>
      </c>
      <c r="AO635" s="3">
        <v>59.917720000000003</v>
      </c>
    </row>
    <row r="636" spans="1:41">
      <c r="A636" s="10">
        <v>62.985509999999998</v>
      </c>
      <c r="B636" s="10">
        <v>43.170920000000002</v>
      </c>
      <c r="D636" s="3">
        <v>62.955120000000001</v>
      </c>
      <c r="E636" s="3">
        <v>43.395600000000002</v>
      </c>
      <c r="G636" s="3">
        <v>63</v>
      </c>
      <c r="H636" s="3">
        <v>43.361890000000002</v>
      </c>
      <c r="J636" s="3">
        <v>63</v>
      </c>
      <c r="K636" s="3">
        <v>42.896880000000003</v>
      </c>
      <c r="M636" s="3">
        <v>62.935040000000001</v>
      </c>
      <c r="N636" s="3">
        <v>43.29542</v>
      </c>
      <c r="P636" s="3">
        <v>62.954419999999999</v>
      </c>
      <c r="Q636" s="3">
        <v>47.000419999999998</v>
      </c>
      <c r="S636" s="3">
        <v>62.978050000000003</v>
      </c>
      <c r="T636" s="3">
        <v>51.201169999999998</v>
      </c>
      <c r="V636" s="3">
        <v>63</v>
      </c>
      <c r="W636" s="3">
        <v>55.683190000000003</v>
      </c>
      <c r="Y636" s="3">
        <v>62.992249999999999</v>
      </c>
      <c r="Z636" s="3">
        <v>59.28528</v>
      </c>
      <c r="AB636" s="3">
        <v>63</v>
      </c>
      <c r="AC636" s="3">
        <v>60.103700000000003</v>
      </c>
      <c r="AE636" s="3">
        <v>62.978490000000001</v>
      </c>
      <c r="AF636" s="3">
        <v>60.207230000000003</v>
      </c>
      <c r="AH636" s="3">
        <v>62.967080000000003</v>
      </c>
      <c r="AI636" s="3">
        <v>60.227429999999998</v>
      </c>
      <c r="AK636" s="3">
        <v>62.948439999999998</v>
      </c>
      <c r="AL636" s="3">
        <v>59.53951</v>
      </c>
      <c r="AN636" s="3">
        <v>62.983289999999997</v>
      </c>
      <c r="AO636" s="3">
        <v>59.927970000000002</v>
      </c>
    </row>
    <row r="637" spans="1:41">
      <c r="A637" s="10">
        <v>63.085509999999999</v>
      </c>
      <c r="B637" s="10">
        <v>43.175690000000003</v>
      </c>
      <c r="D637" s="3">
        <v>63.055120000000002</v>
      </c>
      <c r="E637" s="3">
        <v>43.403190000000002</v>
      </c>
      <c r="G637" s="3">
        <v>63.1</v>
      </c>
      <c r="H637" s="3">
        <v>43.367159999999998</v>
      </c>
      <c r="J637" s="3">
        <v>63.1</v>
      </c>
      <c r="K637" s="3">
        <v>42.90202</v>
      </c>
      <c r="M637" s="3">
        <v>63.035040000000002</v>
      </c>
      <c r="N637" s="3">
        <v>43.300359999999998</v>
      </c>
      <c r="P637" s="3">
        <v>63.05442</v>
      </c>
      <c r="Q637" s="3">
        <v>47.005710000000001</v>
      </c>
      <c r="S637" s="3">
        <v>63.078049999999998</v>
      </c>
      <c r="T637" s="3">
        <v>51.207180000000001</v>
      </c>
      <c r="V637" s="3">
        <v>63.1</v>
      </c>
      <c r="W637" s="3">
        <v>55.689590000000003</v>
      </c>
      <c r="Y637" s="3">
        <v>63.09225</v>
      </c>
      <c r="Z637" s="3">
        <v>59.291879999999999</v>
      </c>
      <c r="AB637" s="3">
        <v>63.1</v>
      </c>
      <c r="AC637" s="3">
        <v>60.112969999999997</v>
      </c>
      <c r="AE637" s="3">
        <v>63.078490000000002</v>
      </c>
      <c r="AF637" s="3">
        <v>60.216520000000003</v>
      </c>
      <c r="AH637" s="3">
        <v>63.067079999999997</v>
      </c>
      <c r="AI637" s="3">
        <v>60.236690000000003</v>
      </c>
      <c r="AK637" s="3">
        <v>63.048439999999999</v>
      </c>
      <c r="AL637" s="3">
        <v>59.549250000000001</v>
      </c>
      <c r="AN637" s="3">
        <v>63.083289999999998</v>
      </c>
      <c r="AO637" s="3">
        <v>59.938200000000002</v>
      </c>
    </row>
    <row r="638" spans="1:41">
      <c r="A638" s="10">
        <v>63.185510000000001</v>
      </c>
      <c r="B638" s="10">
        <v>43.18045</v>
      </c>
      <c r="D638" s="3">
        <v>63.155119999999997</v>
      </c>
      <c r="E638" s="3">
        <v>43.410769999999999</v>
      </c>
      <c r="G638" s="3">
        <v>63.2</v>
      </c>
      <c r="H638" s="3">
        <v>43.372430000000001</v>
      </c>
      <c r="J638" s="3">
        <v>63.2</v>
      </c>
      <c r="K638" s="3">
        <v>42.907150000000001</v>
      </c>
      <c r="M638" s="3">
        <v>63.135039999999996</v>
      </c>
      <c r="N638" s="3">
        <v>43.305280000000003</v>
      </c>
      <c r="P638" s="3">
        <v>63.154420000000002</v>
      </c>
      <c r="Q638" s="3">
        <v>47.011000000000003</v>
      </c>
      <c r="S638" s="3">
        <v>63.178049999999999</v>
      </c>
      <c r="T638" s="3">
        <v>51.213189999999997</v>
      </c>
      <c r="V638" s="3">
        <v>63.2</v>
      </c>
      <c r="W638" s="3">
        <v>55.695990000000002</v>
      </c>
      <c r="Y638" s="3">
        <v>63.192250000000001</v>
      </c>
      <c r="Z638" s="3">
        <v>59.298459999999999</v>
      </c>
      <c r="AB638" s="3">
        <v>63.2</v>
      </c>
      <c r="AC638" s="3">
        <v>60.122230000000002</v>
      </c>
      <c r="AE638" s="3">
        <v>63.178489999999996</v>
      </c>
      <c r="AF638" s="3">
        <v>60.2258</v>
      </c>
      <c r="AH638" s="3">
        <v>63.167079999999999</v>
      </c>
      <c r="AI638" s="3">
        <v>60.245930000000001</v>
      </c>
      <c r="AK638" s="3">
        <v>63.148440000000001</v>
      </c>
      <c r="AL638" s="3">
        <v>59.558979999999998</v>
      </c>
      <c r="AN638" s="3">
        <v>63.18329</v>
      </c>
      <c r="AO638" s="3">
        <v>59.948430000000002</v>
      </c>
    </row>
    <row r="639" spans="1:41">
      <c r="A639" s="10">
        <v>63.285510000000002</v>
      </c>
      <c r="B639" s="10">
        <v>43.185200000000002</v>
      </c>
      <c r="D639" s="3">
        <v>63.255119999999998</v>
      </c>
      <c r="E639" s="3">
        <v>43.418329999999997</v>
      </c>
      <c r="G639" s="3">
        <v>63.3</v>
      </c>
      <c r="H639" s="3">
        <v>43.377699999999997</v>
      </c>
      <c r="J639" s="3">
        <v>63.3</v>
      </c>
      <c r="K639" s="3">
        <v>42.912269999999999</v>
      </c>
      <c r="M639" s="3">
        <v>63.235039999999998</v>
      </c>
      <c r="N639" s="3">
        <v>43.310209999999998</v>
      </c>
      <c r="P639" s="3">
        <v>63.254420000000003</v>
      </c>
      <c r="Q639" s="3">
        <v>47.016280000000002</v>
      </c>
      <c r="S639" s="3">
        <v>63.27805</v>
      </c>
      <c r="T639" s="3">
        <v>51.219180000000001</v>
      </c>
      <c r="V639" s="3">
        <v>63.3</v>
      </c>
      <c r="W639" s="3">
        <v>55.702379999999998</v>
      </c>
      <c r="Y639" s="3">
        <v>63.292250000000003</v>
      </c>
      <c r="Z639" s="3">
        <v>59.305039999999998</v>
      </c>
      <c r="AB639" s="3">
        <v>63.3</v>
      </c>
      <c r="AC639" s="3">
        <v>60.131480000000003</v>
      </c>
      <c r="AE639" s="3">
        <v>63.278489999999998</v>
      </c>
      <c r="AF639" s="3">
        <v>60.23507</v>
      </c>
      <c r="AH639" s="3">
        <v>63.26708</v>
      </c>
      <c r="AI639" s="3">
        <v>60.25517</v>
      </c>
      <c r="AK639" s="3">
        <v>63.248440000000002</v>
      </c>
      <c r="AL639" s="3">
        <v>59.5687</v>
      </c>
      <c r="AN639" s="3">
        <v>63.283290000000001</v>
      </c>
      <c r="AO639" s="3">
        <v>59.958640000000003</v>
      </c>
    </row>
    <row r="640" spans="1:41">
      <c r="A640" s="10">
        <v>63.385509999999996</v>
      </c>
      <c r="B640" s="10">
        <v>43.18994</v>
      </c>
      <c r="D640" s="3">
        <v>63.355119999999999</v>
      </c>
      <c r="E640" s="3">
        <v>43.425879999999999</v>
      </c>
      <c r="G640" s="3">
        <v>63.4</v>
      </c>
      <c r="H640" s="3">
        <v>43.382950000000001</v>
      </c>
      <c r="J640" s="3">
        <v>63.4</v>
      </c>
      <c r="K640" s="3">
        <v>42.917380000000001</v>
      </c>
      <c r="M640" s="3">
        <v>63.335039999999999</v>
      </c>
      <c r="N640" s="3">
        <v>43.315130000000003</v>
      </c>
      <c r="P640" s="3">
        <v>63.354419999999998</v>
      </c>
      <c r="Q640" s="3">
        <v>47.021549999999998</v>
      </c>
      <c r="S640" s="3">
        <v>63.378050000000002</v>
      </c>
      <c r="T640" s="3">
        <v>51.225169999999999</v>
      </c>
      <c r="V640" s="3">
        <v>63.4</v>
      </c>
      <c r="W640" s="3">
        <v>55.708759999999998</v>
      </c>
      <c r="Y640" s="3">
        <v>63.392249999999997</v>
      </c>
      <c r="Z640" s="3">
        <v>59.311610000000002</v>
      </c>
      <c r="AB640" s="3">
        <v>63.4</v>
      </c>
      <c r="AC640" s="3">
        <v>60.140709999999999</v>
      </c>
      <c r="AE640" s="3">
        <v>63.378489999999999</v>
      </c>
      <c r="AF640" s="3">
        <v>60.244329999999998</v>
      </c>
      <c r="AH640" s="3">
        <v>63.367080000000001</v>
      </c>
      <c r="AI640" s="3">
        <v>60.264389999999999</v>
      </c>
      <c r="AK640" s="3">
        <v>63.348439999999997</v>
      </c>
      <c r="AL640" s="3">
        <v>59.578400000000002</v>
      </c>
      <c r="AN640" s="3">
        <v>63.383290000000002</v>
      </c>
      <c r="AO640" s="3">
        <v>59.968829999999997</v>
      </c>
    </row>
    <row r="641" spans="1:41">
      <c r="A641" s="10">
        <v>63.485509999999998</v>
      </c>
      <c r="B641" s="10">
        <v>43.194679999999998</v>
      </c>
      <c r="D641" s="3">
        <v>63.455120000000001</v>
      </c>
      <c r="E641" s="3">
        <v>43.433419999999998</v>
      </c>
      <c r="G641" s="3">
        <v>63.5</v>
      </c>
      <c r="H641" s="3">
        <v>43.388199999999998</v>
      </c>
      <c r="J641" s="3">
        <v>63.5</v>
      </c>
      <c r="K641" s="3">
        <v>42.922490000000003</v>
      </c>
      <c r="M641" s="3">
        <v>63.435040000000001</v>
      </c>
      <c r="N641" s="3">
        <v>43.320039999999999</v>
      </c>
      <c r="P641" s="3">
        <v>63.454419999999999</v>
      </c>
      <c r="Q641" s="3">
        <v>47.026820000000001</v>
      </c>
      <c r="S641" s="3">
        <v>63.478050000000003</v>
      </c>
      <c r="T641" s="3">
        <v>51.231160000000003</v>
      </c>
      <c r="V641" s="3">
        <v>63.5</v>
      </c>
      <c r="W641" s="3">
        <v>55.715130000000002</v>
      </c>
      <c r="Y641" s="3">
        <v>63.492249999999999</v>
      </c>
      <c r="Z641" s="3">
        <v>59.318179999999998</v>
      </c>
      <c r="AB641" s="3">
        <v>63.5</v>
      </c>
      <c r="AC641" s="3">
        <v>60.149940000000001</v>
      </c>
      <c r="AE641" s="3">
        <v>63.478490000000001</v>
      </c>
      <c r="AF641" s="3">
        <v>60.253579999999999</v>
      </c>
      <c r="AH641" s="3">
        <v>63.467080000000003</v>
      </c>
      <c r="AI641" s="3">
        <v>60.273600000000002</v>
      </c>
      <c r="AK641" s="3">
        <v>63.448439999999998</v>
      </c>
      <c r="AL641" s="3">
        <v>59.588090000000001</v>
      </c>
      <c r="AN641" s="3">
        <v>63.483289999999997</v>
      </c>
      <c r="AO641" s="3">
        <v>59.979019999999998</v>
      </c>
    </row>
    <row r="642" spans="1:41">
      <c r="A642" s="10">
        <v>63.585509999999999</v>
      </c>
      <c r="B642" s="10">
        <v>43.199420000000003</v>
      </c>
      <c r="D642" s="3">
        <v>63.555120000000002</v>
      </c>
      <c r="E642" s="3">
        <v>43.440950000000001</v>
      </c>
      <c r="G642" s="3">
        <v>63.6</v>
      </c>
      <c r="H642" s="3">
        <v>43.393450000000001</v>
      </c>
      <c r="J642" s="3">
        <v>63.6</v>
      </c>
      <c r="K642" s="3">
        <v>42.927599999999998</v>
      </c>
      <c r="M642" s="3">
        <v>63.535040000000002</v>
      </c>
      <c r="N642" s="3">
        <v>43.324939999999998</v>
      </c>
      <c r="P642" s="3">
        <v>63.55442</v>
      </c>
      <c r="Q642" s="3">
        <v>47.032080000000001</v>
      </c>
      <c r="S642" s="3">
        <v>63.578049999999998</v>
      </c>
      <c r="T642" s="3">
        <v>51.237130000000001</v>
      </c>
      <c r="V642" s="3">
        <v>63.6</v>
      </c>
      <c r="W642" s="3">
        <v>55.721499999999999</v>
      </c>
      <c r="Y642" s="3">
        <v>63.59225</v>
      </c>
      <c r="Z642" s="3">
        <v>59.324730000000002</v>
      </c>
      <c r="AB642" s="3">
        <v>63.6</v>
      </c>
      <c r="AC642" s="3">
        <v>60.15916</v>
      </c>
      <c r="AE642" s="3">
        <v>63.578490000000002</v>
      </c>
      <c r="AF642" s="3">
        <v>60.262819999999998</v>
      </c>
      <c r="AH642" s="3">
        <v>63.567079999999997</v>
      </c>
      <c r="AI642" s="3">
        <v>60.282800000000002</v>
      </c>
      <c r="AK642" s="3">
        <v>63.548439999999999</v>
      </c>
      <c r="AL642" s="3">
        <v>59.597769999999997</v>
      </c>
      <c r="AN642" s="3">
        <v>63.583289999999998</v>
      </c>
      <c r="AO642" s="3">
        <v>59.989190000000001</v>
      </c>
    </row>
    <row r="643" spans="1:41">
      <c r="A643" s="10">
        <v>63.685510000000001</v>
      </c>
      <c r="B643" s="10">
        <v>43.204140000000002</v>
      </c>
      <c r="D643" s="3">
        <v>63.655119999999997</v>
      </c>
      <c r="E643" s="3">
        <v>43.448459999999997</v>
      </c>
      <c r="G643" s="3">
        <v>63.7</v>
      </c>
      <c r="H643" s="3">
        <v>43.398679999999999</v>
      </c>
      <c r="J643" s="3">
        <v>63.7</v>
      </c>
      <c r="K643" s="3">
        <v>42.932690000000001</v>
      </c>
      <c r="M643" s="3">
        <v>63.635039999999996</v>
      </c>
      <c r="N643" s="3">
        <v>43.329839999999997</v>
      </c>
      <c r="P643" s="3">
        <v>63.654420000000002</v>
      </c>
      <c r="Q643" s="3">
        <v>47.037329999999997</v>
      </c>
      <c r="S643" s="3">
        <v>63.678049999999999</v>
      </c>
      <c r="T643" s="3">
        <v>51.243099999999998</v>
      </c>
      <c r="V643" s="3">
        <v>63.7</v>
      </c>
      <c r="W643" s="3">
        <v>55.72786</v>
      </c>
      <c r="Y643" s="3">
        <v>63.692250000000001</v>
      </c>
      <c r="Z643" s="3">
        <v>59.33128</v>
      </c>
      <c r="AB643" s="3">
        <v>63.7</v>
      </c>
      <c r="AC643" s="3">
        <v>60.16836</v>
      </c>
      <c r="AE643" s="3">
        <v>63.678489999999996</v>
      </c>
      <c r="AF643" s="3">
        <v>60.272039999999997</v>
      </c>
      <c r="AH643" s="3">
        <v>63.667079999999999</v>
      </c>
      <c r="AI643" s="3">
        <v>60.291980000000002</v>
      </c>
      <c r="AK643" s="3">
        <v>63.648440000000001</v>
      </c>
      <c r="AL643" s="3">
        <v>59.607430000000001</v>
      </c>
      <c r="AN643" s="3">
        <v>63.68329</v>
      </c>
      <c r="AO643" s="3">
        <v>59.99935</v>
      </c>
    </row>
    <row r="644" spans="1:41">
      <c r="A644" s="10">
        <v>63.785510000000002</v>
      </c>
      <c r="B644" s="10">
        <v>43.208860000000001</v>
      </c>
      <c r="D644" s="3">
        <v>63.755119999999998</v>
      </c>
      <c r="E644" s="3">
        <v>43.455970000000001</v>
      </c>
      <c r="G644" s="3">
        <v>63.8</v>
      </c>
      <c r="H644" s="3">
        <v>43.403910000000003</v>
      </c>
      <c r="J644" s="3">
        <v>63.8</v>
      </c>
      <c r="K644" s="3">
        <v>42.937779999999997</v>
      </c>
      <c r="M644" s="3">
        <v>63.735039999999998</v>
      </c>
      <c r="N644" s="3">
        <v>43.334739999999996</v>
      </c>
      <c r="P644" s="3">
        <v>63.754420000000003</v>
      </c>
      <c r="Q644" s="3">
        <v>47.042580000000001</v>
      </c>
      <c r="S644" s="3">
        <v>63.77805</v>
      </c>
      <c r="T644" s="3">
        <v>51.24906</v>
      </c>
      <c r="V644" s="3">
        <v>63.8</v>
      </c>
      <c r="W644" s="3">
        <v>55.734209999999997</v>
      </c>
      <c r="Y644" s="3">
        <v>63.792250000000003</v>
      </c>
      <c r="Z644" s="3">
        <v>59.337809999999998</v>
      </c>
      <c r="AB644" s="3">
        <v>63.8</v>
      </c>
      <c r="AC644" s="3">
        <v>60.177549999999997</v>
      </c>
      <c r="AE644" s="3">
        <v>63.778489999999998</v>
      </c>
      <c r="AF644" s="3">
        <v>60.281260000000003</v>
      </c>
      <c r="AH644" s="3">
        <v>63.76708</v>
      </c>
      <c r="AI644" s="3">
        <v>60.301160000000003</v>
      </c>
      <c r="AK644" s="3">
        <v>63.748440000000002</v>
      </c>
      <c r="AL644" s="3">
        <v>59.617080000000001</v>
      </c>
      <c r="AN644" s="3">
        <v>63.783290000000001</v>
      </c>
      <c r="AO644" s="3">
        <v>60.009500000000003</v>
      </c>
    </row>
    <row r="645" spans="1:41">
      <c r="A645" s="10">
        <v>63.885509999999996</v>
      </c>
      <c r="B645" s="10">
        <v>43.21358</v>
      </c>
      <c r="D645" s="3">
        <v>63.855119999999999</v>
      </c>
      <c r="E645" s="3">
        <v>43.463459999999998</v>
      </c>
      <c r="G645" s="3">
        <v>63.9</v>
      </c>
      <c r="H645" s="3">
        <v>43.409129999999998</v>
      </c>
      <c r="J645" s="3">
        <v>63.9</v>
      </c>
      <c r="K645" s="3">
        <v>42.942869999999999</v>
      </c>
      <c r="M645" s="3">
        <v>63.835039999999999</v>
      </c>
      <c r="N645" s="3">
        <v>43.33963</v>
      </c>
      <c r="P645" s="3">
        <v>63.854419999999998</v>
      </c>
      <c r="Q645" s="3">
        <v>47.047820000000002</v>
      </c>
      <c r="S645" s="3">
        <v>63.878050000000002</v>
      </c>
      <c r="T645" s="3">
        <v>51.255020000000002</v>
      </c>
      <c r="V645" s="3">
        <v>63.9</v>
      </c>
      <c r="W645" s="3">
        <v>55.740560000000002</v>
      </c>
      <c r="Y645" s="3">
        <v>63.892249999999997</v>
      </c>
      <c r="Z645" s="3">
        <v>59.344340000000003</v>
      </c>
      <c r="AB645" s="3">
        <v>63.9</v>
      </c>
      <c r="AC645" s="3">
        <v>60.18674</v>
      </c>
      <c r="AE645" s="3">
        <v>63.878489999999999</v>
      </c>
      <c r="AF645" s="3">
        <v>60.290460000000003</v>
      </c>
      <c r="AH645" s="3">
        <v>63.867080000000001</v>
      </c>
      <c r="AI645" s="3">
        <v>60.310319999999997</v>
      </c>
      <c r="AK645" s="3">
        <v>63.848439999999997</v>
      </c>
      <c r="AL645" s="3">
        <v>59.626719999999999</v>
      </c>
      <c r="AN645" s="3">
        <v>63.883290000000002</v>
      </c>
      <c r="AO645" s="3">
        <v>60.019640000000003</v>
      </c>
    </row>
    <row r="646" spans="1:41">
      <c r="A646" s="10">
        <v>63.985509999999998</v>
      </c>
      <c r="B646" s="10">
        <v>43.21828</v>
      </c>
      <c r="D646" s="3">
        <v>63.955120000000001</v>
      </c>
      <c r="E646" s="3">
        <v>43.470939999999999</v>
      </c>
      <c r="G646" s="3">
        <v>64</v>
      </c>
      <c r="H646" s="3">
        <v>43.414349999999999</v>
      </c>
      <c r="J646" s="3">
        <v>64</v>
      </c>
      <c r="K646" s="3">
        <v>42.947940000000003</v>
      </c>
      <c r="M646" s="3">
        <v>63.935040000000001</v>
      </c>
      <c r="N646" s="3">
        <v>43.34451</v>
      </c>
      <c r="P646" s="3">
        <v>63.954419999999999</v>
      </c>
      <c r="Q646" s="3">
        <v>47.053060000000002</v>
      </c>
      <c r="S646" s="3">
        <v>63.978050000000003</v>
      </c>
      <c r="T646" s="3">
        <v>51.260959999999997</v>
      </c>
      <c r="V646" s="3">
        <v>64</v>
      </c>
      <c r="W646" s="3">
        <v>55.746899999999997</v>
      </c>
      <c r="Y646" s="3">
        <v>63.992249999999999</v>
      </c>
      <c r="Z646" s="3">
        <v>59.35087</v>
      </c>
      <c r="AB646" s="3">
        <v>64</v>
      </c>
      <c r="AC646" s="3">
        <v>60.195909999999998</v>
      </c>
      <c r="AE646" s="3">
        <v>63.978490000000001</v>
      </c>
      <c r="AF646" s="3">
        <v>60.29965</v>
      </c>
      <c r="AH646" s="3">
        <v>63.967080000000003</v>
      </c>
      <c r="AI646" s="3">
        <v>60.319479999999999</v>
      </c>
      <c r="AK646" s="3">
        <v>63.948439999999998</v>
      </c>
      <c r="AL646" s="3">
        <v>59.63635</v>
      </c>
      <c r="AN646" s="3">
        <v>63.983289999999997</v>
      </c>
      <c r="AO646" s="3">
        <v>60.029769999999999</v>
      </c>
    </row>
    <row r="647" spans="1:41">
      <c r="A647" s="10">
        <v>64.085509999999999</v>
      </c>
      <c r="B647" s="10">
        <v>43.22298</v>
      </c>
      <c r="D647" s="3">
        <v>64.055120000000002</v>
      </c>
      <c r="E647" s="3">
        <v>43.478409999999997</v>
      </c>
      <c r="G647" s="3">
        <v>64.099999999999994</v>
      </c>
      <c r="H647" s="3">
        <v>43.419559999999997</v>
      </c>
      <c r="J647" s="3">
        <v>64.099999999999994</v>
      </c>
      <c r="K647" s="3">
        <v>42.953009999999999</v>
      </c>
      <c r="M647" s="3">
        <v>64.035039999999995</v>
      </c>
      <c r="N647" s="3">
        <v>43.34939</v>
      </c>
      <c r="P647" s="3">
        <v>64.054419999999993</v>
      </c>
      <c r="Q647" s="3">
        <v>47.058300000000003</v>
      </c>
      <c r="S647" s="3">
        <v>64.078050000000005</v>
      </c>
      <c r="T647" s="3">
        <v>51.2669</v>
      </c>
      <c r="V647" s="3">
        <v>64.099999999999994</v>
      </c>
      <c r="W647" s="3">
        <v>55.753230000000002</v>
      </c>
      <c r="Y647" s="3">
        <v>64.092250000000007</v>
      </c>
      <c r="Z647" s="3">
        <v>59.357379999999999</v>
      </c>
      <c r="AB647" s="3">
        <v>64.099999999999994</v>
      </c>
      <c r="AC647" s="3">
        <v>60.205069999999999</v>
      </c>
      <c r="AE647" s="3">
        <v>64.078490000000002</v>
      </c>
      <c r="AF647" s="3">
        <v>60.308839999999996</v>
      </c>
      <c r="AH647" s="3">
        <v>64.067080000000004</v>
      </c>
      <c r="AI647" s="3">
        <v>60.328620000000001</v>
      </c>
      <c r="AK647" s="3">
        <v>64.048439999999999</v>
      </c>
      <c r="AL647" s="3">
        <v>59.645960000000002</v>
      </c>
      <c r="AN647" s="3">
        <v>64.083290000000005</v>
      </c>
      <c r="AO647" s="3">
        <v>60.039879999999997</v>
      </c>
    </row>
    <row r="648" spans="1:41">
      <c r="A648" s="10">
        <v>64.185509999999994</v>
      </c>
      <c r="B648" s="10">
        <v>43.227679999999999</v>
      </c>
      <c r="D648" s="3">
        <v>64.155119999999997</v>
      </c>
      <c r="E648" s="3">
        <v>43.485869999999998</v>
      </c>
      <c r="G648" s="3">
        <v>64.2</v>
      </c>
      <c r="H648" s="3">
        <v>43.424759999999999</v>
      </c>
      <c r="J648" s="3">
        <v>64.2</v>
      </c>
      <c r="K648" s="3">
        <v>42.958080000000002</v>
      </c>
      <c r="M648" s="3">
        <v>64.135040000000004</v>
      </c>
      <c r="N648" s="3">
        <v>43.35427</v>
      </c>
      <c r="P648" s="3">
        <v>64.154420000000002</v>
      </c>
      <c r="Q648" s="3">
        <v>47.063519999999997</v>
      </c>
      <c r="S648" s="3">
        <v>64.178049999999999</v>
      </c>
      <c r="T648" s="3">
        <v>51.272840000000002</v>
      </c>
      <c r="V648" s="3">
        <v>64.2</v>
      </c>
      <c r="W648" s="3">
        <v>55.759549999999997</v>
      </c>
      <c r="Y648" s="3">
        <v>64.192250000000001</v>
      </c>
      <c r="Z648" s="3">
        <v>59.363889999999998</v>
      </c>
      <c r="AB648" s="3">
        <v>64.2</v>
      </c>
      <c r="AC648" s="3">
        <v>60.214219999999997</v>
      </c>
      <c r="AE648" s="3">
        <v>64.178489999999996</v>
      </c>
      <c r="AF648" s="3">
        <v>60.318010000000001</v>
      </c>
      <c r="AH648" s="3">
        <v>64.167079999999999</v>
      </c>
      <c r="AI648" s="3">
        <v>60.33775</v>
      </c>
      <c r="AK648" s="3">
        <v>64.148439999999994</v>
      </c>
      <c r="AL648" s="3">
        <v>59.655560000000001</v>
      </c>
      <c r="AN648" s="3">
        <v>64.18329</v>
      </c>
      <c r="AO648" s="3">
        <v>60.049979999999998</v>
      </c>
    </row>
    <row r="649" spans="1:41">
      <c r="A649" s="10">
        <v>64.285510000000002</v>
      </c>
      <c r="B649" s="10">
        <v>43.232370000000003</v>
      </c>
      <c r="D649" s="3">
        <v>64.255120000000005</v>
      </c>
      <c r="E649" s="3">
        <v>43.493319999999997</v>
      </c>
      <c r="G649" s="3">
        <v>64.3</v>
      </c>
      <c r="H649" s="3">
        <v>43.429960000000001</v>
      </c>
      <c r="J649" s="3">
        <v>64.3</v>
      </c>
      <c r="K649" s="3">
        <v>42.963140000000003</v>
      </c>
      <c r="M649" s="3">
        <v>64.235039999999998</v>
      </c>
      <c r="N649" s="3">
        <v>43.35913</v>
      </c>
      <c r="P649" s="3">
        <v>64.254419999999996</v>
      </c>
      <c r="Q649" s="3">
        <v>47.068739999999998</v>
      </c>
      <c r="S649" s="3">
        <v>64.278049999999993</v>
      </c>
      <c r="T649" s="3">
        <v>51.278759999999998</v>
      </c>
      <c r="V649" s="3">
        <v>64.3</v>
      </c>
      <c r="W649" s="3">
        <v>55.76587</v>
      </c>
      <c r="Y649" s="3">
        <v>64.292249999999996</v>
      </c>
      <c r="Z649" s="3">
        <v>59.37039</v>
      </c>
      <c r="AB649" s="3">
        <v>64.3</v>
      </c>
      <c r="AC649" s="3">
        <v>60.22336</v>
      </c>
      <c r="AE649" s="3">
        <v>64.278490000000005</v>
      </c>
      <c r="AF649" s="3">
        <v>60.327170000000002</v>
      </c>
      <c r="AH649" s="3">
        <v>64.267080000000007</v>
      </c>
      <c r="AI649" s="3">
        <v>60.346870000000003</v>
      </c>
      <c r="AK649" s="3">
        <v>64.248440000000002</v>
      </c>
      <c r="AL649" s="3">
        <v>59.665149999999997</v>
      </c>
      <c r="AN649" s="3">
        <v>64.283289999999994</v>
      </c>
      <c r="AO649" s="3">
        <v>60.060070000000003</v>
      </c>
    </row>
    <row r="650" spans="1:41">
      <c r="A650" s="10">
        <v>64.385509999999996</v>
      </c>
      <c r="B650" s="10">
        <v>43.237050000000004</v>
      </c>
      <c r="D650" s="3">
        <v>64.355119999999999</v>
      </c>
      <c r="E650" s="3">
        <v>43.50076</v>
      </c>
      <c r="G650" s="3">
        <v>64.400000000000006</v>
      </c>
      <c r="H650" s="3">
        <v>43.43515</v>
      </c>
      <c r="J650" s="3">
        <v>64.400000000000006</v>
      </c>
      <c r="K650" s="3">
        <v>42.96819</v>
      </c>
      <c r="M650" s="3">
        <v>64.335040000000006</v>
      </c>
      <c r="N650" s="3">
        <v>43.363999999999997</v>
      </c>
      <c r="P650" s="3">
        <v>64.354420000000005</v>
      </c>
      <c r="Q650" s="3">
        <v>47.07396</v>
      </c>
      <c r="S650" s="3">
        <v>64.378050000000002</v>
      </c>
      <c r="T650" s="3">
        <v>51.284680000000002</v>
      </c>
      <c r="V650" s="3">
        <v>64.400000000000006</v>
      </c>
      <c r="W650" s="3">
        <v>55.772179999999999</v>
      </c>
      <c r="Y650" s="3">
        <v>64.392250000000004</v>
      </c>
      <c r="Z650" s="3">
        <v>59.37688</v>
      </c>
      <c r="AB650" s="3">
        <v>64.400000000000006</v>
      </c>
      <c r="AC650" s="3">
        <v>60.232489999999999</v>
      </c>
      <c r="AE650" s="3">
        <v>64.378489999999999</v>
      </c>
      <c r="AF650" s="3">
        <v>60.336320000000001</v>
      </c>
      <c r="AH650" s="3">
        <v>64.367080000000001</v>
      </c>
      <c r="AI650" s="3">
        <v>60.355980000000002</v>
      </c>
      <c r="AK650" s="3">
        <v>64.348439999999997</v>
      </c>
      <c r="AL650" s="3">
        <v>59.674729999999997</v>
      </c>
      <c r="AN650" s="3">
        <v>64.383290000000002</v>
      </c>
      <c r="AO650" s="3">
        <v>60.070149999999998</v>
      </c>
    </row>
    <row r="651" spans="1:41">
      <c r="A651" s="10">
        <v>64.485510000000005</v>
      </c>
      <c r="B651" s="10">
        <v>43.241729999999997</v>
      </c>
      <c r="D651" s="3">
        <v>64.455119999999994</v>
      </c>
      <c r="E651" s="3">
        <v>43.508180000000003</v>
      </c>
      <c r="G651" s="3">
        <v>64.5</v>
      </c>
      <c r="H651" s="3">
        <v>43.440330000000003</v>
      </c>
      <c r="J651" s="3">
        <v>64.5</v>
      </c>
      <c r="K651" s="3">
        <v>42.973239999999997</v>
      </c>
      <c r="M651" s="3">
        <v>64.435040000000001</v>
      </c>
      <c r="N651" s="3">
        <v>43.368850000000002</v>
      </c>
      <c r="P651" s="3">
        <v>64.454419999999999</v>
      </c>
      <c r="Q651" s="3">
        <v>47.079169999999998</v>
      </c>
      <c r="S651" s="3">
        <v>64.478049999999996</v>
      </c>
      <c r="T651" s="3">
        <v>51.290590000000002</v>
      </c>
      <c r="V651" s="3">
        <v>64.5</v>
      </c>
      <c r="W651" s="3">
        <v>55.778480000000002</v>
      </c>
      <c r="Y651" s="3">
        <v>64.492249999999999</v>
      </c>
      <c r="Z651" s="3">
        <v>59.383360000000003</v>
      </c>
      <c r="AB651" s="3">
        <v>64.5</v>
      </c>
      <c r="AC651" s="3">
        <v>60.241610000000001</v>
      </c>
      <c r="AE651" s="3">
        <v>64.478489999999994</v>
      </c>
      <c r="AF651" s="3">
        <v>60.345460000000003</v>
      </c>
      <c r="AH651" s="3">
        <v>64.467079999999996</v>
      </c>
      <c r="AI651" s="3">
        <v>60.365079999999999</v>
      </c>
      <c r="AK651" s="3">
        <v>64.448440000000005</v>
      </c>
      <c r="AL651" s="3">
        <v>59.684289999999997</v>
      </c>
      <c r="AN651" s="3">
        <v>64.483289999999997</v>
      </c>
      <c r="AO651" s="3">
        <v>60.080219999999997</v>
      </c>
    </row>
    <row r="652" spans="1:41">
      <c r="A652" s="10">
        <v>64.585509999999999</v>
      </c>
      <c r="B652" s="10">
        <v>43.246400000000001</v>
      </c>
      <c r="D652" s="3">
        <v>64.555120000000002</v>
      </c>
      <c r="E652" s="3">
        <v>43.515599999999999</v>
      </c>
      <c r="G652" s="3">
        <v>64.599999999999994</v>
      </c>
      <c r="H652" s="3">
        <v>43.445509999999999</v>
      </c>
      <c r="J652" s="3">
        <v>64.599999999999994</v>
      </c>
      <c r="K652" s="3">
        <v>42.978279999999998</v>
      </c>
      <c r="M652" s="3">
        <v>64.535039999999995</v>
      </c>
      <c r="N652" s="3">
        <v>43.373710000000003</v>
      </c>
      <c r="P652" s="3">
        <v>64.554419999999993</v>
      </c>
      <c r="Q652" s="3">
        <v>47.08437</v>
      </c>
      <c r="S652" s="3">
        <v>64.578050000000005</v>
      </c>
      <c r="T652" s="3">
        <v>51.296500000000002</v>
      </c>
      <c r="V652" s="3">
        <v>64.599999999999994</v>
      </c>
      <c r="W652" s="3">
        <v>55.784779999999998</v>
      </c>
      <c r="Y652" s="3">
        <v>64.592250000000007</v>
      </c>
      <c r="Z652" s="3">
        <v>59.38984</v>
      </c>
      <c r="AB652" s="3">
        <v>64.599999999999994</v>
      </c>
      <c r="AC652" s="3">
        <v>60.250720000000001</v>
      </c>
      <c r="AE652" s="3">
        <v>64.578490000000002</v>
      </c>
      <c r="AF652" s="3">
        <v>60.354590000000002</v>
      </c>
      <c r="AH652" s="3">
        <v>64.567080000000004</v>
      </c>
      <c r="AI652" s="3">
        <v>60.374169999999999</v>
      </c>
      <c r="AK652" s="3">
        <v>64.548439999999999</v>
      </c>
      <c r="AL652" s="3">
        <v>59.693840000000002</v>
      </c>
      <c r="AN652" s="3">
        <v>64.583290000000005</v>
      </c>
      <c r="AO652" s="3">
        <v>60.090269999999997</v>
      </c>
    </row>
    <row r="653" spans="1:41">
      <c r="A653" s="10">
        <v>64.685509999999994</v>
      </c>
      <c r="B653" s="10">
        <v>43.251060000000003</v>
      </c>
      <c r="D653" s="3">
        <v>64.655119999999997</v>
      </c>
      <c r="E653" s="3">
        <v>43.523000000000003</v>
      </c>
      <c r="G653" s="3">
        <v>64.7</v>
      </c>
      <c r="H653" s="3">
        <v>43.450679999999998</v>
      </c>
      <c r="J653" s="3">
        <v>64.7</v>
      </c>
      <c r="K653" s="3">
        <v>42.983310000000003</v>
      </c>
      <c r="M653" s="3">
        <v>64.635040000000004</v>
      </c>
      <c r="N653" s="3">
        <v>43.378549999999997</v>
      </c>
      <c r="P653" s="3">
        <v>64.654420000000002</v>
      </c>
      <c r="Q653" s="3">
        <v>47.089570000000002</v>
      </c>
      <c r="S653" s="3">
        <v>64.678049999999999</v>
      </c>
      <c r="T653" s="3">
        <v>51.302399999999999</v>
      </c>
      <c r="V653" s="3">
        <v>64.7</v>
      </c>
      <c r="W653" s="3">
        <v>55.791069999999998</v>
      </c>
      <c r="Y653" s="3">
        <v>64.692250000000001</v>
      </c>
      <c r="Z653" s="3">
        <v>59.396299999999997</v>
      </c>
      <c r="AB653" s="3">
        <v>64.7</v>
      </c>
      <c r="AC653" s="3">
        <v>60.259819999999998</v>
      </c>
      <c r="AE653" s="3">
        <v>64.678489999999996</v>
      </c>
      <c r="AF653" s="3">
        <v>60.363709999999998</v>
      </c>
      <c r="AH653" s="3">
        <v>64.667079999999999</v>
      </c>
      <c r="AI653" s="3">
        <v>60.383249999999997</v>
      </c>
      <c r="AK653" s="3">
        <v>64.648439999999994</v>
      </c>
      <c r="AL653" s="3">
        <v>59.703380000000003</v>
      </c>
      <c r="AN653" s="3">
        <v>64.68329</v>
      </c>
      <c r="AO653" s="3">
        <v>60.100320000000004</v>
      </c>
    </row>
    <row r="654" spans="1:41">
      <c r="A654" s="10">
        <v>64.785510000000002</v>
      </c>
      <c r="B654" s="10">
        <v>43.255719999999997</v>
      </c>
      <c r="D654" s="3">
        <v>64.755120000000005</v>
      </c>
      <c r="E654" s="3">
        <v>43.530389999999997</v>
      </c>
      <c r="G654" s="3">
        <v>64.8</v>
      </c>
      <c r="H654" s="3">
        <v>43.455840000000002</v>
      </c>
      <c r="J654" s="3">
        <v>64.8</v>
      </c>
      <c r="K654" s="3">
        <v>42.988340000000001</v>
      </c>
      <c r="M654" s="3">
        <v>64.735039999999998</v>
      </c>
      <c r="N654" s="3">
        <v>43.383400000000002</v>
      </c>
      <c r="P654" s="3">
        <v>64.754419999999996</v>
      </c>
      <c r="Q654" s="3">
        <v>47.094769999999997</v>
      </c>
      <c r="S654" s="3">
        <v>64.778049999999993</v>
      </c>
      <c r="T654" s="3">
        <v>51.30829</v>
      </c>
      <c r="V654" s="3">
        <v>64.8</v>
      </c>
      <c r="W654" s="3">
        <v>55.797350000000002</v>
      </c>
      <c r="Y654" s="3">
        <v>64.792249999999996</v>
      </c>
      <c r="Z654" s="3">
        <v>59.402760000000001</v>
      </c>
      <c r="AB654" s="3">
        <v>64.8</v>
      </c>
      <c r="AC654" s="3">
        <v>60.268900000000002</v>
      </c>
      <c r="AE654" s="3">
        <v>64.778490000000005</v>
      </c>
      <c r="AF654" s="3">
        <v>60.372810000000001</v>
      </c>
      <c r="AH654" s="3">
        <v>64.767080000000007</v>
      </c>
      <c r="AI654" s="3">
        <v>60.392310000000002</v>
      </c>
      <c r="AK654" s="3">
        <v>64.748440000000002</v>
      </c>
      <c r="AL654" s="3">
        <v>59.712899999999998</v>
      </c>
      <c r="AN654" s="3">
        <v>64.783289999999994</v>
      </c>
      <c r="AO654" s="3">
        <v>60.110349999999997</v>
      </c>
    </row>
    <row r="655" spans="1:41">
      <c r="A655" s="10">
        <v>64.885509999999996</v>
      </c>
      <c r="B655" s="10">
        <v>43.260370000000002</v>
      </c>
      <c r="D655" s="3">
        <v>64.855119999999999</v>
      </c>
      <c r="E655" s="3">
        <v>43.537770000000002</v>
      </c>
      <c r="G655" s="3">
        <v>64.900000000000006</v>
      </c>
      <c r="H655" s="3">
        <v>43.460999999999999</v>
      </c>
      <c r="J655" s="3">
        <v>64.900000000000006</v>
      </c>
      <c r="K655" s="3">
        <v>42.993360000000003</v>
      </c>
      <c r="M655" s="3">
        <v>64.835040000000006</v>
      </c>
      <c r="N655" s="3">
        <v>43.38823</v>
      </c>
      <c r="P655" s="3">
        <v>64.854420000000005</v>
      </c>
      <c r="Q655" s="3">
        <v>47.09995</v>
      </c>
      <c r="S655" s="3">
        <v>64.878050000000002</v>
      </c>
      <c r="T655" s="3">
        <v>51.314169999999997</v>
      </c>
      <c r="V655" s="3">
        <v>64.900000000000006</v>
      </c>
      <c r="W655" s="3">
        <v>55.803629999999998</v>
      </c>
      <c r="Y655" s="3">
        <v>64.892250000000004</v>
      </c>
      <c r="Z655" s="3">
        <v>59.409219999999998</v>
      </c>
      <c r="AB655" s="3">
        <v>64.900000000000006</v>
      </c>
      <c r="AC655" s="3">
        <v>60.277979999999999</v>
      </c>
      <c r="AE655" s="3">
        <v>64.878489999999999</v>
      </c>
      <c r="AF655" s="3">
        <v>60.381909999999998</v>
      </c>
      <c r="AH655" s="3">
        <v>64.867080000000001</v>
      </c>
      <c r="AI655" s="3">
        <v>60.40137</v>
      </c>
      <c r="AK655" s="3">
        <v>64.848439999999997</v>
      </c>
      <c r="AL655" s="3">
        <v>59.72242</v>
      </c>
      <c r="AN655" s="3">
        <v>64.883290000000002</v>
      </c>
      <c r="AO655" s="3">
        <v>60.120370000000001</v>
      </c>
    </row>
    <row r="656" spans="1:41">
      <c r="A656" s="10">
        <v>64.985510000000005</v>
      </c>
      <c r="B656" s="10">
        <v>43.26502</v>
      </c>
      <c r="D656" s="3">
        <v>64.955119999999994</v>
      </c>
      <c r="E656" s="3">
        <v>43.545140000000004</v>
      </c>
      <c r="G656" s="3">
        <v>65</v>
      </c>
      <c r="H656" s="3">
        <v>43.466149999999999</v>
      </c>
      <c r="J656" s="3">
        <v>65</v>
      </c>
      <c r="K656" s="3">
        <v>42.998379999999997</v>
      </c>
      <c r="M656" s="3">
        <v>64.935040000000001</v>
      </c>
      <c r="N656" s="3">
        <v>43.393059999999998</v>
      </c>
      <c r="P656" s="3">
        <v>64.954419999999999</v>
      </c>
      <c r="Q656" s="3">
        <v>47.105139999999999</v>
      </c>
      <c r="S656" s="3">
        <v>64.978049999999996</v>
      </c>
      <c r="T656" s="3">
        <v>51.320050000000002</v>
      </c>
      <c r="V656" s="3">
        <v>65</v>
      </c>
      <c r="W656" s="3">
        <v>55.809890000000003</v>
      </c>
      <c r="Y656" s="3">
        <v>64.992249999999999</v>
      </c>
      <c r="Z656" s="3">
        <v>59.415660000000003</v>
      </c>
      <c r="AB656" s="3">
        <v>65</v>
      </c>
      <c r="AC656" s="3">
        <v>60.287050000000001</v>
      </c>
      <c r="AE656" s="3">
        <v>64.978489999999994</v>
      </c>
      <c r="AF656" s="3">
        <v>60.390999999999998</v>
      </c>
      <c r="AH656" s="3">
        <v>64.967079999999996</v>
      </c>
      <c r="AI656" s="3">
        <v>60.410409999999999</v>
      </c>
      <c r="AK656" s="3">
        <v>64.948440000000005</v>
      </c>
      <c r="AL656" s="3">
        <v>59.731920000000002</v>
      </c>
      <c r="AN656" s="3">
        <v>64.983289999999997</v>
      </c>
      <c r="AO656" s="3">
        <v>60.130380000000002</v>
      </c>
    </row>
    <row r="657" spans="1:41">
      <c r="A657" s="10">
        <v>65.085509999999999</v>
      </c>
      <c r="B657" s="10">
        <v>43.269660000000002</v>
      </c>
      <c r="D657" s="3">
        <v>65.055120000000002</v>
      </c>
      <c r="E657" s="3">
        <v>43.552500000000002</v>
      </c>
      <c r="G657" s="3">
        <v>65.099999999999994</v>
      </c>
      <c r="H657" s="3">
        <v>43.471290000000003</v>
      </c>
      <c r="J657" s="3">
        <v>65.099999999999994</v>
      </c>
      <c r="K657" s="3">
        <v>43.003390000000003</v>
      </c>
      <c r="M657" s="3">
        <v>65.035039999999995</v>
      </c>
      <c r="N657" s="3">
        <v>43.397889999999997</v>
      </c>
      <c r="P657" s="3">
        <v>65.054419999999993</v>
      </c>
      <c r="Q657" s="3">
        <v>47.110309999999998</v>
      </c>
      <c r="S657" s="3">
        <v>65.078050000000005</v>
      </c>
      <c r="T657" s="3">
        <v>51.325920000000004</v>
      </c>
      <c r="V657" s="3">
        <v>65.099999999999994</v>
      </c>
      <c r="W657" s="3">
        <v>55.81615</v>
      </c>
      <c r="Y657" s="3">
        <v>65.092250000000007</v>
      </c>
      <c r="Z657" s="3">
        <v>59.4221</v>
      </c>
      <c r="AB657" s="3">
        <v>65.099999999999994</v>
      </c>
      <c r="AC657" s="3">
        <v>60.296109999999999</v>
      </c>
      <c r="AE657" s="3">
        <v>65.078490000000002</v>
      </c>
      <c r="AF657" s="3">
        <v>60.400080000000003</v>
      </c>
      <c r="AH657" s="3">
        <v>65.067080000000004</v>
      </c>
      <c r="AI657" s="3">
        <v>60.419449999999998</v>
      </c>
      <c r="AK657" s="3">
        <v>65.048439999999999</v>
      </c>
      <c r="AL657" s="3">
        <v>59.741410000000002</v>
      </c>
      <c r="AN657" s="3">
        <v>65.083290000000005</v>
      </c>
      <c r="AO657" s="3">
        <v>60.14038</v>
      </c>
    </row>
    <row r="658" spans="1:41">
      <c r="A658" s="10">
        <v>65.185509999999994</v>
      </c>
      <c r="B658" s="10">
        <v>43.274290000000001</v>
      </c>
      <c r="D658" s="3">
        <v>65.155119999999997</v>
      </c>
      <c r="E658" s="3">
        <v>43.559849999999997</v>
      </c>
      <c r="G658" s="3">
        <v>65.2</v>
      </c>
      <c r="H658" s="3">
        <v>43.476430000000001</v>
      </c>
      <c r="J658" s="3">
        <v>65.2</v>
      </c>
      <c r="K658" s="3">
        <v>43.008389999999999</v>
      </c>
      <c r="M658" s="3">
        <v>65.135040000000004</v>
      </c>
      <c r="N658" s="3">
        <v>43.402709999999999</v>
      </c>
      <c r="P658" s="3">
        <v>65.154420000000002</v>
      </c>
      <c r="Q658" s="3">
        <v>47.115479999999998</v>
      </c>
      <c r="S658" s="3">
        <v>65.178049999999999</v>
      </c>
      <c r="T658" s="3">
        <v>51.331789999999998</v>
      </c>
      <c r="V658" s="3">
        <v>65.2</v>
      </c>
      <c r="W658" s="3">
        <v>55.822409999999998</v>
      </c>
      <c r="Y658" s="3">
        <v>65.192250000000001</v>
      </c>
      <c r="Z658" s="3">
        <v>59.428530000000002</v>
      </c>
      <c r="AB658" s="3">
        <v>65.2</v>
      </c>
      <c r="AC658" s="3">
        <v>60.305149999999998</v>
      </c>
      <c r="AE658" s="3">
        <v>65.178489999999996</v>
      </c>
      <c r="AF658" s="3">
        <v>60.409140000000001</v>
      </c>
      <c r="AH658" s="3">
        <v>65.167079999999999</v>
      </c>
      <c r="AI658" s="3">
        <v>60.428469999999997</v>
      </c>
      <c r="AK658" s="3">
        <v>65.148439999999994</v>
      </c>
      <c r="AL658" s="3">
        <v>59.750889999999998</v>
      </c>
      <c r="AN658" s="3">
        <v>65.18329</v>
      </c>
      <c r="AO658" s="3">
        <v>60.150359999999999</v>
      </c>
    </row>
    <row r="659" spans="1:41">
      <c r="A659" s="10">
        <v>65.285510000000002</v>
      </c>
      <c r="B659" s="10">
        <v>43.278919999999999</v>
      </c>
      <c r="D659" s="3">
        <v>65.255120000000005</v>
      </c>
      <c r="E659" s="3">
        <v>43.567189999999997</v>
      </c>
      <c r="G659" s="3">
        <v>65.3</v>
      </c>
      <c r="H659" s="3">
        <v>43.481560000000002</v>
      </c>
      <c r="J659" s="3">
        <v>65.3</v>
      </c>
      <c r="K659" s="3">
        <v>43.013390000000001</v>
      </c>
      <c r="M659" s="3">
        <v>65.235039999999998</v>
      </c>
      <c r="N659" s="3">
        <v>43.407519999999998</v>
      </c>
      <c r="P659" s="3">
        <v>65.254419999999996</v>
      </c>
      <c r="Q659" s="3">
        <v>47.120649999999998</v>
      </c>
      <c r="S659" s="3">
        <v>65.278049999999993</v>
      </c>
      <c r="T659" s="3">
        <v>51.337649999999996</v>
      </c>
      <c r="V659" s="3">
        <v>65.3</v>
      </c>
      <c r="W659" s="3">
        <v>55.828659999999999</v>
      </c>
      <c r="Y659" s="3">
        <v>65.292249999999996</v>
      </c>
      <c r="Z659" s="3">
        <v>59.434950000000001</v>
      </c>
      <c r="AB659" s="3">
        <v>65.3</v>
      </c>
      <c r="AC659" s="3">
        <v>60.314190000000004</v>
      </c>
      <c r="AE659" s="3">
        <v>65.278490000000005</v>
      </c>
      <c r="AF659" s="3">
        <v>60.418199999999999</v>
      </c>
      <c r="AH659" s="3">
        <v>65.267080000000007</v>
      </c>
      <c r="AI659" s="3">
        <v>60.437489999999997</v>
      </c>
      <c r="AK659" s="3">
        <v>65.248440000000002</v>
      </c>
      <c r="AL659" s="3">
        <v>59.760350000000003</v>
      </c>
      <c r="AN659" s="3">
        <v>65.283289999999994</v>
      </c>
      <c r="AO659" s="3">
        <v>60.160339999999998</v>
      </c>
    </row>
    <row r="660" spans="1:41">
      <c r="A660" s="10">
        <v>65.385509999999996</v>
      </c>
      <c r="B660" s="10">
        <v>43.283540000000002</v>
      </c>
      <c r="D660" s="3">
        <v>65.355119999999999</v>
      </c>
      <c r="E660" s="3">
        <v>43.57452</v>
      </c>
      <c r="G660" s="3">
        <v>65.400000000000006</v>
      </c>
      <c r="H660" s="3">
        <v>43.48668</v>
      </c>
      <c r="J660" s="3">
        <v>65.400000000000006</v>
      </c>
      <c r="K660" s="3">
        <v>43.018380000000001</v>
      </c>
      <c r="M660" s="3">
        <v>65.335040000000006</v>
      </c>
      <c r="N660" s="3">
        <v>43.41234</v>
      </c>
      <c r="P660" s="3">
        <v>65.354420000000005</v>
      </c>
      <c r="Q660" s="3">
        <v>47.125810000000001</v>
      </c>
      <c r="S660" s="3">
        <v>65.378050000000002</v>
      </c>
      <c r="T660" s="3">
        <v>51.343499999999999</v>
      </c>
      <c r="V660" s="3">
        <v>65.400000000000006</v>
      </c>
      <c r="W660" s="3">
        <v>55.834899999999998</v>
      </c>
      <c r="Y660" s="3">
        <v>65.392250000000004</v>
      </c>
      <c r="Z660" s="3">
        <v>59.441360000000003</v>
      </c>
      <c r="AB660" s="3">
        <v>65.400000000000006</v>
      </c>
      <c r="AC660" s="3">
        <v>60.323210000000003</v>
      </c>
      <c r="AE660" s="3">
        <v>65.378489999999999</v>
      </c>
      <c r="AF660" s="3">
        <v>60.427250000000001</v>
      </c>
      <c r="AH660" s="3">
        <v>65.367080000000001</v>
      </c>
      <c r="AI660" s="3">
        <v>60.446489999999997</v>
      </c>
      <c r="AK660" s="3">
        <v>65.348439999999997</v>
      </c>
      <c r="AL660" s="3">
        <v>59.76981</v>
      </c>
      <c r="AN660" s="3">
        <v>65.383290000000002</v>
      </c>
      <c r="AO660" s="3">
        <v>60.170299999999997</v>
      </c>
    </row>
    <row r="661" spans="1:41">
      <c r="A661" s="10">
        <v>65.485510000000005</v>
      </c>
      <c r="B661" s="10">
        <v>43.288159999999998</v>
      </c>
      <c r="D661" s="3">
        <v>65.455119999999994</v>
      </c>
      <c r="E661" s="3">
        <v>43.581829999999997</v>
      </c>
      <c r="G661" s="3">
        <v>65.5</v>
      </c>
      <c r="H661" s="3">
        <v>43.491799999999998</v>
      </c>
      <c r="J661" s="3">
        <v>65.5</v>
      </c>
      <c r="K661" s="3">
        <v>43.02337</v>
      </c>
      <c r="M661" s="3">
        <v>65.435040000000001</v>
      </c>
      <c r="N661" s="3">
        <v>43.417140000000003</v>
      </c>
      <c r="P661" s="3">
        <v>65.454419999999999</v>
      </c>
      <c r="Q661" s="3">
        <v>47.130969999999998</v>
      </c>
      <c r="S661" s="3">
        <v>65.478049999999996</v>
      </c>
      <c r="T661" s="3">
        <v>51.349339999999998</v>
      </c>
      <c r="V661" s="3">
        <v>65.5</v>
      </c>
      <c r="W661" s="3">
        <v>55.84113</v>
      </c>
      <c r="Y661" s="3">
        <v>65.492249999999999</v>
      </c>
      <c r="Z661" s="3">
        <v>59.447769999999998</v>
      </c>
      <c r="AB661" s="3">
        <v>65.5</v>
      </c>
      <c r="AC661" s="3">
        <v>60.332230000000003</v>
      </c>
      <c r="AE661" s="3">
        <v>65.478489999999994</v>
      </c>
      <c r="AF661" s="3">
        <v>60.436279999999996</v>
      </c>
      <c r="AH661" s="3">
        <v>65.467079999999996</v>
      </c>
      <c r="AI661" s="3">
        <v>60.455480000000001</v>
      </c>
      <c r="AK661" s="3">
        <v>65.448440000000005</v>
      </c>
      <c r="AL661" s="3">
        <v>59.779249999999998</v>
      </c>
      <c r="AN661" s="3">
        <v>65.483289999999997</v>
      </c>
      <c r="AO661" s="3">
        <v>60.180250000000001</v>
      </c>
    </row>
    <row r="662" spans="1:41">
      <c r="A662" s="10">
        <v>65.585509999999999</v>
      </c>
      <c r="B662" s="10">
        <v>43.292769999999997</v>
      </c>
      <c r="D662" s="3">
        <v>65.555120000000002</v>
      </c>
      <c r="E662" s="3">
        <v>43.58914</v>
      </c>
      <c r="G662" s="3">
        <v>65.599999999999994</v>
      </c>
      <c r="H662" s="3">
        <v>43.496920000000003</v>
      </c>
      <c r="J662" s="3">
        <v>65.599999999999994</v>
      </c>
      <c r="K662" s="3">
        <v>43.028350000000003</v>
      </c>
      <c r="M662" s="3">
        <v>65.535039999999995</v>
      </c>
      <c r="N662" s="3">
        <v>43.421939999999999</v>
      </c>
      <c r="P662" s="3">
        <v>65.554419999999993</v>
      </c>
      <c r="Q662" s="3">
        <v>47.136119999999998</v>
      </c>
      <c r="S662" s="3">
        <v>65.578050000000005</v>
      </c>
      <c r="T662" s="3">
        <v>51.355179999999997</v>
      </c>
      <c r="V662" s="3">
        <v>65.599999999999994</v>
      </c>
      <c r="W662" s="3">
        <v>55.847360000000002</v>
      </c>
      <c r="Y662" s="3">
        <v>65.592250000000007</v>
      </c>
      <c r="Z662" s="3">
        <v>59.454169999999998</v>
      </c>
      <c r="AB662" s="3">
        <v>65.599999999999994</v>
      </c>
      <c r="AC662" s="3">
        <v>60.341239999999999</v>
      </c>
      <c r="AE662" s="3">
        <v>65.578490000000002</v>
      </c>
      <c r="AF662" s="3">
        <v>60.445309999999999</v>
      </c>
      <c r="AH662" s="3">
        <v>65.567080000000004</v>
      </c>
      <c r="AI662" s="3">
        <v>60.464460000000003</v>
      </c>
      <c r="AK662" s="3">
        <v>65.548439999999999</v>
      </c>
      <c r="AL662" s="3">
        <v>59.788679999999999</v>
      </c>
      <c r="AN662" s="3">
        <v>65.583290000000005</v>
      </c>
      <c r="AO662" s="3">
        <v>60.190199999999997</v>
      </c>
    </row>
    <row r="663" spans="1:41">
      <c r="A663" s="10">
        <v>65.685509999999994</v>
      </c>
      <c r="B663" s="10">
        <v>43.297379999999997</v>
      </c>
      <c r="D663" s="3">
        <v>65.655119999999997</v>
      </c>
      <c r="E663" s="3">
        <v>43.596429999999998</v>
      </c>
      <c r="G663" s="3">
        <v>65.7</v>
      </c>
      <c r="H663" s="3">
        <v>43.502020000000002</v>
      </c>
      <c r="J663" s="3">
        <v>65.7</v>
      </c>
      <c r="K663" s="3">
        <v>43.033320000000003</v>
      </c>
      <c r="M663" s="3">
        <v>65.635040000000004</v>
      </c>
      <c r="N663" s="3">
        <v>43.426740000000002</v>
      </c>
      <c r="P663" s="3">
        <v>65.654420000000002</v>
      </c>
      <c r="Q663" s="3">
        <v>47.141260000000003</v>
      </c>
      <c r="S663" s="3">
        <v>65.678049999999999</v>
      </c>
      <c r="T663" s="3">
        <v>51.36101</v>
      </c>
      <c r="V663" s="3">
        <v>65.7</v>
      </c>
      <c r="W663" s="3">
        <v>55.853580000000001</v>
      </c>
      <c r="Y663" s="3">
        <v>65.692250000000001</v>
      </c>
      <c r="Z663" s="3">
        <v>59.460560000000001</v>
      </c>
      <c r="AB663" s="3">
        <v>65.7</v>
      </c>
      <c r="AC663" s="3">
        <v>60.350230000000003</v>
      </c>
      <c r="AE663" s="3">
        <v>65.678489999999996</v>
      </c>
      <c r="AF663" s="3">
        <v>60.454320000000003</v>
      </c>
      <c r="AH663" s="3">
        <v>65.667079999999999</v>
      </c>
      <c r="AI663" s="3">
        <v>60.47343</v>
      </c>
      <c r="AK663" s="3">
        <v>65.648439999999994</v>
      </c>
      <c r="AL663" s="3">
        <v>59.798099999999998</v>
      </c>
      <c r="AN663" s="3">
        <v>65.68329</v>
      </c>
      <c r="AO663" s="3">
        <v>60.200130000000001</v>
      </c>
    </row>
    <row r="664" spans="1:41">
      <c r="A664" s="10">
        <v>65.785510000000002</v>
      </c>
      <c r="B664" s="10">
        <v>43.301969999999997</v>
      </c>
      <c r="D664" s="3">
        <v>65.755120000000005</v>
      </c>
      <c r="E664" s="3">
        <v>43.603720000000003</v>
      </c>
      <c r="G664" s="3">
        <v>65.8</v>
      </c>
      <c r="H664" s="3">
        <v>43.50712</v>
      </c>
      <c r="J664" s="3">
        <v>65.8</v>
      </c>
      <c r="K664" s="3">
        <v>43.038290000000003</v>
      </c>
      <c r="M664" s="3">
        <v>65.735039999999998</v>
      </c>
      <c r="N664" s="3">
        <v>43.431530000000002</v>
      </c>
      <c r="P664" s="3">
        <v>65.754419999999996</v>
      </c>
      <c r="Q664" s="3">
        <v>47.1464</v>
      </c>
      <c r="S664" s="3">
        <v>65.778049999999993</v>
      </c>
      <c r="T664" s="3">
        <v>51.366840000000003</v>
      </c>
      <c r="V664" s="3">
        <v>65.8</v>
      </c>
      <c r="W664" s="3">
        <v>55.859789999999997</v>
      </c>
      <c r="Y664" s="3">
        <v>65.792249999999996</v>
      </c>
      <c r="Z664" s="3">
        <v>59.466949999999997</v>
      </c>
      <c r="AB664" s="3">
        <v>65.8</v>
      </c>
      <c r="AC664" s="3">
        <v>60.359220000000001</v>
      </c>
      <c r="AE664" s="3">
        <v>65.778490000000005</v>
      </c>
      <c r="AF664" s="3">
        <v>60.463329999999999</v>
      </c>
      <c r="AH664" s="3">
        <v>65.767080000000007</v>
      </c>
      <c r="AI664" s="3">
        <v>60.482399999999998</v>
      </c>
      <c r="AK664" s="3">
        <v>65.748440000000002</v>
      </c>
      <c r="AL664" s="3">
        <v>59.807499999999997</v>
      </c>
      <c r="AN664" s="3">
        <v>65.783289999999994</v>
      </c>
      <c r="AO664" s="3">
        <v>60.210050000000003</v>
      </c>
    </row>
    <row r="665" spans="1:41">
      <c r="A665" s="10">
        <v>65.885509999999996</v>
      </c>
      <c r="B665" s="10">
        <v>43.306570000000001</v>
      </c>
      <c r="D665" s="3">
        <v>65.855119999999999</v>
      </c>
      <c r="E665" s="3">
        <v>43.610990000000001</v>
      </c>
      <c r="G665" s="3">
        <v>65.900000000000006</v>
      </c>
      <c r="H665" s="3">
        <v>43.512219999999999</v>
      </c>
      <c r="J665" s="3">
        <v>65.900000000000006</v>
      </c>
      <c r="K665" s="3">
        <v>43.04325</v>
      </c>
      <c r="M665" s="3">
        <v>65.835040000000006</v>
      </c>
      <c r="N665" s="3">
        <v>43.436309999999999</v>
      </c>
      <c r="P665" s="3">
        <v>65.854420000000005</v>
      </c>
      <c r="Q665" s="3">
        <v>47.151539999999997</v>
      </c>
      <c r="S665" s="3">
        <v>65.878050000000002</v>
      </c>
      <c r="T665" s="3">
        <v>51.37265</v>
      </c>
      <c r="V665" s="3">
        <v>65.900000000000006</v>
      </c>
      <c r="W665" s="3">
        <v>55.866</v>
      </c>
      <c r="Y665" s="3">
        <v>65.892250000000004</v>
      </c>
      <c r="Z665" s="3">
        <v>59.473329999999997</v>
      </c>
      <c r="AB665" s="3">
        <v>65.900000000000006</v>
      </c>
      <c r="AC665" s="3">
        <v>60.368189999999998</v>
      </c>
      <c r="AE665" s="3">
        <v>65.878489999999999</v>
      </c>
      <c r="AF665" s="3">
        <v>60.472329999999999</v>
      </c>
      <c r="AH665" s="3">
        <v>65.867080000000001</v>
      </c>
      <c r="AI665" s="3">
        <v>60.491349999999997</v>
      </c>
      <c r="AK665" s="3">
        <v>65.848439999999997</v>
      </c>
      <c r="AL665" s="3">
        <v>59.816899999999997</v>
      </c>
      <c r="AN665" s="3">
        <v>65.883290000000002</v>
      </c>
      <c r="AO665" s="3">
        <v>60.219949999999997</v>
      </c>
    </row>
    <row r="666" spans="1:41">
      <c r="A666" s="10">
        <v>65.985510000000005</v>
      </c>
      <c r="B666" s="10">
        <v>43.311160000000001</v>
      </c>
      <c r="D666" s="3">
        <v>65.955119999999994</v>
      </c>
      <c r="E666" s="3">
        <v>43.618259999999999</v>
      </c>
      <c r="G666" s="3">
        <v>66</v>
      </c>
      <c r="H666" s="3">
        <v>43.517299999999999</v>
      </c>
      <c r="J666" s="3">
        <v>66</v>
      </c>
      <c r="K666" s="3">
        <v>43.048209999999997</v>
      </c>
      <c r="M666" s="3">
        <v>65.935040000000001</v>
      </c>
      <c r="N666" s="3">
        <v>43.441090000000003</v>
      </c>
      <c r="P666" s="3">
        <v>65.954419999999999</v>
      </c>
      <c r="Q666" s="3">
        <v>47.156660000000002</v>
      </c>
      <c r="S666" s="3">
        <v>65.978049999999996</v>
      </c>
      <c r="T666" s="3">
        <v>51.37847</v>
      </c>
      <c r="V666" s="3">
        <v>66</v>
      </c>
      <c r="W666" s="3">
        <v>55.872199999999999</v>
      </c>
      <c r="Y666" s="3">
        <v>65.992249999999999</v>
      </c>
      <c r="Z666" s="3">
        <v>59.479700000000001</v>
      </c>
      <c r="AB666" s="3">
        <v>66</v>
      </c>
      <c r="AC666" s="3">
        <v>60.377160000000003</v>
      </c>
      <c r="AE666" s="3">
        <v>65.978489999999994</v>
      </c>
      <c r="AF666" s="3">
        <v>60.481310000000001</v>
      </c>
      <c r="AH666" s="3">
        <v>65.967079999999996</v>
      </c>
      <c r="AI666" s="3">
        <v>60.50029</v>
      </c>
      <c r="AK666" s="3">
        <v>65.948440000000005</v>
      </c>
      <c r="AL666" s="3">
        <v>59.826279999999997</v>
      </c>
      <c r="AN666" s="3">
        <v>65.983289999999997</v>
      </c>
      <c r="AO666" s="3">
        <v>60.229849999999999</v>
      </c>
    </row>
    <row r="667" spans="1:41">
      <c r="A667" s="10">
        <v>66.085509999999999</v>
      </c>
      <c r="B667" s="10">
        <v>43.315739999999998</v>
      </c>
      <c r="D667" s="3">
        <v>66.055120000000002</v>
      </c>
      <c r="E667" s="3">
        <v>43.625509999999998</v>
      </c>
      <c r="G667" s="3">
        <v>66.099999999999994</v>
      </c>
      <c r="H667" s="3">
        <v>43.522390000000001</v>
      </c>
      <c r="J667" s="3">
        <v>66.099999999999994</v>
      </c>
      <c r="K667" s="3">
        <v>43.053159999999998</v>
      </c>
      <c r="M667" s="3">
        <v>66.035039999999995</v>
      </c>
      <c r="N667" s="3">
        <v>43.445860000000003</v>
      </c>
      <c r="P667" s="3">
        <v>66.054419999999993</v>
      </c>
      <c r="Q667" s="3">
        <v>47.161790000000003</v>
      </c>
      <c r="S667" s="3">
        <v>66.078050000000005</v>
      </c>
      <c r="T667" s="3">
        <v>51.384270000000001</v>
      </c>
      <c r="V667" s="3">
        <v>66.099999999999994</v>
      </c>
      <c r="W667" s="3">
        <v>55.878390000000003</v>
      </c>
      <c r="Y667" s="3">
        <v>66.092250000000007</v>
      </c>
      <c r="Z667" s="3">
        <v>59.486060000000002</v>
      </c>
      <c r="AB667" s="3">
        <v>66.099999999999994</v>
      </c>
      <c r="AC667" s="3">
        <v>60.386119999999998</v>
      </c>
      <c r="AE667" s="3">
        <v>66.078490000000002</v>
      </c>
      <c r="AF667" s="3">
        <v>60.490290000000002</v>
      </c>
      <c r="AH667" s="3">
        <v>66.067080000000004</v>
      </c>
      <c r="AI667" s="3">
        <v>60.509219999999999</v>
      </c>
      <c r="AK667" s="3">
        <v>66.048439999999999</v>
      </c>
      <c r="AL667" s="3">
        <v>59.835650000000001</v>
      </c>
      <c r="AN667" s="3">
        <v>66.083290000000005</v>
      </c>
      <c r="AO667" s="3">
        <v>60.239739999999998</v>
      </c>
    </row>
    <row r="668" spans="1:41">
      <c r="A668" s="10">
        <v>66.185509999999994</v>
      </c>
      <c r="B668" s="10">
        <v>43.320309999999999</v>
      </c>
      <c r="D668" s="3">
        <v>66.155119999999997</v>
      </c>
      <c r="E668" s="3">
        <v>43.632759999999998</v>
      </c>
      <c r="G668" s="3">
        <v>66.2</v>
      </c>
      <c r="H668" s="3">
        <v>43.527459999999998</v>
      </c>
      <c r="J668" s="3">
        <v>66.2</v>
      </c>
      <c r="K668" s="3">
        <v>43.058100000000003</v>
      </c>
      <c r="M668" s="3">
        <v>66.135040000000004</v>
      </c>
      <c r="N668" s="3">
        <v>43.450629999999997</v>
      </c>
      <c r="P668" s="3">
        <v>66.154420000000002</v>
      </c>
      <c r="Q668" s="3">
        <v>47.166910000000001</v>
      </c>
      <c r="S668" s="3">
        <v>66.178049999999999</v>
      </c>
      <c r="T668" s="3">
        <v>51.390070000000001</v>
      </c>
      <c r="V668" s="3">
        <v>66.2</v>
      </c>
      <c r="W668" s="3">
        <v>55.88458</v>
      </c>
      <c r="Y668" s="3">
        <v>66.192250000000001</v>
      </c>
      <c r="Z668" s="3">
        <v>59.49241</v>
      </c>
      <c r="AB668" s="3">
        <v>66.2</v>
      </c>
      <c r="AC668" s="3">
        <v>60.395060000000001</v>
      </c>
      <c r="AE668" s="3">
        <v>66.178489999999996</v>
      </c>
      <c r="AF668" s="3">
        <v>60.499250000000004</v>
      </c>
      <c r="AH668" s="3">
        <v>66.167079999999999</v>
      </c>
      <c r="AI668" s="3">
        <v>60.518140000000002</v>
      </c>
      <c r="AK668" s="3">
        <v>66.148439999999994</v>
      </c>
      <c r="AL668" s="3">
        <v>59.845010000000002</v>
      </c>
      <c r="AN668" s="3">
        <v>66.18329</v>
      </c>
      <c r="AO668" s="3">
        <v>60.249609999999997</v>
      </c>
    </row>
    <row r="669" spans="1:41">
      <c r="A669" s="10">
        <v>66.285510000000002</v>
      </c>
      <c r="B669" s="10">
        <v>43.32488</v>
      </c>
      <c r="D669" s="3">
        <v>66.255120000000005</v>
      </c>
      <c r="E669" s="3">
        <v>43.639989999999997</v>
      </c>
      <c r="G669" s="3">
        <v>66.3</v>
      </c>
      <c r="H669" s="3">
        <v>43.532530000000001</v>
      </c>
      <c r="J669" s="3">
        <v>66.3</v>
      </c>
      <c r="K669" s="3">
        <v>43.063040000000001</v>
      </c>
      <c r="M669" s="3">
        <v>66.235039999999998</v>
      </c>
      <c r="N669" s="3">
        <v>43.455399999999997</v>
      </c>
      <c r="P669" s="3">
        <v>66.254419999999996</v>
      </c>
      <c r="Q669" s="3">
        <v>47.172020000000003</v>
      </c>
      <c r="S669" s="3">
        <v>66.278049999999993</v>
      </c>
      <c r="T669" s="3">
        <v>51.395859999999999</v>
      </c>
      <c r="V669" s="3">
        <v>66.3</v>
      </c>
      <c r="W669" s="3">
        <v>55.89076</v>
      </c>
      <c r="Y669" s="3">
        <v>66.292249999999996</v>
      </c>
      <c r="Z669" s="3">
        <v>59.498759999999997</v>
      </c>
      <c r="AB669" s="3">
        <v>66.3</v>
      </c>
      <c r="AC669" s="3">
        <v>60.404000000000003</v>
      </c>
      <c r="AE669" s="3">
        <v>66.278490000000005</v>
      </c>
      <c r="AF669" s="3">
        <v>60.508209999999998</v>
      </c>
      <c r="AH669" s="3">
        <v>66.267080000000007</v>
      </c>
      <c r="AI669" s="3">
        <v>60.527050000000003</v>
      </c>
      <c r="AK669" s="3">
        <v>66.248440000000002</v>
      </c>
      <c r="AL669" s="3">
        <v>59.85436</v>
      </c>
      <c r="AN669" s="3">
        <v>66.283289999999994</v>
      </c>
      <c r="AO669" s="3">
        <v>60.259480000000003</v>
      </c>
    </row>
    <row r="670" spans="1:41">
      <c r="A670" s="10">
        <v>66.385509999999996</v>
      </c>
      <c r="B670" s="10">
        <v>43.329450000000001</v>
      </c>
      <c r="D670" s="3">
        <v>66.355119999999999</v>
      </c>
      <c r="E670" s="3">
        <v>43.647210000000001</v>
      </c>
      <c r="G670" s="3">
        <v>66.400000000000006</v>
      </c>
      <c r="H670" s="3">
        <v>43.537590000000002</v>
      </c>
      <c r="J670" s="3">
        <v>66.400000000000006</v>
      </c>
      <c r="K670" s="3">
        <v>43.067979999999999</v>
      </c>
      <c r="M670" s="3">
        <v>66.335040000000006</v>
      </c>
      <c r="N670" s="3">
        <v>43.460160000000002</v>
      </c>
      <c r="P670" s="3">
        <v>66.354420000000005</v>
      </c>
      <c r="Q670" s="3">
        <v>47.177129999999998</v>
      </c>
      <c r="S670" s="3">
        <v>66.378050000000002</v>
      </c>
      <c r="T670" s="3">
        <v>51.401649999999997</v>
      </c>
      <c r="V670" s="3">
        <v>66.400000000000006</v>
      </c>
      <c r="W670" s="3">
        <v>55.896929999999998</v>
      </c>
      <c r="Y670" s="3">
        <v>66.392250000000004</v>
      </c>
      <c r="Z670" s="3">
        <v>59.505099999999999</v>
      </c>
      <c r="AB670" s="3">
        <v>66.400000000000006</v>
      </c>
      <c r="AC670" s="3">
        <v>60.41292</v>
      </c>
      <c r="AE670" s="3">
        <v>66.378489999999999</v>
      </c>
      <c r="AF670" s="3">
        <v>60.517159999999997</v>
      </c>
      <c r="AH670" s="3">
        <v>66.367080000000001</v>
      </c>
      <c r="AI670" s="3">
        <v>60.53595</v>
      </c>
      <c r="AK670" s="3">
        <v>66.348439999999997</v>
      </c>
      <c r="AL670" s="3">
        <v>59.863700000000001</v>
      </c>
      <c r="AN670" s="3">
        <v>66.383290000000002</v>
      </c>
      <c r="AO670" s="3">
        <v>60.269329999999997</v>
      </c>
    </row>
    <row r="671" spans="1:41">
      <c r="A671" s="10">
        <v>66.485510000000005</v>
      </c>
      <c r="B671" s="10">
        <v>43.334009999999999</v>
      </c>
      <c r="D671" s="3">
        <v>66.455119999999994</v>
      </c>
      <c r="E671" s="3">
        <v>43.654429999999998</v>
      </c>
      <c r="G671" s="3">
        <v>66.5</v>
      </c>
      <c r="H671" s="3">
        <v>43.542650000000002</v>
      </c>
      <c r="J671" s="3">
        <v>66.5</v>
      </c>
      <c r="K671" s="3">
        <v>43.07291</v>
      </c>
      <c r="M671" s="3">
        <v>66.435040000000001</v>
      </c>
      <c r="N671" s="3">
        <v>43.464910000000003</v>
      </c>
      <c r="P671" s="3">
        <v>66.454419999999999</v>
      </c>
      <c r="Q671" s="3">
        <v>47.182229999999997</v>
      </c>
      <c r="S671" s="3">
        <v>66.478049999999996</v>
      </c>
      <c r="T671" s="3">
        <v>51.407429999999998</v>
      </c>
      <c r="V671" s="3">
        <v>66.5</v>
      </c>
      <c r="W671" s="3">
        <v>55.903100000000002</v>
      </c>
      <c r="Y671" s="3">
        <v>66.492249999999999</v>
      </c>
      <c r="Z671" s="3">
        <v>59.51144</v>
      </c>
      <c r="AB671" s="3">
        <v>66.5</v>
      </c>
      <c r="AC671" s="3">
        <v>60.421840000000003</v>
      </c>
      <c r="AE671" s="3">
        <v>66.478489999999994</v>
      </c>
      <c r="AF671" s="3">
        <v>60.526090000000003</v>
      </c>
      <c r="AH671" s="3">
        <v>66.467079999999996</v>
      </c>
      <c r="AI671" s="3">
        <v>60.544840000000001</v>
      </c>
      <c r="AK671" s="3">
        <v>66.448440000000005</v>
      </c>
      <c r="AL671" s="3">
        <v>59.87303</v>
      </c>
      <c r="AN671" s="3">
        <v>66.483289999999997</v>
      </c>
      <c r="AO671" s="3">
        <v>60.279179999999997</v>
      </c>
    </row>
    <row r="672" spans="1:41">
      <c r="A672" s="10">
        <v>66.585509999999999</v>
      </c>
      <c r="B672" s="10">
        <v>43.338560000000001</v>
      </c>
      <c r="D672" s="3">
        <v>66.555120000000002</v>
      </c>
      <c r="E672" s="3">
        <v>43.661630000000002</v>
      </c>
      <c r="G672" s="3">
        <v>66.599999999999994</v>
      </c>
      <c r="H672" s="3">
        <v>43.547699999999999</v>
      </c>
      <c r="J672" s="3">
        <v>66.599999999999994</v>
      </c>
      <c r="K672" s="3">
        <v>43.077829999999999</v>
      </c>
      <c r="M672" s="3">
        <v>66.535039999999995</v>
      </c>
      <c r="N672" s="3">
        <v>43.469659999999998</v>
      </c>
      <c r="P672" s="3">
        <v>66.554419999999993</v>
      </c>
      <c r="Q672" s="3">
        <v>47.187330000000003</v>
      </c>
      <c r="S672" s="3">
        <v>66.578050000000005</v>
      </c>
      <c r="T672" s="3">
        <v>51.413200000000003</v>
      </c>
      <c r="V672" s="3">
        <v>66.599999999999994</v>
      </c>
      <c r="W672" s="3">
        <v>55.909260000000003</v>
      </c>
      <c r="Y672" s="3">
        <v>66.592250000000007</v>
      </c>
      <c r="Z672" s="3">
        <v>59.517769999999999</v>
      </c>
      <c r="AB672" s="3">
        <v>66.599999999999994</v>
      </c>
      <c r="AC672" s="3">
        <v>60.430750000000003</v>
      </c>
      <c r="AE672" s="3">
        <v>66.578490000000002</v>
      </c>
      <c r="AF672" s="3">
        <v>60.535020000000003</v>
      </c>
      <c r="AH672" s="3">
        <v>66.567080000000004</v>
      </c>
      <c r="AI672" s="3">
        <v>60.553719999999998</v>
      </c>
      <c r="AK672" s="3">
        <v>66.548439999999999</v>
      </c>
      <c r="AL672" s="3">
        <v>59.882339999999999</v>
      </c>
      <c r="AN672" s="3">
        <v>66.583290000000005</v>
      </c>
      <c r="AO672" s="3">
        <v>60.289009999999998</v>
      </c>
    </row>
    <row r="673" spans="1:41">
      <c r="A673" s="10">
        <v>66.685509999999994</v>
      </c>
      <c r="B673" s="10">
        <v>43.343110000000003</v>
      </c>
      <c r="D673" s="3">
        <v>66.655119999999997</v>
      </c>
      <c r="E673" s="3">
        <v>43.668819999999997</v>
      </c>
      <c r="G673" s="3">
        <v>66.7</v>
      </c>
      <c r="H673" s="3">
        <v>43.552750000000003</v>
      </c>
      <c r="J673" s="3">
        <v>66.7</v>
      </c>
      <c r="K673" s="3">
        <v>43.082749999999997</v>
      </c>
      <c r="M673" s="3">
        <v>66.635040000000004</v>
      </c>
      <c r="N673" s="3">
        <v>43.474409999999999</v>
      </c>
      <c r="P673" s="3">
        <v>66.654420000000002</v>
      </c>
      <c r="Q673" s="3">
        <v>47.192419999999998</v>
      </c>
      <c r="S673" s="3">
        <v>66.678049999999999</v>
      </c>
      <c r="T673" s="3">
        <v>51.418970000000002</v>
      </c>
      <c r="V673" s="3">
        <v>66.7</v>
      </c>
      <c r="W673" s="3">
        <v>55.915419999999997</v>
      </c>
      <c r="Y673" s="3">
        <v>66.692250000000001</v>
      </c>
      <c r="Z673" s="3">
        <v>59.524090000000001</v>
      </c>
      <c r="AB673" s="3">
        <v>66.7</v>
      </c>
      <c r="AC673" s="3">
        <v>60.439639999999997</v>
      </c>
      <c r="AE673" s="3">
        <v>66.678489999999996</v>
      </c>
      <c r="AF673" s="3">
        <v>60.543939999999999</v>
      </c>
      <c r="AH673" s="3">
        <v>66.667079999999999</v>
      </c>
      <c r="AI673" s="3">
        <v>60.56259</v>
      </c>
      <c r="AK673" s="3">
        <v>66.648439999999994</v>
      </c>
      <c r="AL673" s="3">
        <v>59.891649999999998</v>
      </c>
      <c r="AN673" s="3">
        <v>66.68329</v>
      </c>
      <c r="AO673" s="3">
        <v>60.298830000000002</v>
      </c>
    </row>
    <row r="674" spans="1:41">
      <c r="A674" s="10">
        <v>66.785510000000002</v>
      </c>
      <c r="B674" s="10">
        <v>43.347650000000002</v>
      </c>
      <c r="D674" s="3">
        <v>66.755120000000005</v>
      </c>
      <c r="E674" s="3">
        <v>43.676009999999998</v>
      </c>
      <c r="G674" s="3">
        <v>66.8</v>
      </c>
      <c r="H674" s="3">
        <v>43.557789999999997</v>
      </c>
      <c r="J674" s="3">
        <v>66.8</v>
      </c>
      <c r="K674" s="3">
        <v>43.08766</v>
      </c>
      <c r="M674" s="3">
        <v>66.735039999999998</v>
      </c>
      <c r="N674" s="3">
        <v>43.479149999999997</v>
      </c>
      <c r="P674" s="3">
        <v>66.754419999999996</v>
      </c>
      <c r="Q674" s="3">
        <v>47.197510000000001</v>
      </c>
      <c r="S674" s="3">
        <v>66.778049999999993</v>
      </c>
      <c r="T674" s="3">
        <v>51.424729999999997</v>
      </c>
      <c r="V674" s="3">
        <v>66.8</v>
      </c>
      <c r="W674" s="3">
        <v>55.921559999999999</v>
      </c>
      <c r="Y674" s="3">
        <v>66.792249999999996</v>
      </c>
      <c r="Z674" s="3">
        <v>59.5304</v>
      </c>
      <c r="AB674" s="3">
        <v>66.8</v>
      </c>
      <c r="AC674" s="3">
        <v>60.448529999999998</v>
      </c>
      <c r="AE674" s="3">
        <v>66.778490000000005</v>
      </c>
      <c r="AF674" s="3">
        <v>60.552849999999999</v>
      </c>
      <c r="AH674" s="3">
        <v>66.767080000000007</v>
      </c>
      <c r="AI674" s="3">
        <v>60.571449999999999</v>
      </c>
      <c r="AK674" s="3">
        <v>66.748440000000002</v>
      </c>
      <c r="AL674" s="3">
        <v>59.900939999999999</v>
      </c>
      <c r="AN674" s="3">
        <v>66.783289999999994</v>
      </c>
      <c r="AO674" s="3">
        <v>60.308639999999997</v>
      </c>
    </row>
    <row r="675" spans="1:41">
      <c r="A675" s="10">
        <v>66.885509999999996</v>
      </c>
      <c r="B675" s="10">
        <v>43.35219</v>
      </c>
      <c r="D675" s="3">
        <v>66.855119999999999</v>
      </c>
      <c r="E675" s="3">
        <v>43.68318</v>
      </c>
      <c r="G675" s="3">
        <v>66.900000000000006</v>
      </c>
      <c r="H675" s="3">
        <v>43.562820000000002</v>
      </c>
      <c r="J675" s="3">
        <v>66.900000000000006</v>
      </c>
      <c r="K675" s="3">
        <v>43.092559999999999</v>
      </c>
      <c r="M675" s="3">
        <v>66.835040000000006</v>
      </c>
      <c r="N675" s="3">
        <v>43.483879999999999</v>
      </c>
      <c r="P675" s="3">
        <v>66.854420000000005</v>
      </c>
      <c r="Q675" s="3">
        <v>47.202590000000001</v>
      </c>
      <c r="S675" s="3">
        <v>66.878050000000002</v>
      </c>
      <c r="T675" s="3">
        <v>51.430480000000003</v>
      </c>
      <c r="V675" s="3">
        <v>66.900000000000006</v>
      </c>
      <c r="W675" s="3">
        <v>55.927700000000002</v>
      </c>
      <c r="Y675" s="3">
        <v>66.892250000000004</v>
      </c>
      <c r="Z675" s="3">
        <v>59.536700000000003</v>
      </c>
      <c r="AB675" s="3">
        <v>66.900000000000006</v>
      </c>
      <c r="AC675" s="3">
        <v>60.457410000000003</v>
      </c>
      <c r="AE675" s="3">
        <v>66.878489999999999</v>
      </c>
      <c r="AF675" s="3">
        <v>60.56174</v>
      </c>
      <c r="AH675" s="3">
        <v>66.867080000000001</v>
      </c>
      <c r="AI675" s="3">
        <v>60.580300000000001</v>
      </c>
      <c r="AK675" s="3">
        <v>66.848439999999997</v>
      </c>
      <c r="AL675" s="3">
        <v>59.910220000000002</v>
      </c>
      <c r="AN675" s="3">
        <v>66.883290000000002</v>
      </c>
      <c r="AO675" s="3">
        <v>60.318440000000002</v>
      </c>
    </row>
    <row r="676" spans="1:41">
      <c r="A676" s="10">
        <v>66.985510000000005</v>
      </c>
      <c r="B676" s="10">
        <v>43.356720000000003</v>
      </c>
      <c r="D676" s="3">
        <v>66.955119999999994</v>
      </c>
      <c r="E676" s="3">
        <v>43.690339999999999</v>
      </c>
      <c r="G676" s="3">
        <v>67</v>
      </c>
      <c r="H676" s="3">
        <v>43.56785</v>
      </c>
      <c r="J676" s="3">
        <v>67</v>
      </c>
      <c r="K676" s="3">
        <v>43.097459999999998</v>
      </c>
      <c r="M676" s="3">
        <v>66.935040000000001</v>
      </c>
      <c r="N676" s="3">
        <v>43.488610000000001</v>
      </c>
      <c r="P676" s="3">
        <v>66.954419999999999</v>
      </c>
      <c r="Q676" s="3">
        <v>47.20767</v>
      </c>
      <c r="S676" s="3">
        <v>66.978049999999996</v>
      </c>
      <c r="T676" s="3">
        <v>51.436230000000002</v>
      </c>
      <c r="V676" s="3">
        <v>67</v>
      </c>
      <c r="W676" s="3">
        <v>55.933839999999996</v>
      </c>
      <c r="Y676" s="3">
        <v>66.992249999999999</v>
      </c>
      <c r="Z676" s="3">
        <v>59.542999999999999</v>
      </c>
      <c r="AB676" s="3">
        <v>67</v>
      </c>
      <c r="AC676" s="3">
        <v>60.466279999999998</v>
      </c>
      <c r="AE676" s="3">
        <v>66.978489999999994</v>
      </c>
      <c r="AF676" s="3">
        <v>60.570630000000001</v>
      </c>
      <c r="AH676" s="3">
        <v>66.967079999999996</v>
      </c>
      <c r="AI676" s="3">
        <v>60.58914</v>
      </c>
      <c r="AK676" s="3">
        <v>66.948440000000005</v>
      </c>
      <c r="AL676" s="3">
        <v>59.919490000000003</v>
      </c>
      <c r="AN676" s="3">
        <v>66.983289999999997</v>
      </c>
      <c r="AO676" s="3">
        <v>60.328229999999998</v>
      </c>
    </row>
    <row r="677" spans="1:41">
      <c r="A677" s="10">
        <v>67.085509999999999</v>
      </c>
      <c r="B677" s="10">
        <v>43.361249999999998</v>
      </c>
      <c r="D677" s="3">
        <v>67.055120000000002</v>
      </c>
      <c r="E677" s="3">
        <v>43.697499999999998</v>
      </c>
      <c r="G677" s="3">
        <v>67.099999999999994</v>
      </c>
      <c r="H677" s="3">
        <v>43.572870000000002</v>
      </c>
      <c r="J677" s="3">
        <v>67.099999999999994</v>
      </c>
      <c r="K677" s="3">
        <v>43.102359999999997</v>
      </c>
      <c r="M677" s="3">
        <v>67.035039999999995</v>
      </c>
      <c r="N677" s="3">
        <v>43.493340000000003</v>
      </c>
      <c r="P677" s="3">
        <v>67.054419999999993</v>
      </c>
      <c r="Q677" s="3">
        <v>47.212739999999997</v>
      </c>
      <c r="S677" s="3">
        <v>67.078050000000005</v>
      </c>
      <c r="T677" s="3">
        <v>51.441969999999998</v>
      </c>
      <c r="V677" s="3">
        <v>67.099999999999994</v>
      </c>
      <c r="W677" s="3">
        <v>55.939970000000002</v>
      </c>
      <c r="Y677" s="3">
        <v>67.092250000000007</v>
      </c>
      <c r="Z677" s="3">
        <v>59.549300000000002</v>
      </c>
      <c r="AB677" s="3">
        <v>67.099999999999994</v>
      </c>
      <c r="AC677" s="3">
        <v>60.475140000000003</v>
      </c>
      <c r="AE677" s="3">
        <v>67.078490000000002</v>
      </c>
      <c r="AF677" s="3">
        <v>60.579509999999999</v>
      </c>
      <c r="AH677" s="3">
        <v>67.067080000000004</v>
      </c>
      <c r="AI677" s="3">
        <v>60.597969999999997</v>
      </c>
      <c r="AK677" s="3">
        <v>67.048439999999999</v>
      </c>
      <c r="AL677" s="3">
        <v>59.928750000000001</v>
      </c>
      <c r="AN677" s="3">
        <v>67.083290000000005</v>
      </c>
      <c r="AO677" s="3">
        <v>60.338009999999997</v>
      </c>
    </row>
    <row r="678" spans="1:41">
      <c r="A678" s="10">
        <v>67.185509999999994</v>
      </c>
      <c r="B678" s="10">
        <v>43.365769999999998</v>
      </c>
      <c r="D678" s="3">
        <v>67.155119999999997</v>
      </c>
      <c r="E678" s="3">
        <v>43.704639999999998</v>
      </c>
      <c r="G678" s="3">
        <v>67.2</v>
      </c>
      <c r="H678" s="3">
        <v>43.577889999999996</v>
      </c>
      <c r="J678" s="3">
        <v>67.2</v>
      </c>
      <c r="K678" s="3">
        <v>43.107250000000001</v>
      </c>
      <c r="M678" s="3">
        <v>67.135040000000004</v>
      </c>
      <c r="N678" s="3">
        <v>43.498060000000002</v>
      </c>
      <c r="P678" s="3">
        <v>67.154420000000002</v>
      </c>
      <c r="Q678" s="3">
        <v>47.21781</v>
      </c>
      <c r="S678" s="3">
        <v>67.178049999999999</v>
      </c>
      <c r="T678" s="3">
        <v>51.447710000000001</v>
      </c>
      <c r="V678" s="3">
        <v>67.2</v>
      </c>
      <c r="W678" s="3">
        <v>55.946089999999998</v>
      </c>
      <c r="Y678" s="3">
        <v>67.192250000000001</v>
      </c>
      <c r="Z678" s="3">
        <v>59.555579999999999</v>
      </c>
      <c r="AB678" s="3">
        <v>67.2</v>
      </c>
      <c r="AC678" s="3">
        <v>60.483989999999999</v>
      </c>
      <c r="AE678" s="3">
        <v>67.178489999999996</v>
      </c>
      <c r="AF678" s="3">
        <v>60.588380000000001</v>
      </c>
      <c r="AH678" s="3">
        <v>67.167079999999999</v>
      </c>
      <c r="AI678" s="3">
        <v>60.606789999999997</v>
      </c>
      <c r="AK678" s="3">
        <v>67.148439999999994</v>
      </c>
      <c r="AL678" s="3">
        <v>59.937989999999999</v>
      </c>
      <c r="AN678" s="3">
        <v>67.18329</v>
      </c>
      <c r="AO678" s="3">
        <v>60.34778</v>
      </c>
    </row>
    <row r="679" spans="1:41">
      <c r="A679" s="10">
        <v>67.285510000000002</v>
      </c>
      <c r="B679" s="10">
        <v>43.370280000000001</v>
      </c>
      <c r="D679" s="3">
        <v>67.255120000000005</v>
      </c>
      <c r="E679" s="3">
        <v>43.711770000000001</v>
      </c>
      <c r="G679" s="3">
        <v>67.3</v>
      </c>
      <c r="H679" s="3">
        <v>43.582900000000002</v>
      </c>
      <c r="J679" s="3">
        <v>67.3</v>
      </c>
      <c r="K679" s="3">
        <v>43.112130000000001</v>
      </c>
      <c r="M679" s="3">
        <v>67.235039999999998</v>
      </c>
      <c r="N679" s="3">
        <v>43.502780000000001</v>
      </c>
      <c r="P679" s="3">
        <v>67.254419999999996</v>
      </c>
      <c r="Q679" s="3">
        <v>47.22287</v>
      </c>
      <c r="S679" s="3">
        <v>67.278049999999993</v>
      </c>
      <c r="T679" s="3">
        <v>51.453440000000001</v>
      </c>
      <c r="V679" s="3">
        <v>67.3</v>
      </c>
      <c r="W679" s="3">
        <v>55.952199999999998</v>
      </c>
      <c r="Y679" s="3">
        <v>67.292249999999996</v>
      </c>
      <c r="Z679" s="3">
        <v>59.561860000000003</v>
      </c>
      <c r="AB679" s="3">
        <v>67.3</v>
      </c>
      <c r="AC679" s="3">
        <v>60.492829999999998</v>
      </c>
      <c r="AE679" s="3">
        <v>67.278490000000005</v>
      </c>
      <c r="AF679" s="3">
        <v>60.597239999999999</v>
      </c>
      <c r="AH679" s="3">
        <v>67.267080000000007</v>
      </c>
      <c r="AI679" s="3">
        <v>60.615600000000001</v>
      </c>
      <c r="AK679" s="3">
        <v>67.248440000000002</v>
      </c>
      <c r="AL679" s="3">
        <v>59.947229999999998</v>
      </c>
      <c r="AN679" s="3">
        <v>67.283289999999994</v>
      </c>
      <c r="AO679" s="3">
        <v>60.35754</v>
      </c>
    </row>
    <row r="680" spans="1:41">
      <c r="A680" s="10">
        <v>67.385509999999996</v>
      </c>
      <c r="B680" s="10">
        <v>43.374789999999997</v>
      </c>
      <c r="D680" s="3">
        <v>67.355119999999999</v>
      </c>
      <c r="E680" s="3">
        <v>43.718899999999998</v>
      </c>
      <c r="G680" s="3">
        <v>67.400000000000006</v>
      </c>
      <c r="H680" s="3">
        <v>43.587899999999998</v>
      </c>
      <c r="J680" s="3">
        <v>67.400000000000006</v>
      </c>
      <c r="K680" s="3">
        <v>43.117010000000001</v>
      </c>
      <c r="M680" s="3">
        <v>67.335040000000006</v>
      </c>
      <c r="N680" s="3">
        <v>43.507489999999997</v>
      </c>
      <c r="P680" s="3">
        <v>67.354420000000005</v>
      </c>
      <c r="Q680" s="3">
        <v>47.227919999999997</v>
      </c>
      <c r="S680" s="3">
        <v>67.378050000000002</v>
      </c>
      <c r="T680" s="3">
        <v>51.459159999999997</v>
      </c>
      <c r="V680" s="3">
        <v>67.400000000000006</v>
      </c>
      <c r="W680" s="3">
        <v>55.958309999999997</v>
      </c>
      <c r="Y680" s="3">
        <v>67.392250000000004</v>
      </c>
      <c r="Z680" s="3">
        <v>59.568129999999996</v>
      </c>
      <c r="AB680" s="3">
        <v>67.400000000000006</v>
      </c>
      <c r="AC680" s="3">
        <v>60.501660000000001</v>
      </c>
      <c r="AE680" s="3">
        <v>67.378489999999999</v>
      </c>
      <c r="AF680" s="3">
        <v>60.606090000000002</v>
      </c>
      <c r="AH680" s="3">
        <v>67.367080000000001</v>
      </c>
      <c r="AI680" s="3">
        <v>60.624400000000001</v>
      </c>
      <c r="AK680" s="3">
        <v>67.348439999999997</v>
      </c>
      <c r="AL680" s="3">
        <v>59.95646</v>
      </c>
      <c r="AN680" s="3">
        <v>67.383290000000002</v>
      </c>
      <c r="AO680" s="3">
        <v>60.367280000000001</v>
      </c>
    </row>
    <row r="681" spans="1:41">
      <c r="A681" s="10">
        <v>67.485510000000005</v>
      </c>
      <c r="B681" s="10">
        <v>43.379300000000001</v>
      </c>
      <c r="D681" s="3">
        <v>67.455119999999994</v>
      </c>
      <c r="E681" s="3">
        <v>43.726010000000002</v>
      </c>
      <c r="G681" s="3">
        <v>67.5</v>
      </c>
      <c r="H681" s="3">
        <v>43.5929</v>
      </c>
      <c r="J681" s="3">
        <v>67.5</v>
      </c>
      <c r="K681" s="3">
        <v>43.121879999999997</v>
      </c>
      <c r="M681" s="3">
        <v>67.435040000000001</v>
      </c>
      <c r="N681" s="3">
        <v>43.512189999999997</v>
      </c>
      <c r="P681" s="3">
        <v>67.454419999999999</v>
      </c>
      <c r="Q681" s="3">
        <v>47.232979999999998</v>
      </c>
      <c r="S681" s="3">
        <v>67.478049999999996</v>
      </c>
      <c r="T681" s="3">
        <v>51.464880000000001</v>
      </c>
      <c r="V681" s="3">
        <v>67.5</v>
      </c>
      <c r="W681" s="3">
        <v>55.964419999999997</v>
      </c>
      <c r="Y681" s="3">
        <v>67.492249999999999</v>
      </c>
      <c r="Z681" s="3">
        <v>59.574390000000001</v>
      </c>
      <c r="AB681" s="3">
        <v>67.5</v>
      </c>
      <c r="AC681" s="3">
        <v>60.510480000000001</v>
      </c>
      <c r="AE681" s="3">
        <v>67.478489999999994</v>
      </c>
      <c r="AF681" s="3">
        <v>60.614930000000001</v>
      </c>
      <c r="AH681" s="3">
        <v>67.467079999999996</v>
      </c>
      <c r="AI681" s="3">
        <v>60.633189999999999</v>
      </c>
      <c r="AK681" s="3">
        <v>67.448440000000005</v>
      </c>
      <c r="AL681" s="3">
        <v>59.965670000000003</v>
      </c>
      <c r="AN681" s="3">
        <v>67.483289999999997</v>
      </c>
      <c r="AO681" s="3">
        <v>60.377020000000002</v>
      </c>
    </row>
    <row r="682" spans="1:41">
      <c r="A682" s="10">
        <v>67.585509999999999</v>
      </c>
      <c r="B682" s="10">
        <v>43.383789999999998</v>
      </c>
      <c r="D682" s="3">
        <v>67.555120000000002</v>
      </c>
      <c r="E682" s="3">
        <v>43.73312</v>
      </c>
      <c r="G682" s="3">
        <v>67.599999999999994</v>
      </c>
      <c r="H682" s="3">
        <v>43.59789</v>
      </c>
      <c r="J682" s="3">
        <v>67.599999999999994</v>
      </c>
      <c r="K682" s="3">
        <v>43.126750000000001</v>
      </c>
      <c r="M682" s="3">
        <v>67.535039999999995</v>
      </c>
      <c r="N682" s="3">
        <v>43.5169</v>
      </c>
      <c r="P682" s="3">
        <v>67.554419999999993</v>
      </c>
      <c r="Q682" s="3">
        <v>47.238019999999999</v>
      </c>
      <c r="S682" s="3">
        <v>67.578050000000005</v>
      </c>
      <c r="T682" s="3">
        <v>51.470590000000001</v>
      </c>
      <c r="V682" s="3">
        <v>67.599999999999994</v>
      </c>
      <c r="W682" s="3">
        <v>55.970509999999997</v>
      </c>
      <c r="Y682" s="3">
        <v>67.592250000000007</v>
      </c>
      <c r="Z682" s="3">
        <v>59.580649999999999</v>
      </c>
      <c r="AB682" s="3">
        <v>67.599999999999994</v>
      </c>
      <c r="AC682" s="3">
        <v>60.519289999999998</v>
      </c>
      <c r="AE682" s="3">
        <v>67.578490000000002</v>
      </c>
      <c r="AF682" s="3">
        <v>60.623759999999997</v>
      </c>
      <c r="AH682" s="3">
        <v>67.567080000000004</v>
      </c>
      <c r="AI682" s="3">
        <v>60.641979999999997</v>
      </c>
      <c r="AK682" s="3">
        <v>67.548439999999999</v>
      </c>
      <c r="AL682" s="3">
        <v>59.974879999999999</v>
      </c>
      <c r="AN682" s="3">
        <v>67.583290000000005</v>
      </c>
      <c r="AO682" s="3">
        <v>60.386749999999999</v>
      </c>
    </row>
    <row r="683" spans="1:41">
      <c r="A683" s="10">
        <v>67.685509999999994</v>
      </c>
      <c r="B683" s="10">
        <v>43.388289999999998</v>
      </c>
      <c r="D683" s="3">
        <v>67.655119999999997</v>
      </c>
      <c r="E683" s="3">
        <v>43.740209999999998</v>
      </c>
      <c r="G683" s="3">
        <v>67.7</v>
      </c>
      <c r="H683" s="3">
        <v>43.602879999999999</v>
      </c>
      <c r="J683" s="3">
        <v>67.7</v>
      </c>
      <c r="K683" s="3">
        <v>43.131610000000002</v>
      </c>
      <c r="M683" s="3">
        <v>67.635040000000004</v>
      </c>
      <c r="N683" s="3">
        <v>43.521590000000003</v>
      </c>
      <c r="P683" s="3">
        <v>67.654420000000002</v>
      </c>
      <c r="Q683" s="3">
        <v>47.243070000000003</v>
      </c>
      <c r="S683" s="3">
        <v>67.678049999999999</v>
      </c>
      <c r="T683" s="3">
        <v>51.476289999999999</v>
      </c>
      <c r="V683" s="3">
        <v>67.7</v>
      </c>
      <c r="W683" s="3">
        <v>55.976599999999998</v>
      </c>
      <c r="Y683" s="3">
        <v>67.692250000000001</v>
      </c>
      <c r="Z683" s="3">
        <v>59.5869</v>
      </c>
      <c r="AB683" s="3">
        <v>67.7</v>
      </c>
      <c r="AC683" s="3">
        <v>60.528089999999999</v>
      </c>
      <c r="AE683" s="3">
        <v>67.678489999999996</v>
      </c>
      <c r="AF683" s="3">
        <v>60.632579999999997</v>
      </c>
      <c r="AH683" s="3">
        <v>67.667079999999999</v>
      </c>
      <c r="AI683" s="3">
        <v>60.650750000000002</v>
      </c>
      <c r="AK683" s="3">
        <v>67.648439999999994</v>
      </c>
      <c r="AL683" s="3">
        <v>59.984070000000003</v>
      </c>
      <c r="AN683" s="3">
        <v>67.68329</v>
      </c>
      <c r="AO683" s="3">
        <v>60.396470000000001</v>
      </c>
    </row>
    <row r="684" spans="1:41">
      <c r="A684" s="10">
        <v>67.785510000000002</v>
      </c>
      <c r="B684" s="10">
        <v>43.392780000000002</v>
      </c>
      <c r="D684" s="3">
        <v>67.755120000000005</v>
      </c>
      <c r="E684" s="3">
        <v>43.747300000000003</v>
      </c>
      <c r="G684" s="3">
        <v>67.8</v>
      </c>
      <c r="H684" s="3">
        <v>43.607860000000002</v>
      </c>
      <c r="J684" s="3">
        <v>67.8</v>
      </c>
      <c r="K684" s="3">
        <v>43.136470000000003</v>
      </c>
      <c r="M684" s="3">
        <v>67.735039999999998</v>
      </c>
      <c r="N684" s="3">
        <v>43.52628</v>
      </c>
      <c r="P684" s="3">
        <v>67.754419999999996</v>
      </c>
      <c r="Q684" s="3">
        <v>47.248100000000001</v>
      </c>
      <c r="S684" s="3">
        <v>67.778049999999993</v>
      </c>
      <c r="T684" s="3">
        <v>51.481990000000003</v>
      </c>
      <c r="V684" s="3">
        <v>67.8</v>
      </c>
      <c r="W684" s="3">
        <v>55.982689999999998</v>
      </c>
      <c r="Y684" s="3">
        <v>67.792249999999996</v>
      </c>
      <c r="Z684" s="3">
        <v>59.593139999999998</v>
      </c>
      <c r="AB684" s="3">
        <v>67.8</v>
      </c>
      <c r="AC684" s="3">
        <v>60.536879999999996</v>
      </c>
      <c r="AE684" s="3">
        <v>67.778490000000005</v>
      </c>
      <c r="AF684" s="3">
        <v>60.641399999999997</v>
      </c>
      <c r="AH684" s="3">
        <v>67.767080000000007</v>
      </c>
      <c r="AI684" s="3">
        <v>60.659509999999997</v>
      </c>
      <c r="AK684" s="3">
        <v>67.748440000000002</v>
      </c>
      <c r="AL684" s="3">
        <v>59.993250000000003</v>
      </c>
      <c r="AN684" s="3">
        <v>67.783289999999994</v>
      </c>
      <c r="AO684" s="3">
        <v>60.406170000000003</v>
      </c>
    </row>
    <row r="685" spans="1:41">
      <c r="A685" s="10">
        <v>67.885509999999996</v>
      </c>
      <c r="B685" s="10">
        <v>43.397260000000003</v>
      </c>
      <c r="D685" s="3">
        <v>67.855119999999999</v>
      </c>
      <c r="E685" s="3">
        <v>43.754379999999998</v>
      </c>
      <c r="G685" s="3">
        <v>67.900000000000006</v>
      </c>
      <c r="H685" s="3">
        <v>43.612839999999998</v>
      </c>
      <c r="J685" s="3">
        <v>67.900000000000006</v>
      </c>
      <c r="K685" s="3">
        <v>43.14132</v>
      </c>
      <c r="M685" s="3">
        <v>67.835040000000006</v>
      </c>
      <c r="N685" s="3">
        <v>43.530970000000003</v>
      </c>
      <c r="P685" s="3">
        <v>67.854420000000005</v>
      </c>
      <c r="Q685" s="3">
        <v>47.253129999999999</v>
      </c>
      <c r="S685" s="3">
        <v>67.878050000000002</v>
      </c>
      <c r="T685" s="3">
        <v>51.487679999999997</v>
      </c>
      <c r="V685" s="3">
        <v>67.900000000000006</v>
      </c>
      <c r="W685" s="3">
        <v>55.988770000000002</v>
      </c>
      <c r="Y685" s="3">
        <v>67.892250000000004</v>
      </c>
      <c r="Z685" s="3">
        <v>59.599379999999996</v>
      </c>
      <c r="AB685" s="3">
        <v>67.900000000000006</v>
      </c>
      <c r="AC685" s="3">
        <v>60.545670000000001</v>
      </c>
      <c r="AE685" s="3">
        <v>67.878489999999999</v>
      </c>
      <c r="AF685" s="3">
        <v>60.650199999999998</v>
      </c>
      <c r="AH685" s="3">
        <v>67.867080000000001</v>
      </c>
      <c r="AI685" s="3">
        <v>60.66827</v>
      </c>
      <c r="AK685" s="3">
        <v>67.848439999999997</v>
      </c>
      <c r="AL685" s="3">
        <v>60.002420000000001</v>
      </c>
      <c r="AN685" s="3">
        <v>67.883290000000002</v>
      </c>
      <c r="AO685" s="3">
        <v>60.415869999999998</v>
      </c>
    </row>
    <row r="686" spans="1:41">
      <c r="A686" s="10">
        <v>67.985510000000005</v>
      </c>
      <c r="B686" s="10">
        <v>43.401739999999997</v>
      </c>
      <c r="D686" s="3">
        <v>67.955119999999994</v>
      </c>
      <c r="E686" s="3">
        <v>43.76144</v>
      </c>
      <c r="G686" s="3">
        <v>68</v>
      </c>
      <c r="H686" s="3">
        <v>43.617809999999999</v>
      </c>
      <c r="J686" s="3">
        <v>68</v>
      </c>
      <c r="K686" s="3">
        <v>43.146160000000002</v>
      </c>
      <c r="M686" s="3">
        <v>67.935040000000001</v>
      </c>
      <c r="N686" s="3">
        <v>43.535649999999997</v>
      </c>
      <c r="P686" s="3">
        <v>67.954419999999999</v>
      </c>
      <c r="Q686" s="3">
        <v>47.258159999999997</v>
      </c>
      <c r="S686" s="3">
        <v>67.978049999999996</v>
      </c>
      <c r="T686" s="3">
        <v>51.493369999999999</v>
      </c>
      <c r="V686" s="3">
        <v>68</v>
      </c>
      <c r="W686" s="3">
        <v>55.994840000000003</v>
      </c>
      <c r="Y686" s="3">
        <v>67.992249999999999</v>
      </c>
      <c r="Z686" s="3">
        <v>59.605609999999999</v>
      </c>
      <c r="AB686" s="3">
        <v>68</v>
      </c>
      <c r="AC686" s="3">
        <v>60.55444</v>
      </c>
      <c r="AE686" s="3">
        <v>67.978489999999994</v>
      </c>
      <c r="AF686" s="3">
        <v>60.658990000000003</v>
      </c>
      <c r="AH686" s="3">
        <v>67.967079999999996</v>
      </c>
      <c r="AI686" s="3">
        <v>60.677010000000003</v>
      </c>
      <c r="AK686" s="3">
        <v>67.948440000000005</v>
      </c>
      <c r="AL686" s="3">
        <v>60.011580000000002</v>
      </c>
      <c r="AN686" s="3">
        <v>67.983289999999997</v>
      </c>
      <c r="AO686" s="3">
        <v>60.425550000000001</v>
      </c>
    </row>
    <row r="687" spans="1:41">
      <c r="A687" s="10">
        <v>68.085509999999999</v>
      </c>
      <c r="B687" s="10">
        <v>43.406210000000002</v>
      </c>
      <c r="D687" s="3">
        <v>68.055120000000002</v>
      </c>
      <c r="E687" s="3">
        <v>43.768500000000003</v>
      </c>
      <c r="G687" s="3">
        <v>68.099999999999994</v>
      </c>
      <c r="H687" s="3">
        <v>43.622770000000003</v>
      </c>
      <c r="J687" s="3">
        <v>68.099999999999994</v>
      </c>
      <c r="K687" s="3">
        <v>43.151009999999999</v>
      </c>
      <c r="M687" s="3">
        <v>68.035039999999995</v>
      </c>
      <c r="N687" s="3">
        <v>43.540329999999997</v>
      </c>
      <c r="P687" s="3">
        <v>68.054419999999993</v>
      </c>
      <c r="Q687" s="3">
        <v>47.263179999999998</v>
      </c>
      <c r="S687" s="3">
        <v>68.078050000000005</v>
      </c>
      <c r="T687" s="3">
        <v>51.499049999999997</v>
      </c>
      <c r="V687" s="3">
        <v>68.099999999999994</v>
      </c>
      <c r="W687" s="3">
        <v>56.000900000000001</v>
      </c>
      <c r="Y687" s="3">
        <v>68.092250000000007</v>
      </c>
      <c r="Z687" s="3">
        <v>59.611829999999998</v>
      </c>
      <c r="AB687" s="3">
        <v>68.099999999999994</v>
      </c>
      <c r="AC687" s="3">
        <v>60.563209999999998</v>
      </c>
      <c r="AE687" s="3">
        <v>68.078490000000002</v>
      </c>
      <c r="AF687" s="3">
        <v>60.66778</v>
      </c>
      <c r="AH687" s="3">
        <v>68.067080000000004</v>
      </c>
      <c r="AI687" s="3">
        <v>60.685740000000003</v>
      </c>
      <c r="AK687" s="3">
        <v>68.048439999999999</v>
      </c>
      <c r="AL687" s="3">
        <v>60.02073</v>
      </c>
      <c r="AN687" s="3">
        <v>68.083290000000005</v>
      </c>
      <c r="AO687" s="3">
        <v>60.435229999999997</v>
      </c>
    </row>
    <row r="688" spans="1:41">
      <c r="A688" s="10">
        <v>68.185509999999994</v>
      </c>
      <c r="B688" s="10">
        <v>43.410679999999999</v>
      </c>
      <c r="D688" s="3">
        <v>68.155119999999997</v>
      </c>
      <c r="E688" s="3">
        <v>43.775550000000003</v>
      </c>
      <c r="G688" s="3">
        <v>68.2</v>
      </c>
      <c r="H688" s="3">
        <v>43.62773</v>
      </c>
      <c r="J688" s="3">
        <v>68.2</v>
      </c>
      <c r="K688" s="3">
        <v>43.155839999999998</v>
      </c>
      <c r="M688" s="3">
        <v>68.135040000000004</v>
      </c>
      <c r="N688" s="3">
        <v>43.545000000000002</v>
      </c>
      <c r="P688" s="3">
        <v>68.154420000000002</v>
      </c>
      <c r="Q688" s="3">
        <v>47.2682</v>
      </c>
      <c r="S688" s="3">
        <v>68.178049999999999</v>
      </c>
      <c r="T688" s="3">
        <v>51.504719999999999</v>
      </c>
      <c r="V688" s="3">
        <v>68.2</v>
      </c>
      <c r="W688" s="3">
        <v>56.006959999999999</v>
      </c>
      <c r="Y688" s="3">
        <v>68.192250000000001</v>
      </c>
      <c r="Z688" s="3">
        <v>59.618049999999997</v>
      </c>
      <c r="AB688" s="3">
        <v>68.2</v>
      </c>
      <c r="AC688" s="3">
        <v>60.571959999999997</v>
      </c>
      <c r="AE688" s="3">
        <v>68.178489999999996</v>
      </c>
      <c r="AF688" s="3">
        <v>60.676549999999999</v>
      </c>
      <c r="AH688" s="3">
        <v>68.167079999999999</v>
      </c>
      <c r="AI688" s="3">
        <v>60.694470000000003</v>
      </c>
      <c r="AK688" s="3">
        <v>68.148439999999994</v>
      </c>
      <c r="AL688" s="3">
        <v>60.029870000000003</v>
      </c>
      <c r="AN688" s="3">
        <v>68.18329</v>
      </c>
      <c r="AO688" s="3">
        <v>60.444899999999997</v>
      </c>
    </row>
    <row r="689" spans="1:41">
      <c r="A689" s="10">
        <v>68.285510000000002</v>
      </c>
      <c r="B689" s="10">
        <v>43.415140000000001</v>
      </c>
      <c r="D689" s="3">
        <v>68.255120000000005</v>
      </c>
      <c r="E689" s="3">
        <v>43.782589999999999</v>
      </c>
      <c r="G689" s="3">
        <v>68.3</v>
      </c>
      <c r="H689" s="3">
        <v>43.632680000000001</v>
      </c>
      <c r="J689" s="3">
        <v>68.3</v>
      </c>
      <c r="K689" s="3">
        <v>43.160670000000003</v>
      </c>
      <c r="M689" s="3">
        <v>68.235039999999998</v>
      </c>
      <c r="N689" s="3">
        <v>43.549669999999999</v>
      </c>
      <c r="P689" s="3">
        <v>68.254419999999996</v>
      </c>
      <c r="Q689" s="3">
        <v>47.273209999999999</v>
      </c>
      <c r="S689" s="3">
        <v>68.278049999999993</v>
      </c>
      <c r="T689" s="3">
        <v>51.510390000000001</v>
      </c>
      <c r="V689" s="3">
        <v>68.3</v>
      </c>
      <c r="W689" s="3">
        <v>56.013019999999997</v>
      </c>
      <c r="Y689" s="3">
        <v>68.292249999999996</v>
      </c>
      <c r="Z689" s="3">
        <v>59.62426</v>
      </c>
      <c r="AB689" s="3">
        <v>68.3</v>
      </c>
      <c r="AC689" s="3">
        <v>60.580710000000003</v>
      </c>
      <c r="AE689" s="3">
        <v>68.278490000000005</v>
      </c>
      <c r="AF689" s="3">
        <v>60.685319999999997</v>
      </c>
      <c r="AH689" s="3">
        <v>68.267080000000007</v>
      </c>
      <c r="AI689" s="3">
        <v>60.703180000000003</v>
      </c>
      <c r="AK689" s="3">
        <v>68.248440000000002</v>
      </c>
      <c r="AL689" s="3">
        <v>60.039000000000001</v>
      </c>
      <c r="AN689" s="3">
        <v>68.283289999999994</v>
      </c>
      <c r="AO689" s="3">
        <v>60.454549999999998</v>
      </c>
    </row>
    <row r="690" spans="1:41">
      <c r="A690" s="10">
        <v>68.385509999999996</v>
      </c>
      <c r="B690" s="10">
        <v>43.419589999999999</v>
      </c>
      <c r="D690" s="3">
        <v>68.355119999999999</v>
      </c>
      <c r="E690" s="3">
        <v>43.789619999999999</v>
      </c>
      <c r="G690" s="3">
        <v>68.400000000000006</v>
      </c>
      <c r="H690" s="3">
        <v>43.637630000000001</v>
      </c>
      <c r="J690" s="3">
        <v>68.400000000000006</v>
      </c>
      <c r="K690" s="3">
        <v>43.165489999999998</v>
      </c>
      <c r="M690" s="3">
        <v>68.335040000000006</v>
      </c>
      <c r="N690" s="3">
        <v>43.554340000000003</v>
      </c>
      <c r="P690" s="3">
        <v>68.354420000000005</v>
      </c>
      <c r="Q690" s="3">
        <v>47.278219999999997</v>
      </c>
      <c r="S690" s="3">
        <v>68.378050000000002</v>
      </c>
      <c r="T690" s="3">
        <v>51.51605</v>
      </c>
      <c r="V690" s="3">
        <v>68.400000000000006</v>
      </c>
      <c r="W690" s="3">
        <v>56.019060000000003</v>
      </c>
      <c r="Y690" s="3">
        <v>68.392250000000004</v>
      </c>
      <c r="Z690" s="3">
        <v>59.630459999999999</v>
      </c>
      <c r="AB690" s="3">
        <v>68.400000000000006</v>
      </c>
      <c r="AC690" s="3">
        <v>60.589449999999999</v>
      </c>
      <c r="AE690" s="3">
        <v>68.378489999999999</v>
      </c>
      <c r="AF690" s="3">
        <v>60.69408</v>
      </c>
      <c r="AH690" s="3">
        <v>68.367080000000001</v>
      </c>
      <c r="AI690" s="3">
        <v>60.711889999999997</v>
      </c>
      <c r="AK690" s="3">
        <v>68.348439999999997</v>
      </c>
      <c r="AL690" s="3">
        <v>60.048119999999997</v>
      </c>
      <c r="AN690" s="3">
        <v>68.383290000000002</v>
      </c>
      <c r="AO690" s="3">
        <v>60.464199999999998</v>
      </c>
    </row>
    <row r="691" spans="1:41">
      <c r="A691" s="10">
        <v>68.485510000000005</v>
      </c>
      <c r="B691" s="10">
        <v>43.424050000000001</v>
      </c>
      <c r="D691" s="3">
        <v>68.455119999999994</v>
      </c>
      <c r="E691" s="3">
        <v>43.796639999999996</v>
      </c>
      <c r="G691" s="3">
        <v>68.5</v>
      </c>
      <c r="H691" s="3">
        <v>43.642569999999999</v>
      </c>
      <c r="J691" s="3">
        <v>68.5</v>
      </c>
      <c r="K691" s="3">
        <v>43.170310000000001</v>
      </c>
      <c r="M691" s="3">
        <v>68.435040000000001</v>
      </c>
      <c r="N691" s="3">
        <v>43.558999999999997</v>
      </c>
      <c r="P691" s="3">
        <v>68.454419999999999</v>
      </c>
      <c r="Q691" s="3">
        <v>47.28322</v>
      </c>
      <c r="S691" s="3">
        <v>68.478049999999996</v>
      </c>
      <c r="T691" s="3">
        <v>51.521709999999999</v>
      </c>
      <c r="V691" s="3">
        <v>68.5</v>
      </c>
      <c r="W691" s="3">
        <v>56.025100000000002</v>
      </c>
      <c r="Y691" s="3">
        <v>68.492249999999999</v>
      </c>
      <c r="Z691" s="3">
        <v>59.636659999999999</v>
      </c>
      <c r="AB691" s="3">
        <v>68.5</v>
      </c>
      <c r="AC691" s="3">
        <v>60.598179999999999</v>
      </c>
      <c r="AE691" s="3">
        <v>68.478489999999994</v>
      </c>
      <c r="AF691" s="3">
        <v>60.702829999999999</v>
      </c>
      <c r="AH691" s="3">
        <v>68.467079999999996</v>
      </c>
      <c r="AI691" s="3">
        <v>60.720590000000001</v>
      </c>
      <c r="AK691" s="3">
        <v>68.448440000000005</v>
      </c>
      <c r="AL691" s="3">
        <v>60.057229999999997</v>
      </c>
      <c r="AN691" s="3">
        <v>68.483289999999997</v>
      </c>
      <c r="AO691" s="3">
        <v>60.47383</v>
      </c>
    </row>
    <row r="692" spans="1:41">
      <c r="A692" s="10">
        <v>68.585509999999999</v>
      </c>
      <c r="B692" s="10">
        <v>43.428489999999996</v>
      </c>
      <c r="D692" s="3">
        <v>68.555120000000002</v>
      </c>
      <c r="E692" s="3">
        <v>43.803649999999998</v>
      </c>
      <c r="G692" s="3">
        <v>68.599999999999994</v>
      </c>
      <c r="H692" s="3">
        <v>43.647509999999997</v>
      </c>
      <c r="J692" s="3">
        <v>68.599999999999994</v>
      </c>
      <c r="K692" s="3">
        <v>43.175130000000003</v>
      </c>
      <c r="M692" s="3">
        <v>68.535039999999995</v>
      </c>
      <c r="N692" s="3">
        <v>43.563650000000003</v>
      </c>
      <c r="P692" s="3">
        <v>68.554419999999993</v>
      </c>
      <c r="Q692" s="3">
        <v>47.288220000000003</v>
      </c>
      <c r="S692" s="3">
        <v>68.578050000000005</v>
      </c>
      <c r="T692" s="3">
        <v>51.527360000000002</v>
      </c>
      <c r="V692" s="3">
        <v>68.599999999999994</v>
      </c>
      <c r="W692" s="3">
        <v>56.031140000000001</v>
      </c>
      <c r="Y692" s="3">
        <v>68.592250000000007</v>
      </c>
      <c r="Z692" s="3">
        <v>59.642850000000003</v>
      </c>
      <c r="AB692" s="3">
        <v>68.599999999999994</v>
      </c>
      <c r="AC692" s="3">
        <v>60.606900000000003</v>
      </c>
      <c r="AE692" s="3">
        <v>68.578490000000002</v>
      </c>
      <c r="AF692" s="3">
        <v>60.711559999999999</v>
      </c>
      <c r="AH692" s="3">
        <v>68.567080000000004</v>
      </c>
      <c r="AI692" s="3">
        <v>60.72927</v>
      </c>
      <c r="AK692" s="3">
        <v>68.548439999999999</v>
      </c>
      <c r="AL692" s="3">
        <v>60.066330000000001</v>
      </c>
      <c r="AN692" s="3">
        <v>68.583290000000005</v>
      </c>
      <c r="AO692" s="3">
        <v>60.483460000000001</v>
      </c>
    </row>
    <row r="693" spans="1:41">
      <c r="A693" s="10">
        <v>68.685509999999994</v>
      </c>
      <c r="B693" s="10">
        <v>43.432929999999999</v>
      </c>
      <c r="D693" s="3">
        <v>68.655119999999997</v>
      </c>
      <c r="E693" s="3">
        <v>43.810659999999999</v>
      </c>
      <c r="G693" s="3">
        <v>68.7</v>
      </c>
      <c r="H693" s="3">
        <v>43.652439999999999</v>
      </c>
      <c r="J693" s="3">
        <v>68.7</v>
      </c>
      <c r="K693" s="3">
        <v>43.179940000000002</v>
      </c>
      <c r="M693" s="3">
        <v>68.635040000000004</v>
      </c>
      <c r="N693" s="3">
        <v>43.568300000000001</v>
      </c>
      <c r="P693" s="3">
        <v>68.654420000000002</v>
      </c>
      <c r="Q693" s="3">
        <v>47.293210000000002</v>
      </c>
      <c r="S693" s="3">
        <v>68.678049999999999</v>
      </c>
      <c r="T693" s="3">
        <v>51.533000000000001</v>
      </c>
      <c r="V693" s="3">
        <v>68.7</v>
      </c>
      <c r="W693" s="3">
        <v>56.037170000000003</v>
      </c>
      <c r="Y693" s="3">
        <v>68.692250000000001</v>
      </c>
      <c r="Z693" s="3">
        <v>59.649030000000003</v>
      </c>
      <c r="AB693" s="3">
        <v>68.7</v>
      </c>
      <c r="AC693" s="3">
        <v>60.615609999999997</v>
      </c>
      <c r="AE693" s="3">
        <v>68.678489999999996</v>
      </c>
      <c r="AF693" s="3">
        <v>60.720289999999999</v>
      </c>
      <c r="AH693" s="3">
        <v>68.667079999999999</v>
      </c>
      <c r="AI693" s="3">
        <v>60.737949999999998</v>
      </c>
      <c r="AK693" s="3">
        <v>68.648439999999994</v>
      </c>
      <c r="AL693" s="3">
        <v>60.075409999999998</v>
      </c>
      <c r="AN693" s="3">
        <v>68.68329</v>
      </c>
      <c r="AO693" s="3">
        <v>60.493070000000003</v>
      </c>
    </row>
    <row r="694" spans="1:41">
      <c r="A694" s="10">
        <v>68.785510000000002</v>
      </c>
      <c r="B694" s="10">
        <v>43.437370000000001</v>
      </c>
      <c r="D694" s="3">
        <v>68.755120000000005</v>
      </c>
      <c r="E694" s="3">
        <v>43.81765</v>
      </c>
      <c r="G694" s="3">
        <v>68.8</v>
      </c>
      <c r="H694" s="3">
        <v>43.65737</v>
      </c>
      <c r="J694" s="3">
        <v>68.8</v>
      </c>
      <c r="K694" s="3">
        <v>43.184739999999998</v>
      </c>
      <c r="M694" s="3">
        <v>68.735039999999998</v>
      </c>
      <c r="N694" s="3">
        <v>43.572949999999999</v>
      </c>
      <c r="P694" s="3">
        <v>68.754419999999996</v>
      </c>
      <c r="Q694" s="3">
        <v>47.298200000000001</v>
      </c>
      <c r="S694" s="3">
        <v>68.778049999999993</v>
      </c>
      <c r="T694" s="3">
        <v>51.538640000000001</v>
      </c>
      <c r="V694" s="3">
        <v>68.8</v>
      </c>
      <c r="W694" s="3">
        <v>56.043190000000003</v>
      </c>
      <c r="Y694" s="3">
        <v>68.792249999999996</v>
      </c>
      <c r="Z694" s="3">
        <v>59.655209999999997</v>
      </c>
      <c r="AB694" s="3">
        <v>68.8</v>
      </c>
      <c r="AC694" s="3">
        <v>60.624310000000001</v>
      </c>
      <c r="AE694" s="3">
        <v>68.778490000000005</v>
      </c>
      <c r="AF694" s="3">
        <v>60.729019999999998</v>
      </c>
      <c r="AH694" s="3">
        <v>68.767080000000007</v>
      </c>
      <c r="AI694" s="3">
        <v>60.74662</v>
      </c>
      <c r="AK694" s="3">
        <v>68.748440000000002</v>
      </c>
      <c r="AL694" s="3">
        <v>60.084490000000002</v>
      </c>
      <c r="AN694" s="3">
        <v>68.783289999999994</v>
      </c>
      <c r="AO694" s="3">
        <v>60.502679999999998</v>
      </c>
    </row>
    <row r="695" spans="1:41">
      <c r="A695" s="10">
        <v>68.885509999999996</v>
      </c>
      <c r="B695" s="10">
        <v>43.441800000000001</v>
      </c>
      <c r="D695" s="3">
        <v>68.855119999999999</v>
      </c>
      <c r="E695" s="3">
        <v>43.824629999999999</v>
      </c>
      <c r="G695" s="3">
        <v>68.900000000000006</v>
      </c>
      <c r="H695" s="3">
        <v>43.662280000000003</v>
      </c>
      <c r="J695" s="3">
        <v>68.900000000000006</v>
      </c>
      <c r="K695" s="3">
        <v>43.189540000000001</v>
      </c>
      <c r="M695" s="3">
        <v>68.835040000000006</v>
      </c>
      <c r="N695" s="3">
        <v>43.577590000000001</v>
      </c>
      <c r="P695" s="3">
        <v>68.854420000000005</v>
      </c>
      <c r="Q695" s="3">
        <v>47.303190000000001</v>
      </c>
      <c r="S695" s="3">
        <v>68.878050000000002</v>
      </c>
      <c r="T695" s="3">
        <v>51.544269999999997</v>
      </c>
      <c r="V695" s="3">
        <v>68.900000000000006</v>
      </c>
      <c r="W695" s="3">
        <v>56.049210000000002</v>
      </c>
      <c r="Y695" s="3">
        <v>68.892250000000004</v>
      </c>
      <c r="Z695" s="3">
        <v>59.661380000000001</v>
      </c>
      <c r="AB695" s="3">
        <v>68.900000000000006</v>
      </c>
      <c r="AC695" s="3">
        <v>60.633000000000003</v>
      </c>
      <c r="AE695" s="3">
        <v>68.878489999999999</v>
      </c>
      <c r="AF695" s="3">
        <v>60.737729999999999</v>
      </c>
      <c r="AH695" s="3">
        <v>68.867080000000001</v>
      </c>
      <c r="AI695" s="3">
        <v>60.755279999999999</v>
      </c>
      <c r="AK695" s="3">
        <v>68.848439999999997</v>
      </c>
      <c r="AL695" s="3">
        <v>60.093559999999997</v>
      </c>
      <c r="AN695" s="3">
        <v>68.883290000000002</v>
      </c>
      <c r="AO695" s="3">
        <v>60.512279999999997</v>
      </c>
    </row>
    <row r="696" spans="1:41">
      <c r="A696" s="10">
        <v>68.985510000000005</v>
      </c>
      <c r="B696" s="10">
        <v>43.44623</v>
      </c>
      <c r="D696" s="3">
        <v>68.955119999999994</v>
      </c>
      <c r="E696" s="3">
        <v>43.831609999999998</v>
      </c>
      <c r="G696" s="3">
        <v>69</v>
      </c>
      <c r="H696" s="3">
        <v>43.667200000000001</v>
      </c>
      <c r="J696" s="3">
        <v>69</v>
      </c>
      <c r="K696" s="3">
        <v>43.194330000000001</v>
      </c>
      <c r="M696" s="3">
        <v>68.935040000000001</v>
      </c>
      <c r="N696" s="3">
        <v>43.58222</v>
      </c>
      <c r="P696" s="3">
        <v>68.954419999999999</v>
      </c>
      <c r="Q696" s="3">
        <v>47.308160000000001</v>
      </c>
      <c r="S696" s="3">
        <v>68.978049999999996</v>
      </c>
      <c r="T696" s="3">
        <v>51.549900000000001</v>
      </c>
      <c r="V696" s="3">
        <v>69</v>
      </c>
      <c r="W696" s="3">
        <v>56.055219999999998</v>
      </c>
      <c r="Y696" s="3">
        <v>68.992249999999999</v>
      </c>
      <c r="Z696" s="3">
        <v>59.667540000000002</v>
      </c>
      <c r="AB696" s="3">
        <v>69</v>
      </c>
      <c r="AC696" s="3">
        <v>60.641689999999997</v>
      </c>
      <c r="AE696" s="3">
        <v>68.978489999999994</v>
      </c>
      <c r="AF696" s="3">
        <v>60.746429999999997</v>
      </c>
      <c r="AH696" s="3">
        <v>68.967079999999996</v>
      </c>
      <c r="AI696" s="3">
        <v>60.763930000000002</v>
      </c>
      <c r="AK696" s="3">
        <v>68.948440000000005</v>
      </c>
      <c r="AL696" s="3">
        <v>60.102609999999999</v>
      </c>
      <c r="AN696" s="3">
        <v>68.983289999999997</v>
      </c>
      <c r="AO696" s="3">
        <v>60.521859999999997</v>
      </c>
    </row>
    <row r="697" spans="1:41">
      <c r="A697" s="10">
        <v>69.085509999999999</v>
      </c>
      <c r="B697" s="10">
        <v>43.450650000000003</v>
      </c>
      <c r="D697" s="3">
        <v>69.055120000000002</v>
      </c>
      <c r="E697" s="3">
        <v>43.83858</v>
      </c>
      <c r="G697" s="3">
        <v>69.099999999999994</v>
      </c>
      <c r="H697" s="3">
        <v>43.672110000000004</v>
      </c>
      <c r="J697" s="3">
        <v>69.099999999999994</v>
      </c>
      <c r="K697" s="3">
        <v>43.199120000000001</v>
      </c>
      <c r="M697" s="3">
        <v>69.035039999999995</v>
      </c>
      <c r="N697" s="3">
        <v>43.586860000000001</v>
      </c>
      <c r="P697" s="3">
        <v>69.054419999999993</v>
      </c>
      <c r="Q697" s="3">
        <v>47.313139999999997</v>
      </c>
      <c r="S697" s="3">
        <v>69.078050000000005</v>
      </c>
      <c r="T697" s="3">
        <v>51.555520000000001</v>
      </c>
      <c r="V697" s="3">
        <v>69.099999999999994</v>
      </c>
      <c r="W697" s="3">
        <v>56.061219999999999</v>
      </c>
      <c r="Y697" s="3">
        <v>69.092250000000007</v>
      </c>
      <c r="Z697" s="3">
        <v>59.673699999999997</v>
      </c>
      <c r="AB697" s="3">
        <v>69.099999999999994</v>
      </c>
      <c r="AC697" s="3">
        <v>60.650359999999999</v>
      </c>
      <c r="AE697" s="3">
        <v>69.078490000000002</v>
      </c>
      <c r="AF697" s="3">
        <v>60.755130000000001</v>
      </c>
      <c r="AH697" s="3">
        <v>69.067080000000004</v>
      </c>
      <c r="AI697" s="3">
        <v>60.772570000000002</v>
      </c>
      <c r="AK697" s="3">
        <v>69.048439999999999</v>
      </c>
      <c r="AL697" s="3">
        <v>60.111660000000001</v>
      </c>
      <c r="AN697" s="3">
        <v>69.083290000000005</v>
      </c>
      <c r="AO697" s="3">
        <v>60.531440000000003</v>
      </c>
    </row>
    <row r="698" spans="1:41">
      <c r="A698" s="10">
        <v>69.185509999999994</v>
      </c>
      <c r="B698" s="10">
        <v>43.455060000000003</v>
      </c>
      <c r="D698" s="3">
        <v>69.155119999999997</v>
      </c>
      <c r="E698" s="3">
        <v>43.845529999999997</v>
      </c>
      <c r="G698" s="3">
        <v>69.2</v>
      </c>
      <c r="H698" s="3">
        <v>43.677010000000003</v>
      </c>
      <c r="J698" s="3">
        <v>69.2</v>
      </c>
      <c r="K698" s="3">
        <v>43.203899999999997</v>
      </c>
      <c r="M698" s="3">
        <v>69.135040000000004</v>
      </c>
      <c r="N698" s="3">
        <v>43.591479999999997</v>
      </c>
      <c r="P698" s="3">
        <v>69.154420000000002</v>
      </c>
      <c r="Q698" s="3">
        <v>47.318109999999997</v>
      </c>
      <c r="S698" s="3">
        <v>69.178049999999999</v>
      </c>
      <c r="T698" s="3">
        <v>51.561140000000002</v>
      </c>
      <c r="V698" s="3">
        <v>69.2</v>
      </c>
      <c r="W698" s="3">
        <v>56.067219999999999</v>
      </c>
      <c r="Y698" s="3">
        <v>69.192250000000001</v>
      </c>
      <c r="Z698" s="3">
        <v>59.679850000000002</v>
      </c>
      <c r="AB698" s="3">
        <v>69.2</v>
      </c>
      <c r="AC698" s="3">
        <v>60.659030000000001</v>
      </c>
      <c r="AE698" s="3">
        <v>69.178489999999996</v>
      </c>
      <c r="AF698" s="3">
        <v>60.763809999999999</v>
      </c>
      <c r="AH698" s="3">
        <v>69.167079999999999</v>
      </c>
      <c r="AI698" s="3">
        <v>60.781210000000002</v>
      </c>
      <c r="AK698" s="3">
        <v>69.148439999999994</v>
      </c>
      <c r="AL698" s="3">
        <v>60.120690000000003</v>
      </c>
      <c r="AN698" s="3">
        <v>69.18329</v>
      </c>
      <c r="AO698" s="3">
        <v>60.540999999999997</v>
      </c>
    </row>
    <row r="699" spans="1:41">
      <c r="A699" s="10">
        <v>69.285510000000002</v>
      </c>
      <c r="B699" s="10">
        <v>43.459470000000003</v>
      </c>
      <c r="D699" s="3">
        <v>69.255120000000005</v>
      </c>
      <c r="E699" s="3">
        <v>43.85248</v>
      </c>
      <c r="G699" s="3">
        <v>69.3</v>
      </c>
      <c r="H699" s="3">
        <v>43.681910000000002</v>
      </c>
      <c r="J699" s="3">
        <v>69.3</v>
      </c>
      <c r="K699" s="3">
        <v>43.208680000000001</v>
      </c>
      <c r="M699" s="3">
        <v>69.235039999999998</v>
      </c>
      <c r="N699" s="3">
        <v>43.596110000000003</v>
      </c>
      <c r="P699" s="3">
        <v>69.254419999999996</v>
      </c>
      <c r="Q699" s="3">
        <v>47.323070000000001</v>
      </c>
      <c r="S699" s="3">
        <v>69.278049999999993</v>
      </c>
      <c r="T699" s="3">
        <v>51.566749999999999</v>
      </c>
      <c r="V699" s="3">
        <v>69.3</v>
      </c>
      <c r="W699" s="3">
        <v>56.073210000000003</v>
      </c>
      <c r="Y699" s="3">
        <v>69.292249999999996</v>
      </c>
      <c r="Z699" s="3">
        <v>59.686</v>
      </c>
      <c r="AB699" s="3">
        <v>69.3</v>
      </c>
      <c r="AC699" s="3">
        <v>60.66769</v>
      </c>
      <c r="AE699" s="3">
        <v>69.278490000000005</v>
      </c>
      <c r="AF699" s="3">
        <v>60.772489999999998</v>
      </c>
      <c r="AH699" s="3">
        <v>69.267080000000007</v>
      </c>
      <c r="AI699" s="3">
        <v>60.789830000000002</v>
      </c>
      <c r="AK699" s="3">
        <v>69.248440000000002</v>
      </c>
      <c r="AL699" s="3">
        <v>60.129719999999999</v>
      </c>
      <c r="AN699" s="3">
        <v>69.283289999999994</v>
      </c>
      <c r="AO699" s="3">
        <v>60.550559999999997</v>
      </c>
    </row>
    <row r="700" spans="1:41">
      <c r="A700" s="10">
        <v>69.385509999999996</v>
      </c>
      <c r="B700" s="10">
        <v>43.463880000000003</v>
      </c>
      <c r="D700" s="3">
        <v>69.355119999999999</v>
      </c>
      <c r="E700" s="3">
        <v>43.85942</v>
      </c>
      <c r="G700" s="3">
        <v>69.400000000000006</v>
      </c>
      <c r="H700" s="3">
        <v>43.686799999999998</v>
      </c>
      <c r="J700" s="3">
        <v>69.400000000000006</v>
      </c>
      <c r="K700" s="3">
        <v>43.213450000000002</v>
      </c>
      <c r="M700" s="3">
        <v>69.335040000000006</v>
      </c>
      <c r="N700" s="3">
        <v>43.600720000000003</v>
      </c>
      <c r="P700" s="3">
        <v>69.354420000000005</v>
      </c>
      <c r="Q700" s="3">
        <v>47.328029999999998</v>
      </c>
      <c r="S700" s="3">
        <v>69.378050000000002</v>
      </c>
      <c r="T700" s="3">
        <v>51.57235</v>
      </c>
      <c r="V700" s="3">
        <v>69.400000000000006</v>
      </c>
      <c r="W700" s="3">
        <v>56.0792</v>
      </c>
      <c r="Y700" s="3">
        <v>69.392250000000004</v>
      </c>
      <c r="Z700" s="3">
        <v>59.692129999999999</v>
      </c>
      <c r="AB700" s="3">
        <v>69.400000000000006</v>
      </c>
      <c r="AC700" s="3">
        <v>60.676340000000003</v>
      </c>
      <c r="AE700" s="3">
        <v>69.378489999999999</v>
      </c>
      <c r="AF700" s="3">
        <v>60.78116</v>
      </c>
      <c r="AH700" s="3">
        <v>69.367080000000001</v>
      </c>
      <c r="AI700" s="3">
        <v>60.798450000000003</v>
      </c>
      <c r="AK700" s="3">
        <v>69.348439999999997</v>
      </c>
      <c r="AL700" s="3">
        <v>60.138730000000002</v>
      </c>
      <c r="AN700" s="3">
        <v>69.383290000000002</v>
      </c>
      <c r="AO700" s="3">
        <v>60.560110000000002</v>
      </c>
    </row>
    <row r="701" spans="1:41">
      <c r="A701" s="10">
        <v>69.485510000000005</v>
      </c>
      <c r="B701" s="10">
        <v>43.46828</v>
      </c>
      <c r="D701" s="3">
        <v>69.455119999999994</v>
      </c>
      <c r="E701" s="3">
        <v>43.866349999999997</v>
      </c>
      <c r="G701" s="3">
        <v>69.5</v>
      </c>
      <c r="H701" s="3">
        <v>43.691690000000001</v>
      </c>
      <c r="J701" s="3">
        <v>69.5</v>
      </c>
      <c r="K701" s="3">
        <v>43.218220000000002</v>
      </c>
      <c r="M701" s="3">
        <v>69.435040000000001</v>
      </c>
      <c r="N701" s="3">
        <v>43.605339999999998</v>
      </c>
      <c r="P701" s="3">
        <v>69.454419999999999</v>
      </c>
      <c r="Q701" s="3">
        <v>47.332990000000002</v>
      </c>
      <c r="S701" s="3">
        <v>69.478049999999996</v>
      </c>
      <c r="T701" s="3">
        <v>51.577950000000001</v>
      </c>
      <c r="V701" s="3">
        <v>69.5</v>
      </c>
      <c r="W701" s="3">
        <v>56.085180000000001</v>
      </c>
      <c r="Y701" s="3">
        <v>69.492249999999999</v>
      </c>
      <c r="Z701" s="3">
        <v>59.698259999999998</v>
      </c>
      <c r="AB701" s="3">
        <v>69.5</v>
      </c>
      <c r="AC701" s="3">
        <v>60.684980000000003</v>
      </c>
      <c r="AE701" s="3">
        <v>69.478489999999994</v>
      </c>
      <c r="AF701" s="3">
        <v>60.789810000000003</v>
      </c>
      <c r="AH701" s="3">
        <v>69.467079999999996</v>
      </c>
      <c r="AI701" s="3">
        <v>60.807049999999997</v>
      </c>
      <c r="AK701" s="3">
        <v>69.448440000000005</v>
      </c>
      <c r="AL701" s="3">
        <v>60.147739999999999</v>
      </c>
      <c r="AN701" s="3">
        <v>69.483289999999997</v>
      </c>
      <c r="AO701" s="3">
        <v>60.569650000000003</v>
      </c>
    </row>
    <row r="702" spans="1:41">
      <c r="A702" s="10">
        <v>69.585509999999999</v>
      </c>
      <c r="B702" s="10">
        <v>43.472679999999997</v>
      </c>
      <c r="D702" s="3">
        <v>69.555120000000002</v>
      </c>
      <c r="E702" s="3">
        <v>43.873280000000001</v>
      </c>
      <c r="G702" s="3">
        <v>69.599999999999994</v>
      </c>
      <c r="H702" s="3">
        <v>43.696570000000001</v>
      </c>
      <c r="J702" s="3">
        <v>69.599999999999994</v>
      </c>
      <c r="K702" s="3">
        <v>43.22298</v>
      </c>
      <c r="M702" s="3">
        <v>69.535039999999995</v>
      </c>
      <c r="N702" s="3">
        <v>43.609949999999998</v>
      </c>
      <c r="P702" s="3">
        <v>69.554419999999993</v>
      </c>
      <c r="Q702" s="3">
        <v>47.337940000000003</v>
      </c>
      <c r="S702" s="3">
        <v>69.578050000000005</v>
      </c>
      <c r="T702" s="3">
        <v>51.583539999999999</v>
      </c>
      <c r="V702" s="3">
        <v>69.599999999999994</v>
      </c>
      <c r="W702" s="3">
        <v>56.091160000000002</v>
      </c>
      <c r="Y702" s="3">
        <v>69.592250000000007</v>
      </c>
      <c r="Z702" s="3">
        <v>59.704389999999997</v>
      </c>
      <c r="AB702" s="3">
        <v>69.599999999999994</v>
      </c>
      <c r="AC702" s="3">
        <v>60.69361</v>
      </c>
      <c r="AE702" s="3">
        <v>69.578490000000002</v>
      </c>
      <c r="AF702" s="3">
        <v>60.798459999999999</v>
      </c>
      <c r="AH702" s="3">
        <v>69.567080000000004</v>
      </c>
      <c r="AI702" s="3">
        <v>60.815649999999998</v>
      </c>
      <c r="AK702" s="3">
        <v>69.548439999999999</v>
      </c>
      <c r="AL702" s="3">
        <v>60.156739999999999</v>
      </c>
      <c r="AN702" s="3">
        <v>69.583290000000005</v>
      </c>
      <c r="AO702" s="3">
        <v>60.579169999999998</v>
      </c>
    </row>
    <row r="703" spans="1:41">
      <c r="A703" s="10">
        <v>69.685509999999994</v>
      </c>
      <c r="B703" s="10">
        <v>43.477069999999998</v>
      </c>
      <c r="D703" s="3">
        <v>69.655119999999997</v>
      </c>
      <c r="E703" s="3">
        <v>43.880189999999999</v>
      </c>
      <c r="G703" s="3">
        <v>69.7</v>
      </c>
      <c r="H703" s="3">
        <v>43.701450000000001</v>
      </c>
      <c r="J703" s="3">
        <v>69.7</v>
      </c>
      <c r="K703" s="3">
        <v>43.227739999999997</v>
      </c>
      <c r="M703" s="3">
        <v>69.635040000000004</v>
      </c>
      <c r="N703" s="3">
        <v>43.614550000000001</v>
      </c>
      <c r="P703" s="3">
        <v>69.654420000000002</v>
      </c>
      <c r="Q703" s="3">
        <v>47.342880000000001</v>
      </c>
      <c r="S703" s="3">
        <v>69.678049999999999</v>
      </c>
      <c r="T703" s="3">
        <v>51.589129999999997</v>
      </c>
      <c r="V703" s="3">
        <v>69.7</v>
      </c>
      <c r="W703" s="3">
        <v>56.09713</v>
      </c>
      <c r="Y703" s="3">
        <v>69.692250000000001</v>
      </c>
      <c r="Z703" s="3">
        <v>59.710509999999999</v>
      </c>
      <c r="AB703" s="3">
        <v>69.7</v>
      </c>
      <c r="AC703" s="3">
        <v>60.70223</v>
      </c>
      <c r="AE703" s="3">
        <v>69.678489999999996</v>
      </c>
      <c r="AF703" s="3">
        <v>60.807110000000002</v>
      </c>
      <c r="AH703" s="3">
        <v>69.667079999999999</v>
      </c>
      <c r="AI703" s="3">
        <v>60.824240000000003</v>
      </c>
      <c r="AK703" s="3">
        <v>69.648439999999994</v>
      </c>
      <c r="AL703" s="3">
        <v>60.16572</v>
      </c>
      <c r="AN703" s="3">
        <v>69.68329</v>
      </c>
      <c r="AO703" s="3">
        <v>60.58869</v>
      </c>
    </row>
    <row r="704" spans="1:41">
      <c r="A704" s="10">
        <v>69.785510000000002</v>
      </c>
      <c r="B704" s="10">
        <v>43.481450000000002</v>
      </c>
      <c r="D704" s="3">
        <v>69.755120000000005</v>
      </c>
      <c r="E704" s="3">
        <v>43.887090000000001</v>
      </c>
      <c r="G704" s="3">
        <v>69.8</v>
      </c>
      <c r="H704" s="3">
        <v>43.706319999999998</v>
      </c>
      <c r="J704" s="3">
        <v>69.8</v>
      </c>
      <c r="K704" s="3">
        <v>43.232500000000002</v>
      </c>
      <c r="M704" s="3">
        <v>69.735039999999998</v>
      </c>
      <c r="N704" s="3">
        <v>43.619149999999998</v>
      </c>
      <c r="P704" s="3">
        <v>69.754419999999996</v>
      </c>
      <c r="Q704" s="3">
        <v>47.347819999999999</v>
      </c>
      <c r="S704" s="3">
        <v>69.778049999999993</v>
      </c>
      <c r="T704" s="3">
        <v>51.594709999999999</v>
      </c>
      <c r="V704" s="3">
        <v>69.8</v>
      </c>
      <c r="W704" s="3">
        <v>56.103090000000002</v>
      </c>
      <c r="Y704" s="3">
        <v>69.792249999999996</v>
      </c>
      <c r="Z704" s="3">
        <v>59.716619999999999</v>
      </c>
      <c r="AB704" s="3">
        <v>69.8</v>
      </c>
      <c r="AC704" s="3">
        <v>60.710839999999997</v>
      </c>
      <c r="AE704" s="3">
        <v>69.778490000000005</v>
      </c>
      <c r="AF704" s="3">
        <v>60.815739999999998</v>
      </c>
      <c r="AH704" s="3">
        <v>69.767080000000007</v>
      </c>
      <c r="AI704" s="3">
        <v>60.832810000000002</v>
      </c>
      <c r="AK704" s="3">
        <v>69.748440000000002</v>
      </c>
      <c r="AL704" s="3">
        <v>60.174700000000001</v>
      </c>
      <c r="AN704" s="3">
        <v>69.783289999999994</v>
      </c>
      <c r="AO704" s="3">
        <v>60.598199999999999</v>
      </c>
    </row>
    <row r="705" spans="1:41">
      <c r="A705" s="10">
        <v>69.885509999999996</v>
      </c>
      <c r="B705" s="10">
        <v>43.48583</v>
      </c>
      <c r="D705" s="3">
        <v>69.855119999999999</v>
      </c>
      <c r="E705" s="3">
        <v>43.893990000000002</v>
      </c>
      <c r="G705" s="3">
        <v>69.900000000000006</v>
      </c>
      <c r="H705" s="3">
        <v>43.711190000000002</v>
      </c>
      <c r="J705" s="3">
        <v>69.900000000000006</v>
      </c>
      <c r="K705" s="3">
        <v>43.23724</v>
      </c>
      <c r="M705" s="3">
        <v>69.835040000000006</v>
      </c>
      <c r="N705" s="3">
        <v>43.623750000000001</v>
      </c>
      <c r="P705" s="3">
        <v>69.854420000000005</v>
      </c>
      <c r="Q705" s="3">
        <v>47.352760000000004</v>
      </c>
      <c r="S705" s="3">
        <v>69.878050000000002</v>
      </c>
      <c r="T705" s="3">
        <v>51.600279999999998</v>
      </c>
      <c r="V705" s="3">
        <v>69.900000000000006</v>
      </c>
      <c r="W705" s="3">
        <v>56.109050000000003</v>
      </c>
      <c r="Y705" s="3">
        <v>69.892250000000004</v>
      </c>
      <c r="Z705" s="3">
        <v>59.722729999999999</v>
      </c>
      <c r="AB705" s="3">
        <v>69.900000000000006</v>
      </c>
      <c r="AC705" s="3">
        <v>60.719450000000002</v>
      </c>
      <c r="AE705" s="3">
        <v>69.878489999999999</v>
      </c>
      <c r="AF705" s="3">
        <v>60.824359999999999</v>
      </c>
      <c r="AH705" s="3">
        <v>69.867080000000001</v>
      </c>
      <c r="AI705" s="3">
        <v>60.841380000000001</v>
      </c>
      <c r="AK705" s="3">
        <v>69.848439999999997</v>
      </c>
      <c r="AL705" s="3">
        <v>60.183660000000003</v>
      </c>
      <c r="AN705" s="3">
        <v>69.883290000000002</v>
      </c>
      <c r="AO705" s="3">
        <v>60.607700000000001</v>
      </c>
    </row>
    <row r="706" spans="1:41">
      <c r="A706" s="10">
        <v>69.985510000000005</v>
      </c>
      <c r="B706" s="10">
        <v>43.490209999999998</v>
      </c>
      <c r="D706" s="3">
        <v>69.955119999999994</v>
      </c>
      <c r="E706" s="3">
        <v>43.900880000000001</v>
      </c>
      <c r="G706" s="3">
        <v>70</v>
      </c>
      <c r="H706" s="3">
        <v>43.716050000000003</v>
      </c>
      <c r="J706" s="3">
        <v>70</v>
      </c>
      <c r="K706" s="3">
        <v>43.241990000000001</v>
      </c>
      <c r="M706" s="3">
        <v>69.935040000000001</v>
      </c>
      <c r="N706" s="3">
        <v>43.628340000000001</v>
      </c>
      <c r="P706" s="3">
        <v>69.954419999999999</v>
      </c>
      <c r="Q706" s="3">
        <v>47.357689999999998</v>
      </c>
      <c r="S706" s="3">
        <v>69.978049999999996</v>
      </c>
      <c r="T706" s="3">
        <v>51.605849999999997</v>
      </c>
      <c r="V706" s="3">
        <v>70</v>
      </c>
      <c r="W706" s="3">
        <v>56.115000000000002</v>
      </c>
      <c r="Y706" s="3">
        <v>69.992249999999999</v>
      </c>
      <c r="Z706" s="3">
        <v>59.728830000000002</v>
      </c>
      <c r="AB706" s="3">
        <v>70</v>
      </c>
      <c r="AC706" s="3">
        <v>60.72804</v>
      </c>
      <c r="AE706" s="3">
        <v>69.978489999999994</v>
      </c>
      <c r="AF706" s="3">
        <v>60.832979999999999</v>
      </c>
      <c r="AH706" s="3">
        <v>69.967079999999996</v>
      </c>
      <c r="AI706" s="3">
        <v>60.84995</v>
      </c>
      <c r="AK706" s="3">
        <v>69.948440000000005</v>
      </c>
      <c r="AL706" s="3">
        <v>60.192619999999998</v>
      </c>
      <c r="AN706" s="3">
        <v>69.983289999999997</v>
      </c>
      <c r="AO706" s="3">
        <v>60.617190000000001</v>
      </c>
    </row>
    <row r="707" spans="1:41">
      <c r="A707" s="10">
        <v>70.085509999999999</v>
      </c>
      <c r="B707" s="10">
        <v>43.494579999999999</v>
      </c>
      <c r="D707" s="3">
        <v>70.055120000000002</v>
      </c>
      <c r="E707" s="3">
        <v>43.907760000000003</v>
      </c>
      <c r="G707" s="3">
        <v>70.099999999999994</v>
      </c>
      <c r="H707" s="3">
        <v>43.7209</v>
      </c>
      <c r="J707" s="3">
        <v>70.099999999999994</v>
      </c>
      <c r="K707" s="3">
        <v>43.246720000000003</v>
      </c>
      <c r="M707" s="3">
        <v>70.035039999999995</v>
      </c>
      <c r="N707" s="3">
        <v>43.632930000000002</v>
      </c>
      <c r="P707" s="3">
        <v>70.054419999999993</v>
      </c>
      <c r="Q707" s="3">
        <v>47.36262</v>
      </c>
      <c r="S707" s="3">
        <v>70.078050000000005</v>
      </c>
      <c r="T707" s="3">
        <v>51.611420000000003</v>
      </c>
      <c r="V707" s="3">
        <v>70.099999999999994</v>
      </c>
      <c r="W707" s="3">
        <v>56.120950000000001</v>
      </c>
      <c r="Y707" s="3">
        <v>70.092250000000007</v>
      </c>
      <c r="Z707" s="3">
        <v>59.734920000000002</v>
      </c>
      <c r="AB707" s="3">
        <v>70.099999999999994</v>
      </c>
      <c r="AC707" s="3">
        <v>60.736629999999998</v>
      </c>
      <c r="AE707" s="3">
        <v>70.078490000000002</v>
      </c>
      <c r="AF707" s="3">
        <v>60.841589999999997</v>
      </c>
      <c r="AH707" s="3">
        <v>70.067080000000004</v>
      </c>
      <c r="AI707" s="3">
        <v>60.858499999999999</v>
      </c>
      <c r="AK707" s="3">
        <v>70.048439999999999</v>
      </c>
      <c r="AL707" s="3">
        <v>60.201560000000001</v>
      </c>
      <c r="AN707" s="3">
        <v>70.083290000000005</v>
      </c>
      <c r="AO707" s="3">
        <v>60.626669999999997</v>
      </c>
    </row>
    <row r="708" spans="1:41">
      <c r="A708" s="10">
        <v>70.185509999999994</v>
      </c>
      <c r="B708" s="10">
        <v>43.498950000000001</v>
      </c>
      <c r="D708" s="3">
        <v>70.155119999999997</v>
      </c>
      <c r="E708" s="3">
        <v>43.914630000000002</v>
      </c>
      <c r="G708" s="3">
        <v>70.2</v>
      </c>
      <c r="H708" s="3">
        <v>43.725749999999998</v>
      </c>
      <c r="J708" s="3">
        <v>70.2</v>
      </c>
      <c r="K708" s="3">
        <v>43.251460000000002</v>
      </c>
      <c r="M708" s="3">
        <v>70.135040000000004</v>
      </c>
      <c r="N708" s="3">
        <v>43.637509999999999</v>
      </c>
      <c r="P708" s="3">
        <v>70.154420000000002</v>
      </c>
      <c r="Q708" s="3">
        <v>47.367539999999998</v>
      </c>
      <c r="S708" s="3">
        <v>70.178049999999999</v>
      </c>
      <c r="T708" s="3">
        <v>51.616979999999998</v>
      </c>
      <c r="V708" s="3">
        <v>70.2</v>
      </c>
      <c r="W708" s="3">
        <v>56.126890000000003</v>
      </c>
      <c r="Y708" s="3">
        <v>70.192250000000001</v>
      </c>
      <c r="Z708" s="3">
        <v>59.741010000000003</v>
      </c>
      <c r="AB708" s="3">
        <v>70.2</v>
      </c>
      <c r="AC708" s="3">
        <v>60.74521</v>
      </c>
      <c r="AE708" s="3">
        <v>70.178489999999996</v>
      </c>
      <c r="AF708" s="3">
        <v>60.850180000000002</v>
      </c>
      <c r="AH708" s="3">
        <v>70.167079999999999</v>
      </c>
      <c r="AI708" s="3">
        <v>60.867040000000003</v>
      </c>
      <c r="AK708" s="3">
        <v>70.148439999999994</v>
      </c>
      <c r="AL708" s="3">
        <v>60.210500000000003</v>
      </c>
      <c r="AN708" s="3">
        <v>70.18329</v>
      </c>
      <c r="AO708" s="3">
        <v>60.636139999999997</v>
      </c>
    </row>
    <row r="709" spans="1:41">
      <c r="A709" s="10">
        <v>70.285510000000002</v>
      </c>
      <c r="B709" s="10">
        <v>43.503309999999999</v>
      </c>
      <c r="D709" s="3">
        <v>70.255120000000005</v>
      </c>
      <c r="E709" s="3">
        <v>43.921489999999999</v>
      </c>
      <c r="G709" s="3">
        <v>70.3</v>
      </c>
      <c r="H709" s="3">
        <v>43.730600000000003</v>
      </c>
      <c r="J709" s="3">
        <v>70.3</v>
      </c>
      <c r="K709" s="3">
        <v>43.256180000000001</v>
      </c>
      <c r="M709" s="3">
        <v>70.235039999999998</v>
      </c>
      <c r="N709" s="3">
        <v>43.642090000000003</v>
      </c>
      <c r="P709" s="3">
        <v>70.254419999999996</v>
      </c>
      <c r="Q709" s="3">
        <v>47.372459999999997</v>
      </c>
      <c r="S709" s="3">
        <v>70.278049999999993</v>
      </c>
      <c r="T709" s="3">
        <v>51.622529999999998</v>
      </c>
      <c r="V709" s="3">
        <v>70.3</v>
      </c>
      <c r="W709" s="3">
        <v>56.132820000000002</v>
      </c>
      <c r="Y709" s="3">
        <v>70.292249999999996</v>
      </c>
      <c r="Z709" s="3">
        <v>59.74709</v>
      </c>
      <c r="AB709" s="3">
        <v>70.3</v>
      </c>
      <c r="AC709" s="3">
        <v>60.753779999999999</v>
      </c>
      <c r="AE709" s="3">
        <v>70.278490000000005</v>
      </c>
      <c r="AF709" s="3">
        <v>60.85877</v>
      </c>
      <c r="AH709" s="3">
        <v>70.267080000000007</v>
      </c>
      <c r="AI709" s="3">
        <v>60.875579999999999</v>
      </c>
      <c r="AK709" s="3">
        <v>70.248440000000002</v>
      </c>
      <c r="AL709" s="3">
        <v>60.21942</v>
      </c>
      <c r="AN709" s="3">
        <v>70.283289999999994</v>
      </c>
      <c r="AO709" s="3">
        <v>60.645600000000002</v>
      </c>
    </row>
    <row r="710" spans="1:41">
      <c r="A710" s="10">
        <v>70.385509999999996</v>
      </c>
      <c r="B710" s="10">
        <v>43.507669999999997</v>
      </c>
      <c r="D710" s="3">
        <v>70.355119999999999</v>
      </c>
      <c r="E710" s="3">
        <v>43.928339999999999</v>
      </c>
      <c r="G710" s="3">
        <v>70.400000000000006</v>
      </c>
      <c r="H710" s="3">
        <v>43.735439999999997</v>
      </c>
      <c r="J710" s="3">
        <v>70.400000000000006</v>
      </c>
      <c r="K710" s="3">
        <v>43.260910000000003</v>
      </c>
      <c r="M710" s="3">
        <v>70.335040000000006</v>
      </c>
      <c r="N710" s="3">
        <v>43.646659999999997</v>
      </c>
      <c r="P710" s="3">
        <v>70.354420000000005</v>
      </c>
      <c r="Q710" s="3">
        <v>47.377369999999999</v>
      </c>
      <c r="S710" s="3">
        <v>70.378050000000002</v>
      </c>
      <c r="T710" s="3">
        <v>51.628079999999997</v>
      </c>
      <c r="V710" s="3">
        <v>70.400000000000006</v>
      </c>
      <c r="W710" s="3">
        <v>56.138750000000002</v>
      </c>
      <c r="Y710" s="3">
        <v>70.392250000000004</v>
      </c>
      <c r="Z710" s="3">
        <v>59.753160000000001</v>
      </c>
      <c r="AB710" s="3">
        <v>70.400000000000006</v>
      </c>
      <c r="AC710" s="3">
        <v>60.762349999999998</v>
      </c>
      <c r="AE710" s="3">
        <v>70.378489999999999</v>
      </c>
      <c r="AF710" s="3">
        <v>60.867350000000002</v>
      </c>
      <c r="AH710" s="3">
        <v>70.367080000000001</v>
      </c>
      <c r="AI710" s="3">
        <v>60.884099999999997</v>
      </c>
      <c r="AK710" s="3">
        <v>70.348439999999997</v>
      </c>
      <c r="AL710" s="3">
        <v>60.228340000000003</v>
      </c>
      <c r="AN710" s="3">
        <v>70.383290000000002</v>
      </c>
      <c r="AO710" s="3">
        <v>60.655050000000003</v>
      </c>
    </row>
    <row r="711" spans="1:41">
      <c r="A711" s="10">
        <v>70.485510000000005</v>
      </c>
      <c r="B711" s="10">
        <v>43.51202</v>
      </c>
      <c r="D711" s="3">
        <v>70.455119999999994</v>
      </c>
      <c r="E711" s="3">
        <v>43.935189999999999</v>
      </c>
      <c r="G711" s="3">
        <v>70.5</v>
      </c>
      <c r="H711" s="3">
        <v>43.740279999999998</v>
      </c>
      <c r="J711" s="3">
        <v>70.5</v>
      </c>
      <c r="K711" s="3">
        <v>43.265630000000002</v>
      </c>
      <c r="M711" s="3">
        <v>70.435040000000001</v>
      </c>
      <c r="N711" s="3">
        <v>43.651229999999998</v>
      </c>
      <c r="P711" s="3">
        <v>70.454419999999999</v>
      </c>
      <c r="Q711" s="3">
        <v>47.382280000000002</v>
      </c>
      <c r="S711" s="3">
        <v>70.478049999999996</v>
      </c>
      <c r="T711" s="3">
        <v>51.633620000000001</v>
      </c>
      <c r="V711" s="3">
        <v>70.5</v>
      </c>
      <c r="W711" s="3">
        <v>56.144669999999998</v>
      </c>
      <c r="Y711" s="3">
        <v>70.492249999999999</v>
      </c>
      <c r="Z711" s="3">
        <v>59.759230000000002</v>
      </c>
      <c r="AB711" s="3">
        <v>70.5</v>
      </c>
      <c r="AC711" s="3">
        <v>60.770899999999997</v>
      </c>
      <c r="AE711" s="3">
        <v>70.478489999999994</v>
      </c>
      <c r="AF711" s="3">
        <v>60.875929999999997</v>
      </c>
      <c r="AH711" s="3">
        <v>70.467079999999996</v>
      </c>
      <c r="AI711" s="3">
        <v>60.892620000000001</v>
      </c>
      <c r="AK711" s="3">
        <v>70.448440000000005</v>
      </c>
      <c r="AL711" s="3">
        <v>60.237250000000003</v>
      </c>
      <c r="AN711" s="3">
        <v>70.483289999999997</v>
      </c>
      <c r="AO711" s="3">
        <v>60.664490000000001</v>
      </c>
    </row>
    <row r="712" spans="1:41">
      <c r="A712" s="10">
        <v>70.585509999999999</v>
      </c>
      <c r="B712" s="10">
        <v>43.516370000000002</v>
      </c>
      <c r="D712" s="3">
        <v>70.555120000000002</v>
      </c>
      <c r="E712" s="3">
        <v>43.942030000000003</v>
      </c>
      <c r="G712" s="3">
        <v>70.599999999999994</v>
      </c>
      <c r="H712" s="3">
        <v>43.745100000000001</v>
      </c>
      <c r="J712" s="3">
        <v>70.599999999999994</v>
      </c>
      <c r="K712" s="3">
        <v>43.270339999999997</v>
      </c>
      <c r="M712" s="3">
        <v>70.535039999999995</v>
      </c>
      <c r="N712" s="3">
        <v>43.655799999999999</v>
      </c>
      <c r="P712" s="3">
        <v>70.554419999999993</v>
      </c>
      <c r="Q712" s="3">
        <v>47.387189999999997</v>
      </c>
      <c r="S712" s="3">
        <v>70.578050000000005</v>
      </c>
      <c r="T712" s="3">
        <v>51.639159999999997</v>
      </c>
      <c r="V712" s="3">
        <v>70.599999999999994</v>
      </c>
      <c r="W712" s="3">
        <v>56.150590000000001</v>
      </c>
      <c r="Y712" s="3">
        <v>70.592250000000007</v>
      </c>
      <c r="Z712" s="3">
        <v>59.76529</v>
      </c>
      <c r="AB712" s="3">
        <v>70.599999999999994</v>
      </c>
      <c r="AC712" s="3">
        <v>60.779440000000001</v>
      </c>
      <c r="AE712" s="3">
        <v>70.578490000000002</v>
      </c>
      <c r="AF712" s="3">
        <v>60.88449</v>
      </c>
      <c r="AH712" s="3">
        <v>70.567080000000004</v>
      </c>
      <c r="AI712" s="3">
        <v>60.901130000000002</v>
      </c>
      <c r="AK712" s="3">
        <v>70.548439999999999</v>
      </c>
      <c r="AL712" s="3">
        <v>60.246139999999997</v>
      </c>
      <c r="AN712" s="3">
        <v>70.583290000000005</v>
      </c>
      <c r="AO712" s="3">
        <v>60.673929999999999</v>
      </c>
    </row>
    <row r="713" spans="1:41">
      <c r="A713" s="10">
        <v>70.685509999999994</v>
      </c>
      <c r="B713" s="10">
        <v>43.520710000000001</v>
      </c>
      <c r="D713" s="3">
        <v>70.655119999999997</v>
      </c>
      <c r="E713" s="3">
        <v>43.94885</v>
      </c>
      <c r="G713" s="3">
        <v>70.7</v>
      </c>
      <c r="H713" s="3">
        <v>43.749929999999999</v>
      </c>
      <c r="J713" s="3">
        <v>70.7</v>
      </c>
      <c r="K713" s="3">
        <v>43.27505</v>
      </c>
      <c r="M713" s="3">
        <v>70.635040000000004</v>
      </c>
      <c r="N713" s="3">
        <v>43.660359999999997</v>
      </c>
      <c r="P713" s="3">
        <v>70.654420000000002</v>
      </c>
      <c r="Q713" s="3">
        <v>47.392090000000003</v>
      </c>
      <c r="S713" s="3">
        <v>70.678049999999999</v>
      </c>
      <c r="T713" s="3">
        <v>51.644689999999997</v>
      </c>
      <c r="V713" s="3">
        <v>70.7</v>
      </c>
      <c r="W713" s="3">
        <v>56.156500000000001</v>
      </c>
      <c r="Y713" s="3">
        <v>70.692250000000001</v>
      </c>
      <c r="Z713" s="3">
        <v>59.771349999999998</v>
      </c>
      <c r="AB713" s="3">
        <v>70.7</v>
      </c>
      <c r="AC713" s="3">
        <v>60.787979999999997</v>
      </c>
      <c r="AE713" s="3">
        <v>70.678489999999996</v>
      </c>
      <c r="AF713" s="3">
        <v>60.893050000000002</v>
      </c>
      <c r="AH713" s="3">
        <v>70.667079999999999</v>
      </c>
      <c r="AI713" s="3">
        <v>60.90963</v>
      </c>
      <c r="AK713" s="3">
        <v>70.648439999999994</v>
      </c>
      <c r="AL713" s="3">
        <v>60.255029999999998</v>
      </c>
      <c r="AN713" s="3">
        <v>70.68329</v>
      </c>
      <c r="AO713" s="3">
        <v>60.683349999999997</v>
      </c>
    </row>
    <row r="714" spans="1:41">
      <c r="A714" s="10">
        <v>70.785510000000002</v>
      </c>
      <c r="B714" s="10">
        <v>43.52505</v>
      </c>
      <c r="D714" s="3">
        <v>70.755120000000005</v>
      </c>
      <c r="E714" s="3">
        <v>43.955669999999998</v>
      </c>
      <c r="G714" s="3">
        <v>70.8</v>
      </c>
      <c r="H714" s="3">
        <v>43.754750000000001</v>
      </c>
      <c r="J714" s="3">
        <v>70.8</v>
      </c>
      <c r="K714" s="3">
        <v>43.27975</v>
      </c>
      <c r="M714" s="3">
        <v>70.735039999999998</v>
      </c>
      <c r="N714" s="3">
        <v>43.664920000000002</v>
      </c>
      <c r="P714" s="3">
        <v>70.754419999999996</v>
      </c>
      <c r="Q714" s="3">
        <v>47.396979999999999</v>
      </c>
      <c r="S714" s="3">
        <v>70.778049999999993</v>
      </c>
      <c r="T714" s="3">
        <v>51.650210000000001</v>
      </c>
      <c r="V714" s="3">
        <v>70.8</v>
      </c>
      <c r="W714" s="3">
        <v>56.162410000000001</v>
      </c>
      <c r="Y714" s="3">
        <v>70.792249999999996</v>
      </c>
      <c r="Z714" s="3">
        <v>59.7774</v>
      </c>
      <c r="AB714" s="3">
        <v>70.8</v>
      </c>
      <c r="AC714" s="3">
        <v>60.796509999999998</v>
      </c>
      <c r="AE714" s="3">
        <v>70.778490000000005</v>
      </c>
      <c r="AF714" s="3">
        <v>60.901600000000002</v>
      </c>
      <c r="AH714" s="3">
        <v>70.767080000000007</v>
      </c>
      <c r="AI714" s="3">
        <v>60.918120000000002</v>
      </c>
      <c r="AK714" s="3">
        <v>70.748440000000002</v>
      </c>
      <c r="AL714" s="3">
        <v>60.263910000000003</v>
      </c>
      <c r="AN714" s="3">
        <v>70.783289999999994</v>
      </c>
      <c r="AO714" s="3">
        <v>60.692770000000003</v>
      </c>
    </row>
    <row r="715" spans="1:41">
      <c r="A715" s="10">
        <v>70.885509999999996</v>
      </c>
      <c r="B715" s="10">
        <v>43.529380000000003</v>
      </c>
      <c r="D715" s="3">
        <v>70.855119999999999</v>
      </c>
      <c r="E715" s="3">
        <v>43.962490000000003</v>
      </c>
      <c r="G715" s="3">
        <v>70.900000000000006</v>
      </c>
      <c r="H715" s="3">
        <v>43.75956</v>
      </c>
      <c r="J715" s="3">
        <v>70.900000000000006</v>
      </c>
      <c r="K715" s="3">
        <v>43.28445</v>
      </c>
      <c r="M715" s="3">
        <v>70.835040000000006</v>
      </c>
      <c r="N715" s="3">
        <v>43.669469999999997</v>
      </c>
      <c r="P715" s="3">
        <v>70.854420000000005</v>
      </c>
      <c r="Q715" s="3">
        <v>47.401870000000002</v>
      </c>
      <c r="S715" s="3">
        <v>70.878050000000002</v>
      </c>
      <c r="T715" s="3">
        <v>51.655729999999998</v>
      </c>
      <c r="V715" s="3">
        <v>70.900000000000006</v>
      </c>
      <c r="W715" s="3">
        <v>56.168309999999998</v>
      </c>
      <c r="Y715" s="3">
        <v>70.892250000000004</v>
      </c>
      <c r="Z715" s="3">
        <v>59.783439999999999</v>
      </c>
      <c r="AB715" s="3">
        <v>70.900000000000006</v>
      </c>
      <c r="AC715" s="3">
        <v>60.805030000000002</v>
      </c>
      <c r="AE715" s="3">
        <v>70.878489999999999</v>
      </c>
      <c r="AF715" s="3">
        <v>60.910130000000002</v>
      </c>
      <c r="AH715" s="3">
        <v>70.867080000000001</v>
      </c>
      <c r="AI715" s="3">
        <v>60.926600000000001</v>
      </c>
      <c r="AK715" s="3">
        <v>70.848439999999997</v>
      </c>
      <c r="AL715" s="3">
        <v>60.272779999999997</v>
      </c>
      <c r="AN715" s="3">
        <v>70.883290000000002</v>
      </c>
      <c r="AO715" s="3">
        <v>60.702170000000002</v>
      </c>
    </row>
    <row r="716" spans="1:41">
      <c r="A716" s="10">
        <v>70.985510000000005</v>
      </c>
      <c r="B716" s="10">
        <v>43.533709999999999</v>
      </c>
      <c r="D716" s="3">
        <v>70.955119999999994</v>
      </c>
      <c r="E716" s="3">
        <v>43.969290000000001</v>
      </c>
      <c r="G716" s="3">
        <v>71</v>
      </c>
      <c r="H716" s="3">
        <v>43.76437</v>
      </c>
      <c r="J716" s="3">
        <v>71</v>
      </c>
      <c r="K716" s="3">
        <v>43.289140000000003</v>
      </c>
      <c r="M716" s="3">
        <v>70.935040000000001</v>
      </c>
      <c r="N716" s="3">
        <v>43.674019999999999</v>
      </c>
      <c r="P716" s="3">
        <v>70.954419999999999</v>
      </c>
      <c r="Q716" s="3">
        <v>47.406759999999998</v>
      </c>
      <c r="S716" s="3">
        <v>70.978049999999996</v>
      </c>
      <c r="T716" s="3">
        <v>51.661250000000003</v>
      </c>
      <c r="V716" s="3">
        <v>71</v>
      </c>
      <c r="W716" s="3">
        <v>56.174210000000002</v>
      </c>
      <c r="Y716" s="3">
        <v>70.992249999999999</v>
      </c>
      <c r="Z716" s="3">
        <v>59.789479999999998</v>
      </c>
      <c r="AB716" s="3">
        <v>71</v>
      </c>
      <c r="AC716" s="3">
        <v>60.813540000000003</v>
      </c>
      <c r="AE716" s="3">
        <v>70.978489999999994</v>
      </c>
      <c r="AF716" s="3">
        <v>60.918669999999999</v>
      </c>
      <c r="AH716" s="3">
        <v>70.967079999999996</v>
      </c>
      <c r="AI716" s="3">
        <v>60.935079999999999</v>
      </c>
      <c r="AK716" s="3">
        <v>70.948440000000005</v>
      </c>
      <c r="AL716" s="3">
        <v>60.281640000000003</v>
      </c>
      <c r="AN716" s="3">
        <v>70.983289999999997</v>
      </c>
      <c r="AO716" s="3">
        <v>60.711570000000002</v>
      </c>
    </row>
    <row r="717" spans="1:41">
      <c r="A717" s="10">
        <v>71.085509999999999</v>
      </c>
      <c r="B717" s="10">
        <v>43.538029999999999</v>
      </c>
      <c r="D717" s="3">
        <v>71.055120000000002</v>
      </c>
      <c r="E717" s="3">
        <v>43.976080000000003</v>
      </c>
      <c r="G717" s="3">
        <v>71.099999999999994</v>
      </c>
      <c r="H717" s="3">
        <v>43.769179999999999</v>
      </c>
      <c r="J717" s="3">
        <v>71.099999999999994</v>
      </c>
      <c r="K717" s="3">
        <v>43.29383</v>
      </c>
      <c r="M717" s="3">
        <v>71.035039999999995</v>
      </c>
      <c r="N717" s="3">
        <v>43.678559999999997</v>
      </c>
      <c r="P717" s="3">
        <v>71.054419999999993</v>
      </c>
      <c r="Q717" s="3">
        <v>47.411639999999998</v>
      </c>
      <c r="S717" s="3">
        <v>71.078050000000005</v>
      </c>
      <c r="T717" s="3">
        <v>51.66675</v>
      </c>
      <c r="V717" s="3">
        <v>71.099999999999994</v>
      </c>
      <c r="W717" s="3">
        <v>56.18009</v>
      </c>
      <c r="Y717" s="3">
        <v>71.092250000000007</v>
      </c>
      <c r="Z717" s="3">
        <v>59.79551</v>
      </c>
      <c r="AB717" s="3">
        <v>71.099999999999994</v>
      </c>
      <c r="AC717" s="3">
        <v>60.822049999999997</v>
      </c>
      <c r="AE717" s="3">
        <v>71.078490000000002</v>
      </c>
      <c r="AF717" s="3">
        <v>60.927190000000003</v>
      </c>
      <c r="AH717" s="3">
        <v>71.067080000000004</v>
      </c>
      <c r="AI717" s="3">
        <v>60.943539999999999</v>
      </c>
      <c r="AK717" s="3">
        <v>71.048439999999999</v>
      </c>
      <c r="AL717" s="3">
        <v>60.290480000000002</v>
      </c>
      <c r="AN717" s="3">
        <v>71.083290000000005</v>
      </c>
      <c r="AO717" s="3">
        <v>60.720950000000002</v>
      </c>
    </row>
    <row r="718" spans="1:41">
      <c r="A718" s="10">
        <v>71.185509999999994</v>
      </c>
      <c r="B718" s="10">
        <v>43.542349999999999</v>
      </c>
      <c r="D718" s="3">
        <v>71.155119999999997</v>
      </c>
      <c r="E718" s="3">
        <v>43.982869999999998</v>
      </c>
      <c r="G718" s="3">
        <v>71.2</v>
      </c>
      <c r="H718" s="3">
        <v>43.773980000000002</v>
      </c>
      <c r="J718" s="3">
        <v>71.2</v>
      </c>
      <c r="K718" s="3">
        <v>43.298520000000003</v>
      </c>
      <c r="M718" s="3">
        <v>71.135040000000004</v>
      </c>
      <c r="N718" s="3">
        <v>43.683100000000003</v>
      </c>
      <c r="P718" s="3">
        <v>71.154420000000002</v>
      </c>
      <c r="Q718" s="3">
        <v>47.416519999999998</v>
      </c>
      <c r="S718" s="3">
        <v>71.178049999999999</v>
      </c>
      <c r="T718" s="3">
        <v>51.672260000000001</v>
      </c>
      <c r="V718" s="3">
        <v>71.2</v>
      </c>
      <c r="W718" s="3">
        <v>56.185980000000001</v>
      </c>
      <c r="Y718" s="3">
        <v>71.192250000000001</v>
      </c>
      <c r="Z718" s="3">
        <v>59.801540000000003</v>
      </c>
      <c r="AB718" s="3">
        <v>71.2</v>
      </c>
      <c r="AC718" s="3">
        <v>60.830539999999999</v>
      </c>
      <c r="AE718" s="3">
        <v>71.178489999999996</v>
      </c>
      <c r="AF718" s="3">
        <v>60.935699999999997</v>
      </c>
      <c r="AH718" s="3">
        <v>71.167079999999999</v>
      </c>
      <c r="AI718" s="3">
        <v>60.951999999999998</v>
      </c>
      <c r="AK718" s="3">
        <v>71.148439999999994</v>
      </c>
      <c r="AL718" s="3">
        <v>60.299320000000002</v>
      </c>
      <c r="AN718" s="3">
        <v>71.18329</v>
      </c>
      <c r="AO718" s="3">
        <v>60.730330000000002</v>
      </c>
    </row>
    <row r="719" spans="1:41">
      <c r="A719" s="10">
        <v>71.285510000000002</v>
      </c>
      <c r="B719" s="10">
        <v>43.546669999999999</v>
      </c>
      <c r="D719" s="3">
        <v>71.255120000000005</v>
      </c>
      <c r="E719" s="3">
        <v>43.989649999999997</v>
      </c>
      <c r="G719" s="3">
        <v>71.3</v>
      </c>
      <c r="H719" s="3">
        <v>43.778770000000002</v>
      </c>
      <c r="J719" s="3">
        <v>71.3</v>
      </c>
      <c r="K719" s="3">
        <v>43.303199999999997</v>
      </c>
      <c r="M719" s="3">
        <v>71.235039999999998</v>
      </c>
      <c r="N719" s="3">
        <v>43.687640000000002</v>
      </c>
      <c r="P719" s="3">
        <v>71.254419999999996</v>
      </c>
      <c r="Q719" s="3">
        <v>47.421390000000002</v>
      </c>
      <c r="S719" s="3">
        <v>71.278049999999993</v>
      </c>
      <c r="T719" s="3">
        <v>51.677759999999999</v>
      </c>
      <c r="V719" s="3">
        <v>71.3</v>
      </c>
      <c r="W719" s="3">
        <v>56.191859999999998</v>
      </c>
      <c r="Y719" s="3">
        <v>71.292249999999996</v>
      </c>
      <c r="Z719" s="3">
        <v>59.807560000000002</v>
      </c>
      <c r="AB719" s="3">
        <v>71.3</v>
      </c>
      <c r="AC719" s="3">
        <v>60.839030000000001</v>
      </c>
      <c r="AE719" s="3">
        <v>71.278490000000005</v>
      </c>
      <c r="AF719" s="3">
        <v>60.944209999999998</v>
      </c>
      <c r="AH719" s="3">
        <v>71.267080000000007</v>
      </c>
      <c r="AI719" s="3">
        <v>60.960450000000002</v>
      </c>
      <c r="AK719" s="3">
        <v>71.248440000000002</v>
      </c>
      <c r="AL719" s="3">
        <v>60.308149999999998</v>
      </c>
      <c r="AN719" s="3">
        <v>71.283289999999994</v>
      </c>
      <c r="AO719" s="3">
        <v>60.739699999999999</v>
      </c>
    </row>
    <row r="720" spans="1:41">
      <c r="A720" s="10">
        <v>71.385509999999996</v>
      </c>
      <c r="B720" s="10">
        <v>43.55097</v>
      </c>
      <c r="D720" s="3">
        <v>71.355119999999999</v>
      </c>
      <c r="E720" s="3">
        <v>43.996420000000001</v>
      </c>
      <c r="G720" s="3">
        <v>71.400000000000006</v>
      </c>
      <c r="H720" s="3">
        <v>43.783560000000001</v>
      </c>
      <c r="J720" s="3">
        <v>71.400000000000006</v>
      </c>
      <c r="K720" s="3">
        <v>43.307870000000001</v>
      </c>
      <c r="M720" s="3">
        <v>71.335040000000006</v>
      </c>
      <c r="N720" s="3">
        <v>43.692169999999997</v>
      </c>
      <c r="P720" s="3">
        <v>71.354420000000005</v>
      </c>
      <c r="Q720" s="3">
        <v>47.426259999999999</v>
      </c>
      <c r="S720" s="3">
        <v>71.378050000000002</v>
      </c>
      <c r="T720" s="3">
        <v>51.683250000000001</v>
      </c>
      <c r="V720" s="3">
        <v>71.400000000000006</v>
      </c>
      <c r="W720" s="3">
        <v>56.19773</v>
      </c>
      <c r="Y720" s="3">
        <v>71.392250000000004</v>
      </c>
      <c r="Z720" s="3">
        <v>59.813569999999999</v>
      </c>
      <c r="AB720" s="3">
        <v>71.400000000000006</v>
      </c>
      <c r="AC720" s="3">
        <v>60.84751</v>
      </c>
      <c r="AE720" s="3">
        <v>71.378489999999999</v>
      </c>
      <c r="AF720" s="3">
        <v>60.952710000000003</v>
      </c>
      <c r="AH720" s="3">
        <v>71.367080000000001</v>
      </c>
      <c r="AI720" s="3">
        <v>60.968890000000002</v>
      </c>
      <c r="AK720" s="3">
        <v>71.348439999999997</v>
      </c>
      <c r="AL720" s="3">
        <v>60.316980000000001</v>
      </c>
      <c r="AN720" s="3">
        <v>71.383290000000002</v>
      </c>
      <c r="AO720" s="3">
        <v>60.74906</v>
      </c>
    </row>
    <row r="721" spans="1:41">
      <c r="A721" s="10">
        <v>71.485510000000005</v>
      </c>
      <c r="B721" s="10">
        <v>43.555280000000003</v>
      </c>
      <c r="D721" s="3">
        <v>71.455119999999994</v>
      </c>
      <c r="E721" s="3">
        <v>44.00318</v>
      </c>
      <c r="G721" s="3">
        <v>71.5</v>
      </c>
      <c r="H721" s="3">
        <v>43.788350000000001</v>
      </c>
      <c r="J721" s="3">
        <v>71.5</v>
      </c>
      <c r="K721" s="3">
        <v>43.312539999999998</v>
      </c>
      <c r="M721" s="3">
        <v>71.435040000000001</v>
      </c>
      <c r="N721" s="3">
        <v>43.6967</v>
      </c>
      <c r="P721" s="3">
        <v>71.454419999999999</v>
      </c>
      <c r="Q721" s="3">
        <v>47.431130000000003</v>
      </c>
      <c r="S721" s="3">
        <v>71.478049999999996</v>
      </c>
      <c r="T721" s="3">
        <v>51.688740000000003</v>
      </c>
      <c r="V721" s="3">
        <v>71.5</v>
      </c>
      <c r="W721" s="3">
        <v>56.203600000000002</v>
      </c>
      <c r="Y721" s="3">
        <v>71.492249999999999</v>
      </c>
      <c r="Z721" s="3">
        <v>59.819580000000002</v>
      </c>
      <c r="AB721" s="3">
        <v>71.5</v>
      </c>
      <c r="AC721" s="3">
        <v>60.855980000000002</v>
      </c>
      <c r="AE721" s="3">
        <v>71.478489999999994</v>
      </c>
      <c r="AF721" s="3">
        <v>60.961190000000002</v>
      </c>
      <c r="AH721" s="3">
        <v>71.467079999999996</v>
      </c>
      <c r="AI721" s="3">
        <v>60.977319999999999</v>
      </c>
      <c r="AK721" s="3">
        <v>71.448440000000005</v>
      </c>
      <c r="AL721" s="3">
        <v>60.325789999999998</v>
      </c>
      <c r="AN721" s="3">
        <v>71.483289999999997</v>
      </c>
      <c r="AO721" s="3">
        <v>60.758409999999998</v>
      </c>
    </row>
    <row r="722" spans="1:41">
      <c r="A722" s="10">
        <v>71.585509999999999</v>
      </c>
      <c r="B722" s="10">
        <v>43.559579999999997</v>
      </c>
      <c r="D722" s="3">
        <v>71.555120000000002</v>
      </c>
      <c r="E722" s="3">
        <v>44.00994</v>
      </c>
      <c r="G722" s="3">
        <v>71.599999999999994</v>
      </c>
      <c r="H722" s="3">
        <v>43.793129999999998</v>
      </c>
      <c r="J722" s="3">
        <v>71.599999999999994</v>
      </c>
      <c r="K722" s="3">
        <v>43.317210000000003</v>
      </c>
      <c r="M722" s="3">
        <v>71.535039999999995</v>
      </c>
      <c r="N722" s="3">
        <v>43.701219999999999</v>
      </c>
      <c r="P722" s="3">
        <v>71.554419999999993</v>
      </c>
      <c r="Q722" s="3">
        <v>47.435989999999997</v>
      </c>
      <c r="S722" s="3">
        <v>71.578050000000005</v>
      </c>
      <c r="T722" s="3">
        <v>51.694220000000001</v>
      </c>
      <c r="V722" s="3">
        <v>71.599999999999994</v>
      </c>
      <c r="W722" s="3">
        <v>56.20946</v>
      </c>
      <c r="Y722" s="3">
        <v>71.592250000000007</v>
      </c>
      <c r="Z722" s="3">
        <v>59.825580000000002</v>
      </c>
      <c r="AB722" s="3">
        <v>71.599999999999994</v>
      </c>
      <c r="AC722" s="3">
        <v>60.864440000000002</v>
      </c>
      <c r="AE722" s="3">
        <v>71.578490000000002</v>
      </c>
      <c r="AF722" s="3">
        <v>60.969679999999997</v>
      </c>
      <c r="AH722" s="3">
        <v>71.567080000000004</v>
      </c>
      <c r="AI722" s="3">
        <v>60.985750000000003</v>
      </c>
      <c r="AK722" s="3">
        <v>71.548439999999999</v>
      </c>
      <c r="AL722" s="3">
        <v>60.334589999999999</v>
      </c>
      <c r="AN722" s="3">
        <v>71.583290000000005</v>
      </c>
      <c r="AO722" s="3">
        <v>60.767749999999999</v>
      </c>
    </row>
    <row r="723" spans="1:41">
      <c r="A723" s="10">
        <v>71.685509999999994</v>
      </c>
      <c r="B723" s="10">
        <v>43.563879999999997</v>
      </c>
      <c r="D723" s="3">
        <v>71.655119999999997</v>
      </c>
      <c r="E723" s="3">
        <v>44.016689999999997</v>
      </c>
      <c r="G723" s="3">
        <v>71.7</v>
      </c>
      <c r="H723" s="3">
        <v>43.797899999999998</v>
      </c>
      <c r="J723" s="3">
        <v>71.7</v>
      </c>
      <c r="K723" s="3">
        <v>43.321869999999997</v>
      </c>
      <c r="M723" s="3">
        <v>71.635040000000004</v>
      </c>
      <c r="N723" s="3">
        <v>43.705739999999999</v>
      </c>
      <c r="P723" s="3">
        <v>71.654420000000002</v>
      </c>
      <c r="Q723" s="3">
        <v>47.440840000000001</v>
      </c>
      <c r="S723" s="3">
        <v>71.678049999999999</v>
      </c>
      <c r="T723" s="3">
        <v>51.6997</v>
      </c>
      <c r="V723" s="3">
        <v>71.7</v>
      </c>
      <c r="W723" s="3">
        <v>56.215310000000002</v>
      </c>
      <c r="Y723" s="3">
        <v>71.692250000000001</v>
      </c>
      <c r="Z723" s="3">
        <v>59.831580000000002</v>
      </c>
      <c r="AB723" s="3">
        <v>71.7</v>
      </c>
      <c r="AC723" s="3">
        <v>60.872900000000001</v>
      </c>
      <c r="AE723" s="3">
        <v>71.678489999999996</v>
      </c>
      <c r="AF723" s="3">
        <v>60.978149999999999</v>
      </c>
      <c r="AH723" s="3">
        <v>71.667079999999999</v>
      </c>
      <c r="AI723" s="3">
        <v>60.994160000000001</v>
      </c>
      <c r="AK723" s="3">
        <v>71.648439999999994</v>
      </c>
      <c r="AL723" s="3">
        <v>60.343380000000003</v>
      </c>
      <c r="AN723" s="3">
        <v>71.68329</v>
      </c>
      <c r="AO723" s="3">
        <v>60.777079999999998</v>
      </c>
    </row>
    <row r="724" spans="1:41">
      <c r="A724" s="10">
        <v>71.785510000000002</v>
      </c>
      <c r="B724" s="10">
        <v>43.568170000000002</v>
      </c>
      <c r="D724" s="3">
        <v>71.755120000000005</v>
      </c>
      <c r="E724" s="3">
        <v>44.023429999999998</v>
      </c>
      <c r="G724" s="3">
        <v>71.8</v>
      </c>
      <c r="H724" s="3">
        <v>43.802669999999999</v>
      </c>
      <c r="J724" s="3">
        <v>71.8</v>
      </c>
      <c r="K724" s="3">
        <v>43.326520000000002</v>
      </c>
      <c r="M724" s="3">
        <v>71.735039999999998</v>
      </c>
      <c r="N724" s="3">
        <v>43.710259999999998</v>
      </c>
      <c r="P724" s="3">
        <v>71.754419999999996</v>
      </c>
      <c r="Q724" s="3">
        <v>47.445689999999999</v>
      </c>
      <c r="S724" s="3">
        <v>71.778049999999993</v>
      </c>
      <c r="T724" s="3">
        <v>51.705170000000003</v>
      </c>
      <c r="V724" s="3">
        <v>71.8</v>
      </c>
      <c r="W724" s="3">
        <v>56.221170000000001</v>
      </c>
      <c r="Y724" s="3">
        <v>71.792249999999996</v>
      </c>
      <c r="Z724" s="3">
        <v>59.837569999999999</v>
      </c>
      <c r="AB724" s="3">
        <v>71.8</v>
      </c>
      <c r="AC724" s="3">
        <v>60.881340000000002</v>
      </c>
      <c r="AE724" s="3">
        <v>71.778490000000005</v>
      </c>
      <c r="AF724" s="3">
        <v>60.986609999999999</v>
      </c>
      <c r="AH724" s="3">
        <v>71.767080000000007</v>
      </c>
      <c r="AI724" s="3">
        <v>61.002569999999999</v>
      </c>
      <c r="AK724" s="3">
        <v>71.748440000000002</v>
      </c>
      <c r="AL724" s="3">
        <v>60.352170000000001</v>
      </c>
      <c r="AN724" s="3">
        <v>71.783289999999994</v>
      </c>
      <c r="AO724" s="3">
        <v>60.786409999999997</v>
      </c>
    </row>
    <row r="725" spans="1:41">
      <c r="A725" s="10">
        <v>71.885509999999996</v>
      </c>
      <c r="B725" s="10">
        <v>43.572450000000003</v>
      </c>
      <c r="D725" s="3">
        <v>71.855119999999999</v>
      </c>
      <c r="E725" s="3">
        <v>44.030160000000002</v>
      </c>
      <c r="G725" s="3">
        <v>71.900000000000006</v>
      </c>
      <c r="H725" s="3">
        <v>43.807429999999997</v>
      </c>
      <c r="J725" s="3">
        <v>71.900000000000006</v>
      </c>
      <c r="K725" s="3">
        <v>43.331180000000003</v>
      </c>
      <c r="M725" s="3">
        <v>71.835040000000006</v>
      </c>
      <c r="N725" s="3">
        <v>43.714770000000001</v>
      </c>
      <c r="P725" s="3">
        <v>71.854420000000005</v>
      </c>
      <c r="Q725" s="3">
        <v>47.450539999999997</v>
      </c>
      <c r="S725" s="3">
        <v>71.878050000000002</v>
      </c>
      <c r="T725" s="3">
        <v>51.710630000000002</v>
      </c>
      <c r="V725" s="3">
        <v>71.900000000000006</v>
      </c>
      <c r="W725" s="3">
        <v>56.22701</v>
      </c>
      <c r="Y725" s="3">
        <v>71.892250000000004</v>
      </c>
      <c r="Z725" s="3">
        <v>59.84355</v>
      </c>
      <c r="AB725" s="3">
        <v>71.900000000000006</v>
      </c>
      <c r="AC725" s="3">
        <v>60.889780000000002</v>
      </c>
      <c r="AE725" s="3">
        <v>71.878489999999999</v>
      </c>
      <c r="AF725" s="3">
        <v>60.995069999999998</v>
      </c>
      <c r="AH725" s="3">
        <v>71.867080000000001</v>
      </c>
      <c r="AI725" s="3">
        <v>61.01097</v>
      </c>
      <c r="AK725" s="3">
        <v>71.848439999999997</v>
      </c>
      <c r="AL725" s="3">
        <v>60.360939999999999</v>
      </c>
      <c r="AN725" s="3">
        <v>71.883290000000002</v>
      </c>
      <c r="AO725" s="3">
        <v>60.795720000000003</v>
      </c>
    </row>
    <row r="726" spans="1:41">
      <c r="A726" s="10">
        <v>71.985510000000005</v>
      </c>
      <c r="B726" s="10">
        <v>43.576740000000001</v>
      </c>
      <c r="D726" s="3">
        <v>71.955119999999994</v>
      </c>
      <c r="E726" s="3">
        <v>44.036879999999996</v>
      </c>
      <c r="G726" s="3">
        <v>72</v>
      </c>
      <c r="H726" s="3">
        <v>43.812190000000001</v>
      </c>
      <c r="J726" s="3">
        <v>72</v>
      </c>
      <c r="K726" s="3">
        <v>43.335819999999998</v>
      </c>
      <c r="M726" s="3">
        <v>71.935040000000001</v>
      </c>
      <c r="N726" s="3">
        <v>43.719270000000002</v>
      </c>
      <c r="P726" s="3">
        <v>71.954419999999999</v>
      </c>
      <c r="Q726" s="3">
        <v>47.455379999999998</v>
      </c>
      <c r="S726" s="3">
        <v>71.978049999999996</v>
      </c>
      <c r="T726" s="3">
        <v>51.716090000000001</v>
      </c>
      <c r="V726" s="3">
        <v>72</v>
      </c>
      <c r="W726" s="3">
        <v>56.232849999999999</v>
      </c>
      <c r="Y726" s="3">
        <v>71.992249999999999</v>
      </c>
      <c r="Z726" s="3">
        <v>59.849530000000001</v>
      </c>
      <c r="AB726" s="3">
        <v>72</v>
      </c>
      <c r="AC726" s="3">
        <v>60.898209999999999</v>
      </c>
      <c r="AE726" s="3">
        <v>71.978489999999994</v>
      </c>
      <c r="AF726" s="3">
        <v>61.003520000000002</v>
      </c>
      <c r="AH726" s="3">
        <v>71.967079999999996</v>
      </c>
      <c r="AI726" s="3">
        <v>61.019359999999999</v>
      </c>
      <c r="AK726" s="3">
        <v>71.948440000000005</v>
      </c>
      <c r="AL726" s="3">
        <v>60.369700000000002</v>
      </c>
      <c r="AN726" s="3">
        <v>71.983289999999997</v>
      </c>
      <c r="AO726" s="3">
        <v>60.805030000000002</v>
      </c>
    </row>
    <row r="727" spans="1:41">
      <c r="A727" s="10">
        <v>72.085509999999999</v>
      </c>
      <c r="B727" s="10">
        <v>43.581020000000002</v>
      </c>
      <c r="D727" s="3">
        <v>72.055120000000002</v>
      </c>
      <c r="E727" s="3">
        <v>44.043590000000002</v>
      </c>
      <c r="G727" s="3">
        <v>72.099999999999994</v>
      </c>
      <c r="H727" s="3">
        <v>43.816949999999999</v>
      </c>
      <c r="J727" s="3">
        <v>72.099999999999994</v>
      </c>
      <c r="K727" s="3">
        <v>43.340470000000003</v>
      </c>
      <c r="M727" s="3">
        <v>72.035039999999995</v>
      </c>
      <c r="N727" s="3">
        <v>43.723779999999998</v>
      </c>
      <c r="P727" s="3">
        <v>72.054419999999993</v>
      </c>
      <c r="Q727" s="3">
        <v>47.46022</v>
      </c>
      <c r="S727" s="3">
        <v>72.078050000000005</v>
      </c>
      <c r="T727" s="3">
        <v>51.721550000000001</v>
      </c>
      <c r="V727" s="3">
        <v>72.099999999999994</v>
      </c>
      <c r="W727" s="3">
        <v>56.238689999999998</v>
      </c>
      <c r="Y727" s="3">
        <v>72.092250000000007</v>
      </c>
      <c r="Z727" s="3">
        <v>59.855499999999999</v>
      </c>
      <c r="AB727" s="3">
        <v>72.099999999999994</v>
      </c>
      <c r="AC727" s="3">
        <v>60.906640000000003</v>
      </c>
      <c r="AE727" s="3">
        <v>72.078490000000002</v>
      </c>
      <c r="AF727" s="3">
        <v>61.011960000000002</v>
      </c>
      <c r="AH727" s="3">
        <v>72.067080000000004</v>
      </c>
      <c r="AI727" s="3">
        <v>61.027740000000001</v>
      </c>
      <c r="AK727" s="3">
        <v>72.048439999999999</v>
      </c>
      <c r="AL727" s="3">
        <v>60.378459999999997</v>
      </c>
      <c r="AN727" s="3">
        <v>72.083290000000005</v>
      </c>
      <c r="AO727" s="3">
        <v>60.814329999999998</v>
      </c>
    </row>
    <row r="728" spans="1:41">
      <c r="A728" s="10">
        <v>72.185509999999994</v>
      </c>
      <c r="B728" s="10">
        <v>43.585290000000001</v>
      </c>
      <c r="D728" s="3">
        <v>72.155119999999997</v>
      </c>
      <c r="E728" s="3">
        <v>44.0503</v>
      </c>
      <c r="G728" s="3">
        <v>72.2</v>
      </c>
      <c r="H728" s="3">
        <v>43.8217</v>
      </c>
      <c r="J728" s="3">
        <v>72.2</v>
      </c>
      <c r="K728" s="3">
        <v>43.345100000000002</v>
      </c>
      <c r="M728" s="3">
        <v>72.135040000000004</v>
      </c>
      <c r="N728" s="3">
        <v>43.728279999999998</v>
      </c>
      <c r="P728" s="3">
        <v>72.154420000000002</v>
      </c>
      <c r="Q728" s="3">
        <v>47.465049999999998</v>
      </c>
      <c r="S728" s="3">
        <v>72.178049999999999</v>
      </c>
      <c r="T728" s="3">
        <v>51.726999999999997</v>
      </c>
      <c r="V728" s="3">
        <v>72.2</v>
      </c>
      <c r="W728" s="3">
        <v>56.244509999999998</v>
      </c>
      <c r="Y728" s="3">
        <v>72.192250000000001</v>
      </c>
      <c r="Z728" s="3">
        <v>59.861469999999997</v>
      </c>
      <c r="AB728" s="3">
        <v>72.2</v>
      </c>
      <c r="AC728" s="3">
        <v>60.915050000000001</v>
      </c>
      <c r="AE728" s="3">
        <v>72.178489999999996</v>
      </c>
      <c r="AF728" s="3">
        <v>61.020389999999999</v>
      </c>
      <c r="AH728" s="3">
        <v>72.167079999999999</v>
      </c>
      <c r="AI728" s="3">
        <v>61.036119999999997</v>
      </c>
      <c r="AK728" s="3">
        <v>72.148439999999994</v>
      </c>
      <c r="AL728" s="3">
        <v>60.387210000000003</v>
      </c>
      <c r="AN728" s="3">
        <v>72.18329</v>
      </c>
      <c r="AO728" s="3">
        <v>60.823610000000002</v>
      </c>
    </row>
    <row r="729" spans="1:41">
      <c r="A729" s="10">
        <v>72.285510000000002</v>
      </c>
      <c r="B729" s="10">
        <v>43.589559999999999</v>
      </c>
      <c r="D729" s="3">
        <v>72.255120000000005</v>
      </c>
      <c r="E729" s="3">
        <v>44.057000000000002</v>
      </c>
      <c r="G729" s="3">
        <v>72.3</v>
      </c>
      <c r="H729" s="3">
        <v>43.826439999999998</v>
      </c>
      <c r="J729" s="3">
        <v>72.3</v>
      </c>
      <c r="K729" s="3">
        <v>43.349739999999997</v>
      </c>
      <c r="M729" s="3">
        <v>72.235039999999998</v>
      </c>
      <c r="N729" s="3">
        <v>43.732770000000002</v>
      </c>
      <c r="P729" s="3">
        <v>72.254419999999996</v>
      </c>
      <c r="Q729" s="3">
        <v>47.469880000000003</v>
      </c>
      <c r="S729" s="3">
        <v>72.278049999999993</v>
      </c>
      <c r="T729" s="3">
        <v>51.73245</v>
      </c>
      <c r="V729" s="3">
        <v>72.3</v>
      </c>
      <c r="W729" s="3">
        <v>56.250340000000001</v>
      </c>
      <c r="Y729" s="3">
        <v>72.292249999999996</v>
      </c>
      <c r="Z729" s="3">
        <v>59.867429999999999</v>
      </c>
      <c r="AB729" s="3">
        <v>72.3</v>
      </c>
      <c r="AC729" s="3">
        <v>60.923459999999999</v>
      </c>
      <c r="AE729" s="3">
        <v>72.278490000000005</v>
      </c>
      <c r="AF729" s="3">
        <v>61.028820000000003</v>
      </c>
      <c r="AH729" s="3">
        <v>72.267080000000007</v>
      </c>
      <c r="AI729" s="3">
        <v>61.044490000000003</v>
      </c>
      <c r="AK729" s="3">
        <v>72.248440000000002</v>
      </c>
      <c r="AL729" s="3">
        <v>60.395949999999999</v>
      </c>
      <c r="AN729" s="3">
        <v>72.283289999999994</v>
      </c>
      <c r="AO729" s="3">
        <v>60.832889999999999</v>
      </c>
    </row>
    <row r="730" spans="1:41">
      <c r="A730" s="10">
        <v>72.385509999999996</v>
      </c>
      <c r="B730" s="10">
        <v>43.593820000000001</v>
      </c>
      <c r="D730" s="3">
        <v>72.355119999999999</v>
      </c>
      <c r="E730" s="3">
        <v>44.063690000000001</v>
      </c>
      <c r="G730" s="3">
        <v>72.400000000000006</v>
      </c>
      <c r="H730" s="3">
        <v>43.831180000000003</v>
      </c>
      <c r="J730" s="3">
        <v>72.400000000000006</v>
      </c>
      <c r="K730" s="3">
        <v>43.35436</v>
      </c>
      <c r="M730" s="3">
        <v>72.335040000000006</v>
      </c>
      <c r="N730" s="3">
        <v>43.737259999999999</v>
      </c>
      <c r="P730" s="3">
        <v>72.354420000000005</v>
      </c>
      <c r="Q730" s="3">
        <v>47.474710000000002</v>
      </c>
      <c r="S730" s="3">
        <v>72.378050000000002</v>
      </c>
      <c r="T730" s="3">
        <v>51.73789</v>
      </c>
      <c r="V730" s="3">
        <v>72.400000000000006</v>
      </c>
      <c r="W730" s="3">
        <v>56.256160000000001</v>
      </c>
      <c r="Y730" s="3">
        <v>72.392250000000004</v>
      </c>
      <c r="Z730" s="3">
        <v>59.873390000000001</v>
      </c>
      <c r="AB730" s="3">
        <v>72.400000000000006</v>
      </c>
      <c r="AC730" s="3">
        <v>60.931849999999997</v>
      </c>
      <c r="AE730" s="3">
        <v>72.378489999999999</v>
      </c>
      <c r="AF730" s="3">
        <v>61.037230000000001</v>
      </c>
      <c r="AH730" s="3">
        <v>72.367080000000001</v>
      </c>
      <c r="AI730" s="3">
        <v>61.052840000000003</v>
      </c>
      <c r="AK730" s="3">
        <v>72.348439999999997</v>
      </c>
      <c r="AL730" s="3">
        <v>60.404670000000003</v>
      </c>
      <c r="AN730" s="3">
        <v>72.383290000000002</v>
      </c>
      <c r="AO730" s="3">
        <v>60.84216</v>
      </c>
    </row>
    <row r="731" spans="1:41">
      <c r="A731" s="10">
        <v>72.485510000000005</v>
      </c>
      <c r="B731" s="10">
        <v>43.598080000000003</v>
      </c>
      <c r="D731" s="3">
        <v>72.455119999999994</v>
      </c>
      <c r="E731" s="3">
        <v>44.07038</v>
      </c>
      <c r="G731" s="3">
        <v>72.5</v>
      </c>
      <c r="H731" s="3">
        <v>43.835920000000002</v>
      </c>
      <c r="J731" s="3">
        <v>72.5</v>
      </c>
      <c r="K731" s="3">
        <v>43.358989999999999</v>
      </c>
      <c r="M731" s="3">
        <v>72.435040000000001</v>
      </c>
      <c r="N731" s="3">
        <v>43.741750000000003</v>
      </c>
      <c r="P731" s="3">
        <v>72.454419999999999</v>
      </c>
      <c r="Q731" s="3">
        <v>47.479529999999997</v>
      </c>
      <c r="S731" s="3">
        <v>72.478049999999996</v>
      </c>
      <c r="T731" s="3">
        <v>51.743319999999997</v>
      </c>
      <c r="V731" s="3">
        <v>72.5</v>
      </c>
      <c r="W731" s="3">
        <v>56.261969999999998</v>
      </c>
      <c r="Y731" s="3">
        <v>72.492249999999999</v>
      </c>
      <c r="Z731" s="3">
        <v>59.879339999999999</v>
      </c>
      <c r="AB731" s="3">
        <v>72.5</v>
      </c>
      <c r="AC731" s="3">
        <v>60.940249999999999</v>
      </c>
      <c r="AE731" s="3">
        <v>72.478489999999994</v>
      </c>
      <c r="AF731" s="3">
        <v>61.045639999999999</v>
      </c>
      <c r="AH731" s="3">
        <v>72.467079999999996</v>
      </c>
      <c r="AI731" s="3">
        <v>61.061190000000003</v>
      </c>
      <c r="AK731" s="3">
        <v>72.448440000000005</v>
      </c>
      <c r="AL731" s="3">
        <v>60.41339</v>
      </c>
      <c r="AN731" s="3">
        <v>72.483289999999997</v>
      </c>
      <c r="AO731" s="3">
        <v>60.851430000000001</v>
      </c>
    </row>
    <row r="732" spans="1:41">
      <c r="A732" s="10">
        <v>72.585509999999999</v>
      </c>
      <c r="B732" s="10">
        <v>43.602339999999998</v>
      </c>
      <c r="D732" s="3">
        <v>72.555120000000002</v>
      </c>
      <c r="E732" s="3">
        <v>44.07705</v>
      </c>
      <c r="G732" s="3">
        <v>72.599999999999994</v>
      </c>
      <c r="H732" s="3">
        <v>43.840649999999997</v>
      </c>
      <c r="J732" s="3">
        <v>72.599999999999994</v>
      </c>
      <c r="K732" s="3">
        <v>43.363610000000001</v>
      </c>
      <c r="M732" s="3">
        <v>72.535039999999995</v>
      </c>
      <c r="N732" s="3">
        <v>43.746229999999997</v>
      </c>
      <c r="P732" s="3">
        <v>72.554419999999993</v>
      </c>
      <c r="Q732" s="3">
        <v>47.484349999999999</v>
      </c>
      <c r="S732" s="3">
        <v>72.578050000000005</v>
      </c>
      <c r="T732" s="3">
        <v>51.748750000000001</v>
      </c>
      <c r="V732" s="3">
        <v>72.599999999999994</v>
      </c>
      <c r="W732" s="3">
        <v>56.267780000000002</v>
      </c>
      <c r="Y732" s="3">
        <v>72.592250000000007</v>
      </c>
      <c r="Z732" s="3">
        <v>59.885280000000002</v>
      </c>
      <c r="AB732" s="3">
        <v>72.599999999999994</v>
      </c>
      <c r="AC732" s="3">
        <v>60.948630000000001</v>
      </c>
      <c r="AE732" s="3">
        <v>72.578490000000002</v>
      </c>
      <c r="AF732" s="3">
        <v>61.054040000000001</v>
      </c>
      <c r="AH732" s="3">
        <v>72.567080000000004</v>
      </c>
      <c r="AI732" s="3">
        <v>61.069540000000003</v>
      </c>
      <c r="AK732" s="3">
        <v>72.548439999999999</v>
      </c>
      <c r="AL732" s="3">
        <v>60.4221</v>
      </c>
      <c r="AN732" s="3">
        <v>72.583290000000005</v>
      </c>
      <c r="AO732" s="3">
        <v>60.860680000000002</v>
      </c>
    </row>
    <row r="733" spans="1:41">
      <c r="A733" s="10">
        <v>72.685509999999994</v>
      </c>
      <c r="B733" s="10">
        <v>43.606589999999997</v>
      </c>
      <c r="D733" s="3">
        <v>72.655119999999997</v>
      </c>
      <c r="E733" s="3">
        <v>44.08372</v>
      </c>
      <c r="G733" s="3">
        <v>72.7</v>
      </c>
      <c r="H733" s="3">
        <v>43.845379999999999</v>
      </c>
      <c r="J733" s="3">
        <v>72.7</v>
      </c>
      <c r="K733" s="3">
        <v>43.368220000000001</v>
      </c>
      <c r="M733" s="3">
        <v>72.635040000000004</v>
      </c>
      <c r="N733" s="3">
        <v>43.750709999999998</v>
      </c>
      <c r="P733" s="3">
        <v>72.654420000000002</v>
      </c>
      <c r="Q733" s="3">
        <v>47.489159999999998</v>
      </c>
      <c r="S733" s="3">
        <v>72.678049999999999</v>
      </c>
      <c r="T733" s="3">
        <v>51.754170000000002</v>
      </c>
      <c r="V733" s="3">
        <v>72.7</v>
      </c>
      <c r="W733" s="3">
        <v>56.273580000000003</v>
      </c>
      <c r="Y733" s="3">
        <v>72.692250000000001</v>
      </c>
      <c r="Z733" s="3">
        <v>59.891219999999997</v>
      </c>
      <c r="AB733" s="3">
        <v>72.7</v>
      </c>
      <c r="AC733" s="3">
        <v>60.957000000000001</v>
      </c>
      <c r="AE733" s="3">
        <v>72.678489999999996</v>
      </c>
      <c r="AF733" s="3">
        <v>61.062440000000002</v>
      </c>
      <c r="AH733" s="3">
        <v>72.667079999999999</v>
      </c>
      <c r="AI733" s="3">
        <v>61.077869999999997</v>
      </c>
      <c r="AK733" s="3">
        <v>72.648439999999994</v>
      </c>
      <c r="AL733" s="3">
        <v>60.430810000000001</v>
      </c>
      <c r="AN733" s="3">
        <v>72.68329</v>
      </c>
      <c r="AO733" s="3">
        <v>60.86992</v>
      </c>
    </row>
    <row r="734" spans="1:41">
      <c r="A734" s="10">
        <v>72.785510000000002</v>
      </c>
      <c r="B734" s="10">
        <v>43.61083</v>
      </c>
      <c r="D734" s="3">
        <v>72.755120000000005</v>
      </c>
      <c r="E734" s="3">
        <v>44.090380000000003</v>
      </c>
      <c r="G734" s="3">
        <v>72.8</v>
      </c>
      <c r="H734" s="3">
        <v>43.850099999999998</v>
      </c>
      <c r="J734" s="3">
        <v>72.8</v>
      </c>
      <c r="K734" s="3">
        <v>43.37283</v>
      </c>
      <c r="M734" s="3">
        <v>72.735039999999998</v>
      </c>
      <c r="N734" s="3">
        <v>43.755180000000003</v>
      </c>
      <c r="P734" s="3">
        <v>72.754419999999996</v>
      </c>
      <c r="Q734" s="3">
        <v>47.493969999999997</v>
      </c>
      <c r="S734" s="3">
        <v>72.778049999999993</v>
      </c>
      <c r="T734" s="3">
        <v>51.759590000000003</v>
      </c>
      <c r="V734" s="3">
        <v>72.8</v>
      </c>
      <c r="W734" s="3">
        <v>56.279380000000003</v>
      </c>
      <c r="Y734" s="3">
        <v>72.792249999999996</v>
      </c>
      <c r="Z734" s="3">
        <v>59.897150000000003</v>
      </c>
      <c r="AB734" s="3">
        <v>72.8</v>
      </c>
      <c r="AC734" s="3">
        <v>60.96537</v>
      </c>
      <c r="AE734" s="3">
        <v>72.778490000000005</v>
      </c>
      <c r="AF734" s="3">
        <v>61.070819999999998</v>
      </c>
      <c r="AH734" s="3">
        <v>72.767080000000007</v>
      </c>
      <c r="AI734" s="3">
        <v>61.086199999999998</v>
      </c>
      <c r="AK734" s="3">
        <v>72.748440000000002</v>
      </c>
      <c r="AL734" s="3">
        <v>60.439500000000002</v>
      </c>
      <c r="AN734" s="3">
        <v>72.783289999999994</v>
      </c>
      <c r="AO734" s="3">
        <v>60.879159999999999</v>
      </c>
    </row>
    <row r="735" spans="1:41">
      <c r="A735" s="10">
        <v>72.885509999999996</v>
      </c>
      <c r="B735" s="10">
        <v>43.615079999999999</v>
      </c>
      <c r="D735" s="3">
        <v>72.855119999999999</v>
      </c>
      <c r="E735" s="3">
        <v>44.097029999999997</v>
      </c>
      <c r="G735" s="3">
        <v>72.900000000000006</v>
      </c>
      <c r="H735" s="3">
        <v>43.854819999999997</v>
      </c>
      <c r="J735" s="3">
        <v>72.900000000000006</v>
      </c>
      <c r="K735" s="3">
        <v>43.37744</v>
      </c>
      <c r="M735" s="3">
        <v>72.835040000000006</v>
      </c>
      <c r="N735" s="3">
        <v>43.759650000000001</v>
      </c>
      <c r="P735" s="3">
        <v>72.854420000000005</v>
      </c>
      <c r="Q735" s="3">
        <v>47.49877</v>
      </c>
      <c r="S735" s="3">
        <v>72.878050000000002</v>
      </c>
      <c r="T735" s="3">
        <v>51.765009999999997</v>
      </c>
      <c r="V735" s="3">
        <v>72.900000000000006</v>
      </c>
      <c r="W735" s="3">
        <v>56.285170000000001</v>
      </c>
      <c r="Y735" s="3">
        <v>72.892250000000004</v>
      </c>
      <c r="Z735" s="3">
        <v>59.90307</v>
      </c>
      <c r="AB735" s="3">
        <v>72.900000000000006</v>
      </c>
      <c r="AC735" s="3">
        <v>60.973730000000003</v>
      </c>
      <c r="AE735" s="3">
        <v>72.878489999999999</v>
      </c>
      <c r="AF735" s="3">
        <v>61.0792</v>
      </c>
      <c r="AH735" s="3">
        <v>72.867080000000001</v>
      </c>
      <c r="AI735" s="3">
        <v>61.09451</v>
      </c>
      <c r="AK735" s="3">
        <v>72.848439999999997</v>
      </c>
      <c r="AL735" s="3">
        <v>60.448180000000001</v>
      </c>
      <c r="AN735" s="3">
        <v>72.883290000000002</v>
      </c>
      <c r="AO735" s="3">
        <v>60.888390000000001</v>
      </c>
    </row>
    <row r="736" spans="1:41">
      <c r="A736" s="10">
        <v>72.985510000000005</v>
      </c>
      <c r="B736" s="10">
        <v>43.619309999999999</v>
      </c>
      <c r="D736" s="3">
        <v>72.955119999999994</v>
      </c>
      <c r="E736" s="3">
        <v>44.103679999999997</v>
      </c>
      <c r="G736" s="3">
        <v>73</v>
      </c>
      <c r="H736" s="3">
        <v>43.859529999999999</v>
      </c>
      <c r="J736" s="3">
        <v>73</v>
      </c>
      <c r="K736" s="3">
        <v>43.382040000000003</v>
      </c>
      <c r="M736" s="3">
        <v>72.935040000000001</v>
      </c>
      <c r="N736" s="3">
        <v>43.764119999999998</v>
      </c>
      <c r="P736" s="3">
        <v>72.954419999999999</v>
      </c>
      <c r="Q736" s="3">
        <v>47.503570000000003</v>
      </c>
      <c r="S736" s="3">
        <v>72.978049999999996</v>
      </c>
      <c r="T736" s="3">
        <v>51.770420000000001</v>
      </c>
      <c r="V736" s="3">
        <v>73</v>
      </c>
      <c r="W736" s="3">
        <v>56.290950000000002</v>
      </c>
      <c r="Y736" s="3">
        <v>72.992249999999999</v>
      </c>
      <c r="Z736" s="3">
        <v>59.908999999999999</v>
      </c>
      <c r="AB736" s="3">
        <v>73</v>
      </c>
      <c r="AC736" s="3">
        <v>60.982080000000003</v>
      </c>
      <c r="AE736" s="3">
        <v>72.978489999999994</v>
      </c>
      <c r="AF736" s="3">
        <v>61.087569999999999</v>
      </c>
      <c r="AH736" s="3">
        <v>72.967079999999996</v>
      </c>
      <c r="AI736" s="3">
        <v>61.102820000000001</v>
      </c>
      <c r="AK736" s="3">
        <v>72.948440000000005</v>
      </c>
      <c r="AL736" s="3">
        <v>60.456859999999999</v>
      </c>
      <c r="AN736" s="3">
        <v>72.983289999999997</v>
      </c>
      <c r="AO736" s="3">
        <v>60.89761</v>
      </c>
    </row>
    <row r="737" spans="1:41">
      <c r="A737" s="10">
        <v>73.085509999999999</v>
      </c>
      <c r="B737" s="10">
        <v>43.623550000000002</v>
      </c>
      <c r="D737" s="3">
        <v>73.055120000000002</v>
      </c>
      <c r="E737" s="3">
        <v>44.110320000000002</v>
      </c>
      <c r="G737" s="3">
        <v>73.099999999999994</v>
      </c>
      <c r="H737" s="3">
        <v>43.864229999999999</v>
      </c>
      <c r="J737" s="3">
        <v>73.099999999999994</v>
      </c>
      <c r="K737" s="3">
        <v>43.38664</v>
      </c>
      <c r="M737" s="3">
        <v>73.035039999999995</v>
      </c>
      <c r="N737" s="3">
        <v>43.76858</v>
      </c>
      <c r="P737" s="3">
        <v>73.054419999999993</v>
      </c>
      <c r="Q737" s="3">
        <v>47.508369999999999</v>
      </c>
      <c r="S737" s="3">
        <v>73.078050000000005</v>
      </c>
      <c r="T737" s="3">
        <v>51.775820000000003</v>
      </c>
      <c r="V737" s="3">
        <v>73.099999999999994</v>
      </c>
      <c r="W737" s="3">
        <v>56.29674</v>
      </c>
      <c r="Y737" s="3">
        <v>73.092250000000007</v>
      </c>
      <c r="Z737" s="3">
        <v>59.914909999999999</v>
      </c>
      <c r="AB737" s="3">
        <v>73.099999999999994</v>
      </c>
      <c r="AC737" s="3">
        <v>60.99042</v>
      </c>
      <c r="AE737" s="3">
        <v>73.078490000000002</v>
      </c>
      <c r="AF737" s="3">
        <v>61.095930000000003</v>
      </c>
      <c r="AH737" s="3">
        <v>73.067080000000004</v>
      </c>
      <c r="AI737" s="3">
        <v>61.111130000000003</v>
      </c>
      <c r="AK737" s="3">
        <v>73.048439999999999</v>
      </c>
      <c r="AL737" s="3">
        <v>60.465519999999998</v>
      </c>
      <c r="AN737" s="3">
        <v>73.083290000000005</v>
      </c>
      <c r="AO737" s="3">
        <v>60.906820000000003</v>
      </c>
    </row>
    <row r="738" spans="1:41">
      <c r="A738" s="10">
        <v>73.185509999999994</v>
      </c>
      <c r="B738" s="10">
        <v>43.627780000000001</v>
      </c>
      <c r="D738" s="3">
        <v>73.155119999999997</v>
      </c>
      <c r="E738" s="3">
        <v>44.116950000000003</v>
      </c>
      <c r="G738" s="3">
        <v>73.2</v>
      </c>
      <c r="H738" s="3">
        <v>43.868940000000002</v>
      </c>
      <c r="J738" s="3">
        <v>73.2</v>
      </c>
      <c r="K738" s="3">
        <v>43.39123</v>
      </c>
      <c r="M738" s="3">
        <v>73.135040000000004</v>
      </c>
      <c r="N738" s="3">
        <v>43.773040000000002</v>
      </c>
      <c r="P738" s="3">
        <v>73.154420000000002</v>
      </c>
      <c r="Q738" s="3">
        <v>47.513159999999999</v>
      </c>
      <c r="S738" s="3">
        <v>73.178049999999999</v>
      </c>
      <c r="T738" s="3">
        <v>51.781219999999998</v>
      </c>
      <c r="V738" s="3">
        <v>73.2</v>
      </c>
      <c r="W738" s="3">
        <v>56.302509999999998</v>
      </c>
      <c r="Y738" s="3">
        <v>73.192250000000001</v>
      </c>
      <c r="Z738" s="3">
        <v>59.920819999999999</v>
      </c>
      <c r="AB738" s="3">
        <v>73.2</v>
      </c>
      <c r="AC738" s="3">
        <v>60.998759999999997</v>
      </c>
      <c r="AE738" s="3">
        <v>73.178489999999996</v>
      </c>
      <c r="AF738" s="3">
        <v>61.104289999999999</v>
      </c>
      <c r="AH738" s="3">
        <v>73.167079999999999</v>
      </c>
      <c r="AI738" s="3">
        <v>61.119419999999998</v>
      </c>
      <c r="AK738" s="3">
        <v>73.148439999999994</v>
      </c>
      <c r="AL738" s="3">
        <v>60.474179999999997</v>
      </c>
      <c r="AN738" s="3">
        <v>73.18329</v>
      </c>
      <c r="AO738" s="3">
        <v>60.916020000000003</v>
      </c>
    </row>
    <row r="739" spans="1:41">
      <c r="A739" s="10">
        <v>73.285510000000002</v>
      </c>
      <c r="B739" s="10">
        <v>43.631999999999998</v>
      </c>
      <c r="D739" s="3">
        <v>73.255120000000005</v>
      </c>
      <c r="E739" s="3">
        <v>44.123570000000001</v>
      </c>
      <c r="G739" s="3">
        <v>73.3</v>
      </c>
      <c r="H739" s="3">
        <v>43.873629999999999</v>
      </c>
      <c r="J739" s="3">
        <v>73.3</v>
      </c>
      <c r="K739" s="3">
        <v>43.395820000000001</v>
      </c>
      <c r="M739" s="3">
        <v>73.235039999999998</v>
      </c>
      <c r="N739" s="3">
        <v>43.77749</v>
      </c>
      <c r="P739" s="3">
        <v>73.254419999999996</v>
      </c>
      <c r="Q739" s="3">
        <v>47.517949999999999</v>
      </c>
      <c r="S739" s="3">
        <v>73.278049999999993</v>
      </c>
      <c r="T739" s="3">
        <v>51.786610000000003</v>
      </c>
      <c r="V739" s="3">
        <v>73.3</v>
      </c>
      <c r="W739" s="3">
        <v>56.308280000000003</v>
      </c>
      <c r="Y739" s="3">
        <v>73.292249999999996</v>
      </c>
      <c r="Z739" s="3">
        <v>59.926720000000003</v>
      </c>
      <c r="AB739" s="3">
        <v>73.3</v>
      </c>
      <c r="AC739" s="3">
        <v>61.007089999999998</v>
      </c>
      <c r="AE739" s="3">
        <v>73.278490000000005</v>
      </c>
      <c r="AF739" s="3">
        <v>61.112630000000003</v>
      </c>
      <c r="AH739" s="3">
        <v>73.267080000000007</v>
      </c>
      <c r="AI739" s="3">
        <v>61.12771</v>
      </c>
      <c r="AK739" s="3">
        <v>73.248440000000002</v>
      </c>
      <c r="AL739" s="3">
        <v>60.48283</v>
      </c>
      <c r="AN739" s="3">
        <v>73.283289999999994</v>
      </c>
      <c r="AO739" s="3">
        <v>60.92521</v>
      </c>
    </row>
    <row r="740" spans="1:41">
      <c r="A740" s="10">
        <v>73.385509999999996</v>
      </c>
      <c r="B740" s="10">
        <v>43.636220000000002</v>
      </c>
      <c r="D740" s="3">
        <v>73.355119999999999</v>
      </c>
      <c r="E740" s="3">
        <v>44.130189999999999</v>
      </c>
      <c r="G740" s="3">
        <v>73.400000000000006</v>
      </c>
      <c r="H740" s="3">
        <v>43.878329999999998</v>
      </c>
      <c r="J740" s="3">
        <v>73.400000000000006</v>
      </c>
      <c r="K740" s="3">
        <v>43.400399999999998</v>
      </c>
      <c r="M740" s="3">
        <v>73.335040000000006</v>
      </c>
      <c r="N740" s="3">
        <v>43.781939999999999</v>
      </c>
      <c r="P740" s="3">
        <v>73.354420000000005</v>
      </c>
      <c r="Q740" s="3">
        <v>47.522730000000003</v>
      </c>
      <c r="S740" s="3">
        <v>73.378050000000002</v>
      </c>
      <c r="T740" s="3">
        <v>51.792000000000002</v>
      </c>
      <c r="V740" s="3">
        <v>73.400000000000006</v>
      </c>
      <c r="W740" s="3">
        <v>56.314050000000002</v>
      </c>
      <c r="Y740" s="3">
        <v>73.392250000000004</v>
      </c>
      <c r="Z740" s="3">
        <v>59.93262</v>
      </c>
      <c r="AB740" s="3">
        <v>73.400000000000006</v>
      </c>
      <c r="AC740" s="3">
        <v>61.015410000000003</v>
      </c>
      <c r="AE740" s="3">
        <v>73.378489999999999</v>
      </c>
      <c r="AF740" s="3">
        <v>61.12097</v>
      </c>
      <c r="AH740" s="3">
        <v>73.367080000000001</v>
      </c>
      <c r="AI740" s="3">
        <v>61.135980000000004</v>
      </c>
      <c r="AK740" s="3">
        <v>73.348439999999997</v>
      </c>
      <c r="AL740" s="3">
        <v>60.49147</v>
      </c>
      <c r="AN740" s="3">
        <v>73.383290000000002</v>
      </c>
      <c r="AO740" s="3">
        <v>60.93439</v>
      </c>
    </row>
    <row r="741" spans="1:41">
      <c r="A741" s="10">
        <v>73.485510000000005</v>
      </c>
      <c r="B741" s="10">
        <v>43.640439999999998</v>
      </c>
      <c r="D741" s="3">
        <v>73.455119999999994</v>
      </c>
      <c r="E741" s="3">
        <v>44.136789999999998</v>
      </c>
      <c r="G741" s="3">
        <v>73.5</v>
      </c>
      <c r="H741" s="3">
        <v>43.883020000000002</v>
      </c>
      <c r="J741" s="3">
        <v>73.5</v>
      </c>
      <c r="K741" s="3">
        <v>43.404980000000002</v>
      </c>
      <c r="M741" s="3">
        <v>73.435040000000001</v>
      </c>
      <c r="N741" s="3">
        <v>43.786389999999997</v>
      </c>
      <c r="P741" s="3">
        <v>73.454419999999999</v>
      </c>
      <c r="Q741" s="3">
        <v>47.527509999999999</v>
      </c>
      <c r="S741" s="3">
        <v>73.478049999999996</v>
      </c>
      <c r="T741" s="3">
        <v>51.79739</v>
      </c>
      <c r="V741" s="3">
        <v>73.5</v>
      </c>
      <c r="W741" s="3">
        <v>56.319809999999997</v>
      </c>
      <c r="Y741" s="3">
        <v>73.492249999999999</v>
      </c>
      <c r="Z741" s="3">
        <v>59.938510000000001</v>
      </c>
      <c r="AB741" s="3">
        <v>73.5</v>
      </c>
      <c r="AC741" s="3">
        <v>61.023719999999997</v>
      </c>
      <c r="AE741" s="3">
        <v>73.478489999999994</v>
      </c>
      <c r="AF741" s="3">
        <v>61.129300000000001</v>
      </c>
      <c r="AH741" s="3">
        <v>73.467079999999996</v>
      </c>
      <c r="AI741" s="3">
        <v>61.144260000000003</v>
      </c>
      <c r="AK741" s="3">
        <v>73.448440000000005</v>
      </c>
      <c r="AL741" s="3">
        <v>60.500100000000003</v>
      </c>
      <c r="AN741" s="3">
        <v>73.483289999999997</v>
      </c>
      <c r="AO741" s="3">
        <v>60.943570000000001</v>
      </c>
    </row>
    <row r="742" spans="1:41">
      <c r="A742" s="10">
        <v>73.585509999999999</v>
      </c>
      <c r="B742" s="10">
        <v>43.644649999999999</v>
      </c>
      <c r="D742" s="3">
        <v>73.555120000000002</v>
      </c>
      <c r="E742" s="3">
        <v>44.143389999999997</v>
      </c>
      <c r="G742" s="3">
        <v>73.599999999999994</v>
      </c>
      <c r="H742" s="3">
        <v>43.887700000000002</v>
      </c>
      <c r="J742" s="3">
        <v>73.599999999999994</v>
      </c>
      <c r="K742" s="3">
        <v>43.409559999999999</v>
      </c>
      <c r="M742" s="3">
        <v>73.535039999999995</v>
      </c>
      <c r="N742" s="3">
        <v>43.79083</v>
      </c>
      <c r="P742" s="3">
        <v>73.554419999999993</v>
      </c>
      <c r="Q742" s="3">
        <v>47.53228</v>
      </c>
      <c r="S742" s="3">
        <v>73.578050000000005</v>
      </c>
      <c r="T742" s="3">
        <v>51.802770000000002</v>
      </c>
      <c r="V742" s="3">
        <v>73.599999999999994</v>
      </c>
      <c r="W742" s="3">
        <v>56.325560000000003</v>
      </c>
      <c r="Y742" s="3">
        <v>73.592250000000007</v>
      </c>
      <c r="Z742" s="3">
        <v>59.944400000000002</v>
      </c>
      <c r="AB742" s="3">
        <v>73.599999999999994</v>
      </c>
      <c r="AC742" s="3">
        <v>61.032029999999999</v>
      </c>
      <c r="AE742" s="3">
        <v>73.578490000000002</v>
      </c>
      <c r="AF742" s="3">
        <v>61.137619999999998</v>
      </c>
      <c r="AH742" s="3">
        <v>73.567080000000004</v>
      </c>
      <c r="AI742" s="3">
        <v>61.152520000000003</v>
      </c>
      <c r="AK742" s="3">
        <v>73.548439999999999</v>
      </c>
      <c r="AL742" s="3">
        <v>60.508719999999997</v>
      </c>
      <c r="AN742" s="3">
        <v>73.583290000000005</v>
      </c>
      <c r="AO742" s="3">
        <v>60.952739999999999</v>
      </c>
    </row>
    <row r="743" spans="1:41">
      <c r="A743" s="10">
        <v>73.685509999999994</v>
      </c>
      <c r="B743" s="10">
        <v>43.648859999999999</v>
      </c>
      <c r="D743" s="3">
        <v>73.655119999999997</v>
      </c>
      <c r="E743" s="3">
        <v>44.149990000000003</v>
      </c>
      <c r="G743" s="3">
        <v>73.7</v>
      </c>
      <c r="H743" s="3">
        <v>43.892380000000003</v>
      </c>
      <c r="J743" s="3">
        <v>73.7</v>
      </c>
      <c r="K743" s="3">
        <v>43.41413</v>
      </c>
      <c r="M743" s="3">
        <v>73.635040000000004</v>
      </c>
      <c r="N743" s="3">
        <v>43.795270000000002</v>
      </c>
      <c r="P743" s="3">
        <v>73.654420000000002</v>
      </c>
      <c r="Q743" s="3">
        <v>47.537050000000001</v>
      </c>
      <c r="S743" s="3">
        <v>73.678049999999999</v>
      </c>
      <c r="T743" s="3">
        <v>51.808140000000002</v>
      </c>
      <c r="V743" s="3">
        <v>73.7</v>
      </c>
      <c r="W743" s="3">
        <v>56.331310000000002</v>
      </c>
      <c r="Y743" s="3">
        <v>73.692250000000001</v>
      </c>
      <c r="Z743" s="3">
        <v>59.950279999999999</v>
      </c>
      <c r="AB743" s="3">
        <v>73.7</v>
      </c>
      <c r="AC743" s="3">
        <v>61.040320000000001</v>
      </c>
      <c r="AE743" s="3">
        <v>73.678489999999996</v>
      </c>
      <c r="AF743" s="3">
        <v>61.145940000000003</v>
      </c>
      <c r="AH743" s="3">
        <v>73.667079999999999</v>
      </c>
      <c r="AI743" s="3">
        <v>61.160769999999999</v>
      </c>
      <c r="AK743" s="3">
        <v>73.648439999999994</v>
      </c>
      <c r="AL743" s="3">
        <v>60.517339999999997</v>
      </c>
      <c r="AN743" s="3">
        <v>73.68329</v>
      </c>
      <c r="AO743" s="3">
        <v>60.9619</v>
      </c>
    </row>
    <row r="744" spans="1:41">
      <c r="A744" s="10">
        <v>73.785510000000002</v>
      </c>
      <c r="B744" s="10">
        <v>43.653060000000004</v>
      </c>
      <c r="D744" s="3">
        <v>73.755120000000005</v>
      </c>
      <c r="E744" s="3">
        <v>44.156570000000002</v>
      </c>
      <c r="G744" s="3">
        <v>73.8</v>
      </c>
      <c r="H744" s="3">
        <v>43.89705</v>
      </c>
      <c r="J744" s="3">
        <v>73.8</v>
      </c>
      <c r="K744" s="3">
        <v>43.418689999999998</v>
      </c>
      <c r="M744" s="3">
        <v>73.735039999999998</v>
      </c>
      <c r="N744" s="3">
        <v>43.799700000000001</v>
      </c>
      <c r="P744" s="3">
        <v>73.754419999999996</v>
      </c>
      <c r="Q744" s="3">
        <v>47.541820000000001</v>
      </c>
      <c r="S744" s="3">
        <v>73.778049999999993</v>
      </c>
      <c r="T744" s="3">
        <v>51.813510000000001</v>
      </c>
      <c r="V744" s="3">
        <v>73.8</v>
      </c>
      <c r="W744" s="3">
        <v>56.337060000000001</v>
      </c>
      <c r="Y744" s="3">
        <v>73.792249999999996</v>
      </c>
      <c r="Z744" s="3">
        <v>59.956159999999997</v>
      </c>
      <c r="AB744" s="3">
        <v>73.8</v>
      </c>
      <c r="AC744" s="3">
        <v>61.048609999999996</v>
      </c>
      <c r="AE744" s="3">
        <v>73.778490000000005</v>
      </c>
      <c r="AF744" s="3">
        <v>61.154249999999998</v>
      </c>
      <c r="AH744" s="3">
        <v>73.767080000000007</v>
      </c>
      <c r="AI744" s="3">
        <v>61.169020000000003</v>
      </c>
      <c r="AK744" s="3">
        <v>73.748440000000002</v>
      </c>
      <c r="AL744" s="3">
        <v>60.525939999999999</v>
      </c>
      <c r="AN744" s="3">
        <v>73.783289999999994</v>
      </c>
      <c r="AO744" s="3">
        <v>60.971049999999998</v>
      </c>
    </row>
    <row r="745" spans="1:41">
      <c r="A745" s="10">
        <v>73.885509999999996</v>
      </c>
      <c r="B745" s="10">
        <v>43.657260000000001</v>
      </c>
      <c r="D745" s="3">
        <v>73.855119999999999</v>
      </c>
      <c r="E745" s="3">
        <v>44.163150000000002</v>
      </c>
      <c r="G745" s="3">
        <v>73.900000000000006</v>
      </c>
      <c r="H745" s="3">
        <v>43.901719999999997</v>
      </c>
      <c r="J745" s="3">
        <v>73.900000000000006</v>
      </c>
      <c r="K745" s="3">
        <v>43.423250000000003</v>
      </c>
      <c r="M745" s="3">
        <v>73.835040000000006</v>
      </c>
      <c r="N745" s="3">
        <v>43.804139999999997</v>
      </c>
      <c r="P745" s="3">
        <v>73.854420000000005</v>
      </c>
      <c r="Q745" s="3">
        <v>47.546579999999999</v>
      </c>
      <c r="S745" s="3">
        <v>73.878050000000002</v>
      </c>
      <c r="T745" s="3">
        <v>51.818869999999997</v>
      </c>
      <c r="V745" s="3">
        <v>73.900000000000006</v>
      </c>
      <c r="W745" s="3">
        <v>56.342799999999997</v>
      </c>
      <c r="Y745" s="3">
        <v>73.892250000000004</v>
      </c>
      <c r="Z745" s="3">
        <v>59.962029999999999</v>
      </c>
      <c r="AB745" s="3">
        <v>73.900000000000006</v>
      </c>
      <c r="AC745" s="3">
        <v>61.056899999999999</v>
      </c>
      <c r="AE745" s="3">
        <v>73.878489999999999</v>
      </c>
      <c r="AF745" s="3">
        <v>61.162550000000003</v>
      </c>
      <c r="AH745" s="3">
        <v>73.867080000000001</v>
      </c>
      <c r="AI745" s="3">
        <v>61.177259999999997</v>
      </c>
      <c r="AK745" s="3">
        <v>73.848439999999997</v>
      </c>
      <c r="AL745" s="3">
        <v>60.53454</v>
      </c>
      <c r="AN745" s="3">
        <v>73.883290000000002</v>
      </c>
      <c r="AO745" s="3">
        <v>60.98019</v>
      </c>
    </row>
    <row r="746" spans="1:41">
      <c r="A746" s="10">
        <v>73.985510000000005</v>
      </c>
      <c r="B746" s="10">
        <v>43.661459999999998</v>
      </c>
      <c r="D746" s="3">
        <v>73.955119999999994</v>
      </c>
      <c r="E746" s="3">
        <v>44.169719999999998</v>
      </c>
      <c r="G746" s="3">
        <v>74</v>
      </c>
      <c r="H746" s="3">
        <v>43.906390000000002</v>
      </c>
      <c r="J746" s="3">
        <v>74</v>
      </c>
      <c r="K746" s="3">
        <v>43.427810000000001</v>
      </c>
      <c r="M746" s="3">
        <v>73.935040000000001</v>
      </c>
      <c r="N746" s="3">
        <v>43.80856</v>
      </c>
      <c r="P746" s="3">
        <v>73.954419999999999</v>
      </c>
      <c r="Q746" s="3">
        <v>47.551340000000003</v>
      </c>
      <c r="S746" s="3">
        <v>73.978049999999996</v>
      </c>
      <c r="T746" s="3">
        <v>51.82423</v>
      </c>
      <c r="V746" s="3">
        <v>74</v>
      </c>
      <c r="W746" s="3">
        <v>56.348529999999997</v>
      </c>
      <c r="Y746" s="3">
        <v>73.992249999999999</v>
      </c>
      <c r="Z746" s="3">
        <v>59.967889999999997</v>
      </c>
      <c r="AB746" s="3">
        <v>74</v>
      </c>
      <c r="AC746" s="3">
        <v>61.065170000000002</v>
      </c>
      <c r="AE746" s="3">
        <v>73.978489999999994</v>
      </c>
      <c r="AF746" s="3">
        <v>61.170839999999998</v>
      </c>
      <c r="AH746" s="3">
        <v>73.967079999999996</v>
      </c>
      <c r="AI746" s="3">
        <v>61.185490000000001</v>
      </c>
      <c r="AK746" s="3">
        <v>73.948440000000005</v>
      </c>
      <c r="AL746" s="3">
        <v>60.543129999999998</v>
      </c>
      <c r="AN746" s="3">
        <v>73.983289999999997</v>
      </c>
      <c r="AO746" s="3">
        <v>60.989319999999999</v>
      </c>
    </row>
    <row r="747" spans="1:41">
      <c r="A747" s="10">
        <v>74.085509999999999</v>
      </c>
      <c r="B747" s="10">
        <v>43.665649999999999</v>
      </c>
      <c r="D747" s="3">
        <v>74.055120000000002</v>
      </c>
      <c r="E747" s="3">
        <v>44.176290000000002</v>
      </c>
      <c r="G747" s="3">
        <v>74.099999999999994</v>
      </c>
      <c r="H747" s="3">
        <v>43.911050000000003</v>
      </c>
      <c r="J747" s="3">
        <v>74.099999999999994</v>
      </c>
      <c r="K747" s="3">
        <v>43.432360000000003</v>
      </c>
      <c r="M747" s="3">
        <v>74.035039999999995</v>
      </c>
      <c r="N747" s="3">
        <v>43.812989999999999</v>
      </c>
      <c r="P747" s="3">
        <v>74.054419999999993</v>
      </c>
      <c r="Q747" s="3">
        <v>47.556100000000001</v>
      </c>
      <c r="S747" s="3">
        <v>74.078050000000005</v>
      </c>
      <c r="T747" s="3">
        <v>51.829590000000003</v>
      </c>
      <c r="V747" s="3">
        <v>74.099999999999994</v>
      </c>
      <c r="W747" s="3">
        <v>56.354259999999996</v>
      </c>
      <c r="Y747" s="3">
        <v>74.092250000000007</v>
      </c>
      <c r="Z747" s="3">
        <v>59.973750000000003</v>
      </c>
      <c r="AB747" s="3">
        <v>74.099999999999994</v>
      </c>
      <c r="AC747" s="3">
        <v>61.073439999999998</v>
      </c>
      <c r="AE747" s="3">
        <v>74.078490000000002</v>
      </c>
      <c r="AF747" s="3">
        <v>61.179130000000001</v>
      </c>
      <c r="AH747" s="3">
        <v>74.067080000000004</v>
      </c>
      <c r="AI747" s="3">
        <v>61.193719999999999</v>
      </c>
      <c r="AK747" s="3">
        <v>74.048439999999999</v>
      </c>
      <c r="AL747" s="3">
        <v>60.55171</v>
      </c>
      <c r="AN747" s="3">
        <v>74.083290000000005</v>
      </c>
      <c r="AO747" s="3">
        <v>60.998449999999998</v>
      </c>
    </row>
    <row r="748" spans="1:41">
      <c r="A748" s="10">
        <v>74.185509999999994</v>
      </c>
      <c r="B748" s="10">
        <v>43.669829999999997</v>
      </c>
      <c r="D748" s="3">
        <v>74.155119999999997</v>
      </c>
      <c r="E748" s="3">
        <v>44.182839999999999</v>
      </c>
      <c r="G748" s="3">
        <v>74.2</v>
      </c>
      <c r="H748" s="3">
        <v>43.915709999999997</v>
      </c>
      <c r="J748" s="3">
        <v>74.2</v>
      </c>
      <c r="K748" s="3">
        <v>43.436909999999997</v>
      </c>
      <c r="M748" s="3">
        <v>74.135040000000004</v>
      </c>
      <c r="N748" s="3">
        <v>43.817399999999999</v>
      </c>
      <c r="P748" s="3">
        <v>74.154420000000002</v>
      </c>
      <c r="Q748" s="3">
        <v>47.560850000000002</v>
      </c>
      <c r="S748" s="3">
        <v>74.178049999999999</v>
      </c>
      <c r="T748" s="3">
        <v>51.834940000000003</v>
      </c>
      <c r="V748" s="3">
        <v>74.2</v>
      </c>
      <c r="W748" s="3">
        <v>56.359990000000003</v>
      </c>
      <c r="Y748" s="3">
        <v>74.192250000000001</v>
      </c>
      <c r="Z748" s="3">
        <v>59.979610000000001</v>
      </c>
      <c r="AB748" s="3">
        <v>74.2</v>
      </c>
      <c r="AC748" s="3">
        <v>61.081699999999998</v>
      </c>
      <c r="AE748" s="3">
        <v>74.178489999999996</v>
      </c>
      <c r="AF748" s="3">
        <v>61.187399999999997</v>
      </c>
      <c r="AH748" s="3">
        <v>74.167079999999999</v>
      </c>
      <c r="AI748" s="3">
        <v>61.201929999999997</v>
      </c>
      <c r="AK748" s="3">
        <v>74.148439999999994</v>
      </c>
      <c r="AL748" s="3">
        <v>60.560279999999999</v>
      </c>
      <c r="AN748" s="3">
        <v>74.18329</v>
      </c>
      <c r="AO748" s="3">
        <v>61.007570000000001</v>
      </c>
    </row>
    <row r="749" spans="1:41">
      <c r="A749" s="10">
        <v>74.285510000000002</v>
      </c>
      <c r="B749" s="10">
        <v>43.674019999999999</v>
      </c>
      <c r="D749" s="3">
        <v>74.255120000000005</v>
      </c>
      <c r="E749" s="3">
        <v>44.189390000000003</v>
      </c>
      <c r="G749" s="3">
        <v>74.3</v>
      </c>
      <c r="H749" s="3">
        <v>43.920360000000002</v>
      </c>
      <c r="J749" s="3">
        <v>74.3</v>
      </c>
      <c r="K749" s="3">
        <v>43.441459999999999</v>
      </c>
      <c r="M749" s="3">
        <v>74.235039999999998</v>
      </c>
      <c r="N749" s="3">
        <v>43.821820000000002</v>
      </c>
      <c r="P749" s="3">
        <v>74.254419999999996</v>
      </c>
      <c r="Q749" s="3">
        <v>47.56559</v>
      </c>
      <c r="S749" s="3">
        <v>74.278049999999993</v>
      </c>
      <c r="T749" s="3">
        <v>51.84028</v>
      </c>
      <c r="V749" s="3">
        <v>74.3</v>
      </c>
      <c r="W749" s="3">
        <v>56.36571</v>
      </c>
      <c r="Y749" s="3">
        <v>74.292249999999996</v>
      </c>
      <c r="Z749" s="3">
        <v>59.98545</v>
      </c>
      <c r="AB749" s="3">
        <v>74.3</v>
      </c>
      <c r="AC749" s="3">
        <v>61.089950000000002</v>
      </c>
      <c r="AE749" s="3">
        <v>74.278490000000005</v>
      </c>
      <c r="AF749" s="3">
        <v>61.19567</v>
      </c>
      <c r="AH749" s="3">
        <v>74.267080000000007</v>
      </c>
      <c r="AI749" s="3">
        <v>61.210140000000003</v>
      </c>
      <c r="AK749" s="3">
        <v>74.248440000000002</v>
      </c>
      <c r="AL749" s="3">
        <v>60.568840000000002</v>
      </c>
      <c r="AN749" s="3">
        <v>74.283289999999994</v>
      </c>
      <c r="AO749" s="3">
        <v>61.016680000000001</v>
      </c>
    </row>
    <row r="750" spans="1:41">
      <c r="A750" s="10">
        <v>74.385509999999996</v>
      </c>
      <c r="B750" s="10">
        <v>43.678190000000001</v>
      </c>
      <c r="D750" s="3">
        <v>74.355119999999999</v>
      </c>
      <c r="E750" s="3">
        <v>44.195929999999997</v>
      </c>
      <c r="G750" s="3">
        <v>74.400000000000006</v>
      </c>
      <c r="H750" s="3">
        <v>43.92501</v>
      </c>
      <c r="J750" s="3">
        <v>74.400000000000006</v>
      </c>
      <c r="K750" s="3">
        <v>43.445999999999998</v>
      </c>
      <c r="M750" s="3">
        <v>74.335040000000006</v>
      </c>
      <c r="N750" s="3">
        <v>43.826230000000002</v>
      </c>
      <c r="P750" s="3">
        <v>74.354420000000005</v>
      </c>
      <c r="Q750" s="3">
        <v>47.570340000000002</v>
      </c>
      <c r="S750" s="3">
        <v>74.378050000000002</v>
      </c>
      <c r="T750" s="3">
        <v>51.845619999999997</v>
      </c>
      <c r="V750" s="3">
        <v>74.400000000000006</v>
      </c>
      <c r="W750" s="3">
        <v>56.371420000000001</v>
      </c>
      <c r="Y750" s="3">
        <v>74.392250000000004</v>
      </c>
      <c r="Z750" s="3">
        <v>59.991300000000003</v>
      </c>
      <c r="AB750" s="3">
        <v>74.400000000000006</v>
      </c>
      <c r="AC750" s="3">
        <v>61.098190000000002</v>
      </c>
      <c r="AE750" s="3">
        <v>74.378489999999999</v>
      </c>
      <c r="AF750" s="3">
        <v>61.203940000000003</v>
      </c>
      <c r="AH750" s="3">
        <v>74.367080000000001</v>
      </c>
      <c r="AI750" s="3">
        <v>61.218339999999998</v>
      </c>
      <c r="AK750" s="3">
        <v>74.348439999999997</v>
      </c>
      <c r="AL750" s="3">
        <v>60.577390000000001</v>
      </c>
      <c r="AN750" s="3">
        <v>74.383290000000002</v>
      </c>
      <c r="AO750" s="3">
        <v>61.025779999999997</v>
      </c>
    </row>
    <row r="751" spans="1:41">
      <c r="A751" s="10">
        <v>74.485510000000005</v>
      </c>
      <c r="B751" s="10">
        <v>43.682369999999999</v>
      </c>
      <c r="D751" s="3">
        <v>74.455119999999994</v>
      </c>
      <c r="E751" s="3">
        <v>44.202469999999998</v>
      </c>
      <c r="G751" s="3">
        <v>74.5</v>
      </c>
      <c r="H751" s="3">
        <v>43.929650000000002</v>
      </c>
      <c r="J751" s="3">
        <v>74.5</v>
      </c>
      <c r="K751" s="3">
        <v>43.450530000000001</v>
      </c>
      <c r="M751" s="3">
        <v>74.435040000000001</v>
      </c>
      <c r="N751" s="3">
        <v>43.830640000000002</v>
      </c>
      <c r="P751" s="3">
        <v>74.454419999999999</v>
      </c>
      <c r="Q751" s="3">
        <v>47.575069999999997</v>
      </c>
      <c r="S751" s="3">
        <v>74.478049999999996</v>
      </c>
      <c r="T751" s="3">
        <v>51.850949999999997</v>
      </c>
      <c r="V751" s="3">
        <v>74.5</v>
      </c>
      <c r="W751" s="3">
        <v>56.377130000000001</v>
      </c>
      <c r="Y751" s="3">
        <v>74.492249999999999</v>
      </c>
      <c r="Z751" s="3">
        <v>59.997129999999999</v>
      </c>
      <c r="AB751" s="3">
        <v>74.5</v>
      </c>
      <c r="AC751" s="3">
        <v>61.106430000000003</v>
      </c>
      <c r="AE751" s="3">
        <v>74.478489999999994</v>
      </c>
      <c r="AF751" s="3">
        <v>61.21219</v>
      </c>
      <c r="AH751" s="3">
        <v>74.467079999999996</v>
      </c>
      <c r="AI751" s="3">
        <v>61.22654</v>
      </c>
      <c r="AK751" s="3">
        <v>74.448440000000005</v>
      </c>
      <c r="AL751" s="3">
        <v>60.585940000000001</v>
      </c>
      <c r="AN751" s="3">
        <v>74.483289999999997</v>
      </c>
      <c r="AO751" s="3">
        <v>61.034869999999998</v>
      </c>
    </row>
    <row r="752" spans="1:41">
      <c r="A752" s="10">
        <v>74.585509999999999</v>
      </c>
      <c r="B752" s="10">
        <v>43.686540000000001</v>
      </c>
      <c r="D752" s="3">
        <v>74.555120000000002</v>
      </c>
      <c r="E752" s="3">
        <v>44.209000000000003</v>
      </c>
      <c r="G752" s="3">
        <v>74.599999999999994</v>
      </c>
      <c r="H752" s="3">
        <v>43.934289999999997</v>
      </c>
      <c r="J752" s="3">
        <v>74.599999999999994</v>
      </c>
      <c r="K752" s="3">
        <v>43.455060000000003</v>
      </c>
      <c r="M752" s="3">
        <v>74.535039999999995</v>
      </c>
      <c r="N752" s="3">
        <v>43.835039999999999</v>
      </c>
      <c r="P752" s="3">
        <v>74.554419999999993</v>
      </c>
      <c r="Q752" s="3">
        <v>47.579810000000002</v>
      </c>
      <c r="S752" s="3">
        <v>74.578050000000005</v>
      </c>
      <c r="T752" s="3">
        <v>51.856279999999998</v>
      </c>
      <c r="V752" s="3">
        <v>74.599999999999994</v>
      </c>
      <c r="W752" s="3">
        <v>56.382840000000002</v>
      </c>
      <c r="Y752" s="3">
        <v>74.592250000000007</v>
      </c>
      <c r="Z752" s="3">
        <v>60.002969999999998</v>
      </c>
      <c r="AB752" s="3">
        <v>74.599999999999994</v>
      </c>
      <c r="AC752" s="3">
        <v>61.114660000000001</v>
      </c>
      <c r="AE752" s="3">
        <v>74.578490000000002</v>
      </c>
      <c r="AF752" s="3">
        <v>61.220440000000004</v>
      </c>
      <c r="AH752" s="3">
        <v>74.567080000000004</v>
      </c>
      <c r="AI752" s="3">
        <v>61.234720000000003</v>
      </c>
      <c r="AK752" s="3">
        <v>74.548439999999999</v>
      </c>
      <c r="AL752" s="3">
        <v>60.594479999999997</v>
      </c>
      <c r="AN752" s="3">
        <v>74.583290000000005</v>
      </c>
      <c r="AO752" s="3">
        <v>61.043950000000002</v>
      </c>
    </row>
    <row r="753" spans="1:41">
      <c r="A753" s="10">
        <v>74.685509999999994</v>
      </c>
      <c r="B753" s="10">
        <v>43.6907</v>
      </c>
      <c r="D753" s="3">
        <v>74.655119999999997</v>
      </c>
      <c r="E753" s="3">
        <v>44.215519999999998</v>
      </c>
      <c r="G753" s="3">
        <v>74.7</v>
      </c>
      <c r="H753" s="3">
        <v>43.938920000000003</v>
      </c>
      <c r="J753" s="3">
        <v>74.7</v>
      </c>
      <c r="K753" s="3">
        <v>43.459589999999999</v>
      </c>
      <c r="M753" s="3">
        <v>74.635040000000004</v>
      </c>
      <c r="N753" s="3">
        <v>43.839440000000003</v>
      </c>
      <c r="P753" s="3">
        <v>74.654420000000002</v>
      </c>
      <c r="Q753" s="3">
        <v>47.584539999999997</v>
      </c>
      <c r="S753" s="3">
        <v>74.678049999999999</v>
      </c>
      <c r="T753" s="3">
        <v>51.861609999999999</v>
      </c>
      <c r="V753" s="3">
        <v>74.7</v>
      </c>
      <c r="W753" s="3">
        <v>56.388539999999999</v>
      </c>
      <c r="Y753" s="3">
        <v>74.692250000000001</v>
      </c>
      <c r="Z753" s="3">
        <v>60.008789999999998</v>
      </c>
      <c r="AB753" s="3">
        <v>74.7</v>
      </c>
      <c r="AC753" s="3">
        <v>61.122880000000002</v>
      </c>
      <c r="AE753" s="3">
        <v>74.678489999999996</v>
      </c>
      <c r="AF753" s="3">
        <v>61.228679999999997</v>
      </c>
      <c r="AH753" s="3">
        <v>74.667079999999999</v>
      </c>
      <c r="AI753" s="3">
        <v>61.242899999999999</v>
      </c>
      <c r="AK753" s="3">
        <v>74.648439999999994</v>
      </c>
      <c r="AL753" s="3">
        <v>60.603009999999998</v>
      </c>
      <c r="AN753" s="3">
        <v>74.68329</v>
      </c>
      <c r="AO753" s="3">
        <v>61.05303</v>
      </c>
    </row>
    <row r="754" spans="1:41">
      <c r="A754" s="10">
        <v>74.785510000000002</v>
      </c>
      <c r="B754" s="10">
        <v>43.694870000000002</v>
      </c>
      <c r="D754" s="3">
        <v>74.755120000000005</v>
      </c>
      <c r="E754" s="3">
        <v>44.222029999999997</v>
      </c>
      <c r="G754" s="3">
        <v>74.8</v>
      </c>
      <c r="H754" s="3">
        <v>43.943550000000002</v>
      </c>
      <c r="J754" s="3">
        <v>74.8</v>
      </c>
      <c r="K754" s="3">
        <v>43.464120000000001</v>
      </c>
      <c r="M754" s="3">
        <v>74.735039999999998</v>
      </c>
      <c r="N754" s="3">
        <v>43.84384</v>
      </c>
      <c r="P754" s="3">
        <v>74.754419999999996</v>
      </c>
      <c r="Q754" s="3">
        <v>47.589269999999999</v>
      </c>
      <c r="S754" s="3">
        <v>74.778049999999993</v>
      </c>
      <c r="T754" s="3">
        <v>51.866930000000004</v>
      </c>
      <c r="V754" s="3">
        <v>74.8</v>
      </c>
      <c r="W754" s="3">
        <v>56.39423</v>
      </c>
      <c r="Y754" s="3">
        <v>74.792249999999996</v>
      </c>
      <c r="Z754" s="3">
        <v>60.014620000000001</v>
      </c>
      <c r="AB754" s="3">
        <v>74.8</v>
      </c>
      <c r="AC754" s="3">
        <v>61.131100000000004</v>
      </c>
      <c r="AE754" s="3">
        <v>74.778490000000005</v>
      </c>
      <c r="AF754" s="3">
        <v>61.236910000000002</v>
      </c>
      <c r="AH754" s="3">
        <v>74.767080000000007</v>
      </c>
      <c r="AI754" s="3">
        <v>61.251069999999999</v>
      </c>
      <c r="AK754" s="3">
        <v>74.748440000000002</v>
      </c>
      <c r="AL754" s="3">
        <v>60.611530000000002</v>
      </c>
      <c r="AN754" s="3">
        <v>74.783289999999994</v>
      </c>
      <c r="AO754" s="3">
        <v>61.062100000000001</v>
      </c>
    </row>
    <row r="755" spans="1:41">
      <c r="A755" s="10">
        <v>74.885509999999996</v>
      </c>
      <c r="B755" s="10">
        <v>43.699019999999997</v>
      </c>
      <c r="D755" s="3">
        <v>74.855119999999999</v>
      </c>
      <c r="E755" s="3">
        <v>44.228540000000002</v>
      </c>
      <c r="G755" s="3">
        <v>74.900000000000006</v>
      </c>
      <c r="H755" s="3">
        <v>43.948180000000001</v>
      </c>
      <c r="J755" s="3">
        <v>74.900000000000006</v>
      </c>
      <c r="K755" s="3">
        <v>43.468629999999997</v>
      </c>
      <c r="M755" s="3">
        <v>74.835040000000006</v>
      </c>
      <c r="N755" s="3">
        <v>43.848230000000001</v>
      </c>
      <c r="P755" s="3">
        <v>74.854420000000005</v>
      </c>
      <c r="Q755" s="3">
        <v>47.593989999999998</v>
      </c>
      <c r="S755" s="3">
        <v>74.878050000000002</v>
      </c>
      <c r="T755" s="3">
        <v>51.872239999999998</v>
      </c>
      <c r="V755" s="3">
        <v>74.900000000000006</v>
      </c>
      <c r="W755" s="3">
        <v>56.399920000000002</v>
      </c>
      <c r="Y755" s="3">
        <v>74.892250000000004</v>
      </c>
      <c r="Z755" s="3">
        <v>60.020429999999998</v>
      </c>
      <c r="AB755" s="3">
        <v>74.900000000000006</v>
      </c>
      <c r="AC755" s="3">
        <v>61.139310000000002</v>
      </c>
      <c r="AE755" s="3">
        <v>74.878489999999999</v>
      </c>
      <c r="AF755" s="3">
        <v>61.245139999999999</v>
      </c>
      <c r="AH755" s="3">
        <v>74.867080000000001</v>
      </c>
      <c r="AI755" s="3">
        <v>61.259230000000002</v>
      </c>
      <c r="AK755" s="3">
        <v>74.848439999999997</v>
      </c>
      <c r="AL755" s="3">
        <v>60.620040000000003</v>
      </c>
      <c r="AN755" s="3">
        <v>74.883290000000002</v>
      </c>
      <c r="AO755" s="3">
        <v>61.071159999999999</v>
      </c>
    </row>
    <row r="756" spans="1:41">
      <c r="A756" s="10">
        <v>74.985510000000005</v>
      </c>
      <c r="B756" s="10">
        <v>43.703180000000003</v>
      </c>
      <c r="D756" s="3">
        <v>74.955119999999994</v>
      </c>
      <c r="E756" s="3">
        <v>44.235039999999998</v>
      </c>
      <c r="G756" s="3">
        <v>75</v>
      </c>
      <c r="H756" s="3">
        <v>43.952800000000003</v>
      </c>
      <c r="J756" s="3">
        <v>75</v>
      </c>
      <c r="K756" s="3">
        <v>43.473149999999997</v>
      </c>
      <c r="M756" s="3">
        <v>74.935040000000001</v>
      </c>
      <c r="N756" s="3">
        <v>43.852620000000002</v>
      </c>
      <c r="P756" s="3">
        <v>74.954419999999999</v>
      </c>
      <c r="Q756" s="3">
        <v>47.598709999999997</v>
      </c>
      <c r="S756" s="3">
        <v>74.978049999999996</v>
      </c>
      <c r="T756" s="3">
        <v>51.877560000000003</v>
      </c>
      <c r="V756" s="3">
        <v>75</v>
      </c>
      <c r="W756" s="3">
        <v>56.4056</v>
      </c>
      <c r="Y756" s="3">
        <v>74.992249999999999</v>
      </c>
      <c r="Z756" s="3">
        <v>60.026240000000001</v>
      </c>
      <c r="AB756" s="3">
        <v>75</v>
      </c>
      <c r="AC756" s="3">
        <v>61.147509999999997</v>
      </c>
      <c r="AE756" s="3">
        <v>74.978489999999994</v>
      </c>
      <c r="AF756" s="3">
        <v>61.253360000000001</v>
      </c>
      <c r="AH756" s="3">
        <v>74.967079999999996</v>
      </c>
      <c r="AI756" s="3">
        <v>61.267389999999999</v>
      </c>
      <c r="AK756" s="3">
        <v>74.948440000000005</v>
      </c>
      <c r="AL756" s="3">
        <v>60.628540000000001</v>
      </c>
      <c r="AN756" s="3">
        <v>74.983289999999997</v>
      </c>
      <c r="AO756" s="3">
        <v>61.080210000000001</v>
      </c>
    </row>
    <row r="757" spans="1:41">
      <c r="A757" s="10">
        <v>75.085509999999999</v>
      </c>
      <c r="B757" s="10">
        <v>43.707329999999999</v>
      </c>
      <c r="D757" s="3">
        <v>75.055120000000002</v>
      </c>
      <c r="E757" s="3">
        <v>44.241529999999997</v>
      </c>
      <c r="G757" s="3">
        <v>75.099999999999994</v>
      </c>
      <c r="H757" s="3">
        <v>43.957410000000003</v>
      </c>
      <c r="J757" s="3">
        <v>75.099999999999994</v>
      </c>
      <c r="K757" s="3">
        <v>43.47766</v>
      </c>
      <c r="M757" s="3">
        <v>75.035039999999995</v>
      </c>
      <c r="N757" s="3">
        <v>43.856999999999999</v>
      </c>
      <c r="P757" s="3">
        <v>75.054419999999993</v>
      </c>
      <c r="Q757" s="3">
        <v>47.60342</v>
      </c>
      <c r="S757" s="3">
        <v>75.078050000000005</v>
      </c>
      <c r="T757" s="3">
        <v>51.882860000000001</v>
      </c>
      <c r="V757" s="3">
        <v>75.099999999999994</v>
      </c>
      <c r="W757" s="3">
        <v>56.411279999999998</v>
      </c>
      <c r="Y757" s="3">
        <v>75.092250000000007</v>
      </c>
      <c r="Z757" s="3">
        <v>60.032049999999998</v>
      </c>
      <c r="AB757" s="3">
        <v>75.099999999999994</v>
      </c>
      <c r="AC757" s="3">
        <v>61.155700000000003</v>
      </c>
      <c r="AE757" s="3">
        <v>75.078490000000002</v>
      </c>
      <c r="AF757" s="3">
        <v>61.261569999999999</v>
      </c>
      <c r="AH757" s="3">
        <v>75.067080000000004</v>
      </c>
      <c r="AI757" s="3">
        <v>61.275539999999999</v>
      </c>
      <c r="AK757" s="3">
        <v>75.048439999999999</v>
      </c>
      <c r="AL757" s="3">
        <v>60.637039999999999</v>
      </c>
      <c r="AN757" s="3">
        <v>75.083290000000005</v>
      </c>
      <c r="AO757" s="3">
        <v>61.08925</v>
      </c>
    </row>
    <row r="758" spans="1:41">
      <c r="A758" s="10">
        <v>75.185509999999994</v>
      </c>
      <c r="B758" s="10">
        <v>43.711469999999998</v>
      </c>
      <c r="D758" s="3">
        <v>75.155119999999997</v>
      </c>
      <c r="E758" s="3">
        <v>44.248010000000001</v>
      </c>
      <c r="G758" s="3">
        <v>75.2</v>
      </c>
      <c r="H758" s="3">
        <v>43.962029999999999</v>
      </c>
      <c r="J758" s="3">
        <v>75.2</v>
      </c>
      <c r="K758" s="3">
        <v>43.482170000000004</v>
      </c>
      <c r="M758" s="3">
        <v>75.135040000000004</v>
      </c>
      <c r="N758" s="3">
        <v>43.86139</v>
      </c>
      <c r="P758" s="3">
        <v>75.154420000000002</v>
      </c>
      <c r="Q758" s="3">
        <v>47.608130000000003</v>
      </c>
      <c r="S758" s="3">
        <v>75.178049999999999</v>
      </c>
      <c r="T758" s="3">
        <v>51.888159999999999</v>
      </c>
      <c r="V758" s="3">
        <v>75.2</v>
      </c>
      <c r="W758" s="3">
        <v>56.416960000000003</v>
      </c>
      <c r="Y758" s="3">
        <v>75.192250000000001</v>
      </c>
      <c r="Z758" s="3">
        <v>60.037849999999999</v>
      </c>
      <c r="AB758" s="3">
        <v>75.2</v>
      </c>
      <c r="AC758" s="3">
        <v>61.163890000000002</v>
      </c>
      <c r="AE758" s="3">
        <v>75.178489999999996</v>
      </c>
      <c r="AF758" s="3">
        <v>61.269770000000001</v>
      </c>
      <c r="AH758" s="3">
        <v>75.167079999999999</v>
      </c>
      <c r="AI758" s="3">
        <v>61.283679999999997</v>
      </c>
      <c r="AK758" s="3">
        <v>75.148439999999994</v>
      </c>
      <c r="AL758" s="3">
        <v>60.645530000000001</v>
      </c>
      <c r="AN758" s="3">
        <v>75.18329</v>
      </c>
      <c r="AO758" s="3">
        <v>61.098289999999999</v>
      </c>
    </row>
    <row r="759" spans="1:41">
      <c r="A759" s="10">
        <v>75.285510000000002</v>
      </c>
      <c r="B759" s="10">
        <v>43.715609999999998</v>
      </c>
      <c r="D759" s="3">
        <v>75.255120000000005</v>
      </c>
      <c r="E759" s="3">
        <v>44.254489999999997</v>
      </c>
      <c r="G759" s="3">
        <v>75.3</v>
      </c>
      <c r="H759" s="3">
        <v>43.966630000000002</v>
      </c>
      <c r="J759" s="3">
        <v>75.3</v>
      </c>
      <c r="K759" s="3">
        <v>43.486669999999997</v>
      </c>
      <c r="M759" s="3">
        <v>75.235039999999998</v>
      </c>
      <c r="N759" s="3">
        <v>43.865760000000002</v>
      </c>
      <c r="P759" s="3">
        <v>75.254419999999996</v>
      </c>
      <c r="Q759" s="3">
        <v>47.612839999999998</v>
      </c>
      <c r="S759" s="3">
        <v>75.278049999999993</v>
      </c>
      <c r="T759" s="3">
        <v>51.893459999999997</v>
      </c>
      <c r="V759" s="3">
        <v>75.3</v>
      </c>
      <c r="W759" s="3">
        <v>56.422629999999998</v>
      </c>
      <c r="Y759" s="3">
        <v>75.292249999999996</v>
      </c>
      <c r="Z759" s="3">
        <v>60.043640000000003</v>
      </c>
      <c r="AB759" s="3">
        <v>75.3</v>
      </c>
      <c r="AC759" s="3">
        <v>61.172069999999998</v>
      </c>
      <c r="AE759" s="3">
        <v>75.278490000000005</v>
      </c>
      <c r="AF759" s="3">
        <v>61.277970000000003</v>
      </c>
      <c r="AH759" s="3">
        <v>75.267080000000007</v>
      </c>
      <c r="AI759" s="3">
        <v>61.291809999999998</v>
      </c>
      <c r="AK759" s="3">
        <v>75.248440000000002</v>
      </c>
      <c r="AL759" s="3">
        <v>60.65401</v>
      </c>
      <c r="AN759" s="3">
        <v>75.283289999999994</v>
      </c>
      <c r="AO759" s="3">
        <v>61.107320000000001</v>
      </c>
    </row>
    <row r="760" spans="1:41">
      <c r="A760" s="10">
        <v>75.385509999999996</v>
      </c>
      <c r="B760" s="10">
        <v>43.719749999999998</v>
      </c>
      <c r="D760" s="3">
        <v>75.355119999999999</v>
      </c>
      <c r="E760" s="3">
        <v>44.260959999999997</v>
      </c>
      <c r="G760" s="3">
        <v>75.400000000000006</v>
      </c>
      <c r="H760" s="3">
        <v>43.971240000000002</v>
      </c>
      <c r="J760" s="3">
        <v>75.400000000000006</v>
      </c>
      <c r="K760" s="3">
        <v>43.491169999999997</v>
      </c>
      <c r="M760" s="3">
        <v>75.335040000000006</v>
      </c>
      <c r="N760" s="3">
        <v>43.870139999999999</v>
      </c>
      <c r="P760" s="3">
        <v>75.354420000000005</v>
      </c>
      <c r="Q760" s="3">
        <v>47.617539999999998</v>
      </c>
      <c r="S760" s="3">
        <v>75.378050000000002</v>
      </c>
      <c r="T760" s="3">
        <v>51.89875</v>
      </c>
      <c r="V760" s="3">
        <v>75.400000000000006</v>
      </c>
      <c r="W760" s="3">
        <v>56.428289999999997</v>
      </c>
      <c r="Y760" s="3">
        <v>75.392250000000004</v>
      </c>
      <c r="Z760" s="3">
        <v>60.049430000000001</v>
      </c>
      <c r="AB760" s="3">
        <v>75.400000000000006</v>
      </c>
      <c r="AC760" s="3">
        <v>61.180239999999998</v>
      </c>
      <c r="AE760" s="3">
        <v>75.378489999999999</v>
      </c>
      <c r="AF760" s="3">
        <v>61.286160000000002</v>
      </c>
      <c r="AH760" s="3">
        <v>75.367080000000001</v>
      </c>
      <c r="AI760" s="3">
        <v>61.299939999999999</v>
      </c>
      <c r="AK760" s="3">
        <v>75.348439999999997</v>
      </c>
      <c r="AL760" s="3">
        <v>60.662480000000002</v>
      </c>
      <c r="AN760" s="3">
        <v>75.383290000000002</v>
      </c>
      <c r="AO760" s="3">
        <v>61.116340000000001</v>
      </c>
    </row>
    <row r="761" spans="1:41">
      <c r="A761" s="10">
        <v>75.485510000000005</v>
      </c>
      <c r="B761" s="10">
        <v>43.723889999999997</v>
      </c>
      <c r="D761" s="3">
        <v>75.455119999999994</v>
      </c>
      <c r="E761" s="3">
        <v>44.267429999999997</v>
      </c>
      <c r="G761" s="3">
        <v>75.5</v>
      </c>
      <c r="H761" s="3">
        <v>43.975839999999998</v>
      </c>
      <c r="J761" s="3">
        <v>75.5</v>
      </c>
      <c r="K761" s="3">
        <v>43.495660000000001</v>
      </c>
      <c r="M761" s="3">
        <v>75.435040000000001</v>
      </c>
      <c r="N761" s="3">
        <v>43.874510000000001</v>
      </c>
      <c r="P761" s="3">
        <v>75.454419999999999</v>
      </c>
      <c r="Q761" s="3">
        <v>47.622239999999998</v>
      </c>
      <c r="S761" s="3">
        <v>75.478049999999996</v>
      </c>
      <c r="T761" s="3">
        <v>51.904040000000002</v>
      </c>
      <c r="V761" s="3">
        <v>75.5</v>
      </c>
      <c r="W761" s="3">
        <v>56.433950000000003</v>
      </c>
      <c r="Y761" s="3">
        <v>75.492249999999999</v>
      </c>
      <c r="Z761" s="3">
        <v>60.055219999999998</v>
      </c>
      <c r="AB761" s="3">
        <v>75.5</v>
      </c>
      <c r="AC761" s="3">
        <v>61.188400000000001</v>
      </c>
      <c r="AE761" s="3">
        <v>75.478489999999994</v>
      </c>
      <c r="AF761" s="3">
        <v>61.294339999999998</v>
      </c>
      <c r="AH761" s="3">
        <v>75.467079999999996</v>
      </c>
      <c r="AI761" s="3">
        <v>61.308059999999998</v>
      </c>
      <c r="AK761" s="3">
        <v>75.448440000000005</v>
      </c>
      <c r="AL761" s="3">
        <v>60.670940000000002</v>
      </c>
      <c r="AN761" s="3">
        <v>75.483289999999997</v>
      </c>
      <c r="AO761" s="3">
        <v>61.125349999999997</v>
      </c>
    </row>
    <row r="762" spans="1:41">
      <c r="A762" s="10">
        <v>75.585509999999999</v>
      </c>
      <c r="B762" s="10">
        <v>43.728009999999998</v>
      </c>
      <c r="D762" s="3">
        <v>75.555120000000002</v>
      </c>
      <c r="E762" s="3">
        <v>44.273890000000002</v>
      </c>
      <c r="G762" s="3">
        <v>75.599999999999994</v>
      </c>
      <c r="H762" s="3">
        <v>43.980429999999998</v>
      </c>
      <c r="J762" s="3">
        <v>75.599999999999994</v>
      </c>
      <c r="K762" s="3">
        <v>43.500149999999998</v>
      </c>
      <c r="M762" s="3">
        <v>75.535039999999995</v>
      </c>
      <c r="N762" s="3">
        <v>43.878869999999999</v>
      </c>
      <c r="P762" s="3">
        <v>75.554419999999993</v>
      </c>
      <c r="Q762" s="3">
        <v>47.626930000000002</v>
      </c>
      <c r="S762" s="3">
        <v>75.578050000000005</v>
      </c>
      <c r="T762" s="3">
        <v>51.909320000000001</v>
      </c>
      <c r="V762" s="3">
        <v>75.599999999999994</v>
      </c>
      <c r="W762" s="3">
        <v>56.439610000000002</v>
      </c>
      <c r="Y762" s="3">
        <v>75.592250000000007</v>
      </c>
      <c r="Z762" s="3">
        <v>60.061</v>
      </c>
      <c r="AB762" s="3">
        <v>75.599999999999994</v>
      </c>
      <c r="AC762" s="3">
        <v>61.196559999999998</v>
      </c>
      <c r="AE762" s="3">
        <v>75.578490000000002</v>
      </c>
      <c r="AF762" s="3">
        <v>61.302509999999998</v>
      </c>
      <c r="AH762" s="3">
        <v>75.567080000000004</v>
      </c>
      <c r="AI762" s="3">
        <v>61.31617</v>
      </c>
      <c r="AK762" s="3">
        <v>75.548439999999999</v>
      </c>
      <c r="AL762" s="3">
        <v>60.679400000000001</v>
      </c>
      <c r="AN762" s="3">
        <v>75.583290000000005</v>
      </c>
      <c r="AO762" s="3">
        <v>61.134349999999998</v>
      </c>
    </row>
    <row r="763" spans="1:41">
      <c r="A763" s="10">
        <v>75.685509999999994</v>
      </c>
      <c r="B763" s="10">
        <v>43.732140000000001</v>
      </c>
      <c r="D763" s="3">
        <v>75.655119999999997</v>
      </c>
      <c r="E763" s="3">
        <v>44.280340000000002</v>
      </c>
      <c r="G763" s="3">
        <v>75.7</v>
      </c>
      <c r="H763" s="3">
        <v>43.985019999999999</v>
      </c>
      <c r="J763" s="3">
        <v>75.7</v>
      </c>
      <c r="K763" s="3">
        <v>43.504640000000002</v>
      </c>
      <c r="M763" s="3">
        <v>75.635040000000004</v>
      </c>
      <c r="N763" s="3">
        <v>43.883240000000001</v>
      </c>
      <c r="P763" s="3">
        <v>75.654420000000002</v>
      </c>
      <c r="Q763" s="3">
        <v>47.631619999999998</v>
      </c>
      <c r="S763" s="3">
        <v>75.678049999999999</v>
      </c>
      <c r="T763" s="3">
        <v>51.9146</v>
      </c>
      <c r="V763" s="3">
        <v>75.7</v>
      </c>
      <c r="W763" s="3">
        <v>56.445259999999998</v>
      </c>
      <c r="Y763" s="3">
        <v>75.692250000000001</v>
      </c>
      <c r="Z763" s="3">
        <v>60.066769999999998</v>
      </c>
      <c r="AB763" s="3">
        <v>75.7</v>
      </c>
      <c r="AC763" s="3">
        <v>61.204709999999999</v>
      </c>
      <c r="AE763" s="3">
        <v>75.678489999999996</v>
      </c>
      <c r="AF763" s="3">
        <v>61.310679999999998</v>
      </c>
      <c r="AH763" s="3">
        <v>75.667079999999999</v>
      </c>
      <c r="AI763" s="3">
        <v>61.324269999999999</v>
      </c>
      <c r="AK763" s="3">
        <v>75.648439999999994</v>
      </c>
      <c r="AL763" s="3">
        <v>60.687840000000001</v>
      </c>
      <c r="AN763" s="3">
        <v>75.68329</v>
      </c>
      <c r="AO763" s="3">
        <v>61.143349999999998</v>
      </c>
    </row>
    <row r="764" spans="1:41">
      <c r="A764" s="10">
        <v>75.785510000000002</v>
      </c>
      <c r="B764" s="10">
        <v>43.736260000000001</v>
      </c>
      <c r="D764" s="3">
        <v>75.755120000000005</v>
      </c>
      <c r="E764" s="3">
        <v>44.28678</v>
      </c>
      <c r="G764" s="3">
        <v>75.8</v>
      </c>
      <c r="H764" s="3">
        <v>43.989609999999999</v>
      </c>
      <c r="J764" s="3">
        <v>75.8</v>
      </c>
      <c r="K764" s="3">
        <v>43.509120000000003</v>
      </c>
      <c r="M764" s="3">
        <v>75.735039999999998</v>
      </c>
      <c r="N764" s="3">
        <v>43.887599999999999</v>
      </c>
      <c r="P764" s="3">
        <v>75.754419999999996</v>
      </c>
      <c r="Q764" s="3">
        <v>47.636310000000002</v>
      </c>
      <c r="S764" s="3">
        <v>75.778049999999993</v>
      </c>
      <c r="T764" s="3">
        <v>51.919870000000003</v>
      </c>
      <c r="V764" s="3">
        <v>75.8</v>
      </c>
      <c r="W764" s="3">
        <v>56.450899999999997</v>
      </c>
      <c r="Y764" s="3">
        <v>75.792249999999996</v>
      </c>
      <c r="Z764" s="3">
        <v>60.072539999999996</v>
      </c>
      <c r="AB764" s="3">
        <v>75.8</v>
      </c>
      <c r="AC764" s="3">
        <v>61.212850000000003</v>
      </c>
      <c r="AE764" s="3">
        <v>75.778490000000005</v>
      </c>
      <c r="AF764" s="3">
        <v>61.318840000000002</v>
      </c>
      <c r="AH764" s="3">
        <v>75.767080000000007</v>
      </c>
      <c r="AI764" s="3">
        <v>61.332369999999997</v>
      </c>
      <c r="AK764" s="3">
        <v>75.748440000000002</v>
      </c>
      <c r="AL764" s="3">
        <v>60.696280000000002</v>
      </c>
      <c r="AN764" s="3">
        <v>75.783289999999994</v>
      </c>
      <c r="AO764" s="3">
        <v>61.152340000000002</v>
      </c>
    </row>
    <row r="765" spans="1:41">
      <c r="A765" s="10">
        <v>75.885509999999996</v>
      </c>
      <c r="B765" s="10">
        <v>43.740380000000002</v>
      </c>
      <c r="D765" s="3">
        <v>75.855119999999999</v>
      </c>
      <c r="E765" s="3">
        <v>44.293219999999998</v>
      </c>
      <c r="G765" s="3">
        <v>75.900000000000006</v>
      </c>
      <c r="H765" s="3">
        <v>43.994190000000003</v>
      </c>
      <c r="J765" s="3">
        <v>75.900000000000006</v>
      </c>
      <c r="K765" s="3">
        <v>43.513599999999997</v>
      </c>
      <c r="M765" s="3">
        <v>75.835040000000006</v>
      </c>
      <c r="N765" s="3">
        <v>43.891950000000001</v>
      </c>
      <c r="P765" s="3">
        <v>75.854420000000005</v>
      </c>
      <c r="Q765" s="3">
        <v>47.640990000000002</v>
      </c>
      <c r="S765" s="3">
        <v>75.878050000000002</v>
      </c>
      <c r="T765" s="3">
        <v>51.925139999999999</v>
      </c>
      <c r="V765" s="3">
        <v>75.900000000000006</v>
      </c>
      <c r="W765" s="3">
        <v>56.456539999999997</v>
      </c>
      <c r="Y765" s="3">
        <v>75.892250000000004</v>
      </c>
      <c r="Z765" s="3">
        <v>60.078299999999999</v>
      </c>
      <c r="AB765" s="3">
        <v>75.900000000000006</v>
      </c>
      <c r="AC765" s="3">
        <v>61.22099</v>
      </c>
      <c r="AE765" s="3">
        <v>75.878489999999999</v>
      </c>
      <c r="AF765" s="3">
        <v>61.326990000000002</v>
      </c>
      <c r="AH765" s="3">
        <v>75.867080000000001</v>
      </c>
      <c r="AI765" s="3">
        <v>61.34046</v>
      </c>
      <c r="AK765" s="3">
        <v>75.848439999999997</v>
      </c>
      <c r="AL765" s="3">
        <v>60.704709999999999</v>
      </c>
      <c r="AN765" s="3">
        <v>75.883290000000002</v>
      </c>
      <c r="AO765" s="3">
        <v>61.161320000000003</v>
      </c>
    </row>
    <row r="766" spans="1:41">
      <c r="A766" s="10">
        <v>75.985510000000005</v>
      </c>
      <c r="B766" s="10">
        <v>43.744489999999999</v>
      </c>
      <c r="D766" s="3">
        <v>75.955119999999994</v>
      </c>
      <c r="E766" s="3">
        <v>44.29965</v>
      </c>
      <c r="G766" s="3">
        <v>76</v>
      </c>
      <c r="H766" s="3">
        <v>43.99877</v>
      </c>
      <c r="J766" s="3">
        <v>76</v>
      </c>
      <c r="K766" s="3">
        <v>43.518070000000002</v>
      </c>
      <c r="M766" s="3">
        <v>75.935040000000001</v>
      </c>
      <c r="N766" s="3">
        <v>43.896299999999997</v>
      </c>
      <c r="P766" s="3">
        <v>75.954419999999999</v>
      </c>
      <c r="Q766" s="3">
        <v>47.645670000000003</v>
      </c>
      <c r="S766" s="3">
        <v>75.978049999999996</v>
      </c>
      <c r="T766" s="3">
        <v>51.930399999999999</v>
      </c>
      <c r="V766" s="3">
        <v>76</v>
      </c>
      <c r="W766" s="3">
        <v>56.462179999999996</v>
      </c>
      <c r="Y766" s="3">
        <v>75.992249999999999</v>
      </c>
      <c r="Z766" s="3">
        <v>60.084060000000001</v>
      </c>
      <c r="AB766" s="3">
        <v>76</v>
      </c>
      <c r="AC766" s="3">
        <v>61.229120000000002</v>
      </c>
      <c r="AE766" s="3">
        <v>75.978489999999994</v>
      </c>
      <c r="AF766" s="3">
        <v>61.335140000000003</v>
      </c>
      <c r="AH766" s="3">
        <v>75.967079999999996</v>
      </c>
      <c r="AI766" s="3">
        <v>61.34854</v>
      </c>
      <c r="AK766" s="3">
        <v>75.948440000000005</v>
      </c>
      <c r="AL766" s="3">
        <v>60.71313</v>
      </c>
      <c r="AN766" s="3">
        <v>75.983289999999997</v>
      </c>
      <c r="AO766" s="3">
        <v>61.170290000000001</v>
      </c>
    </row>
    <row r="767" spans="1:41">
      <c r="A767" s="10">
        <v>76.085509999999999</v>
      </c>
      <c r="B767" s="10">
        <v>43.748600000000003</v>
      </c>
      <c r="D767" s="3">
        <v>76.055120000000002</v>
      </c>
      <c r="E767" s="3">
        <v>44.306069999999998</v>
      </c>
      <c r="G767" s="3">
        <v>76.099999999999994</v>
      </c>
      <c r="H767" s="3">
        <v>44.003340000000001</v>
      </c>
      <c r="J767" s="3">
        <v>76.099999999999994</v>
      </c>
      <c r="K767" s="3">
        <v>43.522539999999999</v>
      </c>
      <c r="M767" s="3">
        <v>76.035039999999995</v>
      </c>
      <c r="N767" s="3">
        <v>43.900649999999999</v>
      </c>
      <c r="P767" s="3">
        <v>76.054419999999993</v>
      </c>
      <c r="Q767" s="3">
        <v>47.650350000000003</v>
      </c>
      <c r="S767" s="3">
        <v>76.078050000000005</v>
      </c>
      <c r="T767" s="3">
        <v>51.935659999999999</v>
      </c>
      <c r="V767" s="3">
        <v>76.099999999999994</v>
      </c>
      <c r="W767" s="3">
        <v>56.46781</v>
      </c>
      <c r="Y767" s="3">
        <v>76.092250000000007</v>
      </c>
      <c r="Z767" s="3">
        <v>60.08981</v>
      </c>
      <c r="AB767" s="3">
        <v>76.099999999999994</v>
      </c>
      <c r="AC767" s="3">
        <v>61.23724</v>
      </c>
      <c r="AE767" s="3">
        <v>76.078490000000002</v>
      </c>
      <c r="AF767" s="3">
        <v>61.34328</v>
      </c>
      <c r="AH767" s="3">
        <v>76.067080000000004</v>
      </c>
      <c r="AI767" s="3">
        <v>61.356619999999999</v>
      </c>
      <c r="AK767" s="3">
        <v>76.048439999999999</v>
      </c>
      <c r="AL767" s="3">
        <v>60.721550000000001</v>
      </c>
      <c r="AN767" s="3">
        <v>76.083290000000005</v>
      </c>
      <c r="AO767" s="3">
        <v>61.179250000000003</v>
      </c>
    </row>
    <row r="768" spans="1:41">
      <c r="A768" s="10">
        <v>76.185509999999994</v>
      </c>
      <c r="B768" s="10">
        <v>43.75271</v>
      </c>
      <c r="D768" s="3">
        <v>76.155119999999997</v>
      </c>
      <c r="E768" s="3">
        <v>44.312489999999997</v>
      </c>
      <c r="G768" s="3">
        <v>76.2</v>
      </c>
      <c r="H768" s="3">
        <v>44.007910000000003</v>
      </c>
      <c r="J768" s="3">
        <v>76.2</v>
      </c>
      <c r="K768" s="3">
        <v>43.527000000000001</v>
      </c>
      <c r="M768" s="3">
        <v>76.135040000000004</v>
      </c>
      <c r="N768" s="3">
        <v>43.904989999999998</v>
      </c>
      <c r="P768" s="3">
        <v>76.154420000000002</v>
      </c>
      <c r="Q768" s="3">
        <v>47.65502</v>
      </c>
      <c r="S768" s="3">
        <v>76.178049999999999</v>
      </c>
      <c r="T768" s="3">
        <v>51.940910000000002</v>
      </c>
      <c r="V768" s="3">
        <v>76.2</v>
      </c>
      <c r="W768" s="3">
        <v>56.473439999999997</v>
      </c>
      <c r="Y768" s="3">
        <v>76.192250000000001</v>
      </c>
      <c r="Z768" s="3">
        <v>60.095559999999999</v>
      </c>
      <c r="AB768" s="3">
        <v>76.2</v>
      </c>
      <c r="AC768" s="3">
        <v>61.245350000000002</v>
      </c>
      <c r="AE768" s="3">
        <v>76.178489999999996</v>
      </c>
      <c r="AF768" s="3">
        <v>61.351410000000001</v>
      </c>
      <c r="AH768" s="3">
        <v>76.167079999999999</v>
      </c>
      <c r="AI768" s="3">
        <v>61.364690000000003</v>
      </c>
      <c r="AK768" s="3">
        <v>76.148439999999994</v>
      </c>
      <c r="AL768" s="3">
        <v>60.729959999999998</v>
      </c>
      <c r="AN768" s="3">
        <v>76.18329</v>
      </c>
      <c r="AO768" s="3">
        <v>61.188209999999998</v>
      </c>
    </row>
    <row r="769" spans="1:41">
      <c r="A769" s="10">
        <v>76.285510000000002</v>
      </c>
      <c r="B769" s="10">
        <v>43.756810000000002</v>
      </c>
      <c r="D769" s="3">
        <v>76.255120000000005</v>
      </c>
      <c r="E769" s="3">
        <v>44.318899999999999</v>
      </c>
      <c r="G769" s="3">
        <v>76.3</v>
      </c>
      <c r="H769" s="3">
        <v>44.01247</v>
      </c>
      <c r="J769" s="3">
        <v>76.3</v>
      </c>
      <c r="K769" s="3">
        <v>43.531469999999999</v>
      </c>
      <c r="M769" s="3">
        <v>76.235039999999998</v>
      </c>
      <c r="N769" s="3">
        <v>43.90934</v>
      </c>
      <c r="P769" s="3">
        <v>76.254419999999996</v>
      </c>
      <c r="Q769" s="3">
        <v>47.659689999999998</v>
      </c>
      <c r="S769" s="3">
        <v>76.278049999999993</v>
      </c>
      <c r="T769" s="3">
        <v>51.946159999999999</v>
      </c>
      <c r="V769" s="3">
        <v>76.3</v>
      </c>
      <c r="W769" s="3">
        <v>56.479059999999997</v>
      </c>
      <c r="Y769" s="3">
        <v>76.292249999999996</v>
      </c>
      <c r="Z769" s="3">
        <v>60.101300000000002</v>
      </c>
      <c r="AB769" s="3">
        <v>76.3</v>
      </c>
      <c r="AC769" s="3">
        <v>61.253459999999997</v>
      </c>
      <c r="AE769" s="3">
        <v>76.278490000000005</v>
      </c>
      <c r="AF769" s="3">
        <v>61.359540000000003</v>
      </c>
      <c r="AH769" s="3">
        <v>76.267080000000007</v>
      </c>
      <c r="AI769" s="3">
        <v>61.372750000000003</v>
      </c>
      <c r="AK769" s="3">
        <v>76.248440000000002</v>
      </c>
      <c r="AL769" s="3">
        <v>60.738349999999997</v>
      </c>
      <c r="AN769" s="3">
        <v>76.283289999999994</v>
      </c>
      <c r="AO769" s="3">
        <v>61.197159999999997</v>
      </c>
    </row>
    <row r="770" spans="1:41">
      <c r="A770" s="10">
        <v>76.385509999999996</v>
      </c>
      <c r="B770" s="10">
        <v>43.760910000000003</v>
      </c>
      <c r="D770" s="3">
        <v>76.355119999999999</v>
      </c>
      <c r="E770" s="3">
        <v>44.325299999999999</v>
      </c>
      <c r="G770" s="3">
        <v>76.400000000000006</v>
      </c>
      <c r="H770" s="3">
        <v>44.017029999999998</v>
      </c>
      <c r="J770" s="3">
        <v>76.400000000000006</v>
      </c>
      <c r="K770" s="3">
        <v>43.535919999999997</v>
      </c>
      <c r="M770" s="3">
        <v>76.335040000000006</v>
      </c>
      <c r="N770" s="3">
        <v>43.913670000000003</v>
      </c>
      <c r="P770" s="3">
        <v>76.354420000000005</v>
      </c>
      <c r="Q770" s="3">
        <v>47.664349999999999</v>
      </c>
      <c r="S770" s="3">
        <v>76.378050000000002</v>
      </c>
      <c r="T770" s="3">
        <v>51.951410000000003</v>
      </c>
      <c r="V770" s="3">
        <v>76.400000000000006</v>
      </c>
      <c r="W770" s="3">
        <v>56.484679999999997</v>
      </c>
      <c r="Y770" s="3">
        <v>76.392250000000004</v>
      </c>
      <c r="Z770" s="3">
        <v>60.107039999999998</v>
      </c>
      <c r="AB770" s="3">
        <v>76.400000000000006</v>
      </c>
      <c r="AC770" s="3">
        <v>61.261560000000003</v>
      </c>
      <c r="AE770" s="3">
        <v>76.378489999999999</v>
      </c>
      <c r="AF770" s="3">
        <v>61.367649999999998</v>
      </c>
      <c r="AH770" s="3">
        <v>76.367080000000001</v>
      </c>
      <c r="AI770" s="3">
        <v>61.380800000000001</v>
      </c>
      <c r="AK770" s="3">
        <v>76.348439999999997</v>
      </c>
      <c r="AL770" s="3">
        <v>60.746740000000003</v>
      </c>
      <c r="AN770" s="3">
        <v>76.383290000000002</v>
      </c>
      <c r="AO770" s="3">
        <v>61.206099999999999</v>
      </c>
    </row>
    <row r="771" spans="1:41">
      <c r="A771" s="10">
        <v>76.485510000000005</v>
      </c>
      <c r="B771" s="10">
        <v>43.765000000000001</v>
      </c>
      <c r="D771" s="3">
        <v>76.455119999999994</v>
      </c>
      <c r="E771" s="3">
        <v>44.331699999999998</v>
      </c>
      <c r="G771" s="3">
        <v>76.5</v>
      </c>
      <c r="H771" s="3">
        <v>44.021590000000003</v>
      </c>
      <c r="J771" s="3">
        <v>76.5</v>
      </c>
      <c r="K771" s="3">
        <v>43.540379999999999</v>
      </c>
      <c r="M771" s="3">
        <v>76.435040000000001</v>
      </c>
      <c r="N771" s="3">
        <v>43.918010000000002</v>
      </c>
      <c r="P771" s="3">
        <v>76.454419999999999</v>
      </c>
      <c r="Q771" s="3">
        <v>47.66901</v>
      </c>
      <c r="S771" s="3">
        <v>76.478049999999996</v>
      </c>
      <c r="T771" s="3">
        <v>51.956650000000003</v>
      </c>
      <c r="V771" s="3">
        <v>76.5</v>
      </c>
      <c r="W771" s="3">
        <v>56.490290000000002</v>
      </c>
      <c r="Y771" s="3">
        <v>76.492249999999999</v>
      </c>
      <c r="Z771" s="3">
        <v>60.112769999999998</v>
      </c>
      <c r="AB771" s="3">
        <v>76.5</v>
      </c>
      <c r="AC771" s="3">
        <v>61.269649999999999</v>
      </c>
      <c r="AE771" s="3">
        <v>76.478489999999994</v>
      </c>
      <c r="AF771" s="3">
        <v>61.37576</v>
      </c>
      <c r="AH771" s="3">
        <v>76.467079999999996</v>
      </c>
      <c r="AI771" s="3">
        <v>61.388849999999998</v>
      </c>
      <c r="AK771" s="3">
        <v>76.448440000000005</v>
      </c>
      <c r="AL771" s="3">
        <v>60.755130000000001</v>
      </c>
      <c r="AN771" s="3">
        <v>76.483289999999997</v>
      </c>
      <c r="AO771" s="3">
        <v>61.215029999999999</v>
      </c>
    </row>
    <row r="772" spans="1:41">
      <c r="A772" s="10">
        <v>76.585509999999999</v>
      </c>
      <c r="B772" s="10">
        <v>43.769089999999998</v>
      </c>
      <c r="D772" s="3">
        <v>76.555120000000002</v>
      </c>
      <c r="E772" s="3">
        <v>44.338090000000001</v>
      </c>
      <c r="G772" s="3">
        <v>76.599999999999994</v>
      </c>
      <c r="H772" s="3">
        <v>44.026139999999998</v>
      </c>
      <c r="J772" s="3">
        <v>76.599999999999994</v>
      </c>
      <c r="K772" s="3">
        <v>43.544829999999997</v>
      </c>
      <c r="M772" s="3">
        <v>76.535039999999995</v>
      </c>
      <c r="N772" s="3">
        <v>43.922339999999998</v>
      </c>
      <c r="P772" s="3">
        <v>76.554419999999993</v>
      </c>
      <c r="Q772" s="3">
        <v>47.673670000000001</v>
      </c>
      <c r="S772" s="3">
        <v>76.578050000000005</v>
      </c>
      <c r="T772" s="3">
        <v>51.961880000000001</v>
      </c>
      <c r="V772" s="3">
        <v>76.599999999999994</v>
      </c>
      <c r="W772" s="3">
        <v>56.495890000000003</v>
      </c>
      <c r="Y772" s="3">
        <v>76.592250000000007</v>
      </c>
      <c r="Z772" s="3">
        <v>60.118499999999997</v>
      </c>
      <c r="AB772" s="3">
        <v>76.599999999999994</v>
      </c>
      <c r="AC772" s="3">
        <v>61.277740000000001</v>
      </c>
      <c r="AE772" s="3">
        <v>76.578490000000002</v>
      </c>
      <c r="AF772" s="3">
        <v>61.383870000000002</v>
      </c>
      <c r="AH772" s="3">
        <v>76.567080000000004</v>
      </c>
      <c r="AI772" s="3">
        <v>61.396889999999999</v>
      </c>
      <c r="AK772" s="3">
        <v>76.548439999999999</v>
      </c>
      <c r="AL772" s="3">
        <v>60.763500000000001</v>
      </c>
      <c r="AN772" s="3">
        <v>76.583290000000005</v>
      </c>
      <c r="AO772" s="3">
        <v>61.223959999999998</v>
      </c>
    </row>
    <row r="773" spans="1:41">
      <c r="A773" s="10">
        <v>76.685509999999994</v>
      </c>
      <c r="B773" s="10">
        <v>43.773180000000004</v>
      </c>
      <c r="D773" s="3">
        <v>76.655119999999997</v>
      </c>
      <c r="E773" s="3">
        <v>44.344470000000001</v>
      </c>
      <c r="G773" s="3">
        <v>76.7</v>
      </c>
      <c r="H773" s="3">
        <v>44.03069</v>
      </c>
      <c r="J773" s="3">
        <v>76.7</v>
      </c>
      <c r="K773" s="3">
        <v>43.54927</v>
      </c>
      <c r="M773" s="3">
        <v>76.635040000000004</v>
      </c>
      <c r="N773" s="3">
        <v>43.926659999999998</v>
      </c>
      <c r="P773" s="3">
        <v>76.654420000000002</v>
      </c>
      <c r="Q773" s="3">
        <v>47.678319999999999</v>
      </c>
      <c r="S773" s="3">
        <v>76.678049999999999</v>
      </c>
      <c r="T773" s="3">
        <v>51.967120000000001</v>
      </c>
      <c r="V773" s="3">
        <v>76.7</v>
      </c>
      <c r="W773" s="3">
        <v>56.5015</v>
      </c>
      <c r="Y773" s="3">
        <v>76.692250000000001</v>
      </c>
      <c r="Z773" s="3">
        <v>60.124220000000001</v>
      </c>
      <c r="AB773" s="3">
        <v>76.7</v>
      </c>
      <c r="AC773" s="3">
        <v>61.285820000000001</v>
      </c>
      <c r="AE773" s="3">
        <v>76.678489999999996</v>
      </c>
      <c r="AF773" s="3">
        <v>61.391959999999997</v>
      </c>
      <c r="AH773" s="3">
        <v>76.667079999999999</v>
      </c>
      <c r="AI773" s="3">
        <v>61.404919999999997</v>
      </c>
      <c r="AK773" s="3">
        <v>76.648439999999994</v>
      </c>
      <c r="AL773" s="3">
        <v>60.77187</v>
      </c>
      <c r="AN773" s="3">
        <v>76.68329</v>
      </c>
      <c r="AO773" s="3">
        <v>61.232880000000002</v>
      </c>
    </row>
    <row r="774" spans="1:41">
      <c r="A774" s="10">
        <v>76.785510000000002</v>
      </c>
      <c r="B774" s="10">
        <v>43.777259999999998</v>
      </c>
      <c r="D774" s="3">
        <v>76.755120000000005</v>
      </c>
      <c r="E774" s="3">
        <v>44.350850000000001</v>
      </c>
      <c r="G774" s="3">
        <v>76.8</v>
      </c>
      <c r="H774" s="3">
        <v>44.035229999999999</v>
      </c>
      <c r="J774" s="3">
        <v>76.8</v>
      </c>
      <c r="K774" s="3">
        <v>43.553710000000002</v>
      </c>
      <c r="M774" s="3">
        <v>76.735039999999998</v>
      </c>
      <c r="N774" s="3">
        <v>43.930979999999998</v>
      </c>
      <c r="P774" s="3">
        <v>76.754419999999996</v>
      </c>
      <c r="Q774" s="3">
        <v>47.682969999999997</v>
      </c>
      <c r="S774" s="3">
        <v>76.778049999999993</v>
      </c>
      <c r="T774" s="3">
        <v>51.972340000000003</v>
      </c>
      <c r="V774" s="3">
        <v>76.8</v>
      </c>
      <c r="W774" s="3">
        <v>56.507100000000001</v>
      </c>
      <c r="Y774" s="3">
        <v>76.792249999999996</v>
      </c>
      <c r="Z774" s="3">
        <v>60.129939999999998</v>
      </c>
      <c r="AB774" s="3">
        <v>76.8</v>
      </c>
      <c r="AC774" s="3">
        <v>61.293889999999998</v>
      </c>
      <c r="AE774" s="3">
        <v>76.778490000000005</v>
      </c>
      <c r="AF774" s="3">
        <v>61.40005</v>
      </c>
      <c r="AH774" s="3">
        <v>76.767080000000007</v>
      </c>
      <c r="AI774" s="3">
        <v>61.412950000000002</v>
      </c>
      <c r="AK774" s="3">
        <v>76.748440000000002</v>
      </c>
      <c r="AL774" s="3">
        <v>60.780230000000003</v>
      </c>
      <c r="AN774" s="3">
        <v>76.783289999999994</v>
      </c>
      <c r="AO774" s="3">
        <v>61.241790000000002</v>
      </c>
    </row>
    <row r="775" spans="1:41">
      <c r="A775" s="10">
        <v>76.885509999999996</v>
      </c>
      <c r="B775" s="10">
        <v>43.78134</v>
      </c>
      <c r="D775" s="3">
        <v>76.855119999999999</v>
      </c>
      <c r="E775" s="3">
        <v>44.357219999999998</v>
      </c>
      <c r="G775" s="3">
        <v>76.900000000000006</v>
      </c>
      <c r="H775" s="3">
        <v>44.039769999999997</v>
      </c>
      <c r="J775" s="3">
        <v>76.900000000000006</v>
      </c>
      <c r="K775" s="3">
        <v>43.558149999999998</v>
      </c>
      <c r="M775" s="3">
        <v>76.835040000000006</v>
      </c>
      <c r="N775" s="3">
        <v>43.935299999999998</v>
      </c>
      <c r="P775" s="3">
        <v>76.854420000000005</v>
      </c>
      <c r="Q775" s="3">
        <v>47.687620000000003</v>
      </c>
      <c r="S775" s="3">
        <v>76.878050000000002</v>
      </c>
      <c r="T775" s="3">
        <v>51.97757</v>
      </c>
      <c r="V775" s="3">
        <v>76.900000000000006</v>
      </c>
      <c r="W775" s="3">
        <v>56.512689999999999</v>
      </c>
      <c r="Y775" s="3">
        <v>76.892250000000004</v>
      </c>
      <c r="Z775" s="3">
        <v>60.135649999999998</v>
      </c>
      <c r="AB775" s="3">
        <v>76.900000000000006</v>
      </c>
      <c r="AC775" s="3">
        <v>61.301960000000001</v>
      </c>
      <c r="AE775" s="3">
        <v>76.878489999999999</v>
      </c>
      <c r="AF775" s="3">
        <v>61.408140000000003</v>
      </c>
      <c r="AH775" s="3">
        <v>76.867080000000001</v>
      </c>
      <c r="AI775" s="3">
        <v>61.420960000000001</v>
      </c>
      <c r="AK775" s="3">
        <v>76.848439999999997</v>
      </c>
      <c r="AL775" s="3">
        <v>60.788580000000003</v>
      </c>
      <c r="AN775" s="3">
        <v>76.883290000000002</v>
      </c>
      <c r="AO775" s="3">
        <v>61.250689999999999</v>
      </c>
    </row>
    <row r="776" spans="1:41">
      <c r="A776" s="10">
        <v>76.985510000000005</v>
      </c>
      <c r="B776" s="10">
        <v>43.785409999999999</v>
      </c>
      <c r="D776" s="3">
        <v>76.955119999999994</v>
      </c>
      <c r="E776" s="3">
        <v>44.363579999999999</v>
      </c>
      <c r="G776" s="3">
        <v>77</v>
      </c>
      <c r="H776" s="3">
        <v>44.044310000000003</v>
      </c>
      <c r="J776" s="3">
        <v>77</v>
      </c>
      <c r="K776" s="3">
        <v>43.562579999999997</v>
      </c>
      <c r="M776" s="3">
        <v>76.935040000000001</v>
      </c>
      <c r="N776" s="3">
        <v>43.939619999999998</v>
      </c>
      <c r="P776" s="3">
        <v>76.954419999999999</v>
      </c>
      <c r="Q776" s="3">
        <v>47.692259999999997</v>
      </c>
      <c r="S776" s="3">
        <v>76.978049999999996</v>
      </c>
      <c r="T776" s="3">
        <v>51.982779999999998</v>
      </c>
      <c r="V776" s="3">
        <v>77</v>
      </c>
      <c r="W776" s="3">
        <v>56.518279999999997</v>
      </c>
      <c r="Y776" s="3">
        <v>76.992249999999999</v>
      </c>
      <c r="Z776" s="3">
        <v>60.141359999999999</v>
      </c>
      <c r="AB776" s="3">
        <v>77</v>
      </c>
      <c r="AC776" s="3">
        <v>61.310020000000002</v>
      </c>
      <c r="AE776" s="3">
        <v>76.978489999999994</v>
      </c>
      <c r="AF776" s="3">
        <v>61.41621</v>
      </c>
      <c r="AH776" s="3">
        <v>76.967079999999996</v>
      </c>
      <c r="AI776" s="3">
        <v>61.42897</v>
      </c>
      <c r="AK776" s="3">
        <v>76.948440000000005</v>
      </c>
      <c r="AL776" s="3">
        <v>60.796930000000003</v>
      </c>
      <c r="AN776" s="3">
        <v>76.983289999999997</v>
      </c>
      <c r="AO776" s="3">
        <v>61.259590000000003</v>
      </c>
    </row>
    <row r="777" spans="1:41">
      <c r="A777" s="10">
        <v>77.085509999999999</v>
      </c>
      <c r="B777" s="10">
        <v>43.789479999999998</v>
      </c>
      <c r="D777" s="3">
        <v>77.055120000000002</v>
      </c>
      <c r="E777" s="3">
        <v>44.36994</v>
      </c>
      <c r="G777" s="3">
        <v>77.099999999999994</v>
      </c>
      <c r="H777" s="3">
        <v>44.048839999999998</v>
      </c>
      <c r="J777" s="3">
        <v>77.099999999999994</v>
      </c>
      <c r="K777" s="3">
        <v>43.567010000000003</v>
      </c>
      <c r="M777" s="3">
        <v>77.035039999999995</v>
      </c>
      <c r="N777" s="3">
        <v>43.943930000000002</v>
      </c>
      <c r="P777" s="3">
        <v>77.054419999999993</v>
      </c>
      <c r="Q777" s="3">
        <v>47.696899999999999</v>
      </c>
      <c r="S777" s="3">
        <v>77.078050000000005</v>
      </c>
      <c r="T777" s="3">
        <v>51.988</v>
      </c>
      <c r="V777" s="3">
        <v>77.099999999999994</v>
      </c>
      <c r="W777" s="3">
        <v>56.523859999999999</v>
      </c>
      <c r="Y777" s="3">
        <v>77.092250000000007</v>
      </c>
      <c r="Z777" s="3">
        <v>60.147069999999999</v>
      </c>
      <c r="AB777" s="3">
        <v>77.099999999999994</v>
      </c>
      <c r="AC777" s="3">
        <v>61.318069999999999</v>
      </c>
      <c r="AE777" s="3">
        <v>77.078490000000002</v>
      </c>
      <c r="AF777" s="3">
        <v>61.424280000000003</v>
      </c>
      <c r="AH777" s="3">
        <v>77.067080000000004</v>
      </c>
      <c r="AI777" s="3">
        <v>61.436979999999998</v>
      </c>
      <c r="AK777" s="3">
        <v>77.048439999999999</v>
      </c>
      <c r="AL777" s="3">
        <v>60.805259999999997</v>
      </c>
      <c r="AN777" s="3">
        <v>77.083290000000005</v>
      </c>
      <c r="AO777" s="3">
        <v>61.268470000000001</v>
      </c>
    </row>
    <row r="778" spans="1:41">
      <c r="A778" s="10">
        <v>77.185509999999994</v>
      </c>
      <c r="B778" s="10">
        <v>43.793550000000003</v>
      </c>
      <c r="D778" s="3">
        <v>77.155119999999997</v>
      </c>
      <c r="E778" s="3">
        <v>44.376289999999997</v>
      </c>
      <c r="G778" s="3">
        <v>77.2</v>
      </c>
      <c r="H778" s="3">
        <v>44.053370000000001</v>
      </c>
      <c r="J778" s="3">
        <v>77.2</v>
      </c>
      <c r="K778" s="3">
        <v>43.571440000000003</v>
      </c>
      <c r="M778" s="3">
        <v>77.135040000000004</v>
      </c>
      <c r="N778" s="3">
        <v>43.948239999999998</v>
      </c>
      <c r="P778" s="3">
        <v>77.154420000000002</v>
      </c>
      <c r="Q778" s="3">
        <v>47.701529999999998</v>
      </c>
      <c r="S778" s="3">
        <v>77.178049999999999</v>
      </c>
      <c r="T778" s="3">
        <v>51.993209999999998</v>
      </c>
      <c r="V778" s="3">
        <v>77.2</v>
      </c>
      <c r="W778" s="3">
        <v>56.529440000000001</v>
      </c>
      <c r="Y778" s="3">
        <v>77.192250000000001</v>
      </c>
      <c r="Z778" s="3">
        <v>60.152760000000001</v>
      </c>
      <c r="AB778" s="3">
        <v>77.2</v>
      </c>
      <c r="AC778" s="3">
        <v>61.32611</v>
      </c>
      <c r="AE778" s="3">
        <v>77.178489999999996</v>
      </c>
      <c r="AF778" s="3">
        <v>61.432340000000003</v>
      </c>
      <c r="AH778" s="3">
        <v>77.167079999999999</v>
      </c>
      <c r="AI778" s="3">
        <v>61.444980000000001</v>
      </c>
      <c r="AK778" s="3">
        <v>77.148439999999994</v>
      </c>
      <c r="AL778" s="3">
        <v>60.813589999999998</v>
      </c>
      <c r="AN778" s="3">
        <v>77.18329</v>
      </c>
      <c r="AO778" s="3">
        <v>61.277349999999998</v>
      </c>
    </row>
    <row r="779" spans="1:41">
      <c r="A779" s="10">
        <v>77.285510000000002</v>
      </c>
      <c r="B779" s="10">
        <v>43.797609999999999</v>
      </c>
      <c r="D779" s="3">
        <v>77.255120000000005</v>
      </c>
      <c r="E779" s="3">
        <v>44.382629999999999</v>
      </c>
      <c r="G779" s="3">
        <v>77.3</v>
      </c>
      <c r="H779" s="3">
        <v>44.05789</v>
      </c>
      <c r="J779" s="3">
        <v>77.3</v>
      </c>
      <c r="K779" s="3">
        <v>43.575859999999999</v>
      </c>
      <c r="M779" s="3">
        <v>77.235039999999998</v>
      </c>
      <c r="N779" s="3">
        <v>43.952539999999999</v>
      </c>
      <c r="P779" s="3">
        <v>77.254419999999996</v>
      </c>
      <c r="Q779" s="3">
        <v>47.706159999999997</v>
      </c>
      <c r="S779" s="3">
        <v>77.278049999999993</v>
      </c>
      <c r="T779" s="3">
        <v>51.99841</v>
      </c>
      <c r="V779" s="3">
        <v>77.3</v>
      </c>
      <c r="W779" s="3">
        <v>56.53501</v>
      </c>
      <c r="Y779" s="3">
        <v>77.292249999999996</v>
      </c>
      <c r="Z779" s="3">
        <v>60.158459999999998</v>
      </c>
      <c r="AB779" s="3">
        <v>77.3</v>
      </c>
      <c r="AC779" s="3">
        <v>61.334150000000001</v>
      </c>
      <c r="AE779" s="3">
        <v>77.278490000000005</v>
      </c>
      <c r="AF779" s="3">
        <v>61.440399999999997</v>
      </c>
      <c r="AH779" s="3">
        <v>77.267080000000007</v>
      </c>
      <c r="AI779" s="3">
        <v>61.452970000000001</v>
      </c>
      <c r="AK779" s="3">
        <v>77.248440000000002</v>
      </c>
      <c r="AL779" s="3">
        <v>60.821910000000003</v>
      </c>
      <c r="AN779" s="3">
        <v>77.283289999999994</v>
      </c>
      <c r="AO779" s="3">
        <v>61.286230000000003</v>
      </c>
    </row>
    <row r="780" spans="1:41">
      <c r="A780" s="10">
        <v>77.385509999999996</v>
      </c>
      <c r="B780" s="10">
        <v>43.801670000000001</v>
      </c>
      <c r="D780" s="3">
        <v>77.355119999999999</v>
      </c>
      <c r="E780" s="3">
        <v>44.38897</v>
      </c>
      <c r="G780" s="3">
        <v>77.400000000000006</v>
      </c>
      <c r="H780" s="3">
        <v>44.06241</v>
      </c>
      <c r="J780" s="3">
        <v>77.400000000000006</v>
      </c>
      <c r="K780" s="3">
        <v>43.580280000000002</v>
      </c>
      <c r="M780" s="3">
        <v>77.335040000000006</v>
      </c>
      <c r="N780" s="3">
        <v>43.956850000000003</v>
      </c>
      <c r="P780" s="3">
        <v>77.354420000000005</v>
      </c>
      <c r="Q780" s="3">
        <v>47.710790000000003</v>
      </c>
      <c r="S780" s="3">
        <v>77.378050000000002</v>
      </c>
      <c r="T780" s="3">
        <v>52.003610000000002</v>
      </c>
      <c r="V780" s="3">
        <v>77.400000000000006</v>
      </c>
      <c r="W780" s="3">
        <v>56.540579999999999</v>
      </c>
      <c r="Y780" s="3">
        <v>77.392250000000004</v>
      </c>
      <c r="Z780" s="3">
        <v>60.164140000000003</v>
      </c>
      <c r="AB780" s="3">
        <v>77.400000000000006</v>
      </c>
      <c r="AC780" s="3">
        <v>61.342179999999999</v>
      </c>
      <c r="AE780" s="3">
        <v>77.378489999999999</v>
      </c>
      <c r="AF780" s="3">
        <v>61.448450000000001</v>
      </c>
      <c r="AH780" s="3">
        <v>77.367080000000001</v>
      </c>
      <c r="AI780" s="3">
        <v>61.460949999999997</v>
      </c>
      <c r="AK780" s="3">
        <v>77.348439999999997</v>
      </c>
      <c r="AL780" s="3">
        <v>60.830219999999997</v>
      </c>
      <c r="AN780" s="3">
        <v>77.383290000000002</v>
      </c>
      <c r="AO780" s="3">
        <v>61.295090000000002</v>
      </c>
    </row>
    <row r="781" spans="1:41">
      <c r="A781" s="10">
        <v>77.485510000000005</v>
      </c>
      <c r="B781" s="10">
        <v>43.805729999999997</v>
      </c>
      <c r="D781" s="3">
        <v>77.455119999999994</v>
      </c>
      <c r="E781" s="3">
        <v>44.395299999999999</v>
      </c>
      <c r="G781" s="3">
        <v>77.5</v>
      </c>
      <c r="H781" s="3">
        <v>44.066920000000003</v>
      </c>
      <c r="J781" s="3">
        <v>77.5</v>
      </c>
      <c r="K781" s="3">
        <v>43.584690000000002</v>
      </c>
      <c r="M781" s="3">
        <v>77.435040000000001</v>
      </c>
      <c r="N781" s="3">
        <v>43.96114</v>
      </c>
      <c r="P781" s="3">
        <v>77.454419999999999</v>
      </c>
      <c r="Q781" s="3">
        <v>47.715409999999999</v>
      </c>
      <c r="S781" s="3">
        <v>77.478049999999996</v>
      </c>
      <c r="T781" s="3">
        <v>52.008809999999997</v>
      </c>
      <c r="V781" s="3">
        <v>77.5</v>
      </c>
      <c r="W781" s="3">
        <v>56.546149999999997</v>
      </c>
      <c r="Y781" s="3">
        <v>77.492249999999999</v>
      </c>
      <c r="Z781" s="3">
        <v>60.169829999999997</v>
      </c>
      <c r="AB781" s="3">
        <v>77.5</v>
      </c>
      <c r="AC781" s="3">
        <v>61.350209999999997</v>
      </c>
      <c r="AE781" s="3">
        <v>77.478489999999994</v>
      </c>
      <c r="AF781" s="3">
        <v>61.456490000000002</v>
      </c>
      <c r="AH781" s="3">
        <v>77.467079999999996</v>
      </c>
      <c r="AI781" s="3">
        <v>61.46893</v>
      </c>
      <c r="AK781" s="3">
        <v>77.448440000000005</v>
      </c>
      <c r="AL781" s="3">
        <v>60.838529999999999</v>
      </c>
      <c r="AN781" s="3">
        <v>77.483289999999997</v>
      </c>
      <c r="AO781" s="3">
        <v>61.30395</v>
      </c>
    </row>
    <row r="782" spans="1:41">
      <c r="A782" s="10">
        <v>77.585509999999999</v>
      </c>
      <c r="B782" s="10">
        <v>43.809780000000003</v>
      </c>
      <c r="D782" s="3">
        <v>77.555120000000002</v>
      </c>
      <c r="E782" s="3">
        <v>44.401629999999997</v>
      </c>
      <c r="G782" s="3">
        <v>77.599999999999994</v>
      </c>
      <c r="H782" s="3">
        <v>44.071429999999999</v>
      </c>
      <c r="J782" s="3">
        <v>77.599999999999994</v>
      </c>
      <c r="K782" s="3">
        <v>43.589100000000002</v>
      </c>
      <c r="M782" s="3">
        <v>77.535039999999995</v>
      </c>
      <c r="N782" s="3">
        <v>43.965440000000001</v>
      </c>
      <c r="P782" s="3">
        <v>77.554419999999993</v>
      </c>
      <c r="Q782" s="3">
        <v>47.720030000000001</v>
      </c>
      <c r="S782" s="3">
        <v>77.578050000000005</v>
      </c>
      <c r="T782" s="3">
        <v>52.014000000000003</v>
      </c>
      <c r="V782" s="3">
        <v>77.599999999999994</v>
      </c>
      <c r="W782" s="3">
        <v>56.55171</v>
      </c>
      <c r="Y782" s="3">
        <v>77.592250000000007</v>
      </c>
      <c r="Z782" s="3">
        <v>60.1755</v>
      </c>
      <c r="AB782" s="3">
        <v>77.599999999999994</v>
      </c>
      <c r="AC782" s="3">
        <v>61.358220000000003</v>
      </c>
      <c r="AE782" s="3">
        <v>77.578490000000002</v>
      </c>
      <c r="AF782" s="3">
        <v>61.46452</v>
      </c>
      <c r="AH782" s="3">
        <v>77.567080000000004</v>
      </c>
      <c r="AI782" s="3">
        <v>61.476900000000001</v>
      </c>
      <c r="AK782" s="3">
        <v>77.548439999999999</v>
      </c>
      <c r="AL782" s="3">
        <v>60.846829999999997</v>
      </c>
      <c r="AN782" s="3">
        <v>77.583290000000005</v>
      </c>
      <c r="AO782" s="3">
        <v>61.312800000000003</v>
      </c>
    </row>
    <row r="783" spans="1:41">
      <c r="A783" s="10">
        <v>77.685509999999994</v>
      </c>
      <c r="B783" s="10">
        <v>43.813830000000003</v>
      </c>
      <c r="D783" s="3">
        <v>77.655119999999997</v>
      </c>
      <c r="E783" s="3">
        <v>44.40795</v>
      </c>
      <c r="G783" s="3">
        <v>77.7</v>
      </c>
      <c r="H783" s="3">
        <v>44.075940000000003</v>
      </c>
      <c r="J783" s="3">
        <v>77.7</v>
      </c>
      <c r="K783" s="3">
        <v>43.593510000000002</v>
      </c>
      <c r="M783" s="3">
        <v>77.635040000000004</v>
      </c>
      <c r="N783" s="3">
        <v>43.969729999999998</v>
      </c>
      <c r="P783" s="3">
        <v>77.654420000000002</v>
      </c>
      <c r="Q783" s="3">
        <v>47.724640000000001</v>
      </c>
      <c r="S783" s="3">
        <v>77.678049999999999</v>
      </c>
      <c r="T783" s="3">
        <v>52.019179999999999</v>
      </c>
      <c r="V783" s="3">
        <v>77.7</v>
      </c>
      <c r="W783" s="3">
        <v>56.557270000000003</v>
      </c>
      <c r="Y783" s="3">
        <v>77.692250000000001</v>
      </c>
      <c r="Z783" s="3">
        <v>60.181179999999998</v>
      </c>
      <c r="AB783" s="3">
        <v>77.7</v>
      </c>
      <c r="AC783" s="3">
        <v>61.366230000000002</v>
      </c>
      <c r="AE783" s="3">
        <v>77.678489999999996</v>
      </c>
      <c r="AF783" s="3">
        <v>61.472549999999998</v>
      </c>
      <c r="AH783" s="3">
        <v>77.667079999999999</v>
      </c>
      <c r="AI783" s="3">
        <v>61.484859999999998</v>
      </c>
      <c r="AK783" s="3">
        <v>77.648439999999994</v>
      </c>
      <c r="AL783" s="3">
        <v>60.855119999999999</v>
      </c>
      <c r="AN783" s="3">
        <v>77.68329</v>
      </c>
      <c r="AO783" s="3">
        <v>61.321640000000002</v>
      </c>
    </row>
    <row r="784" spans="1:41">
      <c r="A784" s="10">
        <v>77.785510000000002</v>
      </c>
      <c r="B784" s="10">
        <v>43.817880000000002</v>
      </c>
      <c r="D784" s="3">
        <v>77.755120000000005</v>
      </c>
      <c r="E784" s="3">
        <v>44.414259999999999</v>
      </c>
      <c r="G784" s="3">
        <v>77.8</v>
      </c>
      <c r="H784" s="3">
        <v>44.080440000000003</v>
      </c>
      <c r="J784" s="3">
        <v>77.8</v>
      </c>
      <c r="K784" s="3">
        <v>43.597909999999999</v>
      </c>
      <c r="M784" s="3">
        <v>77.735039999999998</v>
      </c>
      <c r="N784" s="3">
        <v>43.974020000000003</v>
      </c>
      <c r="P784" s="3">
        <v>77.754419999999996</v>
      </c>
      <c r="Q784" s="3">
        <v>47.72925</v>
      </c>
      <c r="S784" s="3">
        <v>77.778049999999993</v>
      </c>
      <c r="T784" s="3">
        <v>52.024369999999998</v>
      </c>
      <c r="V784" s="3">
        <v>77.8</v>
      </c>
      <c r="W784" s="3">
        <v>56.562820000000002</v>
      </c>
      <c r="Y784" s="3">
        <v>77.792249999999996</v>
      </c>
      <c r="Z784" s="3">
        <v>60.186839999999997</v>
      </c>
      <c r="AB784" s="3">
        <v>77.8</v>
      </c>
      <c r="AC784" s="3">
        <v>61.37424</v>
      </c>
      <c r="AE784" s="3">
        <v>77.778490000000005</v>
      </c>
      <c r="AF784" s="3">
        <v>61.48057</v>
      </c>
      <c r="AH784" s="3">
        <v>77.767080000000007</v>
      </c>
      <c r="AI784" s="3">
        <v>61.492809999999999</v>
      </c>
      <c r="AK784" s="3">
        <v>77.748440000000002</v>
      </c>
      <c r="AL784" s="3">
        <v>60.863399999999999</v>
      </c>
      <c r="AN784" s="3">
        <v>77.783289999999994</v>
      </c>
      <c r="AO784" s="3">
        <v>61.330480000000001</v>
      </c>
    </row>
    <row r="785" spans="1:41">
      <c r="A785" s="10">
        <v>77.885509999999996</v>
      </c>
      <c r="B785" s="10">
        <v>43.821919999999999</v>
      </c>
      <c r="D785" s="3">
        <v>77.855119999999999</v>
      </c>
      <c r="E785" s="3">
        <v>44.420560000000002</v>
      </c>
      <c r="G785" s="3">
        <v>77.900000000000006</v>
      </c>
      <c r="H785" s="3">
        <v>44.084940000000003</v>
      </c>
      <c r="J785" s="3">
        <v>77.900000000000006</v>
      </c>
      <c r="K785" s="3">
        <v>43.602310000000003</v>
      </c>
      <c r="M785" s="3">
        <v>77.835040000000006</v>
      </c>
      <c r="N785" s="3">
        <v>43.978299999999997</v>
      </c>
      <c r="P785" s="3">
        <v>77.854420000000005</v>
      </c>
      <c r="Q785" s="3">
        <v>47.73386</v>
      </c>
      <c r="S785" s="3">
        <v>77.878050000000002</v>
      </c>
      <c r="T785" s="3">
        <v>52.029539999999997</v>
      </c>
      <c r="V785" s="3">
        <v>77.900000000000006</v>
      </c>
      <c r="W785" s="3">
        <v>56.568370000000002</v>
      </c>
      <c r="Y785" s="3">
        <v>77.892250000000004</v>
      </c>
      <c r="Z785" s="3">
        <v>60.192509999999999</v>
      </c>
      <c r="AB785" s="3">
        <v>77.900000000000006</v>
      </c>
      <c r="AC785" s="3">
        <v>61.382240000000003</v>
      </c>
      <c r="AE785" s="3">
        <v>77.878489999999999</v>
      </c>
      <c r="AF785" s="3">
        <v>61.488590000000002</v>
      </c>
      <c r="AH785" s="3">
        <v>77.867080000000001</v>
      </c>
      <c r="AI785" s="3">
        <v>61.50076</v>
      </c>
      <c r="AK785" s="3">
        <v>77.848439999999997</v>
      </c>
      <c r="AL785" s="3">
        <v>60.871679999999998</v>
      </c>
      <c r="AN785" s="3">
        <v>77.883290000000002</v>
      </c>
      <c r="AO785" s="3">
        <v>61.339300000000001</v>
      </c>
    </row>
    <row r="786" spans="1:41">
      <c r="A786" s="10">
        <v>77.985510000000005</v>
      </c>
      <c r="B786" s="10">
        <v>43.825949999999999</v>
      </c>
      <c r="D786" s="3">
        <v>77.955119999999994</v>
      </c>
      <c r="E786" s="3">
        <v>44.426859999999998</v>
      </c>
      <c r="G786" s="3">
        <v>78</v>
      </c>
      <c r="H786" s="3">
        <v>44.089440000000003</v>
      </c>
      <c r="J786" s="3">
        <v>78</v>
      </c>
      <c r="K786" s="3">
        <v>43.606699999999996</v>
      </c>
      <c r="M786" s="3">
        <v>77.935040000000001</v>
      </c>
      <c r="N786" s="3">
        <v>43.982579999999999</v>
      </c>
      <c r="P786" s="3">
        <v>77.954419999999999</v>
      </c>
      <c r="Q786" s="3">
        <v>47.73847</v>
      </c>
      <c r="S786" s="3">
        <v>77.978049999999996</v>
      </c>
      <c r="T786" s="3">
        <v>52.03472</v>
      </c>
      <c r="V786" s="3">
        <v>78</v>
      </c>
      <c r="W786" s="3">
        <v>56.573909999999998</v>
      </c>
      <c r="Y786" s="3">
        <v>77.992249999999999</v>
      </c>
      <c r="Z786" s="3">
        <v>60.198169999999998</v>
      </c>
      <c r="AB786" s="3">
        <v>78</v>
      </c>
      <c r="AC786" s="3">
        <v>61.390230000000003</v>
      </c>
      <c r="AE786" s="3">
        <v>77.978489999999994</v>
      </c>
      <c r="AF786" s="3">
        <v>61.496600000000001</v>
      </c>
      <c r="AH786" s="3">
        <v>77.967079999999996</v>
      </c>
      <c r="AI786" s="3">
        <v>61.508699999999997</v>
      </c>
      <c r="AK786" s="3">
        <v>77.948440000000005</v>
      </c>
      <c r="AL786" s="3">
        <v>60.879939999999998</v>
      </c>
      <c r="AN786" s="3">
        <v>77.983289999999997</v>
      </c>
      <c r="AO786" s="3">
        <v>61.348120000000002</v>
      </c>
    </row>
    <row r="787" spans="1:41">
      <c r="A787" s="10">
        <v>78.085509999999999</v>
      </c>
      <c r="B787" s="10">
        <v>43.829990000000002</v>
      </c>
      <c r="D787" s="3">
        <v>78.055120000000002</v>
      </c>
      <c r="E787" s="3">
        <v>44.433160000000001</v>
      </c>
      <c r="G787" s="3">
        <v>78.099999999999994</v>
      </c>
      <c r="H787" s="3">
        <v>44.09393</v>
      </c>
      <c r="J787" s="3">
        <v>78.099999999999994</v>
      </c>
      <c r="K787" s="3">
        <v>43.611089999999997</v>
      </c>
      <c r="M787" s="3">
        <v>78.035039999999995</v>
      </c>
      <c r="N787" s="3">
        <v>43.98686</v>
      </c>
      <c r="P787" s="3">
        <v>78.054419999999993</v>
      </c>
      <c r="Q787" s="3">
        <v>47.743070000000003</v>
      </c>
      <c r="S787" s="3">
        <v>78.078050000000005</v>
      </c>
      <c r="T787" s="3">
        <v>52.03989</v>
      </c>
      <c r="V787" s="3">
        <v>78.099999999999994</v>
      </c>
      <c r="W787" s="3">
        <v>56.579450000000001</v>
      </c>
      <c r="Y787" s="3">
        <v>78.092250000000007</v>
      </c>
      <c r="Z787" s="3">
        <v>60.20382</v>
      </c>
      <c r="AB787" s="3">
        <v>78.099999999999994</v>
      </c>
      <c r="AC787" s="3">
        <v>61.398209999999999</v>
      </c>
      <c r="AE787" s="3">
        <v>78.078490000000002</v>
      </c>
      <c r="AF787" s="3">
        <v>61.504600000000003</v>
      </c>
      <c r="AH787" s="3">
        <v>78.067080000000004</v>
      </c>
      <c r="AI787" s="3">
        <v>61.516640000000002</v>
      </c>
      <c r="AK787" s="3">
        <v>78.048439999999999</v>
      </c>
      <c r="AL787" s="3">
        <v>60.888199999999998</v>
      </c>
      <c r="AN787" s="3">
        <v>78.083290000000005</v>
      </c>
      <c r="AO787" s="3">
        <v>61.356940000000002</v>
      </c>
    </row>
    <row r="788" spans="1:41">
      <c r="A788" s="10">
        <v>78.185509999999994</v>
      </c>
      <c r="B788" s="10">
        <v>43.834020000000002</v>
      </c>
      <c r="D788" s="3">
        <v>78.155119999999997</v>
      </c>
      <c r="E788" s="3">
        <v>44.439439999999998</v>
      </c>
      <c r="G788" s="3">
        <v>78.2</v>
      </c>
      <c r="H788" s="3">
        <v>44.098410000000001</v>
      </c>
      <c r="J788" s="3">
        <v>78.2</v>
      </c>
      <c r="K788" s="3">
        <v>43.615479999999998</v>
      </c>
      <c r="M788" s="3">
        <v>78.135040000000004</v>
      </c>
      <c r="N788" s="3">
        <v>43.991129999999998</v>
      </c>
      <c r="P788" s="3">
        <v>78.154420000000002</v>
      </c>
      <c r="Q788" s="3">
        <v>47.747660000000003</v>
      </c>
      <c r="S788" s="3">
        <v>78.178049999999999</v>
      </c>
      <c r="T788" s="3">
        <v>52.045050000000003</v>
      </c>
      <c r="V788" s="3">
        <v>78.2</v>
      </c>
      <c r="W788" s="3">
        <v>56.584980000000002</v>
      </c>
      <c r="Y788" s="3">
        <v>78.192250000000001</v>
      </c>
      <c r="Z788" s="3">
        <v>60.209470000000003</v>
      </c>
      <c r="AB788" s="3">
        <v>78.2</v>
      </c>
      <c r="AC788" s="3">
        <v>61.406190000000002</v>
      </c>
      <c r="AE788" s="3">
        <v>78.178489999999996</v>
      </c>
      <c r="AF788" s="3">
        <v>61.512590000000003</v>
      </c>
      <c r="AH788" s="3">
        <v>78.167079999999999</v>
      </c>
      <c r="AI788" s="3">
        <v>61.524569999999997</v>
      </c>
      <c r="AK788" s="3">
        <v>78.148439999999994</v>
      </c>
      <c r="AL788" s="3">
        <v>60.896459999999998</v>
      </c>
      <c r="AN788" s="3">
        <v>78.18329</v>
      </c>
      <c r="AO788" s="3">
        <v>61.365740000000002</v>
      </c>
    </row>
    <row r="789" spans="1:41">
      <c r="A789" s="10">
        <v>78.285510000000002</v>
      </c>
      <c r="B789" s="10">
        <v>43.838039999999999</v>
      </c>
      <c r="D789" s="3">
        <v>78.255120000000005</v>
      </c>
      <c r="E789" s="3">
        <v>44.445720000000001</v>
      </c>
      <c r="G789" s="3">
        <v>78.3</v>
      </c>
      <c r="H789" s="3">
        <v>44.102899999999998</v>
      </c>
      <c r="J789" s="3">
        <v>78.3</v>
      </c>
      <c r="K789" s="3">
        <v>43.619860000000003</v>
      </c>
      <c r="M789" s="3">
        <v>78.235039999999998</v>
      </c>
      <c r="N789" s="3">
        <v>43.995399999999997</v>
      </c>
      <c r="P789" s="3">
        <v>78.254419999999996</v>
      </c>
      <c r="Q789" s="3">
        <v>47.75226</v>
      </c>
      <c r="S789" s="3">
        <v>78.278049999999993</v>
      </c>
      <c r="T789" s="3">
        <v>52.05021</v>
      </c>
      <c r="V789" s="3">
        <v>78.3</v>
      </c>
      <c r="W789" s="3">
        <v>56.590510000000002</v>
      </c>
      <c r="Y789" s="3">
        <v>78.292249999999996</v>
      </c>
      <c r="Z789" s="3">
        <v>60.215110000000003</v>
      </c>
      <c r="AB789" s="3">
        <v>78.3</v>
      </c>
      <c r="AC789" s="3">
        <v>61.414160000000003</v>
      </c>
      <c r="AE789" s="3">
        <v>78.278490000000005</v>
      </c>
      <c r="AF789" s="3">
        <v>61.520580000000002</v>
      </c>
      <c r="AH789" s="3">
        <v>78.267080000000007</v>
      </c>
      <c r="AI789" s="3">
        <v>61.532490000000003</v>
      </c>
      <c r="AK789" s="3">
        <v>78.248440000000002</v>
      </c>
      <c r="AL789" s="3">
        <v>60.904699999999998</v>
      </c>
      <c r="AN789" s="3">
        <v>78.283289999999994</v>
      </c>
      <c r="AO789" s="3">
        <v>61.374540000000003</v>
      </c>
    </row>
    <row r="790" spans="1:41">
      <c r="A790" s="10">
        <v>78.385509999999996</v>
      </c>
      <c r="B790" s="10">
        <v>43.84207</v>
      </c>
      <c r="D790" s="3">
        <v>78.355119999999999</v>
      </c>
      <c r="E790" s="3">
        <v>44.451999999999998</v>
      </c>
      <c r="G790" s="3">
        <v>78.400000000000006</v>
      </c>
      <c r="H790" s="3">
        <v>44.107379999999999</v>
      </c>
      <c r="J790" s="3">
        <v>78.400000000000006</v>
      </c>
      <c r="K790" s="3">
        <v>43.62424</v>
      </c>
      <c r="M790" s="3">
        <v>78.335040000000006</v>
      </c>
      <c r="N790" s="3">
        <v>43.999670000000002</v>
      </c>
      <c r="P790" s="3">
        <v>78.354420000000005</v>
      </c>
      <c r="Q790" s="3">
        <v>47.75685</v>
      </c>
      <c r="S790" s="3">
        <v>78.378050000000002</v>
      </c>
      <c r="T790" s="3">
        <v>52.055370000000003</v>
      </c>
      <c r="V790" s="3">
        <v>78.400000000000006</v>
      </c>
      <c r="W790" s="3">
        <v>56.596029999999999</v>
      </c>
      <c r="Y790" s="3">
        <v>78.392250000000004</v>
      </c>
      <c r="Z790" s="3">
        <v>60.220750000000002</v>
      </c>
      <c r="AB790" s="3">
        <v>78.400000000000006</v>
      </c>
      <c r="AC790" s="3">
        <v>61.42212</v>
      </c>
      <c r="AE790" s="3">
        <v>78.378489999999999</v>
      </c>
      <c r="AF790" s="3">
        <v>61.528559999999999</v>
      </c>
      <c r="AH790" s="3">
        <v>78.367080000000001</v>
      </c>
      <c r="AI790" s="3">
        <v>61.540410000000001</v>
      </c>
      <c r="AK790" s="3">
        <v>78.348439999999997</v>
      </c>
      <c r="AL790" s="3">
        <v>60.912939999999999</v>
      </c>
      <c r="AN790" s="3">
        <v>78.383290000000002</v>
      </c>
      <c r="AO790" s="3">
        <v>61.383330000000001</v>
      </c>
    </row>
    <row r="791" spans="1:41">
      <c r="A791" s="10">
        <v>78.485510000000005</v>
      </c>
      <c r="B791" s="10">
        <v>43.846080000000001</v>
      </c>
      <c r="D791" s="3">
        <v>78.455119999999994</v>
      </c>
      <c r="E791" s="3">
        <v>44.458269999999999</v>
      </c>
      <c r="G791" s="3">
        <v>78.5</v>
      </c>
      <c r="H791" s="3">
        <v>44.111849999999997</v>
      </c>
      <c r="J791" s="3">
        <v>78.5</v>
      </c>
      <c r="K791" s="3">
        <v>43.628619999999998</v>
      </c>
      <c r="M791" s="3">
        <v>78.435040000000001</v>
      </c>
      <c r="N791" s="3">
        <v>44.003929999999997</v>
      </c>
      <c r="P791" s="3">
        <v>78.454419999999999</v>
      </c>
      <c r="Q791" s="3">
        <v>47.761429999999997</v>
      </c>
      <c r="S791" s="3">
        <v>78.478049999999996</v>
      </c>
      <c r="T791" s="3">
        <v>52.060519999999997</v>
      </c>
      <c r="V791" s="3">
        <v>78.5</v>
      </c>
      <c r="W791" s="3">
        <v>56.601550000000003</v>
      </c>
      <c r="Y791" s="3">
        <v>78.492249999999999</v>
      </c>
      <c r="Z791" s="3">
        <v>60.226379999999999</v>
      </c>
      <c r="AB791" s="3">
        <v>78.5</v>
      </c>
      <c r="AC791" s="3">
        <v>61.430079999999997</v>
      </c>
      <c r="AE791" s="3">
        <v>78.478489999999994</v>
      </c>
      <c r="AF791" s="3">
        <v>61.536529999999999</v>
      </c>
      <c r="AH791" s="3">
        <v>78.467079999999996</v>
      </c>
      <c r="AI791" s="3">
        <v>61.548310000000001</v>
      </c>
      <c r="AK791" s="3">
        <v>78.448440000000005</v>
      </c>
      <c r="AL791" s="3">
        <v>60.921169999999996</v>
      </c>
      <c r="AN791" s="3">
        <v>78.483289999999997</v>
      </c>
      <c r="AO791" s="3">
        <v>61.392119999999998</v>
      </c>
    </row>
    <row r="792" spans="1:41">
      <c r="A792" s="10">
        <v>78.585509999999999</v>
      </c>
      <c r="B792" s="10">
        <v>43.850099999999998</v>
      </c>
      <c r="D792" s="3">
        <v>78.555120000000002</v>
      </c>
      <c r="E792" s="3">
        <v>44.464530000000003</v>
      </c>
      <c r="G792" s="3">
        <v>78.599999999999994</v>
      </c>
      <c r="H792" s="3">
        <v>44.116320000000002</v>
      </c>
      <c r="J792" s="3">
        <v>78.599999999999994</v>
      </c>
      <c r="K792" s="3">
        <v>43.632989999999999</v>
      </c>
      <c r="M792" s="3">
        <v>78.535039999999995</v>
      </c>
      <c r="N792" s="3">
        <v>44.008189999999999</v>
      </c>
      <c r="P792" s="3">
        <v>78.554419999999993</v>
      </c>
      <c r="Q792" s="3">
        <v>47.766019999999997</v>
      </c>
      <c r="S792" s="3">
        <v>78.578050000000005</v>
      </c>
      <c r="T792" s="3">
        <v>52.065669999999997</v>
      </c>
      <c r="V792" s="3">
        <v>78.599999999999994</v>
      </c>
      <c r="W792" s="3">
        <v>56.60707</v>
      </c>
      <c r="Y792" s="3">
        <v>78.592250000000007</v>
      </c>
      <c r="Z792" s="3">
        <v>60.232010000000002</v>
      </c>
      <c r="AB792" s="3">
        <v>78.599999999999994</v>
      </c>
      <c r="AC792" s="3">
        <v>61.438029999999998</v>
      </c>
      <c r="AE792" s="3">
        <v>78.578490000000002</v>
      </c>
      <c r="AF792" s="3">
        <v>61.544499999999999</v>
      </c>
      <c r="AH792" s="3">
        <v>78.567080000000004</v>
      </c>
      <c r="AI792" s="3">
        <v>61.55621</v>
      </c>
      <c r="AK792" s="3">
        <v>78.548439999999999</v>
      </c>
      <c r="AL792" s="3">
        <v>60.929389999999998</v>
      </c>
      <c r="AN792" s="3">
        <v>78.583290000000005</v>
      </c>
      <c r="AO792" s="3">
        <v>61.400889999999997</v>
      </c>
    </row>
    <row r="793" spans="1:41">
      <c r="A793" s="10">
        <v>78.685509999999994</v>
      </c>
      <c r="B793" s="10">
        <v>43.854109999999999</v>
      </c>
      <c r="D793" s="3">
        <v>78.655119999999997</v>
      </c>
      <c r="E793" s="3">
        <v>44.470779999999998</v>
      </c>
      <c r="G793" s="3">
        <v>78.7</v>
      </c>
      <c r="H793" s="3">
        <v>44.12079</v>
      </c>
      <c r="J793" s="3">
        <v>78.7</v>
      </c>
      <c r="K793" s="3">
        <v>43.637360000000001</v>
      </c>
      <c r="M793" s="3">
        <v>78.635040000000004</v>
      </c>
      <c r="N793" s="3">
        <v>44.012450000000001</v>
      </c>
      <c r="P793" s="3">
        <v>78.654420000000002</v>
      </c>
      <c r="Q793" s="3">
        <v>47.770600000000002</v>
      </c>
      <c r="S793" s="3">
        <v>78.678049999999999</v>
      </c>
      <c r="T793" s="3">
        <v>52.070810000000002</v>
      </c>
      <c r="V793" s="3">
        <v>78.7</v>
      </c>
      <c r="W793" s="3">
        <v>56.612580000000001</v>
      </c>
      <c r="Y793" s="3">
        <v>78.692250000000001</v>
      </c>
      <c r="Z793" s="3">
        <v>60.237639999999999</v>
      </c>
      <c r="AB793" s="3">
        <v>78.7</v>
      </c>
      <c r="AC793" s="3">
        <v>61.445979999999999</v>
      </c>
      <c r="AE793" s="3">
        <v>78.678489999999996</v>
      </c>
      <c r="AF793" s="3">
        <v>61.552460000000004</v>
      </c>
      <c r="AH793" s="3">
        <v>78.667079999999999</v>
      </c>
      <c r="AI793" s="3">
        <v>61.564109999999999</v>
      </c>
      <c r="AK793" s="3">
        <v>78.648439999999994</v>
      </c>
      <c r="AL793" s="3">
        <v>60.937609999999999</v>
      </c>
      <c r="AN793" s="3">
        <v>78.68329</v>
      </c>
      <c r="AO793" s="3">
        <v>61.409660000000002</v>
      </c>
    </row>
    <row r="794" spans="1:41">
      <c r="A794" s="10">
        <v>78.785510000000002</v>
      </c>
      <c r="B794" s="10">
        <v>43.85812</v>
      </c>
      <c r="D794" s="3">
        <v>78.755120000000005</v>
      </c>
      <c r="E794" s="3">
        <v>44.477029999999999</v>
      </c>
      <c r="G794" s="3">
        <v>78.8</v>
      </c>
      <c r="H794" s="3">
        <v>44.125250000000001</v>
      </c>
      <c r="J794" s="3">
        <v>78.8</v>
      </c>
      <c r="K794" s="3">
        <v>43.641719999999999</v>
      </c>
      <c r="M794" s="3">
        <v>78.735039999999998</v>
      </c>
      <c r="N794" s="3">
        <v>44.0167</v>
      </c>
      <c r="P794" s="3">
        <v>78.754419999999996</v>
      </c>
      <c r="Q794" s="3">
        <v>47.775170000000003</v>
      </c>
      <c r="S794" s="3">
        <v>78.778049999999993</v>
      </c>
      <c r="T794" s="3">
        <v>52.075949999999999</v>
      </c>
      <c r="V794" s="3">
        <v>78.8</v>
      </c>
      <c r="W794" s="3">
        <v>56.618090000000002</v>
      </c>
      <c r="Y794" s="3">
        <v>78.792249999999996</v>
      </c>
      <c r="Z794" s="3">
        <v>60.243259999999999</v>
      </c>
      <c r="AB794" s="3">
        <v>78.8</v>
      </c>
      <c r="AC794" s="3">
        <v>61.45391</v>
      </c>
      <c r="AE794" s="3">
        <v>78.778490000000005</v>
      </c>
      <c r="AF794" s="3">
        <v>61.560420000000001</v>
      </c>
      <c r="AH794" s="3">
        <v>78.767080000000007</v>
      </c>
      <c r="AI794" s="3">
        <v>61.572000000000003</v>
      </c>
      <c r="AK794" s="3">
        <v>78.748440000000002</v>
      </c>
      <c r="AL794" s="3">
        <v>60.945819999999998</v>
      </c>
      <c r="AN794" s="3">
        <v>78.783289999999994</v>
      </c>
      <c r="AO794" s="3">
        <v>61.418419999999998</v>
      </c>
    </row>
    <row r="795" spans="1:41">
      <c r="A795" s="10">
        <v>78.885509999999996</v>
      </c>
      <c r="B795" s="10">
        <v>43.862119999999997</v>
      </c>
      <c r="D795" s="3">
        <v>78.855119999999999</v>
      </c>
      <c r="E795" s="3">
        <v>44.483280000000001</v>
      </c>
      <c r="G795" s="3">
        <v>78.900000000000006</v>
      </c>
      <c r="H795" s="3">
        <v>44.129710000000003</v>
      </c>
      <c r="J795" s="3">
        <v>78.900000000000006</v>
      </c>
      <c r="K795" s="3">
        <v>43.646090000000001</v>
      </c>
      <c r="M795" s="3">
        <v>78.835040000000006</v>
      </c>
      <c r="N795" s="3">
        <v>44.020949999999999</v>
      </c>
      <c r="P795" s="3">
        <v>78.854420000000005</v>
      </c>
      <c r="Q795" s="3">
        <v>47.779739999999997</v>
      </c>
      <c r="S795" s="3">
        <v>78.878050000000002</v>
      </c>
      <c r="T795" s="3">
        <v>52.08108</v>
      </c>
      <c r="V795" s="3">
        <v>78.900000000000006</v>
      </c>
      <c r="W795" s="3">
        <v>56.62359</v>
      </c>
      <c r="Y795" s="3">
        <v>78.892250000000004</v>
      </c>
      <c r="Z795" s="3">
        <v>60.248869999999997</v>
      </c>
      <c r="AB795" s="3">
        <v>78.900000000000006</v>
      </c>
      <c r="AC795" s="3">
        <v>61.461849999999998</v>
      </c>
      <c r="AE795" s="3">
        <v>78.878489999999999</v>
      </c>
      <c r="AF795" s="3">
        <v>61.568370000000002</v>
      </c>
      <c r="AH795" s="3">
        <v>78.867080000000001</v>
      </c>
      <c r="AI795" s="3">
        <v>61.579880000000003</v>
      </c>
      <c r="AK795" s="3">
        <v>78.848439999999997</v>
      </c>
      <c r="AL795" s="3">
        <v>60.95402</v>
      </c>
      <c r="AN795" s="3">
        <v>78.883290000000002</v>
      </c>
      <c r="AO795" s="3">
        <v>61.42718</v>
      </c>
    </row>
    <row r="796" spans="1:41">
      <c r="A796" s="10">
        <v>78.985510000000005</v>
      </c>
      <c r="B796" s="10">
        <v>43.866120000000002</v>
      </c>
      <c r="D796" s="3">
        <v>78.955119999999994</v>
      </c>
      <c r="E796" s="3">
        <v>44.489519999999999</v>
      </c>
      <c r="G796" s="3">
        <v>79</v>
      </c>
      <c r="H796" s="3">
        <v>44.134169999999997</v>
      </c>
      <c r="J796" s="3">
        <v>79</v>
      </c>
      <c r="K796" s="3">
        <v>43.650440000000003</v>
      </c>
      <c r="M796" s="3">
        <v>78.935040000000001</v>
      </c>
      <c r="N796" s="3">
        <v>44.025199999999998</v>
      </c>
      <c r="P796" s="3">
        <v>78.954419999999999</v>
      </c>
      <c r="Q796" s="3">
        <v>47.784309999999998</v>
      </c>
      <c r="S796" s="3">
        <v>78.978049999999996</v>
      </c>
      <c r="T796" s="3">
        <v>52.086210000000001</v>
      </c>
      <c r="V796" s="3">
        <v>79</v>
      </c>
      <c r="W796" s="3">
        <v>56.629089999999998</v>
      </c>
      <c r="Y796" s="3">
        <v>78.992249999999999</v>
      </c>
      <c r="Z796" s="3">
        <v>60.254480000000001</v>
      </c>
      <c r="AB796" s="3">
        <v>79</v>
      </c>
      <c r="AC796" s="3">
        <v>61.469769999999997</v>
      </c>
      <c r="AE796" s="3">
        <v>78.978489999999994</v>
      </c>
      <c r="AF796" s="3">
        <v>61.576309999999999</v>
      </c>
      <c r="AH796" s="3">
        <v>78.967079999999996</v>
      </c>
      <c r="AI796" s="3">
        <v>61.58775</v>
      </c>
      <c r="AK796" s="3">
        <v>78.948440000000005</v>
      </c>
      <c r="AL796" s="3">
        <v>60.962209999999999</v>
      </c>
      <c r="AN796" s="3">
        <v>78.983289999999997</v>
      </c>
      <c r="AO796" s="3">
        <v>61.435920000000003</v>
      </c>
    </row>
    <row r="797" spans="1:41">
      <c r="A797" s="10">
        <v>79.085509999999999</v>
      </c>
      <c r="B797" s="10">
        <v>43.87012</v>
      </c>
      <c r="D797" s="3">
        <v>79.055120000000002</v>
      </c>
      <c r="E797" s="3">
        <v>44.495750000000001</v>
      </c>
      <c r="G797" s="3">
        <v>79.099999999999994</v>
      </c>
      <c r="H797" s="3">
        <v>44.138620000000003</v>
      </c>
      <c r="J797" s="3">
        <v>79.099999999999994</v>
      </c>
      <c r="K797" s="3">
        <v>43.654800000000002</v>
      </c>
      <c r="M797" s="3">
        <v>79.035039999999995</v>
      </c>
      <c r="N797" s="3">
        <v>44.029440000000001</v>
      </c>
      <c r="P797" s="3">
        <v>79.054419999999993</v>
      </c>
      <c r="Q797" s="3">
        <v>47.788879999999999</v>
      </c>
      <c r="S797" s="3">
        <v>79.078050000000005</v>
      </c>
      <c r="T797" s="3">
        <v>52.091340000000002</v>
      </c>
      <c r="V797" s="3">
        <v>79.099999999999994</v>
      </c>
      <c r="W797" s="3">
        <v>56.63458</v>
      </c>
      <c r="Y797" s="3">
        <v>79.092250000000007</v>
      </c>
      <c r="Z797" s="3">
        <v>60.260089999999998</v>
      </c>
      <c r="AB797" s="3">
        <v>79.099999999999994</v>
      </c>
      <c r="AC797" s="3">
        <v>61.477690000000003</v>
      </c>
      <c r="AE797" s="3">
        <v>79.078490000000002</v>
      </c>
      <c r="AF797" s="3">
        <v>61.584240000000001</v>
      </c>
      <c r="AH797" s="3">
        <v>79.067080000000004</v>
      </c>
      <c r="AI797" s="3">
        <v>61.595619999999997</v>
      </c>
      <c r="AK797" s="3">
        <v>79.048439999999999</v>
      </c>
      <c r="AL797" s="3">
        <v>60.970399999999998</v>
      </c>
      <c r="AN797" s="3">
        <v>79.083290000000005</v>
      </c>
      <c r="AO797" s="3">
        <v>61.444659999999999</v>
      </c>
    </row>
    <row r="798" spans="1:41">
      <c r="A798" s="10">
        <v>79.185509999999994</v>
      </c>
      <c r="B798" s="10">
        <v>43.874119999999998</v>
      </c>
      <c r="D798" s="3">
        <v>79.155119999999997</v>
      </c>
      <c r="E798" s="3">
        <v>44.50197</v>
      </c>
      <c r="G798" s="3">
        <v>79.2</v>
      </c>
      <c r="H798" s="3">
        <v>44.143059999999998</v>
      </c>
      <c r="J798" s="3">
        <v>79.2</v>
      </c>
      <c r="K798" s="3">
        <v>43.659140000000001</v>
      </c>
      <c r="M798" s="3">
        <v>79.135040000000004</v>
      </c>
      <c r="N798" s="3">
        <v>44.033679999999997</v>
      </c>
      <c r="P798" s="3">
        <v>79.154420000000002</v>
      </c>
      <c r="Q798" s="3">
        <v>47.793439999999997</v>
      </c>
      <c r="S798" s="3">
        <v>79.178049999999999</v>
      </c>
      <c r="T798" s="3">
        <v>52.09646</v>
      </c>
      <c r="V798" s="3">
        <v>79.2</v>
      </c>
      <c r="W798" s="3">
        <v>56.640070000000001</v>
      </c>
      <c r="Y798" s="3">
        <v>79.192250000000001</v>
      </c>
      <c r="Z798" s="3">
        <v>60.265689999999999</v>
      </c>
      <c r="AB798" s="3">
        <v>79.2</v>
      </c>
      <c r="AC798" s="3">
        <v>61.485599999999998</v>
      </c>
      <c r="AE798" s="3">
        <v>79.178489999999996</v>
      </c>
      <c r="AF798" s="3">
        <v>61.592170000000003</v>
      </c>
      <c r="AH798" s="3">
        <v>79.167079999999999</v>
      </c>
      <c r="AI798" s="3">
        <v>61.603479999999998</v>
      </c>
      <c r="AK798" s="3">
        <v>79.148439999999994</v>
      </c>
      <c r="AL798" s="3">
        <v>60.978580000000001</v>
      </c>
      <c r="AN798" s="3">
        <v>79.18329</v>
      </c>
      <c r="AO798" s="3">
        <v>61.453400000000002</v>
      </c>
    </row>
    <row r="799" spans="1:41">
      <c r="A799" s="10">
        <v>79.285510000000002</v>
      </c>
      <c r="B799" s="10">
        <v>43.87811</v>
      </c>
      <c r="D799" s="3">
        <v>79.255120000000005</v>
      </c>
      <c r="E799" s="3">
        <v>44.508189999999999</v>
      </c>
      <c r="G799" s="3">
        <v>79.3</v>
      </c>
      <c r="H799" s="3">
        <v>44.147509999999997</v>
      </c>
      <c r="J799" s="3">
        <v>79.3</v>
      </c>
      <c r="K799" s="3">
        <v>43.663490000000003</v>
      </c>
      <c r="M799" s="3">
        <v>79.235039999999998</v>
      </c>
      <c r="N799" s="3">
        <v>44.03792</v>
      </c>
      <c r="P799" s="3">
        <v>79.254419999999996</v>
      </c>
      <c r="Q799" s="3">
        <v>47.798000000000002</v>
      </c>
      <c r="S799" s="3">
        <v>79.278049999999993</v>
      </c>
      <c r="T799" s="3">
        <v>52.101579999999998</v>
      </c>
      <c r="V799" s="3">
        <v>79.3</v>
      </c>
      <c r="W799" s="3">
        <v>56.64555</v>
      </c>
      <c r="Y799" s="3">
        <v>79.292249999999996</v>
      </c>
      <c r="Z799" s="3">
        <v>60.27129</v>
      </c>
      <c r="AB799" s="3">
        <v>79.3</v>
      </c>
      <c r="AC799" s="3">
        <v>61.493510000000001</v>
      </c>
      <c r="AE799" s="3">
        <v>79.278490000000005</v>
      </c>
      <c r="AF799" s="3">
        <v>61.600090000000002</v>
      </c>
      <c r="AH799" s="3">
        <v>79.267080000000007</v>
      </c>
      <c r="AI799" s="3">
        <v>61.611339999999998</v>
      </c>
      <c r="AK799" s="3">
        <v>79.248440000000002</v>
      </c>
      <c r="AL799" s="3">
        <v>60.986750000000001</v>
      </c>
      <c r="AN799" s="3">
        <v>79.283289999999994</v>
      </c>
      <c r="AO799" s="3">
        <v>61.462119999999999</v>
      </c>
    </row>
    <row r="800" spans="1:41">
      <c r="A800" s="10">
        <v>79.385509999999996</v>
      </c>
      <c r="B800" s="10">
        <v>43.882089999999998</v>
      </c>
      <c r="D800" s="3">
        <v>79.355119999999999</v>
      </c>
      <c r="E800" s="3">
        <v>44.514400000000002</v>
      </c>
      <c r="G800" s="3">
        <v>79.400000000000006</v>
      </c>
      <c r="H800" s="3">
        <v>44.151949999999999</v>
      </c>
      <c r="J800" s="3">
        <v>79.400000000000006</v>
      </c>
      <c r="K800" s="3">
        <v>43.667830000000002</v>
      </c>
      <c r="M800" s="3">
        <v>79.335040000000006</v>
      </c>
      <c r="N800" s="3">
        <v>44.042149999999999</v>
      </c>
      <c r="P800" s="3">
        <v>79.354420000000005</v>
      </c>
      <c r="Q800" s="3">
        <v>47.802549999999997</v>
      </c>
      <c r="S800" s="3">
        <v>79.378050000000002</v>
      </c>
      <c r="T800" s="3">
        <v>52.10669</v>
      </c>
      <c r="V800" s="3">
        <v>79.400000000000006</v>
      </c>
      <c r="W800" s="3">
        <v>56.651029999999999</v>
      </c>
      <c r="Y800" s="3">
        <v>79.392250000000004</v>
      </c>
      <c r="Z800" s="3">
        <v>60.276879999999998</v>
      </c>
      <c r="AB800" s="3">
        <v>79.400000000000006</v>
      </c>
      <c r="AC800" s="3">
        <v>61.501399999999997</v>
      </c>
      <c r="AE800" s="3">
        <v>79.378489999999999</v>
      </c>
      <c r="AF800" s="3">
        <v>61.60801</v>
      </c>
      <c r="AH800" s="3">
        <v>79.367080000000001</v>
      </c>
      <c r="AI800" s="3">
        <v>61.619190000000003</v>
      </c>
      <c r="AK800" s="3">
        <v>79.348439999999997</v>
      </c>
      <c r="AL800" s="3">
        <v>60.994909999999997</v>
      </c>
      <c r="AN800" s="3">
        <v>79.383290000000002</v>
      </c>
      <c r="AO800" s="3">
        <v>61.470840000000003</v>
      </c>
    </row>
    <row r="801" spans="1:41">
      <c r="A801" s="10">
        <v>79.485510000000005</v>
      </c>
      <c r="B801" s="10">
        <v>43.88608</v>
      </c>
      <c r="D801" s="3">
        <v>79.455119999999994</v>
      </c>
      <c r="E801" s="3">
        <v>44.520609999999998</v>
      </c>
      <c r="G801" s="3">
        <v>79.5</v>
      </c>
      <c r="H801" s="3">
        <v>44.156379999999999</v>
      </c>
      <c r="J801" s="3">
        <v>79.5</v>
      </c>
      <c r="K801" s="3">
        <v>43.672170000000001</v>
      </c>
      <c r="M801" s="3">
        <v>79.435040000000001</v>
      </c>
      <c r="N801" s="3">
        <v>44.046379999999999</v>
      </c>
      <c r="P801" s="3">
        <v>79.454419999999999</v>
      </c>
      <c r="Q801" s="3">
        <v>47.807099999999998</v>
      </c>
      <c r="S801" s="3">
        <v>79.478049999999996</v>
      </c>
      <c r="T801" s="3">
        <v>52.111800000000002</v>
      </c>
      <c r="V801" s="3">
        <v>79.5</v>
      </c>
      <c r="W801" s="3">
        <v>56.656509999999997</v>
      </c>
      <c r="Y801" s="3">
        <v>79.492249999999999</v>
      </c>
      <c r="Z801" s="3">
        <v>60.28246</v>
      </c>
      <c r="AB801" s="3">
        <v>79.5</v>
      </c>
      <c r="AC801" s="3">
        <v>61.509300000000003</v>
      </c>
      <c r="AE801" s="3">
        <v>79.478489999999994</v>
      </c>
      <c r="AF801" s="3">
        <v>61.615920000000003</v>
      </c>
      <c r="AH801" s="3">
        <v>79.467079999999996</v>
      </c>
      <c r="AI801" s="3">
        <v>61.627029999999998</v>
      </c>
      <c r="AK801" s="3">
        <v>79.448440000000005</v>
      </c>
      <c r="AL801" s="3">
        <v>61.003070000000001</v>
      </c>
      <c r="AN801" s="3">
        <v>79.483289999999997</v>
      </c>
      <c r="AO801" s="3">
        <v>61.479550000000003</v>
      </c>
    </row>
    <row r="802" spans="1:41">
      <c r="A802" s="10">
        <v>79.585509999999999</v>
      </c>
      <c r="B802" s="10">
        <v>43.890059999999998</v>
      </c>
      <c r="D802" s="3">
        <v>79.555120000000002</v>
      </c>
      <c r="E802" s="3">
        <v>44.526809999999998</v>
      </c>
      <c r="G802" s="3">
        <v>79.599999999999994</v>
      </c>
      <c r="H802" s="3">
        <v>44.160820000000001</v>
      </c>
      <c r="J802" s="3">
        <v>79.599999999999994</v>
      </c>
      <c r="K802" s="3">
        <v>43.67651</v>
      </c>
      <c r="M802" s="3">
        <v>79.535039999999995</v>
      </c>
      <c r="N802" s="3">
        <v>44.050609999999999</v>
      </c>
      <c r="P802" s="3">
        <v>79.554419999999993</v>
      </c>
      <c r="Q802" s="3">
        <v>47.81165</v>
      </c>
      <c r="S802" s="3">
        <v>79.578050000000005</v>
      </c>
      <c r="T802" s="3">
        <v>52.116909999999997</v>
      </c>
      <c r="V802" s="3">
        <v>79.599999999999994</v>
      </c>
      <c r="W802" s="3">
        <v>56.66198</v>
      </c>
      <c r="Y802" s="3">
        <v>79.592250000000007</v>
      </c>
      <c r="Z802" s="3">
        <v>60.288049999999998</v>
      </c>
      <c r="AB802" s="3">
        <v>79.599999999999994</v>
      </c>
      <c r="AC802" s="3">
        <v>61.517180000000003</v>
      </c>
      <c r="AE802" s="3">
        <v>79.578490000000002</v>
      </c>
      <c r="AF802" s="3">
        <v>61.623820000000002</v>
      </c>
      <c r="AH802" s="3">
        <v>79.567080000000004</v>
      </c>
      <c r="AI802" s="3">
        <v>61.634869999999999</v>
      </c>
      <c r="AK802" s="3">
        <v>79.548439999999999</v>
      </c>
      <c r="AL802" s="3">
        <v>61.011220000000002</v>
      </c>
      <c r="AN802" s="3">
        <v>79.583290000000005</v>
      </c>
      <c r="AO802" s="3">
        <v>61.488259999999997</v>
      </c>
    </row>
    <row r="803" spans="1:41">
      <c r="A803" s="10">
        <v>79.685509999999994</v>
      </c>
      <c r="B803" s="10">
        <v>43.894030000000001</v>
      </c>
      <c r="D803" s="3">
        <v>79.655119999999997</v>
      </c>
      <c r="E803" s="3">
        <v>44.533009999999997</v>
      </c>
      <c r="G803" s="3">
        <v>79.7</v>
      </c>
      <c r="H803" s="3">
        <v>44.165239999999997</v>
      </c>
      <c r="J803" s="3">
        <v>79.7</v>
      </c>
      <c r="K803" s="3">
        <v>43.680840000000003</v>
      </c>
      <c r="M803" s="3">
        <v>79.635040000000004</v>
      </c>
      <c r="N803" s="3">
        <v>44.054830000000003</v>
      </c>
      <c r="P803" s="3">
        <v>79.654420000000002</v>
      </c>
      <c r="Q803" s="3">
        <v>47.816189999999999</v>
      </c>
      <c r="S803" s="3">
        <v>79.678049999999999</v>
      </c>
      <c r="T803" s="3">
        <v>52.122010000000003</v>
      </c>
      <c r="V803" s="3">
        <v>79.7</v>
      </c>
      <c r="W803" s="3">
        <v>56.667450000000002</v>
      </c>
      <c r="Y803" s="3">
        <v>79.692250000000001</v>
      </c>
      <c r="Z803" s="3">
        <v>60.293619999999997</v>
      </c>
      <c r="AB803" s="3">
        <v>79.7</v>
      </c>
      <c r="AC803" s="3">
        <v>61.525060000000003</v>
      </c>
      <c r="AE803" s="3">
        <v>79.678489999999996</v>
      </c>
      <c r="AF803" s="3">
        <v>61.631720000000001</v>
      </c>
      <c r="AH803" s="3">
        <v>79.667079999999999</v>
      </c>
      <c r="AI803" s="3">
        <v>61.642690000000002</v>
      </c>
      <c r="AK803" s="3">
        <v>79.648439999999994</v>
      </c>
      <c r="AL803" s="3">
        <v>61.019370000000002</v>
      </c>
      <c r="AN803" s="3">
        <v>79.68329</v>
      </c>
      <c r="AO803" s="3">
        <v>61.496960000000001</v>
      </c>
    </row>
    <row r="804" spans="1:41">
      <c r="A804" s="10">
        <v>79.785510000000002</v>
      </c>
      <c r="B804" s="10">
        <v>43.898000000000003</v>
      </c>
      <c r="D804" s="3">
        <v>79.755120000000005</v>
      </c>
      <c r="E804" s="3">
        <v>44.539200000000001</v>
      </c>
      <c r="G804" s="3">
        <v>79.8</v>
      </c>
      <c r="H804" s="3">
        <v>44.169670000000004</v>
      </c>
      <c r="J804" s="3">
        <v>79.8</v>
      </c>
      <c r="K804" s="3">
        <v>43.685169999999999</v>
      </c>
      <c r="M804" s="3">
        <v>79.735039999999998</v>
      </c>
      <c r="N804" s="3">
        <v>44.059049999999999</v>
      </c>
      <c r="P804" s="3">
        <v>79.754419999999996</v>
      </c>
      <c r="Q804" s="3">
        <v>47.820729999999998</v>
      </c>
      <c r="S804" s="3">
        <v>79.778049999999993</v>
      </c>
      <c r="T804" s="3">
        <v>52.127099999999999</v>
      </c>
      <c r="V804" s="3">
        <v>79.8</v>
      </c>
      <c r="W804" s="3">
        <v>56.672910000000002</v>
      </c>
      <c r="Y804" s="3">
        <v>79.792249999999996</v>
      </c>
      <c r="Z804" s="3">
        <v>60.299199999999999</v>
      </c>
      <c r="AB804" s="3">
        <v>79.8</v>
      </c>
      <c r="AC804" s="3">
        <v>61.532940000000004</v>
      </c>
      <c r="AE804" s="3">
        <v>79.778490000000005</v>
      </c>
      <c r="AF804" s="3">
        <v>61.639609999999998</v>
      </c>
      <c r="AH804" s="3">
        <v>79.767080000000007</v>
      </c>
      <c r="AI804" s="3">
        <v>61.65052</v>
      </c>
      <c r="AK804" s="3">
        <v>79.748440000000002</v>
      </c>
      <c r="AL804" s="3">
        <v>61.027500000000003</v>
      </c>
      <c r="AN804" s="3">
        <v>79.783289999999994</v>
      </c>
      <c r="AO804" s="3">
        <v>61.505650000000003</v>
      </c>
    </row>
    <row r="805" spans="1:41">
      <c r="A805" s="10">
        <v>79.885509999999996</v>
      </c>
      <c r="B805" s="10">
        <v>43.901969999999999</v>
      </c>
      <c r="D805" s="3">
        <v>79.855119999999999</v>
      </c>
      <c r="E805" s="3">
        <v>44.545380000000002</v>
      </c>
      <c r="G805" s="3">
        <v>79.900000000000006</v>
      </c>
      <c r="H805" s="3">
        <v>44.17409</v>
      </c>
      <c r="J805" s="3">
        <v>79.900000000000006</v>
      </c>
      <c r="K805" s="3">
        <v>43.689489999999999</v>
      </c>
      <c r="M805" s="3">
        <v>79.835040000000006</v>
      </c>
      <c r="N805" s="3">
        <v>44.063270000000003</v>
      </c>
      <c r="P805" s="3">
        <v>79.854420000000005</v>
      </c>
      <c r="Q805" s="3">
        <v>47.825270000000003</v>
      </c>
      <c r="S805" s="3">
        <v>79.878050000000002</v>
      </c>
      <c r="T805" s="3">
        <v>52.132199999999997</v>
      </c>
      <c r="V805" s="3">
        <v>79.900000000000006</v>
      </c>
      <c r="W805" s="3">
        <v>56.678370000000001</v>
      </c>
      <c r="Y805" s="3">
        <v>79.892250000000004</v>
      </c>
      <c r="Z805" s="3">
        <v>60.304769999999998</v>
      </c>
      <c r="AB805" s="3">
        <v>79.900000000000006</v>
      </c>
      <c r="AC805" s="3">
        <v>61.540799999999997</v>
      </c>
      <c r="AE805" s="3">
        <v>79.878489999999999</v>
      </c>
      <c r="AF805" s="3">
        <v>61.647489999999998</v>
      </c>
      <c r="AH805" s="3">
        <v>79.867080000000001</v>
      </c>
      <c r="AI805" s="3">
        <v>61.658329999999999</v>
      </c>
      <c r="AK805" s="3">
        <v>79.848439999999997</v>
      </c>
      <c r="AL805" s="3">
        <v>61.035629999999998</v>
      </c>
      <c r="AN805" s="3">
        <v>79.883290000000002</v>
      </c>
      <c r="AO805" s="3">
        <v>61.514330000000001</v>
      </c>
    </row>
    <row r="806" spans="1:41">
      <c r="A806" s="10">
        <v>79.985510000000005</v>
      </c>
      <c r="B806" s="10">
        <v>43.905940000000001</v>
      </c>
      <c r="D806" s="3">
        <v>79.955119999999994</v>
      </c>
      <c r="E806" s="3">
        <v>44.551560000000002</v>
      </c>
      <c r="G806" s="3">
        <v>80</v>
      </c>
      <c r="H806" s="3">
        <v>44.178510000000003</v>
      </c>
      <c r="J806" s="3">
        <v>80</v>
      </c>
      <c r="K806" s="3">
        <v>43.693809999999999</v>
      </c>
      <c r="M806" s="3">
        <v>79.935040000000001</v>
      </c>
      <c r="N806" s="3">
        <v>44.067480000000003</v>
      </c>
      <c r="P806" s="3">
        <v>79.954419999999999</v>
      </c>
      <c r="Q806" s="3">
        <v>47.829799999999999</v>
      </c>
      <c r="S806" s="3">
        <v>79.978049999999996</v>
      </c>
      <c r="T806" s="3">
        <v>52.13729</v>
      </c>
      <c r="V806" s="3">
        <v>80</v>
      </c>
      <c r="W806" s="3">
        <v>56.683819999999997</v>
      </c>
      <c r="Y806" s="3">
        <v>79.992249999999999</v>
      </c>
      <c r="Z806" s="3">
        <v>60.31033</v>
      </c>
      <c r="AB806" s="3">
        <v>80</v>
      </c>
      <c r="AC806" s="3">
        <v>61.548659999999998</v>
      </c>
      <c r="AE806" s="3">
        <v>79.978489999999994</v>
      </c>
      <c r="AF806" s="3">
        <v>61.655369999999998</v>
      </c>
      <c r="AH806" s="3">
        <v>79.967079999999996</v>
      </c>
      <c r="AI806" s="3">
        <v>61.666139999999999</v>
      </c>
      <c r="AK806" s="3">
        <v>79.948440000000005</v>
      </c>
      <c r="AL806" s="3">
        <v>61.043750000000003</v>
      </c>
      <c r="AN806" s="3">
        <v>79.983289999999997</v>
      </c>
      <c r="AO806" s="3">
        <v>61.523009999999999</v>
      </c>
    </row>
    <row r="807" spans="1:41">
      <c r="A807" s="10">
        <v>80.085509999999999</v>
      </c>
      <c r="B807" s="10">
        <v>43.9099</v>
      </c>
      <c r="D807" s="3">
        <v>80.055120000000002</v>
      </c>
      <c r="E807" s="3">
        <v>44.557729999999999</v>
      </c>
      <c r="G807" s="3">
        <v>80.099999999999994</v>
      </c>
      <c r="H807" s="3">
        <v>44.182920000000003</v>
      </c>
      <c r="J807" s="3">
        <v>80.099999999999994</v>
      </c>
      <c r="K807" s="3">
        <v>43.698129999999999</v>
      </c>
      <c r="M807" s="3">
        <v>80.035039999999995</v>
      </c>
      <c r="N807" s="3">
        <v>44.071689999999997</v>
      </c>
      <c r="P807" s="3">
        <v>80.054419999999993</v>
      </c>
      <c r="Q807" s="3">
        <v>47.834330000000001</v>
      </c>
      <c r="S807" s="3">
        <v>80.078050000000005</v>
      </c>
      <c r="T807" s="3">
        <v>52.14237</v>
      </c>
      <c r="V807" s="3">
        <v>80.099999999999994</v>
      </c>
      <c r="W807" s="3">
        <v>56.68927</v>
      </c>
      <c r="Y807" s="3">
        <v>80.092250000000007</v>
      </c>
      <c r="Z807" s="3">
        <v>60.315890000000003</v>
      </c>
      <c r="AB807" s="3">
        <v>80.099999999999994</v>
      </c>
      <c r="AC807" s="3">
        <v>61.556519999999999</v>
      </c>
      <c r="AE807" s="3">
        <v>80.078490000000002</v>
      </c>
      <c r="AF807" s="3">
        <v>61.663240000000002</v>
      </c>
      <c r="AH807" s="3">
        <v>80.067080000000004</v>
      </c>
      <c r="AI807" s="3">
        <v>61.673949999999998</v>
      </c>
      <c r="AK807" s="3">
        <v>80.048439999999999</v>
      </c>
      <c r="AL807" s="3">
        <v>61.051870000000001</v>
      </c>
      <c r="AN807" s="3">
        <v>80.083290000000005</v>
      </c>
      <c r="AO807" s="3">
        <v>61.531680000000001</v>
      </c>
    </row>
    <row r="808" spans="1:41">
      <c r="A808" s="10">
        <v>80.185509999999994</v>
      </c>
      <c r="B808" s="10">
        <v>43.91386</v>
      </c>
      <c r="D808" s="3">
        <v>80.155119999999997</v>
      </c>
      <c r="E808" s="3">
        <v>44.563890000000001</v>
      </c>
      <c r="G808" s="3">
        <v>80.2</v>
      </c>
      <c r="H808" s="3">
        <v>44.187330000000003</v>
      </c>
      <c r="J808" s="3">
        <v>80.2</v>
      </c>
      <c r="K808" s="3">
        <v>43.702440000000003</v>
      </c>
      <c r="M808" s="3">
        <v>80.135040000000004</v>
      </c>
      <c r="N808" s="3">
        <v>44.075899999999997</v>
      </c>
      <c r="P808" s="3">
        <v>80.154420000000002</v>
      </c>
      <c r="Q808" s="3">
        <v>47.838859999999997</v>
      </c>
      <c r="S808" s="3">
        <v>80.178049999999999</v>
      </c>
      <c r="T808" s="3">
        <v>52.147449999999999</v>
      </c>
      <c r="V808" s="3">
        <v>80.2</v>
      </c>
      <c r="W808" s="3">
        <v>56.694719999999997</v>
      </c>
      <c r="Y808" s="3">
        <v>80.192250000000001</v>
      </c>
      <c r="Z808" s="3">
        <v>60.321440000000003</v>
      </c>
      <c r="AB808" s="3">
        <v>80.2</v>
      </c>
      <c r="AC808" s="3">
        <v>61.564369999999997</v>
      </c>
      <c r="AE808" s="3">
        <v>80.178489999999996</v>
      </c>
      <c r="AF808" s="3">
        <v>61.671109999999999</v>
      </c>
      <c r="AH808" s="3">
        <v>80.167079999999999</v>
      </c>
      <c r="AI808" s="3">
        <v>61.681739999999998</v>
      </c>
      <c r="AK808" s="3">
        <v>80.148439999999994</v>
      </c>
      <c r="AL808" s="3">
        <v>61.059980000000003</v>
      </c>
      <c r="AN808" s="3">
        <v>80.18329</v>
      </c>
      <c r="AO808" s="3">
        <v>61.54034</v>
      </c>
    </row>
    <row r="809" spans="1:41">
      <c r="A809" s="10">
        <v>80.285510000000002</v>
      </c>
      <c r="B809" s="10">
        <v>43.917810000000003</v>
      </c>
      <c r="D809" s="3">
        <v>80.255120000000005</v>
      </c>
      <c r="E809" s="3">
        <v>44.570050000000002</v>
      </c>
      <c r="G809" s="3">
        <v>80.3</v>
      </c>
      <c r="H809" s="3">
        <v>44.19173</v>
      </c>
      <c r="J809" s="3">
        <v>80.3</v>
      </c>
      <c r="K809" s="3">
        <v>43.70675</v>
      </c>
      <c r="M809" s="3">
        <v>80.235039999999998</v>
      </c>
      <c r="N809" s="3">
        <v>44.080100000000002</v>
      </c>
      <c r="P809" s="3">
        <v>80.254419999999996</v>
      </c>
      <c r="Q809" s="3">
        <v>47.843380000000003</v>
      </c>
      <c r="S809" s="3">
        <v>80.278049999999993</v>
      </c>
      <c r="T809" s="3">
        <v>52.152529999999999</v>
      </c>
      <c r="V809" s="3">
        <v>80.3</v>
      </c>
      <c r="W809" s="3">
        <v>56.700159999999997</v>
      </c>
      <c r="Y809" s="3">
        <v>80.292249999999996</v>
      </c>
      <c r="Z809" s="3">
        <v>60.326990000000002</v>
      </c>
      <c r="AB809" s="3">
        <v>80.3</v>
      </c>
      <c r="AC809" s="3">
        <v>61.572209999999998</v>
      </c>
      <c r="AE809" s="3">
        <v>80.278490000000005</v>
      </c>
      <c r="AF809" s="3">
        <v>61.678959999999996</v>
      </c>
      <c r="AH809" s="3">
        <v>80.267080000000007</v>
      </c>
      <c r="AI809" s="3">
        <v>61.689529999999998</v>
      </c>
      <c r="AK809" s="3">
        <v>80.248440000000002</v>
      </c>
      <c r="AL809" s="3">
        <v>61.068080000000002</v>
      </c>
      <c r="AN809" s="3">
        <v>80.283289999999994</v>
      </c>
      <c r="AO809" s="3">
        <v>61.548990000000003</v>
      </c>
    </row>
    <row r="810" spans="1:41">
      <c r="A810" s="10">
        <v>80.385509999999996</v>
      </c>
      <c r="B810" s="10">
        <v>43.921770000000002</v>
      </c>
      <c r="D810" s="3">
        <v>80.355119999999999</v>
      </c>
      <c r="E810" s="3">
        <v>44.576210000000003</v>
      </c>
      <c r="G810" s="3">
        <v>80.400000000000006</v>
      </c>
      <c r="H810" s="3">
        <v>44.19614</v>
      </c>
      <c r="J810" s="3">
        <v>80.400000000000006</v>
      </c>
      <c r="K810" s="3">
        <v>43.711060000000003</v>
      </c>
      <c r="M810" s="3">
        <v>80.335040000000006</v>
      </c>
      <c r="N810" s="3">
        <v>44.084299999999999</v>
      </c>
      <c r="P810" s="3">
        <v>80.354420000000005</v>
      </c>
      <c r="Q810" s="3">
        <v>47.847900000000003</v>
      </c>
      <c r="S810" s="3">
        <v>80.378050000000002</v>
      </c>
      <c r="T810" s="3">
        <v>52.157600000000002</v>
      </c>
      <c r="V810" s="3">
        <v>80.400000000000006</v>
      </c>
      <c r="W810" s="3">
        <v>56.705599999999997</v>
      </c>
      <c r="Y810" s="3">
        <v>80.392250000000004</v>
      </c>
      <c r="Z810" s="3">
        <v>60.332540000000002</v>
      </c>
      <c r="AB810" s="3">
        <v>80.400000000000006</v>
      </c>
      <c r="AC810" s="3">
        <v>61.580039999999997</v>
      </c>
      <c r="AE810" s="3">
        <v>80.378489999999999</v>
      </c>
      <c r="AF810" s="3">
        <v>61.686819999999997</v>
      </c>
      <c r="AH810" s="3">
        <v>80.367080000000001</v>
      </c>
      <c r="AI810" s="3">
        <v>61.697319999999998</v>
      </c>
      <c r="AK810" s="3">
        <v>80.348439999999997</v>
      </c>
      <c r="AL810" s="3">
        <v>61.076169999999998</v>
      </c>
      <c r="AN810" s="3">
        <v>80.383290000000002</v>
      </c>
      <c r="AO810" s="3">
        <v>61.557639999999999</v>
      </c>
    </row>
    <row r="811" spans="1:41">
      <c r="A811" s="10">
        <v>80.485510000000005</v>
      </c>
      <c r="B811" s="10">
        <v>43.925710000000002</v>
      </c>
      <c r="D811" s="3">
        <v>80.455119999999994</v>
      </c>
      <c r="E811" s="3">
        <v>44.582349999999998</v>
      </c>
      <c r="G811" s="3">
        <v>80.5</v>
      </c>
      <c r="H811" s="3">
        <v>44.200530000000001</v>
      </c>
      <c r="J811" s="3">
        <v>80.5</v>
      </c>
      <c r="K811" s="3">
        <v>43.715359999999997</v>
      </c>
      <c r="M811" s="3">
        <v>80.435040000000001</v>
      </c>
      <c r="N811" s="3">
        <v>44.088500000000003</v>
      </c>
      <c r="P811" s="3">
        <v>80.454419999999999</v>
      </c>
      <c r="Q811" s="3">
        <v>47.852420000000002</v>
      </c>
      <c r="S811" s="3">
        <v>80.478049999999996</v>
      </c>
      <c r="T811" s="3">
        <v>52.162669999999999</v>
      </c>
      <c r="V811" s="3">
        <v>80.5</v>
      </c>
      <c r="W811" s="3">
        <v>56.711030000000001</v>
      </c>
      <c r="Y811" s="3">
        <v>80.492249999999999</v>
      </c>
      <c r="Z811" s="3">
        <v>60.338079999999998</v>
      </c>
      <c r="AB811" s="3">
        <v>80.5</v>
      </c>
      <c r="AC811" s="3">
        <v>61.587870000000002</v>
      </c>
      <c r="AE811" s="3">
        <v>80.478489999999994</v>
      </c>
      <c r="AF811" s="3">
        <v>61.694659999999999</v>
      </c>
      <c r="AH811" s="3">
        <v>80.467079999999996</v>
      </c>
      <c r="AI811" s="3">
        <v>61.705089999999998</v>
      </c>
      <c r="AK811" s="3">
        <v>80.448440000000005</v>
      </c>
      <c r="AL811" s="3">
        <v>61.08426</v>
      </c>
      <c r="AN811" s="3">
        <v>80.483289999999997</v>
      </c>
      <c r="AO811" s="3">
        <v>61.566279999999999</v>
      </c>
    </row>
    <row r="812" spans="1:41">
      <c r="A812" s="10">
        <v>80.585509999999999</v>
      </c>
      <c r="B812" s="10">
        <v>43.929659999999998</v>
      </c>
      <c r="D812" s="3">
        <v>80.555120000000002</v>
      </c>
      <c r="E812" s="3">
        <v>44.588500000000003</v>
      </c>
      <c r="G812" s="3">
        <v>80.599999999999994</v>
      </c>
      <c r="H812" s="3">
        <v>44.204929999999997</v>
      </c>
      <c r="J812" s="3">
        <v>80.599999999999994</v>
      </c>
      <c r="K812" s="3">
        <v>43.719659999999998</v>
      </c>
      <c r="M812" s="3">
        <v>80.535039999999995</v>
      </c>
      <c r="N812" s="3">
        <v>44.092689999999997</v>
      </c>
      <c r="P812" s="3">
        <v>80.554419999999993</v>
      </c>
      <c r="Q812" s="3">
        <v>47.856929999999998</v>
      </c>
      <c r="S812" s="3">
        <v>80.578050000000005</v>
      </c>
      <c r="T812" s="3">
        <v>52.167729999999999</v>
      </c>
      <c r="V812" s="3">
        <v>80.599999999999994</v>
      </c>
      <c r="W812" s="3">
        <v>56.716459999999998</v>
      </c>
      <c r="Y812" s="3">
        <v>80.592250000000007</v>
      </c>
      <c r="Z812" s="3">
        <v>60.343620000000001</v>
      </c>
      <c r="AB812" s="3">
        <v>80.599999999999994</v>
      </c>
      <c r="AC812" s="3">
        <v>61.595700000000001</v>
      </c>
      <c r="AE812" s="3">
        <v>80.578490000000002</v>
      </c>
      <c r="AF812" s="3">
        <v>61.702500000000001</v>
      </c>
      <c r="AH812" s="3">
        <v>80.567080000000004</v>
      </c>
      <c r="AI812" s="3">
        <v>61.712870000000002</v>
      </c>
      <c r="AK812" s="3">
        <v>80.548439999999999</v>
      </c>
      <c r="AL812" s="3">
        <v>61.09234</v>
      </c>
      <c r="AN812" s="3">
        <v>80.583290000000005</v>
      </c>
      <c r="AO812" s="3">
        <v>61.574919999999999</v>
      </c>
    </row>
    <row r="813" spans="1:41">
      <c r="A813" s="10">
        <v>80.685509999999994</v>
      </c>
      <c r="B813" s="10">
        <v>43.933599999999998</v>
      </c>
      <c r="D813" s="3">
        <v>80.655119999999997</v>
      </c>
      <c r="E813" s="3">
        <v>44.594630000000002</v>
      </c>
      <c r="G813" s="3">
        <v>80.7</v>
      </c>
      <c r="H813" s="3">
        <v>44.209319999999998</v>
      </c>
      <c r="J813" s="3">
        <v>80.7</v>
      </c>
      <c r="K813" s="3">
        <v>43.723950000000002</v>
      </c>
      <c r="M813" s="3">
        <v>80.635040000000004</v>
      </c>
      <c r="N813" s="3">
        <v>44.096879999999999</v>
      </c>
      <c r="P813" s="3">
        <v>80.654420000000002</v>
      </c>
      <c r="Q813" s="3">
        <v>47.861440000000002</v>
      </c>
      <c r="S813" s="3">
        <v>80.678049999999999</v>
      </c>
      <c r="T813" s="3">
        <v>52.172789999999999</v>
      </c>
      <c r="V813" s="3">
        <v>80.7</v>
      </c>
      <c r="W813" s="3">
        <v>56.721879999999999</v>
      </c>
      <c r="Y813" s="3">
        <v>80.692250000000001</v>
      </c>
      <c r="Z813" s="3">
        <v>60.349150000000002</v>
      </c>
      <c r="AB813" s="3">
        <v>80.7</v>
      </c>
      <c r="AC813" s="3">
        <v>61.60351</v>
      </c>
      <c r="AE813" s="3">
        <v>80.678489999999996</v>
      </c>
      <c r="AF813" s="3">
        <v>61.710329999999999</v>
      </c>
      <c r="AH813" s="3">
        <v>80.667079999999999</v>
      </c>
      <c r="AI813" s="3">
        <v>61.72063</v>
      </c>
      <c r="AK813" s="3">
        <v>80.648439999999994</v>
      </c>
      <c r="AL813" s="3">
        <v>61.100409999999997</v>
      </c>
      <c r="AN813" s="3">
        <v>80.68329</v>
      </c>
      <c r="AO813" s="3">
        <v>61.583550000000002</v>
      </c>
    </row>
    <row r="814" spans="1:41">
      <c r="A814" s="10">
        <v>80.785510000000002</v>
      </c>
      <c r="B814" s="10">
        <v>43.937539999999998</v>
      </c>
      <c r="D814" s="3">
        <v>80.755120000000005</v>
      </c>
      <c r="E814" s="3">
        <v>44.600760000000001</v>
      </c>
      <c r="G814" s="3">
        <v>80.8</v>
      </c>
      <c r="H814" s="3">
        <v>44.213709999999999</v>
      </c>
      <c r="J814" s="3">
        <v>80.8</v>
      </c>
      <c r="K814" s="3">
        <v>43.72824</v>
      </c>
      <c r="M814" s="3">
        <v>80.735039999999998</v>
      </c>
      <c r="N814" s="3">
        <v>44.10107</v>
      </c>
      <c r="P814" s="3">
        <v>80.754419999999996</v>
      </c>
      <c r="Q814" s="3">
        <v>47.865949999999998</v>
      </c>
      <c r="S814" s="3">
        <v>80.778049999999993</v>
      </c>
      <c r="T814" s="3">
        <v>52.177849999999999</v>
      </c>
      <c r="V814" s="3">
        <v>80.8</v>
      </c>
      <c r="W814" s="3">
        <v>56.7273</v>
      </c>
      <c r="Y814" s="3">
        <v>80.792249999999996</v>
      </c>
      <c r="Z814" s="3">
        <v>60.354680000000002</v>
      </c>
      <c r="AB814" s="3">
        <v>80.8</v>
      </c>
      <c r="AC814" s="3">
        <v>61.611319999999999</v>
      </c>
      <c r="AE814" s="3">
        <v>80.778490000000005</v>
      </c>
      <c r="AF814" s="3">
        <v>61.718159999999997</v>
      </c>
      <c r="AH814" s="3">
        <v>80.767080000000007</v>
      </c>
      <c r="AI814" s="3">
        <v>61.728389999999997</v>
      </c>
      <c r="AK814" s="3">
        <v>80.748440000000002</v>
      </c>
      <c r="AL814" s="3">
        <v>61.10848</v>
      </c>
      <c r="AN814" s="3">
        <v>80.783289999999994</v>
      </c>
      <c r="AO814" s="3">
        <v>61.592170000000003</v>
      </c>
    </row>
    <row r="815" spans="1:41">
      <c r="A815" s="10">
        <v>80.885509999999996</v>
      </c>
      <c r="B815" s="10">
        <v>43.941470000000002</v>
      </c>
      <c r="D815" s="3">
        <v>80.855119999999999</v>
      </c>
      <c r="E815" s="3">
        <v>44.60689</v>
      </c>
      <c r="G815" s="3">
        <v>80.900000000000006</v>
      </c>
      <c r="H815" s="3">
        <v>44.218089999999997</v>
      </c>
      <c r="J815" s="3">
        <v>80.900000000000006</v>
      </c>
      <c r="K815" s="3">
        <v>43.732529999999997</v>
      </c>
      <c r="M815" s="3">
        <v>80.835040000000006</v>
      </c>
      <c r="N815" s="3">
        <v>44.105249999999998</v>
      </c>
      <c r="P815" s="3">
        <v>80.854420000000005</v>
      </c>
      <c r="Q815" s="3">
        <v>47.870449999999998</v>
      </c>
      <c r="S815" s="3">
        <v>80.878050000000002</v>
      </c>
      <c r="T815" s="3">
        <v>52.182899999999997</v>
      </c>
      <c r="V815" s="3">
        <v>80.900000000000006</v>
      </c>
      <c r="W815" s="3">
        <v>56.73272</v>
      </c>
      <c r="Y815" s="3">
        <v>80.892250000000004</v>
      </c>
      <c r="Z815" s="3">
        <v>60.360199999999999</v>
      </c>
      <c r="AB815" s="3">
        <v>80.900000000000006</v>
      </c>
      <c r="AC815" s="3">
        <v>61.619129999999998</v>
      </c>
      <c r="AE815" s="3">
        <v>80.878489999999999</v>
      </c>
      <c r="AF815" s="3">
        <v>61.72598</v>
      </c>
      <c r="AH815" s="3">
        <v>80.867080000000001</v>
      </c>
      <c r="AI815" s="3">
        <v>61.736139999999999</v>
      </c>
      <c r="AK815" s="3">
        <v>80.848439999999997</v>
      </c>
      <c r="AL815" s="3">
        <v>61.116540000000001</v>
      </c>
      <c r="AN815" s="3">
        <v>80.883290000000002</v>
      </c>
      <c r="AO815" s="3">
        <v>61.60078</v>
      </c>
    </row>
    <row r="816" spans="1:41">
      <c r="A816" s="10">
        <v>80.985510000000005</v>
      </c>
      <c r="B816" s="10">
        <v>43.945399999999999</v>
      </c>
      <c r="D816" s="3">
        <v>80.955119999999994</v>
      </c>
      <c r="E816" s="3">
        <v>44.613010000000003</v>
      </c>
      <c r="G816" s="3">
        <v>81</v>
      </c>
      <c r="H816" s="3">
        <v>44.222470000000001</v>
      </c>
      <c r="J816" s="3">
        <v>81</v>
      </c>
      <c r="K816" s="3">
        <v>43.736820000000002</v>
      </c>
      <c r="M816" s="3">
        <v>80.935040000000001</v>
      </c>
      <c r="N816" s="3">
        <v>44.109439999999999</v>
      </c>
      <c r="P816" s="3">
        <v>80.954419999999999</v>
      </c>
      <c r="Q816" s="3">
        <v>47.874949999999998</v>
      </c>
      <c r="S816" s="3">
        <v>80.978049999999996</v>
      </c>
      <c r="T816" s="3">
        <v>52.187950000000001</v>
      </c>
      <c r="V816" s="3">
        <v>81</v>
      </c>
      <c r="W816" s="3">
        <v>56.738129999999998</v>
      </c>
      <c r="Y816" s="3">
        <v>80.992249999999999</v>
      </c>
      <c r="Z816" s="3">
        <v>60.365720000000003</v>
      </c>
      <c r="AB816" s="3">
        <v>81</v>
      </c>
      <c r="AC816" s="3">
        <v>61.626930000000002</v>
      </c>
      <c r="AE816" s="3">
        <v>80.978489999999994</v>
      </c>
      <c r="AF816" s="3">
        <v>61.733800000000002</v>
      </c>
      <c r="AH816" s="3">
        <v>80.967079999999996</v>
      </c>
      <c r="AI816" s="3">
        <v>61.74389</v>
      </c>
      <c r="AK816" s="3">
        <v>80.948440000000005</v>
      </c>
      <c r="AL816" s="3">
        <v>61.124589999999998</v>
      </c>
      <c r="AN816" s="3">
        <v>80.983289999999997</v>
      </c>
      <c r="AO816" s="3">
        <v>61.609389999999998</v>
      </c>
    </row>
    <row r="817" spans="1:41">
      <c r="A817" s="10">
        <v>81.085509999999999</v>
      </c>
      <c r="B817" s="10">
        <v>43.949330000000003</v>
      </c>
      <c r="D817" s="3">
        <v>81.055120000000002</v>
      </c>
      <c r="E817" s="3">
        <v>44.619120000000002</v>
      </c>
      <c r="G817" s="3">
        <v>81.099999999999994</v>
      </c>
      <c r="H817" s="3">
        <v>44.226840000000003</v>
      </c>
      <c r="J817" s="3">
        <v>81.099999999999994</v>
      </c>
      <c r="K817" s="3">
        <v>43.741100000000003</v>
      </c>
      <c r="M817" s="3">
        <v>81.035039999999995</v>
      </c>
      <c r="N817" s="3">
        <v>44.113610000000001</v>
      </c>
      <c r="P817" s="3">
        <v>81.054419999999993</v>
      </c>
      <c r="Q817" s="3">
        <v>47.879449999999999</v>
      </c>
      <c r="S817" s="3">
        <v>81.078050000000005</v>
      </c>
      <c r="T817" s="3">
        <v>52.192990000000002</v>
      </c>
      <c r="V817" s="3">
        <v>81.099999999999994</v>
      </c>
      <c r="W817" s="3">
        <v>56.743540000000003</v>
      </c>
      <c r="Y817" s="3">
        <v>81.092250000000007</v>
      </c>
      <c r="Z817" s="3">
        <v>60.371229999999997</v>
      </c>
      <c r="AB817" s="3">
        <v>81.099999999999994</v>
      </c>
      <c r="AC817" s="3">
        <v>61.634720000000002</v>
      </c>
      <c r="AE817" s="3">
        <v>81.078490000000002</v>
      </c>
      <c r="AF817" s="3">
        <v>61.741610000000001</v>
      </c>
      <c r="AH817" s="3">
        <v>81.067080000000004</v>
      </c>
      <c r="AI817" s="3">
        <v>61.751629999999999</v>
      </c>
      <c r="AK817" s="3">
        <v>81.048439999999999</v>
      </c>
      <c r="AL817" s="3">
        <v>61.132629999999999</v>
      </c>
      <c r="AN817" s="3">
        <v>81.083290000000005</v>
      </c>
      <c r="AO817" s="3">
        <v>61.617989999999999</v>
      </c>
    </row>
    <row r="818" spans="1:41">
      <c r="A818" s="10">
        <v>81.185509999999994</v>
      </c>
      <c r="B818" s="10">
        <v>43.95326</v>
      </c>
      <c r="D818" s="3">
        <v>81.155119999999997</v>
      </c>
      <c r="E818" s="3">
        <v>44.625230000000002</v>
      </c>
      <c r="G818" s="3">
        <v>81.2</v>
      </c>
      <c r="H818" s="3">
        <v>44.23122</v>
      </c>
      <c r="J818" s="3">
        <v>81.2</v>
      </c>
      <c r="K818" s="3">
        <v>43.745379999999997</v>
      </c>
      <c r="M818" s="3">
        <v>81.135040000000004</v>
      </c>
      <c r="N818" s="3">
        <v>44.117789999999999</v>
      </c>
      <c r="P818" s="3">
        <v>81.154420000000002</v>
      </c>
      <c r="Q818" s="3">
        <v>47.883940000000003</v>
      </c>
      <c r="S818" s="3">
        <v>81.178049999999999</v>
      </c>
      <c r="T818" s="3">
        <v>52.198030000000003</v>
      </c>
      <c r="V818" s="3">
        <v>81.2</v>
      </c>
      <c r="W818" s="3">
        <v>56.748939999999997</v>
      </c>
      <c r="Y818" s="3">
        <v>81.192250000000001</v>
      </c>
      <c r="Z818" s="3">
        <v>60.376739999999998</v>
      </c>
      <c r="AB818" s="3">
        <v>81.2</v>
      </c>
      <c r="AC818" s="3">
        <v>61.642499999999998</v>
      </c>
      <c r="AE818" s="3">
        <v>81.178489999999996</v>
      </c>
      <c r="AF818" s="3">
        <v>61.749409999999997</v>
      </c>
      <c r="AH818" s="3">
        <v>81.167079999999999</v>
      </c>
      <c r="AI818" s="3">
        <v>61.759360000000001</v>
      </c>
      <c r="AK818" s="3">
        <v>81.148439999999994</v>
      </c>
      <c r="AL818" s="3">
        <v>61.14067</v>
      </c>
      <c r="AN818" s="3">
        <v>81.18329</v>
      </c>
      <c r="AO818" s="3">
        <v>61.626579999999997</v>
      </c>
    </row>
    <row r="819" spans="1:41">
      <c r="A819" s="10">
        <v>81.285510000000002</v>
      </c>
      <c r="B819" s="10">
        <v>43.957180000000001</v>
      </c>
      <c r="D819" s="3">
        <v>81.255120000000005</v>
      </c>
      <c r="E819" s="3">
        <v>44.631329999999998</v>
      </c>
      <c r="G819" s="3">
        <v>81.3</v>
      </c>
      <c r="H819" s="3">
        <v>44.235590000000002</v>
      </c>
      <c r="J819" s="3">
        <v>81.3</v>
      </c>
      <c r="K819" s="3">
        <v>43.749650000000003</v>
      </c>
      <c r="M819" s="3">
        <v>81.235039999999998</v>
      </c>
      <c r="N819" s="3">
        <v>44.121960000000001</v>
      </c>
      <c r="P819" s="3">
        <v>81.254419999999996</v>
      </c>
      <c r="Q819" s="3">
        <v>47.88843</v>
      </c>
      <c r="S819" s="3">
        <v>81.278049999999993</v>
      </c>
      <c r="T819" s="3">
        <v>52.203069999999997</v>
      </c>
      <c r="V819" s="3">
        <v>81.3</v>
      </c>
      <c r="W819" s="3">
        <v>56.754339999999999</v>
      </c>
      <c r="Y819" s="3">
        <v>81.292249999999996</v>
      </c>
      <c r="Z819" s="3">
        <v>60.382249999999999</v>
      </c>
      <c r="AB819" s="3">
        <v>81.3</v>
      </c>
      <c r="AC819" s="3">
        <v>61.650280000000002</v>
      </c>
      <c r="AE819" s="3">
        <v>81.278490000000005</v>
      </c>
      <c r="AF819" s="3">
        <v>61.757199999999997</v>
      </c>
      <c r="AH819" s="3">
        <v>81.267080000000007</v>
      </c>
      <c r="AI819" s="3">
        <v>61.767090000000003</v>
      </c>
      <c r="AK819" s="3">
        <v>81.248440000000002</v>
      </c>
      <c r="AL819" s="3">
        <v>61.148699999999998</v>
      </c>
      <c r="AN819" s="3">
        <v>81.283289999999994</v>
      </c>
      <c r="AO819" s="3">
        <v>61.635170000000002</v>
      </c>
    </row>
    <row r="820" spans="1:41">
      <c r="A820" s="10">
        <v>81.385509999999996</v>
      </c>
      <c r="B820" s="10">
        <v>43.961100000000002</v>
      </c>
      <c r="D820" s="3">
        <v>81.355119999999999</v>
      </c>
      <c r="E820" s="3">
        <v>44.637430000000002</v>
      </c>
      <c r="G820" s="3">
        <v>81.400000000000006</v>
      </c>
      <c r="H820" s="3">
        <v>44.23995</v>
      </c>
      <c r="J820" s="3">
        <v>81.400000000000006</v>
      </c>
      <c r="K820" s="3">
        <v>43.753920000000001</v>
      </c>
      <c r="M820" s="3">
        <v>81.335040000000006</v>
      </c>
      <c r="N820" s="3">
        <v>44.126130000000003</v>
      </c>
      <c r="P820" s="3">
        <v>81.354420000000005</v>
      </c>
      <c r="Q820" s="3">
        <v>47.892910000000001</v>
      </c>
      <c r="S820" s="3">
        <v>81.378050000000002</v>
      </c>
      <c r="T820" s="3">
        <v>52.208100000000002</v>
      </c>
      <c r="V820" s="3">
        <v>81.400000000000006</v>
      </c>
      <c r="W820" s="3">
        <v>56.759740000000001</v>
      </c>
      <c r="Y820" s="3">
        <v>81.392250000000004</v>
      </c>
      <c r="Z820" s="3">
        <v>60.387749999999997</v>
      </c>
      <c r="AB820" s="3">
        <v>81.400000000000006</v>
      </c>
      <c r="AC820" s="3">
        <v>61.658059999999999</v>
      </c>
      <c r="AE820" s="3">
        <v>81.378489999999999</v>
      </c>
      <c r="AF820" s="3">
        <v>61.764989999999997</v>
      </c>
      <c r="AH820" s="3">
        <v>81.367080000000001</v>
      </c>
      <c r="AI820" s="3">
        <v>61.774810000000002</v>
      </c>
      <c r="AK820" s="3">
        <v>81.348439999999997</v>
      </c>
      <c r="AL820" s="3">
        <v>61.156730000000003</v>
      </c>
      <c r="AN820" s="3">
        <v>81.383290000000002</v>
      </c>
      <c r="AO820" s="3">
        <v>61.643749999999997</v>
      </c>
    </row>
    <row r="821" spans="1:41">
      <c r="A821" s="10">
        <v>81.485510000000005</v>
      </c>
      <c r="B821" s="10">
        <v>43.965009999999999</v>
      </c>
      <c r="D821" s="3">
        <v>81.455119999999994</v>
      </c>
      <c r="E821" s="3">
        <v>44.643520000000002</v>
      </c>
      <c r="G821" s="3">
        <v>81.5</v>
      </c>
      <c r="H821" s="3">
        <v>44.244309999999999</v>
      </c>
      <c r="J821" s="3">
        <v>81.5</v>
      </c>
      <c r="K821" s="3">
        <v>43.758189999999999</v>
      </c>
      <c r="M821" s="3">
        <v>81.435040000000001</v>
      </c>
      <c r="N821" s="3">
        <v>44.130290000000002</v>
      </c>
      <c r="P821" s="3">
        <v>81.454419999999999</v>
      </c>
      <c r="Q821" s="3">
        <v>47.897399999999998</v>
      </c>
      <c r="S821" s="3">
        <v>81.478049999999996</v>
      </c>
      <c r="T821" s="3">
        <v>52.213120000000004</v>
      </c>
      <c r="V821" s="3">
        <v>81.5</v>
      </c>
      <c r="W821" s="3">
        <v>56.765129999999999</v>
      </c>
      <c r="Y821" s="3">
        <v>81.492249999999999</v>
      </c>
      <c r="Z821" s="3">
        <v>60.393239999999999</v>
      </c>
      <c r="AB821" s="3">
        <v>81.5</v>
      </c>
      <c r="AC821" s="3">
        <v>61.66583</v>
      </c>
      <c r="AE821" s="3">
        <v>81.478489999999994</v>
      </c>
      <c r="AF821" s="3">
        <v>61.772779999999997</v>
      </c>
      <c r="AH821" s="3">
        <v>81.467079999999996</v>
      </c>
      <c r="AI821" s="3">
        <v>61.782530000000001</v>
      </c>
      <c r="AK821" s="3">
        <v>81.448440000000005</v>
      </c>
      <c r="AL821" s="3">
        <v>61.164749999999998</v>
      </c>
      <c r="AN821" s="3">
        <v>81.483289999999997</v>
      </c>
      <c r="AO821" s="3">
        <v>61.652329999999999</v>
      </c>
    </row>
    <row r="822" spans="1:41">
      <c r="A822" s="10">
        <v>81.585509999999999</v>
      </c>
      <c r="B822" s="10">
        <v>43.968919999999997</v>
      </c>
      <c r="D822" s="3">
        <v>81.555120000000002</v>
      </c>
      <c r="E822" s="3">
        <v>44.6496</v>
      </c>
      <c r="G822" s="3">
        <v>81.599999999999994</v>
      </c>
      <c r="H822" s="3">
        <v>44.248669999999997</v>
      </c>
      <c r="J822" s="3">
        <v>81.599999999999994</v>
      </c>
      <c r="K822" s="3">
        <v>43.762450000000001</v>
      </c>
      <c r="M822" s="3">
        <v>81.535039999999995</v>
      </c>
      <c r="N822" s="3">
        <v>44.134459999999997</v>
      </c>
      <c r="P822" s="3">
        <v>81.554419999999993</v>
      </c>
      <c r="Q822" s="3">
        <v>47.901879999999998</v>
      </c>
      <c r="S822" s="3">
        <v>81.578050000000005</v>
      </c>
      <c r="T822" s="3">
        <v>52.218150000000001</v>
      </c>
      <c r="V822" s="3">
        <v>81.599999999999994</v>
      </c>
      <c r="W822" s="3">
        <v>56.770510000000002</v>
      </c>
      <c r="Y822" s="3">
        <v>81.592250000000007</v>
      </c>
      <c r="Z822" s="3">
        <v>60.398739999999997</v>
      </c>
      <c r="AB822" s="3">
        <v>81.599999999999994</v>
      </c>
      <c r="AC822" s="3">
        <v>61.673589999999997</v>
      </c>
      <c r="AE822" s="3">
        <v>81.578490000000002</v>
      </c>
      <c r="AF822" s="3">
        <v>61.780560000000001</v>
      </c>
      <c r="AH822" s="3">
        <v>81.567080000000004</v>
      </c>
      <c r="AI822" s="3">
        <v>61.790230000000001</v>
      </c>
      <c r="AK822" s="3">
        <v>81.548439999999999</v>
      </c>
      <c r="AL822" s="3">
        <v>61.172759999999997</v>
      </c>
      <c r="AN822" s="3">
        <v>81.583290000000005</v>
      </c>
      <c r="AO822" s="3">
        <v>61.660890000000002</v>
      </c>
    </row>
    <row r="823" spans="1:41">
      <c r="A823" s="10">
        <v>81.685509999999994</v>
      </c>
      <c r="B823" s="10">
        <v>43.972830000000002</v>
      </c>
      <c r="D823" s="3">
        <v>81.655119999999997</v>
      </c>
      <c r="E823" s="3">
        <v>44.655679999999997</v>
      </c>
      <c r="G823" s="3">
        <v>81.7</v>
      </c>
      <c r="H823" s="3">
        <v>44.253019999999999</v>
      </c>
      <c r="J823" s="3">
        <v>81.7</v>
      </c>
      <c r="K823" s="3">
        <v>43.766710000000003</v>
      </c>
      <c r="M823" s="3">
        <v>81.635040000000004</v>
      </c>
      <c r="N823" s="3">
        <v>44.13861</v>
      </c>
      <c r="P823" s="3">
        <v>81.654420000000002</v>
      </c>
      <c r="Q823" s="3">
        <v>47.906350000000003</v>
      </c>
      <c r="S823" s="3">
        <v>81.678049999999999</v>
      </c>
      <c r="T823" s="3">
        <v>52.223170000000003</v>
      </c>
      <c r="V823" s="3">
        <v>81.7</v>
      </c>
      <c r="W823" s="3">
        <v>56.7759</v>
      </c>
      <c r="Y823" s="3">
        <v>81.692250000000001</v>
      </c>
      <c r="Z823" s="3">
        <v>60.404220000000002</v>
      </c>
      <c r="AB823" s="3">
        <v>81.7</v>
      </c>
      <c r="AC823" s="3">
        <v>61.681339999999999</v>
      </c>
      <c r="AE823" s="3">
        <v>81.678489999999996</v>
      </c>
      <c r="AF823" s="3">
        <v>61.788330000000002</v>
      </c>
      <c r="AH823" s="3">
        <v>81.667079999999999</v>
      </c>
      <c r="AI823" s="3">
        <v>61.797939999999997</v>
      </c>
      <c r="AK823" s="3">
        <v>81.648439999999994</v>
      </c>
      <c r="AL823" s="3">
        <v>61.180759999999999</v>
      </c>
      <c r="AN823" s="3">
        <v>81.68329</v>
      </c>
      <c r="AO823" s="3">
        <v>61.669449999999998</v>
      </c>
    </row>
    <row r="824" spans="1:41">
      <c r="A824" s="10">
        <v>81.785510000000002</v>
      </c>
      <c r="B824" s="10">
        <v>43.976730000000003</v>
      </c>
      <c r="D824" s="3">
        <v>81.755120000000005</v>
      </c>
      <c r="E824" s="3">
        <v>44.661760000000001</v>
      </c>
      <c r="G824" s="3">
        <v>81.8</v>
      </c>
      <c r="H824" s="3">
        <v>44.257379999999998</v>
      </c>
      <c r="J824" s="3">
        <v>81.8</v>
      </c>
      <c r="K824" s="3">
        <v>43.770969999999998</v>
      </c>
      <c r="M824" s="3">
        <v>81.735039999999998</v>
      </c>
      <c r="N824" s="3">
        <v>44.142769999999999</v>
      </c>
      <c r="P824" s="3">
        <v>81.754419999999996</v>
      </c>
      <c r="Q824" s="3">
        <v>47.910820000000001</v>
      </c>
      <c r="S824" s="3">
        <v>81.778049999999993</v>
      </c>
      <c r="T824" s="3">
        <v>52.228180000000002</v>
      </c>
      <c r="V824" s="3">
        <v>81.8</v>
      </c>
      <c r="W824" s="3">
        <v>56.781269999999999</v>
      </c>
      <c r="Y824" s="3">
        <v>81.792249999999996</v>
      </c>
      <c r="Z824" s="3">
        <v>60.409709999999997</v>
      </c>
      <c r="AB824" s="3">
        <v>81.8</v>
      </c>
      <c r="AC824" s="3">
        <v>61.68909</v>
      </c>
      <c r="AE824" s="3">
        <v>81.778490000000005</v>
      </c>
      <c r="AF824" s="3">
        <v>61.79609</v>
      </c>
      <c r="AH824" s="3">
        <v>81.767080000000007</v>
      </c>
      <c r="AI824" s="3">
        <v>61.805630000000001</v>
      </c>
      <c r="AK824" s="3">
        <v>81.748440000000002</v>
      </c>
      <c r="AL824" s="3">
        <v>61.188760000000002</v>
      </c>
      <c r="AN824" s="3">
        <v>81.783289999999994</v>
      </c>
      <c r="AO824" s="3">
        <v>61.67801</v>
      </c>
    </row>
    <row r="825" spans="1:41">
      <c r="A825" s="10">
        <v>81.885509999999996</v>
      </c>
      <c r="B825" s="10">
        <v>43.980640000000001</v>
      </c>
      <c r="D825" s="3">
        <v>81.855119999999999</v>
      </c>
      <c r="E825" s="3">
        <v>44.667830000000002</v>
      </c>
      <c r="G825" s="3">
        <v>81.900000000000006</v>
      </c>
      <c r="H825" s="3">
        <v>44.261719999999997</v>
      </c>
      <c r="J825" s="3">
        <v>81.900000000000006</v>
      </c>
      <c r="K825" s="3">
        <v>43.775219999999997</v>
      </c>
      <c r="M825" s="3">
        <v>81.835040000000006</v>
      </c>
      <c r="N825" s="3">
        <v>44.146920000000001</v>
      </c>
      <c r="P825" s="3">
        <v>81.854420000000005</v>
      </c>
      <c r="Q825" s="3">
        <v>47.915289999999999</v>
      </c>
      <c r="S825" s="3">
        <v>81.878050000000002</v>
      </c>
      <c r="T825" s="3">
        <v>52.233199999999997</v>
      </c>
      <c r="V825" s="3">
        <v>81.900000000000006</v>
      </c>
      <c r="W825" s="3">
        <v>56.786650000000002</v>
      </c>
      <c r="Y825" s="3">
        <v>81.892250000000004</v>
      </c>
      <c r="Z825" s="3">
        <v>60.415190000000003</v>
      </c>
      <c r="AB825" s="3">
        <v>81.900000000000006</v>
      </c>
      <c r="AC825" s="3">
        <v>61.696840000000002</v>
      </c>
      <c r="AE825" s="3">
        <v>81.878489999999999</v>
      </c>
      <c r="AF825" s="3">
        <v>61.803849999999997</v>
      </c>
      <c r="AH825" s="3">
        <v>81.867080000000001</v>
      </c>
      <c r="AI825" s="3">
        <v>61.813319999999997</v>
      </c>
      <c r="AK825" s="3">
        <v>81.848439999999997</v>
      </c>
      <c r="AL825" s="3">
        <v>61.196750000000002</v>
      </c>
      <c r="AN825" s="3">
        <v>81.883290000000002</v>
      </c>
      <c r="AO825" s="3">
        <v>61.686549999999997</v>
      </c>
    </row>
    <row r="826" spans="1:41">
      <c r="A826" s="10">
        <v>81.985510000000005</v>
      </c>
      <c r="B826" s="10">
        <v>43.984529999999999</v>
      </c>
      <c r="D826" s="3">
        <v>81.955119999999994</v>
      </c>
      <c r="E826" s="3">
        <v>44.67389</v>
      </c>
      <c r="G826" s="3">
        <v>82</v>
      </c>
      <c r="H826" s="3">
        <v>44.266069999999999</v>
      </c>
      <c r="J826" s="3">
        <v>82</v>
      </c>
      <c r="K826" s="3">
        <v>43.779470000000003</v>
      </c>
      <c r="M826" s="3">
        <v>81.935040000000001</v>
      </c>
      <c r="N826" s="3">
        <v>44.151069999999997</v>
      </c>
      <c r="P826" s="3">
        <v>81.954419999999999</v>
      </c>
      <c r="Q826" s="3">
        <v>47.919759999999997</v>
      </c>
      <c r="S826" s="3">
        <v>81.978049999999996</v>
      </c>
      <c r="T826" s="3">
        <v>52.238199999999999</v>
      </c>
      <c r="V826" s="3">
        <v>82</v>
      </c>
      <c r="W826" s="3">
        <v>56.792020000000001</v>
      </c>
      <c r="Y826" s="3">
        <v>81.992249999999999</v>
      </c>
      <c r="Z826" s="3">
        <v>60.420659999999998</v>
      </c>
      <c r="AB826" s="3">
        <v>82</v>
      </c>
      <c r="AC826" s="3">
        <v>61.704569999999997</v>
      </c>
      <c r="AE826" s="3">
        <v>81.978489999999994</v>
      </c>
      <c r="AF826" s="3">
        <v>61.811610000000002</v>
      </c>
      <c r="AH826" s="3">
        <v>81.967079999999996</v>
      </c>
      <c r="AI826" s="3">
        <v>61.821010000000001</v>
      </c>
      <c r="AK826" s="3">
        <v>81.948440000000005</v>
      </c>
      <c r="AL826" s="3">
        <v>61.204740000000001</v>
      </c>
      <c r="AN826" s="3">
        <v>81.983289999999997</v>
      </c>
      <c r="AO826" s="3">
        <v>61.69509</v>
      </c>
    </row>
    <row r="827" spans="1:41">
      <c r="A827" s="10">
        <v>82.085509999999999</v>
      </c>
      <c r="B827" s="10">
        <v>43.988430000000001</v>
      </c>
      <c r="D827" s="3">
        <v>82.055120000000002</v>
      </c>
      <c r="E827" s="3">
        <v>44.679949999999998</v>
      </c>
      <c r="G827" s="3">
        <v>82.1</v>
      </c>
      <c r="H827" s="3">
        <v>44.270409999999998</v>
      </c>
      <c r="J827" s="3">
        <v>82.1</v>
      </c>
      <c r="K827" s="3">
        <v>43.783720000000002</v>
      </c>
      <c r="M827" s="3">
        <v>82.035039999999995</v>
      </c>
      <c r="N827" s="3">
        <v>44.15522</v>
      </c>
      <c r="P827" s="3">
        <v>82.054419999999993</v>
      </c>
      <c r="Q827" s="3">
        <v>47.924219999999998</v>
      </c>
      <c r="S827" s="3">
        <v>82.078050000000005</v>
      </c>
      <c r="T827" s="3">
        <v>52.243209999999998</v>
      </c>
      <c r="V827" s="3">
        <v>82.1</v>
      </c>
      <c r="W827" s="3">
        <v>56.79739</v>
      </c>
      <c r="Y827" s="3">
        <v>82.092250000000007</v>
      </c>
      <c r="Z827" s="3">
        <v>60.426130000000001</v>
      </c>
      <c r="AB827" s="3">
        <v>82.1</v>
      </c>
      <c r="AC827" s="3">
        <v>61.712299999999999</v>
      </c>
      <c r="AE827" s="3">
        <v>82.078490000000002</v>
      </c>
      <c r="AF827" s="3">
        <v>61.819360000000003</v>
      </c>
      <c r="AH827" s="3">
        <v>82.067080000000004</v>
      </c>
      <c r="AI827" s="3">
        <v>61.828690000000002</v>
      </c>
      <c r="AK827" s="3">
        <v>82.048439999999999</v>
      </c>
      <c r="AL827" s="3">
        <v>61.212719999999997</v>
      </c>
      <c r="AN827" s="3">
        <v>82.083290000000005</v>
      </c>
      <c r="AO827" s="3">
        <v>61.703629999999997</v>
      </c>
    </row>
    <row r="828" spans="1:41">
      <c r="A828" s="10">
        <v>82.185509999999994</v>
      </c>
      <c r="B828" s="10">
        <v>43.992319999999999</v>
      </c>
      <c r="D828" s="3">
        <v>82.155119999999997</v>
      </c>
      <c r="E828" s="3">
        <v>44.686</v>
      </c>
      <c r="G828" s="3">
        <v>82.2</v>
      </c>
      <c r="H828" s="3">
        <v>44.274740000000001</v>
      </c>
      <c r="J828" s="3">
        <v>82.2</v>
      </c>
      <c r="K828" s="3">
        <v>43.787970000000001</v>
      </c>
      <c r="M828" s="3">
        <v>82.135040000000004</v>
      </c>
      <c r="N828" s="3">
        <v>44.15936</v>
      </c>
      <c r="P828" s="3">
        <v>82.154420000000002</v>
      </c>
      <c r="Q828" s="3">
        <v>47.92868</v>
      </c>
      <c r="S828" s="3">
        <v>82.178049999999999</v>
      </c>
      <c r="T828" s="3">
        <v>52.24821</v>
      </c>
      <c r="V828" s="3">
        <v>82.2</v>
      </c>
      <c r="W828" s="3">
        <v>56.802750000000003</v>
      </c>
      <c r="Y828" s="3">
        <v>82.192250000000001</v>
      </c>
      <c r="Z828" s="3">
        <v>60.431600000000003</v>
      </c>
      <c r="AB828" s="3">
        <v>82.2</v>
      </c>
      <c r="AC828" s="3">
        <v>61.720030000000001</v>
      </c>
      <c r="AE828" s="3">
        <v>82.178489999999996</v>
      </c>
      <c r="AF828" s="3">
        <v>61.827100000000002</v>
      </c>
      <c r="AH828" s="3">
        <v>82.167079999999999</v>
      </c>
      <c r="AI828" s="3">
        <v>61.836359999999999</v>
      </c>
      <c r="AK828" s="3">
        <v>82.148439999999994</v>
      </c>
      <c r="AL828" s="3">
        <v>61.220689999999998</v>
      </c>
      <c r="AN828" s="3">
        <v>82.18329</v>
      </c>
      <c r="AO828" s="3">
        <v>61.712159999999997</v>
      </c>
    </row>
    <row r="829" spans="1:41">
      <c r="A829" s="10">
        <v>82.285510000000002</v>
      </c>
      <c r="B829" s="10">
        <v>43.996209999999998</v>
      </c>
      <c r="D829" s="3">
        <v>82.255120000000005</v>
      </c>
      <c r="E829" s="3">
        <v>44.692039999999999</v>
      </c>
      <c r="G829" s="3">
        <v>82.3</v>
      </c>
      <c r="H829" s="3">
        <v>44.279069999999997</v>
      </c>
      <c r="J829" s="3">
        <v>82.3</v>
      </c>
      <c r="K829" s="3">
        <v>43.792209999999997</v>
      </c>
      <c r="M829" s="3">
        <v>82.235039999999998</v>
      </c>
      <c r="N829" s="3">
        <v>44.163499999999999</v>
      </c>
      <c r="P829" s="3">
        <v>82.254419999999996</v>
      </c>
      <c r="Q829" s="3">
        <v>47.933140000000002</v>
      </c>
      <c r="S829" s="3">
        <v>82.278049999999993</v>
      </c>
      <c r="T829" s="3">
        <v>52.253210000000003</v>
      </c>
      <c r="V829" s="3">
        <v>82.3</v>
      </c>
      <c r="W829" s="3">
        <v>56.808109999999999</v>
      </c>
      <c r="Y829" s="3">
        <v>82.292249999999996</v>
      </c>
      <c r="Z829" s="3">
        <v>60.437060000000002</v>
      </c>
      <c r="AB829" s="3">
        <v>82.3</v>
      </c>
      <c r="AC829" s="3">
        <v>61.72775</v>
      </c>
      <c r="AE829" s="3">
        <v>82.278490000000005</v>
      </c>
      <c r="AF829" s="3">
        <v>61.834829999999997</v>
      </c>
      <c r="AH829" s="3">
        <v>82.267080000000007</v>
      </c>
      <c r="AI829" s="3">
        <v>61.844029999999997</v>
      </c>
      <c r="AK829" s="3">
        <v>82.248440000000002</v>
      </c>
      <c r="AL829" s="3">
        <v>61.228650000000002</v>
      </c>
      <c r="AN829" s="3">
        <v>82.283289999999994</v>
      </c>
      <c r="AO829" s="3">
        <v>61.720680000000002</v>
      </c>
    </row>
    <row r="830" spans="1:41">
      <c r="A830" s="10">
        <v>82.385509999999996</v>
      </c>
      <c r="B830" s="10">
        <v>44.00009</v>
      </c>
      <c r="D830" s="3">
        <v>82.355119999999999</v>
      </c>
      <c r="E830" s="3">
        <v>44.698079999999997</v>
      </c>
      <c r="G830" s="3">
        <v>82.4</v>
      </c>
      <c r="H830" s="3">
        <v>44.2834</v>
      </c>
      <c r="J830" s="3">
        <v>82.4</v>
      </c>
      <c r="K830" s="3">
        <v>43.796439999999997</v>
      </c>
      <c r="M830" s="3">
        <v>82.335040000000006</v>
      </c>
      <c r="N830" s="3">
        <v>44.167639999999999</v>
      </c>
      <c r="P830" s="3">
        <v>82.354420000000005</v>
      </c>
      <c r="Q830" s="3">
        <v>47.93759</v>
      </c>
      <c r="S830" s="3">
        <v>82.378050000000002</v>
      </c>
      <c r="T830" s="3">
        <v>52.258200000000002</v>
      </c>
      <c r="V830" s="3">
        <v>82.4</v>
      </c>
      <c r="W830" s="3">
        <v>56.813459999999999</v>
      </c>
      <c r="Y830" s="3">
        <v>82.392250000000004</v>
      </c>
      <c r="Z830" s="3">
        <v>60.442520000000002</v>
      </c>
      <c r="AB830" s="3">
        <v>82.4</v>
      </c>
      <c r="AC830" s="3">
        <v>61.735460000000003</v>
      </c>
      <c r="AE830" s="3">
        <v>82.378489999999999</v>
      </c>
      <c r="AF830" s="3">
        <v>61.842559999999999</v>
      </c>
      <c r="AH830" s="3">
        <v>82.367080000000001</v>
      </c>
      <c r="AI830" s="3">
        <v>61.851689999999998</v>
      </c>
      <c r="AK830" s="3">
        <v>82.348439999999997</v>
      </c>
      <c r="AL830" s="3">
        <v>61.236609999999999</v>
      </c>
      <c r="AN830" s="3">
        <v>82.383290000000002</v>
      </c>
      <c r="AO830" s="3">
        <v>61.729190000000003</v>
      </c>
    </row>
    <row r="831" spans="1:41">
      <c r="A831" s="10">
        <v>82.485510000000005</v>
      </c>
      <c r="B831" s="10">
        <v>44.003970000000002</v>
      </c>
      <c r="D831" s="3">
        <v>82.455119999999994</v>
      </c>
      <c r="E831" s="3">
        <v>44.704120000000003</v>
      </c>
      <c r="G831" s="3">
        <v>82.5</v>
      </c>
      <c r="H831" s="3">
        <v>44.287730000000003</v>
      </c>
      <c r="J831" s="3">
        <v>82.5</v>
      </c>
      <c r="K831" s="3">
        <v>43.80068</v>
      </c>
      <c r="M831" s="3">
        <v>82.435040000000001</v>
      </c>
      <c r="N831" s="3">
        <v>44.171770000000002</v>
      </c>
      <c r="P831" s="3">
        <v>82.454419999999999</v>
      </c>
      <c r="Q831" s="3">
        <v>47.942039999999999</v>
      </c>
      <c r="S831" s="3">
        <v>82.478049999999996</v>
      </c>
      <c r="T831" s="3">
        <v>52.263190000000002</v>
      </c>
      <c r="V831" s="3">
        <v>82.5</v>
      </c>
      <c r="W831" s="3">
        <v>56.818809999999999</v>
      </c>
      <c r="Y831" s="3">
        <v>82.492249999999999</v>
      </c>
      <c r="Z831" s="3">
        <v>60.447969999999998</v>
      </c>
      <c r="AB831" s="3">
        <v>82.5</v>
      </c>
      <c r="AC831" s="3">
        <v>61.743169999999999</v>
      </c>
      <c r="AE831" s="3">
        <v>82.478489999999994</v>
      </c>
      <c r="AF831" s="3">
        <v>61.850290000000001</v>
      </c>
      <c r="AH831" s="3">
        <v>82.467079999999996</v>
      </c>
      <c r="AI831" s="3">
        <v>61.859340000000003</v>
      </c>
      <c r="AK831" s="3">
        <v>82.448440000000005</v>
      </c>
      <c r="AL831" s="3">
        <v>61.24456</v>
      </c>
      <c r="AN831" s="3">
        <v>82.483289999999997</v>
      </c>
      <c r="AO831" s="3">
        <v>61.737699999999997</v>
      </c>
    </row>
    <row r="832" spans="1:41">
      <c r="A832" s="10">
        <v>82.585509999999999</v>
      </c>
      <c r="B832" s="10">
        <v>44.007849999999998</v>
      </c>
      <c r="D832" s="3">
        <v>82.555120000000002</v>
      </c>
      <c r="E832" s="3">
        <v>44.710149999999999</v>
      </c>
      <c r="G832" s="3">
        <v>82.6</v>
      </c>
      <c r="H832" s="3">
        <v>44.292050000000003</v>
      </c>
      <c r="J832" s="3">
        <v>82.6</v>
      </c>
      <c r="K832" s="3">
        <v>43.80491</v>
      </c>
      <c r="M832" s="3">
        <v>82.535039999999995</v>
      </c>
      <c r="N832" s="3">
        <v>44.175899999999999</v>
      </c>
      <c r="P832" s="3">
        <v>82.554419999999993</v>
      </c>
      <c r="Q832" s="3">
        <v>47.946489999999997</v>
      </c>
      <c r="S832" s="3">
        <v>82.578050000000005</v>
      </c>
      <c r="T832" s="3">
        <v>52.268169999999998</v>
      </c>
      <c r="V832" s="3">
        <v>82.6</v>
      </c>
      <c r="W832" s="3">
        <v>56.824159999999999</v>
      </c>
      <c r="Y832" s="3">
        <v>82.592250000000007</v>
      </c>
      <c r="Z832" s="3">
        <v>60.453420000000001</v>
      </c>
      <c r="AB832" s="3">
        <v>82.6</v>
      </c>
      <c r="AC832" s="3">
        <v>61.750869999999999</v>
      </c>
      <c r="AE832" s="3">
        <v>82.578490000000002</v>
      </c>
      <c r="AF832" s="3">
        <v>61.85801</v>
      </c>
      <c r="AH832" s="3">
        <v>82.567080000000004</v>
      </c>
      <c r="AI832" s="3">
        <v>61.866990000000001</v>
      </c>
      <c r="AK832" s="3">
        <v>82.548439999999999</v>
      </c>
      <c r="AL832" s="3">
        <v>61.252510000000001</v>
      </c>
      <c r="AN832" s="3">
        <v>82.583290000000005</v>
      </c>
      <c r="AO832" s="3">
        <v>61.746200000000002</v>
      </c>
    </row>
    <row r="833" spans="1:41">
      <c r="A833" s="10">
        <v>82.685509999999994</v>
      </c>
      <c r="B833" s="10">
        <v>44.01173</v>
      </c>
      <c r="D833" s="3">
        <v>82.655119999999997</v>
      </c>
      <c r="E833" s="3">
        <v>44.716169999999998</v>
      </c>
      <c r="G833" s="3">
        <v>82.7</v>
      </c>
      <c r="H833" s="3">
        <v>44.296370000000003</v>
      </c>
      <c r="J833" s="3">
        <v>82.7</v>
      </c>
      <c r="K833" s="3">
        <v>43.809130000000003</v>
      </c>
      <c r="M833" s="3">
        <v>82.635040000000004</v>
      </c>
      <c r="N833" s="3">
        <v>44.180030000000002</v>
      </c>
      <c r="P833" s="3">
        <v>82.654420000000002</v>
      </c>
      <c r="Q833" s="3">
        <v>47.95093</v>
      </c>
      <c r="S833" s="3">
        <v>82.678049999999999</v>
      </c>
      <c r="T833" s="3">
        <v>52.273150000000001</v>
      </c>
      <c r="V833" s="3">
        <v>82.7</v>
      </c>
      <c r="W833" s="3">
        <v>56.829500000000003</v>
      </c>
      <c r="Y833" s="3">
        <v>82.692250000000001</v>
      </c>
      <c r="Z833" s="3">
        <v>60.458860000000001</v>
      </c>
      <c r="AB833" s="3">
        <v>82.7</v>
      </c>
      <c r="AC833" s="3">
        <v>61.758569999999999</v>
      </c>
      <c r="AE833" s="3">
        <v>82.678489999999996</v>
      </c>
      <c r="AF833" s="3">
        <v>61.865720000000003</v>
      </c>
      <c r="AH833" s="3">
        <v>82.667079999999999</v>
      </c>
      <c r="AI833" s="3">
        <v>61.874630000000003</v>
      </c>
      <c r="AK833" s="3">
        <v>82.648439999999994</v>
      </c>
      <c r="AL833" s="3">
        <v>61.260449999999999</v>
      </c>
      <c r="AN833" s="3">
        <v>82.68329</v>
      </c>
      <c r="AO833" s="3">
        <v>61.754689999999997</v>
      </c>
    </row>
    <row r="834" spans="1:41">
      <c r="A834" s="10">
        <v>82.785510000000002</v>
      </c>
      <c r="B834" s="10">
        <v>44.015599999999999</v>
      </c>
      <c r="D834" s="3">
        <v>82.755120000000005</v>
      </c>
      <c r="E834" s="3">
        <v>44.722189999999998</v>
      </c>
      <c r="G834" s="3">
        <v>82.8</v>
      </c>
      <c r="H834" s="3">
        <v>44.300690000000003</v>
      </c>
      <c r="J834" s="3">
        <v>82.8</v>
      </c>
      <c r="K834" s="3">
        <v>43.81335</v>
      </c>
      <c r="M834" s="3">
        <v>82.735039999999998</v>
      </c>
      <c r="N834" s="3">
        <v>44.184159999999999</v>
      </c>
      <c r="P834" s="3">
        <v>82.754419999999996</v>
      </c>
      <c r="Q834" s="3">
        <v>47.955370000000002</v>
      </c>
      <c r="S834" s="3">
        <v>82.778049999999993</v>
      </c>
      <c r="T834" s="3">
        <v>52.278129999999997</v>
      </c>
      <c r="V834" s="3">
        <v>82.8</v>
      </c>
      <c r="W834" s="3">
        <v>56.83484</v>
      </c>
      <c r="Y834" s="3">
        <v>82.792249999999996</v>
      </c>
      <c r="Z834" s="3">
        <v>60.464300000000001</v>
      </c>
      <c r="AB834" s="3">
        <v>82.8</v>
      </c>
      <c r="AC834" s="3">
        <v>61.766260000000003</v>
      </c>
      <c r="AE834" s="3">
        <v>82.778490000000005</v>
      </c>
      <c r="AF834" s="3">
        <v>61.873420000000003</v>
      </c>
      <c r="AH834" s="3">
        <v>82.767080000000007</v>
      </c>
      <c r="AI834" s="3">
        <v>61.882269999999998</v>
      </c>
      <c r="AK834" s="3">
        <v>82.748440000000002</v>
      </c>
      <c r="AL834" s="3">
        <v>61.268380000000001</v>
      </c>
      <c r="AN834" s="3">
        <v>82.783289999999994</v>
      </c>
      <c r="AO834" s="3">
        <v>61.763179999999998</v>
      </c>
    </row>
    <row r="835" spans="1:41">
      <c r="A835" s="10">
        <v>82.885509999999996</v>
      </c>
      <c r="B835" s="10">
        <v>44.019469999999998</v>
      </c>
      <c r="D835" s="3">
        <v>82.855119999999999</v>
      </c>
      <c r="E835" s="3">
        <v>44.728209999999997</v>
      </c>
      <c r="G835" s="3">
        <v>82.9</v>
      </c>
      <c r="H835" s="3">
        <v>44.305</v>
      </c>
      <c r="J835" s="3">
        <v>82.9</v>
      </c>
      <c r="K835" s="3">
        <v>43.817570000000003</v>
      </c>
      <c r="M835" s="3">
        <v>82.835040000000006</v>
      </c>
      <c r="N835" s="3">
        <v>44.188279999999999</v>
      </c>
      <c r="P835" s="3">
        <v>82.854420000000005</v>
      </c>
      <c r="Q835" s="3">
        <v>47.959809999999997</v>
      </c>
      <c r="S835" s="3">
        <v>82.878050000000002</v>
      </c>
      <c r="T835" s="3">
        <v>52.283099999999997</v>
      </c>
      <c r="V835" s="3">
        <v>82.9</v>
      </c>
      <c r="W835" s="3">
        <v>56.840170000000001</v>
      </c>
      <c r="Y835" s="3">
        <v>82.892250000000004</v>
      </c>
      <c r="Z835" s="3">
        <v>60.469740000000002</v>
      </c>
      <c r="AB835" s="3">
        <v>82.9</v>
      </c>
      <c r="AC835" s="3">
        <v>61.773940000000003</v>
      </c>
      <c r="AE835" s="3">
        <v>82.878489999999999</v>
      </c>
      <c r="AF835" s="3">
        <v>61.881120000000003</v>
      </c>
      <c r="AH835" s="3">
        <v>82.867080000000001</v>
      </c>
      <c r="AI835" s="3">
        <v>61.889899999999997</v>
      </c>
      <c r="AK835" s="3">
        <v>82.848439999999997</v>
      </c>
      <c r="AL835" s="3">
        <v>61.276299999999999</v>
      </c>
      <c r="AN835" s="3">
        <v>82.883290000000002</v>
      </c>
      <c r="AO835" s="3">
        <v>61.771659999999997</v>
      </c>
    </row>
    <row r="836" spans="1:41">
      <c r="A836" s="10">
        <v>82.985510000000005</v>
      </c>
      <c r="B836" s="10">
        <v>44.023339999999997</v>
      </c>
      <c r="D836" s="3">
        <v>82.955119999999994</v>
      </c>
      <c r="E836" s="3">
        <v>44.734209999999997</v>
      </c>
      <c r="G836" s="3">
        <v>83</v>
      </c>
      <c r="H836" s="3">
        <v>44.309310000000004</v>
      </c>
      <c r="J836" s="3">
        <v>83</v>
      </c>
      <c r="K836" s="3">
        <v>43.82179</v>
      </c>
      <c r="M836" s="3">
        <v>82.935040000000001</v>
      </c>
      <c r="N836" s="3">
        <v>44.192399999999999</v>
      </c>
      <c r="P836" s="3">
        <v>82.954419999999999</v>
      </c>
      <c r="Q836" s="3">
        <v>47.964239999999997</v>
      </c>
      <c r="S836" s="3">
        <v>82.978049999999996</v>
      </c>
      <c r="T836" s="3">
        <v>52.288069999999998</v>
      </c>
      <c r="V836" s="3">
        <v>83</v>
      </c>
      <c r="W836" s="3">
        <v>56.845500000000001</v>
      </c>
      <c r="Y836" s="3">
        <v>82.992249999999999</v>
      </c>
      <c r="Z836" s="3">
        <v>60.475169999999999</v>
      </c>
      <c r="AB836" s="3">
        <v>83</v>
      </c>
      <c r="AC836" s="3">
        <v>61.781619999999997</v>
      </c>
      <c r="AE836" s="3">
        <v>82.978489999999994</v>
      </c>
      <c r="AF836" s="3">
        <v>61.888820000000003</v>
      </c>
      <c r="AH836" s="3">
        <v>82.967079999999996</v>
      </c>
      <c r="AI836" s="3">
        <v>61.89752</v>
      </c>
      <c r="AK836" s="3">
        <v>82.948440000000005</v>
      </c>
      <c r="AL836" s="3">
        <v>61.284219999999998</v>
      </c>
      <c r="AN836" s="3">
        <v>82.983289999999997</v>
      </c>
      <c r="AO836" s="3">
        <v>61.780140000000003</v>
      </c>
    </row>
    <row r="837" spans="1:41">
      <c r="A837" s="10">
        <v>83.085509999999999</v>
      </c>
      <c r="B837" s="10">
        <v>44.027200000000001</v>
      </c>
      <c r="D837" s="3">
        <v>83.055120000000002</v>
      </c>
      <c r="E837" s="3">
        <v>44.740220000000001</v>
      </c>
      <c r="G837" s="3">
        <v>83.1</v>
      </c>
      <c r="H837" s="3">
        <v>44.313609999999997</v>
      </c>
      <c r="J837" s="3">
        <v>83.1</v>
      </c>
      <c r="K837" s="3">
        <v>43.826000000000001</v>
      </c>
      <c r="M837" s="3">
        <v>83.035039999999995</v>
      </c>
      <c r="N837" s="3">
        <v>44.196510000000004</v>
      </c>
      <c r="P837" s="3">
        <v>83.054419999999993</v>
      </c>
      <c r="Q837" s="3">
        <v>47.968670000000003</v>
      </c>
      <c r="S837" s="3">
        <v>83.078050000000005</v>
      </c>
      <c r="T837" s="3">
        <v>52.293039999999998</v>
      </c>
      <c r="V837" s="3">
        <v>83.1</v>
      </c>
      <c r="W837" s="3">
        <v>56.850830000000002</v>
      </c>
      <c r="Y837" s="3">
        <v>83.092250000000007</v>
      </c>
      <c r="Z837" s="3">
        <v>60.480600000000003</v>
      </c>
      <c r="AB837" s="3">
        <v>83.1</v>
      </c>
      <c r="AC837" s="3">
        <v>61.789290000000001</v>
      </c>
      <c r="AE837" s="3">
        <v>83.078490000000002</v>
      </c>
      <c r="AF837" s="3">
        <v>61.896509999999999</v>
      </c>
      <c r="AH837" s="3">
        <v>83.067080000000004</v>
      </c>
      <c r="AI837" s="3">
        <v>61.905140000000003</v>
      </c>
      <c r="AK837" s="3">
        <v>83.048439999999999</v>
      </c>
      <c r="AL837" s="3">
        <v>61.292140000000003</v>
      </c>
      <c r="AN837" s="3">
        <v>83.083290000000005</v>
      </c>
      <c r="AO837" s="3">
        <v>61.788609999999998</v>
      </c>
    </row>
    <row r="838" spans="1:41">
      <c r="A838" s="10">
        <v>83.185509999999994</v>
      </c>
      <c r="B838" s="10">
        <v>44.031059999999997</v>
      </c>
      <c r="D838" s="3">
        <v>83.155119999999997</v>
      </c>
      <c r="E838" s="3">
        <v>44.746220000000001</v>
      </c>
      <c r="G838" s="3">
        <v>83.2</v>
      </c>
      <c r="H838" s="3">
        <v>44.317909999999998</v>
      </c>
      <c r="J838" s="3">
        <v>83.2</v>
      </c>
      <c r="K838" s="3">
        <v>43.830210000000001</v>
      </c>
      <c r="M838" s="3">
        <v>83.135040000000004</v>
      </c>
      <c r="N838" s="3">
        <v>44.200629999999997</v>
      </c>
      <c r="P838" s="3">
        <v>83.154420000000002</v>
      </c>
      <c r="Q838" s="3">
        <v>47.973100000000002</v>
      </c>
      <c r="S838" s="3">
        <v>83.178049999999999</v>
      </c>
      <c r="T838" s="3">
        <v>52.298000000000002</v>
      </c>
      <c r="V838" s="3">
        <v>83.2</v>
      </c>
      <c r="W838" s="3">
        <v>56.85615</v>
      </c>
      <c r="Y838" s="3">
        <v>83.192250000000001</v>
      </c>
      <c r="Z838" s="3">
        <v>60.486020000000003</v>
      </c>
      <c r="AB838" s="3">
        <v>83.2</v>
      </c>
      <c r="AC838" s="3">
        <v>61.796959999999999</v>
      </c>
      <c r="AE838" s="3">
        <v>83.178489999999996</v>
      </c>
      <c r="AF838" s="3">
        <v>61.90419</v>
      </c>
      <c r="AH838" s="3">
        <v>83.167079999999999</v>
      </c>
      <c r="AI838" s="3">
        <v>61.912750000000003</v>
      </c>
      <c r="AK838" s="3">
        <v>83.148439999999994</v>
      </c>
      <c r="AL838" s="3">
        <v>61.300040000000003</v>
      </c>
      <c r="AN838" s="3">
        <v>83.18329</v>
      </c>
      <c r="AO838" s="3">
        <v>61.797069999999998</v>
      </c>
    </row>
    <row r="839" spans="1:41">
      <c r="A839" s="10">
        <v>83.285510000000002</v>
      </c>
      <c r="B839" s="10">
        <v>44.034910000000004</v>
      </c>
      <c r="D839" s="3">
        <v>83.255120000000005</v>
      </c>
      <c r="E839" s="3">
        <v>44.752209999999998</v>
      </c>
      <c r="G839" s="3">
        <v>83.3</v>
      </c>
      <c r="H839" s="3">
        <v>44.322209999999998</v>
      </c>
      <c r="J839" s="3">
        <v>83.3</v>
      </c>
      <c r="K839" s="3">
        <v>43.834420000000001</v>
      </c>
      <c r="M839" s="3">
        <v>83.235039999999998</v>
      </c>
      <c r="N839" s="3">
        <v>44.204740000000001</v>
      </c>
      <c r="P839" s="3">
        <v>83.254419999999996</v>
      </c>
      <c r="Q839" s="3">
        <v>47.977519999999998</v>
      </c>
      <c r="S839" s="3">
        <v>83.278049999999993</v>
      </c>
      <c r="T839" s="3">
        <v>52.302959999999999</v>
      </c>
      <c r="V839" s="3">
        <v>83.3</v>
      </c>
      <c r="W839" s="3">
        <v>56.861469999999997</v>
      </c>
      <c r="Y839" s="3">
        <v>83.292249999999996</v>
      </c>
      <c r="Z839" s="3">
        <v>60.491439999999997</v>
      </c>
      <c r="AB839" s="3">
        <v>83.3</v>
      </c>
      <c r="AC839" s="3">
        <v>61.80462</v>
      </c>
      <c r="AE839" s="3">
        <v>83.278490000000005</v>
      </c>
      <c r="AF839" s="3">
        <v>61.91187</v>
      </c>
      <c r="AH839" s="3">
        <v>83.267080000000007</v>
      </c>
      <c r="AI839" s="3">
        <v>61.920360000000002</v>
      </c>
      <c r="AK839" s="3">
        <v>83.248440000000002</v>
      </c>
      <c r="AL839" s="3">
        <v>61.307940000000002</v>
      </c>
      <c r="AN839" s="3">
        <v>83.283289999999994</v>
      </c>
      <c r="AO839" s="3">
        <v>61.805520000000001</v>
      </c>
    </row>
    <row r="840" spans="1:41">
      <c r="A840" s="10">
        <v>83.385509999999996</v>
      </c>
      <c r="B840" s="10">
        <v>44.03877</v>
      </c>
      <c r="D840" s="3">
        <v>83.355119999999999</v>
      </c>
      <c r="E840" s="3">
        <v>44.758189999999999</v>
      </c>
      <c r="G840" s="3">
        <v>83.4</v>
      </c>
      <c r="H840" s="3">
        <v>44.326500000000003</v>
      </c>
      <c r="J840" s="3">
        <v>83.4</v>
      </c>
      <c r="K840" s="3">
        <v>43.838619999999999</v>
      </c>
      <c r="M840" s="3">
        <v>83.335040000000006</v>
      </c>
      <c r="N840" s="3">
        <v>44.208840000000002</v>
      </c>
      <c r="P840" s="3">
        <v>83.354420000000005</v>
      </c>
      <c r="Q840" s="3">
        <v>47.981940000000002</v>
      </c>
      <c r="S840" s="3">
        <v>83.378050000000002</v>
      </c>
      <c r="T840" s="3">
        <v>52.30791</v>
      </c>
      <c r="V840" s="3">
        <v>83.4</v>
      </c>
      <c r="W840" s="3">
        <v>56.866779999999999</v>
      </c>
      <c r="Y840" s="3">
        <v>83.392250000000004</v>
      </c>
      <c r="Z840" s="3">
        <v>60.496859999999998</v>
      </c>
      <c r="AB840" s="3">
        <v>83.4</v>
      </c>
      <c r="AC840" s="3">
        <v>61.812280000000001</v>
      </c>
      <c r="AE840" s="3">
        <v>83.378489999999999</v>
      </c>
      <c r="AF840" s="3">
        <v>61.919539999999998</v>
      </c>
      <c r="AH840" s="3">
        <v>83.367080000000001</v>
      </c>
      <c r="AI840" s="3">
        <v>61.927959999999999</v>
      </c>
      <c r="AK840" s="3">
        <v>83.348439999999997</v>
      </c>
      <c r="AL840" s="3">
        <v>61.315829999999998</v>
      </c>
      <c r="AN840" s="3">
        <v>83.383290000000002</v>
      </c>
      <c r="AO840" s="3">
        <v>61.813969999999998</v>
      </c>
    </row>
    <row r="841" spans="1:41">
      <c r="A841" s="10">
        <v>83.485510000000005</v>
      </c>
      <c r="B841" s="10">
        <v>44.042619999999999</v>
      </c>
      <c r="D841" s="3">
        <v>83.455119999999994</v>
      </c>
      <c r="E841" s="3">
        <v>44.764180000000003</v>
      </c>
      <c r="G841" s="3">
        <v>83.5</v>
      </c>
      <c r="H841" s="3">
        <v>44.330800000000004</v>
      </c>
      <c r="J841" s="3">
        <v>83.5</v>
      </c>
      <c r="K841" s="3">
        <v>43.842820000000003</v>
      </c>
      <c r="M841" s="3">
        <v>83.435040000000001</v>
      </c>
      <c r="N841" s="3">
        <v>44.212949999999999</v>
      </c>
      <c r="P841" s="3">
        <v>83.454419999999999</v>
      </c>
      <c r="Q841" s="3">
        <v>47.986359999999998</v>
      </c>
      <c r="S841" s="3">
        <v>83.478049999999996</v>
      </c>
      <c r="T841" s="3">
        <v>52.312860000000001</v>
      </c>
      <c r="V841" s="3">
        <v>83.5</v>
      </c>
      <c r="W841" s="3">
        <v>56.872100000000003</v>
      </c>
      <c r="Y841" s="3">
        <v>83.492249999999999</v>
      </c>
      <c r="Z841" s="3">
        <v>60.502270000000003</v>
      </c>
      <c r="AB841" s="3">
        <v>83.5</v>
      </c>
      <c r="AC841" s="3">
        <v>61.819929999999999</v>
      </c>
      <c r="AE841" s="3">
        <v>83.478489999999994</v>
      </c>
      <c r="AF841" s="3">
        <v>61.927199999999999</v>
      </c>
      <c r="AH841" s="3">
        <v>83.467079999999996</v>
      </c>
      <c r="AI841" s="3">
        <v>61.935549999999999</v>
      </c>
      <c r="AK841" s="3">
        <v>83.448440000000005</v>
      </c>
      <c r="AL841" s="3">
        <v>61.323720000000002</v>
      </c>
      <c r="AN841" s="3">
        <v>83.483289999999997</v>
      </c>
      <c r="AO841" s="3">
        <v>61.822420000000001</v>
      </c>
    </row>
    <row r="842" spans="1:41">
      <c r="A842" s="10">
        <v>83.585509999999999</v>
      </c>
      <c r="B842" s="10">
        <v>44.046460000000003</v>
      </c>
      <c r="D842" s="3">
        <v>83.555120000000002</v>
      </c>
      <c r="E842" s="3">
        <v>44.770150000000001</v>
      </c>
      <c r="G842" s="3">
        <v>83.6</v>
      </c>
      <c r="H842" s="3">
        <v>44.335079999999998</v>
      </c>
      <c r="J842" s="3">
        <v>83.6</v>
      </c>
      <c r="K842" s="3">
        <v>43.847020000000001</v>
      </c>
      <c r="M842" s="3">
        <v>83.535039999999995</v>
      </c>
      <c r="N842" s="3">
        <v>44.21705</v>
      </c>
      <c r="P842" s="3">
        <v>83.554419999999993</v>
      </c>
      <c r="Q842" s="3">
        <v>47.990780000000001</v>
      </c>
      <c r="S842" s="3">
        <v>83.578050000000005</v>
      </c>
      <c r="T842" s="3">
        <v>52.317810000000001</v>
      </c>
      <c r="V842" s="3">
        <v>83.6</v>
      </c>
      <c r="W842" s="3">
        <v>56.877400000000002</v>
      </c>
      <c r="Y842" s="3">
        <v>83.592250000000007</v>
      </c>
      <c r="Z842" s="3">
        <v>60.507669999999997</v>
      </c>
      <c r="AB842" s="3">
        <v>83.6</v>
      </c>
      <c r="AC842" s="3">
        <v>61.827570000000001</v>
      </c>
      <c r="AE842" s="3">
        <v>83.578490000000002</v>
      </c>
      <c r="AF842" s="3">
        <v>61.93486</v>
      </c>
      <c r="AH842" s="3">
        <v>83.567080000000004</v>
      </c>
      <c r="AI842" s="3">
        <v>61.94314</v>
      </c>
      <c r="AK842" s="3">
        <v>83.548439999999999</v>
      </c>
      <c r="AL842" s="3">
        <v>61.331600000000002</v>
      </c>
      <c r="AN842" s="3">
        <v>83.583290000000005</v>
      </c>
      <c r="AO842" s="3">
        <v>61.830849999999998</v>
      </c>
    </row>
    <row r="843" spans="1:41">
      <c r="A843" s="10">
        <v>83.685509999999994</v>
      </c>
      <c r="B843" s="10">
        <v>44.050310000000003</v>
      </c>
      <c r="D843" s="3">
        <v>83.655119999999997</v>
      </c>
      <c r="E843" s="3">
        <v>44.776119999999999</v>
      </c>
      <c r="G843" s="3">
        <v>83.7</v>
      </c>
      <c r="H843" s="3">
        <v>44.339370000000002</v>
      </c>
      <c r="J843" s="3">
        <v>83.7</v>
      </c>
      <c r="K843" s="3">
        <v>43.851219999999998</v>
      </c>
      <c r="M843" s="3">
        <v>83.635040000000004</v>
      </c>
      <c r="N843" s="3">
        <v>44.221150000000002</v>
      </c>
      <c r="P843" s="3">
        <v>83.654420000000002</v>
      </c>
      <c r="Q843" s="3">
        <v>47.995190000000001</v>
      </c>
      <c r="S843" s="3">
        <v>83.678049999999999</v>
      </c>
      <c r="T843" s="3">
        <v>52.322749999999999</v>
      </c>
      <c r="V843" s="3">
        <v>83.7</v>
      </c>
      <c r="W843" s="3">
        <v>56.8827</v>
      </c>
      <c r="Y843" s="3">
        <v>83.692250000000001</v>
      </c>
      <c r="Z843" s="3">
        <v>60.513069999999999</v>
      </c>
      <c r="AB843" s="3">
        <v>83.7</v>
      </c>
      <c r="AC843" s="3">
        <v>61.835209999999996</v>
      </c>
      <c r="AE843" s="3">
        <v>83.678489999999996</v>
      </c>
      <c r="AF843" s="3">
        <v>61.942520000000002</v>
      </c>
      <c r="AH843" s="3">
        <v>83.667079999999999</v>
      </c>
      <c r="AI843" s="3">
        <v>61.95073</v>
      </c>
      <c r="AK843" s="3">
        <v>83.648439999999994</v>
      </c>
      <c r="AL843" s="3">
        <v>61.339480000000002</v>
      </c>
      <c r="AN843" s="3">
        <v>83.68329</v>
      </c>
      <c r="AO843" s="3">
        <v>61.839280000000002</v>
      </c>
    </row>
    <row r="844" spans="1:41">
      <c r="A844" s="10">
        <v>83.785510000000002</v>
      </c>
      <c r="B844" s="10">
        <v>44.05415</v>
      </c>
      <c r="D844" s="3">
        <v>83.755120000000005</v>
      </c>
      <c r="E844" s="3">
        <v>44.782089999999997</v>
      </c>
      <c r="G844" s="3">
        <v>83.8</v>
      </c>
      <c r="H844" s="3">
        <v>44.343649999999997</v>
      </c>
      <c r="J844" s="3">
        <v>83.8</v>
      </c>
      <c r="K844" s="3">
        <v>43.855409999999999</v>
      </c>
      <c r="M844" s="3">
        <v>83.735039999999998</v>
      </c>
      <c r="N844" s="3">
        <v>44.225239999999999</v>
      </c>
      <c r="P844" s="3">
        <v>83.754419999999996</v>
      </c>
      <c r="Q844" s="3">
        <v>47.999589999999998</v>
      </c>
      <c r="S844" s="3">
        <v>83.778049999999993</v>
      </c>
      <c r="T844" s="3">
        <v>52.327689999999997</v>
      </c>
      <c r="V844" s="3">
        <v>83.8</v>
      </c>
      <c r="W844" s="3">
        <v>56.887999999999998</v>
      </c>
      <c r="Y844" s="3">
        <v>83.792249999999996</v>
      </c>
      <c r="Z844" s="3">
        <v>60.518470000000001</v>
      </c>
      <c r="AB844" s="3">
        <v>83.8</v>
      </c>
      <c r="AC844" s="3">
        <v>61.842840000000002</v>
      </c>
      <c r="AE844" s="3">
        <v>83.778490000000005</v>
      </c>
      <c r="AF844" s="3">
        <v>61.95017</v>
      </c>
      <c r="AH844" s="3">
        <v>83.767080000000007</v>
      </c>
      <c r="AI844" s="3">
        <v>61.958300000000001</v>
      </c>
      <c r="AK844" s="3">
        <v>83.748440000000002</v>
      </c>
      <c r="AL844" s="3">
        <v>61.347340000000003</v>
      </c>
      <c r="AN844" s="3">
        <v>83.783289999999994</v>
      </c>
      <c r="AO844" s="3">
        <v>61.847709999999999</v>
      </c>
    </row>
    <row r="845" spans="1:41">
      <c r="A845" s="10">
        <v>83.885509999999996</v>
      </c>
      <c r="B845" s="10">
        <v>44.057980000000001</v>
      </c>
      <c r="D845" s="3">
        <v>83.855119999999999</v>
      </c>
      <c r="E845" s="3">
        <v>44.788049999999998</v>
      </c>
      <c r="G845" s="3">
        <v>83.9</v>
      </c>
      <c r="H845" s="3">
        <v>44.347929999999998</v>
      </c>
      <c r="J845" s="3">
        <v>83.9</v>
      </c>
      <c r="K845" s="3">
        <v>43.859589999999997</v>
      </c>
      <c r="M845" s="3">
        <v>83.835040000000006</v>
      </c>
      <c r="N845" s="3">
        <v>44.229329999999997</v>
      </c>
      <c r="P845" s="3">
        <v>83.854420000000005</v>
      </c>
      <c r="Q845" s="3">
        <v>48.003999999999998</v>
      </c>
      <c r="S845" s="3">
        <v>83.878050000000002</v>
      </c>
      <c r="T845" s="3">
        <v>52.332630000000002</v>
      </c>
      <c r="V845" s="3">
        <v>83.9</v>
      </c>
      <c r="W845" s="3">
        <v>56.893300000000004</v>
      </c>
      <c r="Y845" s="3">
        <v>83.892250000000004</v>
      </c>
      <c r="Z845" s="3">
        <v>60.523870000000002</v>
      </c>
      <c r="AB845" s="3">
        <v>83.9</v>
      </c>
      <c r="AC845" s="3">
        <v>61.850459999999998</v>
      </c>
      <c r="AE845" s="3">
        <v>83.878489999999999</v>
      </c>
      <c r="AF845" s="3">
        <v>61.957810000000002</v>
      </c>
      <c r="AH845" s="3">
        <v>83.867080000000001</v>
      </c>
      <c r="AI845" s="3">
        <v>61.965879999999999</v>
      </c>
      <c r="AK845" s="3">
        <v>83.848439999999997</v>
      </c>
      <c r="AL845" s="3">
        <v>61.35521</v>
      </c>
      <c r="AN845" s="3">
        <v>83.883290000000002</v>
      </c>
      <c r="AO845" s="3">
        <v>61.85613</v>
      </c>
    </row>
    <row r="846" spans="1:41">
      <c r="A846" s="10">
        <v>83.985510000000005</v>
      </c>
      <c r="B846" s="10">
        <v>44.061819999999997</v>
      </c>
      <c r="D846" s="3">
        <v>83.955119999999994</v>
      </c>
      <c r="E846" s="3">
        <v>44.79401</v>
      </c>
      <c r="G846" s="3">
        <v>84</v>
      </c>
      <c r="H846" s="3">
        <v>44.352200000000003</v>
      </c>
      <c r="J846" s="3">
        <v>84</v>
      </c>
      <c r="K846" s="3">
        <v>43.863779999999998</v>
      </c>
      <c r="M846" s="3">
        <v>83.935040000000001</v>
      </c>
      <c r="N846" s="3">
        <v>44.233420000000002</v>
      </c>
      <c r="P846" s="3">
        <v>83.954419999999999</v>
      </c>
      <c r="Q846" s="3">
        <v>48.008400000000002</v>
      </c>
      <c r="S846" s="3">
        <v>83.978049999999996</v>
      </c>
      <c r="T846" s="3">
        <v>52.337560000000003</v>
      </c>
      <c r="V846" s="3">
        <v>84</v>
      </c>
      <c r="W846" s="3">
        <v>56.898589999999999</v>
      </c>
      <c r="Y846" s="3">
        <v>83.992249999999999</v>
      </c>
      <c r="Z846" s="3">
        <v>60.529260000000001</v>
      </c>
      <c r="AB846" s="3">
        <v>84</v>
      </c>
      <c r="AC846" s="3">
        <v>61.858089999999997</v>
      </c>
      <c r="AE846" s="3">
        <v>83.978489999999994</v>
      </c>
      <c r="AF846" s="3">
        <v>61.965440000000001</v>
      </c>
      <c r="AH846" s="3">
        <v>83.967079999999996</v>
      </c>
      <c r="AI846" s="3">
        <v>61.973439999999997</v>
      </c>
      <c r="AK846" s="3">
        <v>83.948440000000005</v>
      </c>
      <c r="AL846" s="3">
        <v>61.363059999999997</v>
      </c>
      <c r="AN846" s="3">
        <v>83.983289999999997</v>
      </c>
      <c r="AO846" s="3">
        <v>61.864539999999998</v>
      </c>
    </row>
    <row r="847" spans="1:41">
      <c r="A847" s="10">
        <v>84.085509999999999</v>
      </c>
      <c r="B847" s="10">
        <v>44.065649999999998</v>
      </c>
      <c r="D847" s="3">
        <v>84.055120000000002</v>
      </c>
      <c r="E847" s="3">
        <v>44.799959999999999</v>
      </c>
      <c r="G847" s="3">
        <v>84.1</v>
      </c>
      <c r="H847" s="3">
        <v>44.356470000000002</v>
      </c>
      <c r="J847" s="3">
        <v>84.1</v>
      </c>
      <c r="K847" s="3">
        <v>43.867959999999997</v>
      </c>
      <c r="M847" s="3">
        <v>84.035039999999995</v>
      </c>
      <c r="N847" s="3">
        <v>44.23751</v>
      </c>
      <c r="P847" s="3">
        <v>84.054419999999993</v>
      </c>
      <c r="Q847" s="3">
        <v>48.012799999999999</v>
      </c>
      <c r="S847" s="3">
        <v>84.078050000000005</v>
      </c>
      <c r="T847" s="3">
        <v>52.342489999999998</v>
      </c>
      <c r="V847" s="3">
        <v>84.1</v>
      </c>
      <c r="W847" s="3">
        <v>56.903880000000001</v>
      </c>
      <c r="Y847" s="3">
        <v>84.092250000000007</v>
      </c>
      <c r="Z847" s="3">
        <v>60.534640000000003</v>
      </c>
      <c r="AB847" s="3">
        <v>84.1</v>
      </c>
      <c r="AC847" s="3">
        <v>61.865699999999997</v>
      </c>
      <c r="AE847" s="3">
        <v>84.078490000000002</v>
      </c>
      <c r="AF847" s="3">
        <v>61.97307</v>
      </c>
      <c r="AH847" s="3">
        <v>84.067080000000004</v>
      </c>
      <c r="AI847" s="3">
        <v>61.981000000000002</v>
      </c>
      <c r="AK847" s="3">
        <v>84.048439999999999</v>
      </c>
      <c r="AL847" s="3">
        <v>61.370910000000002</v>
      </c>
      <c r="AN847" s="3">
        <v>84.083290000000005</v>
      </c>
      <c r="AO847" s="3">
        <v>61.87294</v>
      </c>
    </row>
    <row r="848" spans="1:41">
      <c r="A848" s="10">
        <v>84.185509999999994</v>
      </c>
      <c r="B848" s="10">
        <v>44.069479999999999</v>
      </c>
      <c r="D848" s="3">
        <v>84.155119999999997</v>
      </c>
      <c r="E848" s="3">
        <v>44.805900000000001</v>
      </c>
      <c r="G848" s="3">
        <v>84.2</v>
      </c>
      <c r="H848" s="3">
        <v>44.36074</v>
      </c>
      <c r="J848" s="3">
        <v>84.2</v>
      </c>
      <c r="K848" s="3">
        <v>43.872129999999999</v>
      </c>
      <c r="M848" s="3">
        <v>84.135040000000004</v>
      </c>
      <c r="N848" s="3">
        <v>44.241590000000002</v>
      </c>
      <c r="P848" s="3">
        <v>84.154420000000002</v>
      </c>
      <c r="Q848" s="3">
        <v>48.017200000000003</v>
      </c>
      <c r="S848" s="3">
        <v>84.178049999999999</v>
      </c>
      <c r="T848" s="3">
        <v>52.347410000000004</v>
      </c>
      <c r="V848" s="3">
        <v>84.2</v>
      </c>
      <c r="W848" s="3">
        <v>56.90916</v>
      </c>
      <c r="Y848" s="3">
        <v>84.192250000000001</v>
      </c>
      <c r="Z848" s="3">
        <v>60.540019999999998</v>
      </c>
      <c r="AB848" s="3">
        <v>84.2</v>
      </c>
      <c r="AC848" s="3">
        <v>61.873309999999996</v>
      </c>
      <c r="AE848" s="3">
        <v>84.178489999999996</v>
      </c>
      <c r="AF848" s="3">
        <v>61.980699999999999</v>
      </c>
      <c r="AH848" s="3">
        <v>84.167079999999999</v>
      </c>
      <c r="AI848" s="3">
        <v>61.98856</v>
      </c>
      <c r="AK848" s="3">
        <v>84.148439999999994</v>
      </c>
      <c r="AL848" s="3">
        <v>61.378749999999997</v>
      </c>
      <c r="AN848" s="3">
        <v>84.18329</v>
      </c>
      <c r="AO848" s="3">
        <v>61.881340000000002</v>
      </c>
    </row>
    <row r="849" spans="1:41">
      <c r="A849" s="10">
        <v>84.285510000000002</v>
      </c>
      <c r="B849" s="10">
        <v>44.073300000000003</v>
      </c>
      <c r="D849" s="3">
        <v>84.255120000000005</v>
      </c>
      <c r="E849" s="3">
        <v>44.811839999999997</v>
      </c>
      <c r="G849" s="3">
        <v>84.3</v>
      </c>
      <c r="H849" s="3">
        <v>44.365000000000002</v>
      </c>
      <c r="J849" s="3">
        <v>84.3</v>
      </c>
      <c r="K849" s="3">
        <v>43.876309999999997</v>
      </c>
      <c r="M849" s="3">
        <v>84.235039999999998</v>
      </c>
      <c r="N849" s="3">
        <v>44.245669999999997</v>
      </c>
      <c r="P849" s="3">
        <v>84.254419999999996</v>
      </c>
      <c r="Q849" s="3">
        <v>48.021590000000003</v>
      </c>
      <c r="S849" s="3">
        <v>84.278049999999993</v>
      </c>
      <c r="T849" s="3">
        <v>52.352330000000002</v>
      </c>
      <c r="V849" s="3">
        <v>84.3</v>
      </c>
      <c r="W849" s="3">
        <v>56.914439999999999</v>
      </c>
      <c r="Y849" s="3">
        <v>84.292249999999996</v>
      </c>
      <c r="Z849" s="3">
        <v>60.545400000000001</v>
      </c>
      <c r="AB849" s="3">
        <v>84.3</v>
      </c>
      <c r="AC849" s="3">
        <v>61.88091</v>
      </c>
      <c r="AE849" s="3">
        <v>84.278490000000005</v>
      </c>
      <c r="AF849" s="3">
        <v>61.988320000000002</v>
      </c>
      <c r="AH849" s="3">
        <v>84.267080000000007</v>
      </c>
      <c r="AI849" s="3">
        <v>61.996110000000002</v>
      </c>
      <c r="AK849" s="3">
        <v>84.248440000000002</v>
      </c>
      <c r="AL849" s="3">
        <v>61.386589999999998</v>
      </c>
      <c r="AN849" s="3">
        <v>84.283289999999994</v>
      </c>
      <c r="AO849" s="3">
        <v>61.88973</v>
      </c>
    </row>
    <row r="850" spans="1:41">
      <c r="A850" s="10">
        <v>84.385509999999996</v>
      </c>
      <c r="B850" s="10">
        <v>44.077129999999997</v>
      </c>
      <c r="D850" s="3">
        <v>84.355119999999999</v>
      </c>
      <c r="E850" s="3">
        <v>44.817770000000003</v>
      </c>
      <c r="G850" s="3">
        <v>84.4</v>
      </c>
      <c r="H850" s="3">
        <v>44.369259999999997</v>
      </c>
      <c r="J850" s="3">
        <v>84.4</v>
      </c>
      <c r="K850" s="3">
        <v>43.880479999999999</v>
      </c>
      <c r="M850" s="3">
        <v>84.335040000000006</v>
      </c>
      <c r="N850" s="3">
        <v>44.249749999999999</v>
      </c>
      <c r="P850" s="3">
        <v>84.354420000000005</v>
      </c>
      <c r="Q850" s="3">
        <v>48.025979999999997</v>
      </c>
      <c r="S850" s="3">
        <v>84.378050000000002</v>
      </c>
      <c r="T850" s="3">
        <v>52.357250000000001</v>
      </c>
      <c r="V850" s="3">
        <v>84.4</v>
      </c>
      <c r="W850" s="3">
        <v>56.919710000000002</v>
      </c>
      <c r="Y850" s="3">
        <v>84.392250000000004</v>
      </c>
      <c r="Z850" s="3">
        <v>60.550780000000003</v>
      </c>
      <c r="AB850" s="3">
        <v>84.4</v>
      </c>
      <c r="AC850" s="3">
        <v>61.888509999999997</v>
      </c>
      <c r="AE850" s="3">
        <v>84.378489999999999</v>
      </c>
      <c r="AF850" s="3">
        <v>61.995930000000001</v>
      </c>
      <c r="AH850" s="3">
        <v>84.367080000000001</v>
      </c>
      <c r="AI850" s="3">
        <v>62.00365</v>
      </c>
      <c r="AK850" s="3">
        <v>84.348439999999997</v>
      </c>
      <c r="AL850" s="3">
        <v>61.394419999999997</v>
      </c>
      <c r="AN850" s="3">
        <v>84.383290000000002</v>
      </c>
      <c r="AO850" s="3">
        <v>61.898119999999999</v>
      </c>
    </row>
    <row r="851" spans="1:41">
      <c r="A851" s="10">
        <v>84.485510000000005</v>
      </c>
      <c r="B851" s="10">
        <v>44.080939999999998</v>
      </c>
      <c r="D851" s="3">
        <v>84.455119999999994</v>
      </c>
      <c r="E851" s="3">
        <v>44.823700000000002</v>
      </c>
      <c r="G851" s="3">
        <v>84.5</v>
      </c>
      <c r="H851" s="3">
        <v>44.373519999999999</v>
      </c>
      <c r="J851" s="3">
        <v>84.5</v>
      </c>
      <c r="K851" s="3">
        <v>43.884650000000001</v>
      </c>
      <c r="M851" s="3">
        <v>84.435040000000001</v>
      </c>
      <c r="N851" s="3">
        <v>44.253819999999997</v>
      </c>
      <c r="P851" s="3">
        <v>84.454419999999999</v>
      </c>
      <c r="Q851" s="3">
        <v>48.030360000000002</v>
      </c>
      <c r="S851" s="3">
        <v>84.478049999999996</v>
      </c>
      <c r="T851" s="3">
        <v>52.362160000000003</v>
      </c>
      <c r="V851" s="3">
        <v>84.5</v>
      </c>
      <c r="W851" s="3">
        <v>56.924990000000001</v>
      </c>
      <c r="Y851" s="3">
        <v>84.492249999999999</v>
      </c>
      <c r="Z851" s="3">
        <v>60.556150000000002</v>
      </c>
      <c r="AB851" s="3">
        <v>84.5</v>
      </c>
      <c r="AC851" s="3">
        <v>61.896099999999997</v>
      </c>
      <c r="AE851" s="3">
        <v>84.478489999999994</v>
      </c>
      <c r="AF851" s="3">
        <v>62.003540000000001</v>
      </c>
      <c r="AH851" s="3">
        <v>84.467079999999996</v>
      </c>
      <c r="AI851" s="3">
        <v>62.011189999999999</v>
      </c>
      <c r="AK851" s="3">
        <v>84.448440000000005</v>
      </c>
      <c r="AL851" s="3">
        <v>61.402239999999999</v>
      </c>
      <c r="AN851" s="3">
        <v>84.483289999999997</v>
      </c>
      <c r="AO851" s="3">
        <v>61.906500000000001</v>
      </c>
    </row>
    <row r="852" spans="1:41">
      <c r="A852" s="10">
        <v>84.585509999999999</v>
      </c>
      <c r="B852" s="10">
        <v>44.084760000000003</v>
      </c>
      <c r="D852" s="3">
        <v>84.555120000000002</v>
      </c>
      <c r="E852" s="3">
        <v>44.829630000000002</v>
      </c>
      <c r="G852" s="3">
        <v>84.6</v>
      </c>
      <c r="H852" s="3">
        <v>44.377769999999998</v>
      </c>
      <c r="J852" s="3">
        <v>84.6</v>
      </c>
      <c r="K852" s="3">
        <v>43.888809999999999</v>
      </c>
      <c r="M852" s="3">
        <v>84.535039999999995</v>
      </c>
      <c r="N852" s="3">
        <v>44.257890000000003</v>
      </c>
      <c r="P852" s="3">
        <v>84.554419999999993</v>
      </c>
      <c r="Q852" s="3">
        <v>48.034750000000003</v>
      </c>
      <c r="S852" s="3">
        <v>84.578050000000005</v>
      </c>
      <c r="T852" s="3">
        <v>52.367069999999998</v>
      </c>
      <c r="V852" s="3">
        <v>84.6</v>
      </c>
      <c r="W852" s="3">
        <v>56.930250000000001</v>
      </c>
      <c r="Y852" s="3">
        <v>84.592250000000007</v>
      </c>
      <c r="Z852" s="3">
        <v>60.561509999999998</v>
      </c>
      <c r="AB852" s="3">
        <v>84.6</v>
      </c>
      <c r="AC852" s="3">
        <v>61.903689999999997</v>
      </c>
      <c r="AE852" s="3">
        <v>84.578490000000002</v>
      </c>
      <c r="AF852" s="3">
        <v>62.011139999999997</v>
      </c>
      <c r="AH852" s="3">
        <v>84.567080000000004</v>
      </c>
      <c r="AI852" s="3">
        <v>62.018720000000002</v>
      </c>
      <c r="AK852" s="3">
        <v>84.548439999999999</v>
      </c>
      <c r="AL852" s="3">
        <v>61.410060000000001</v>
      </c>
      <c r="AN852" s="3">
        <v>84.583290000000005</v>
      </c>
      <c r="AO852" s="3">
        <v>61.914870000000001</v>
      </c>
    </row>
    <row r="853" spans="1:41">
      <c r="A853" s="10">
        <v>84.685509999999994</v>
      </c>
      <c r="B853" s="10">
        <v>44.088569999999997</v>
      </c>
      <c r="D853" s="3">
        <v>84.655119999999997</v>
      </c>
      <c r="E853" s="3">
        <v>44.835549999999998</v>
      </c>
      <c r="G853" s="3">
        <v>84.7</v>
      </c>
      <c r="H853" s="3">
        <v>44.382019999999997</v>
      </c>
      <c r="J853" s="3">
        <v>84.7</v>
      </c>
      <c r="K853" s="3">
        <v>43.892969999999998</v>
      </c>
      <c r="M853" s="3">
        <v>84.635040000000004</v>
      </c>
      <c r="N853" s="3">
        <v>44.261960000000002</v>
      </c>
      <c r="P853" s="3">
        <v>84.654420000000002</v>
      </c>
      <c r="Q853" s="3">
        <v>48.03913</v>
      </c>
      <c r="S853" s="3">
        <v>84.678049999999999</v>
      </c>
      <c r="T853" s="3">
        <v>52.371980000000001</v>
      </c>
      <c r="V853" s="3">
        <v>84.7</v>
      </c>
      <c r="W853" s="3">
        <v>56.935519999999997</v>
      </c>
      <c r="Y853" s="3">
        <v>84.692250000000001</v>
      </c>
      <c r="Z853" s="3">
        <v>60.566870000000002</v>
      </c>
      <c r="AB853" s="3">
        <v>84.7</v>
      </c>
      <c r="AC853" s="3">
        <v>61.911270000000002</v>
      </c>
      <c r="AE853" s="3">
        <v>84.678489999999996</v>
      </c>
      <c r="AF853" s="3">
        <v>62.018740000000001</v>
      </c>
      <c r="AH853" s="3">
        <v>84.667079999999999</v>
      </c>
      <c r="AI853" s="3">
        <v>62.026240000000001</v>
      </c>
      <c r="AK853" s="3">
        <v>84.648439999999994</v>
      </c>
      <c r="AL853" s="3">
        <v>61.417870000000001</v>
      </c>
      <c r="AN853" s="3">
        <v>84.68329</v>
      </c>
      <c r="AO853" s="3">
        <v>61.92324</v>
      </c>
    </row>
    <row r="854" spans="1:41">
      <c r="A854" s="10">
        <v>84.785510000000002</v>
      </c>
      <c r="B854" s="10">
        <v>44.092379999999999</v>
      </c>
      <c r="D854" s="3">
        <v>84.755120000000005</v>
      </c>
      <c r="E854" s="3">
        <v>44.841459999999998</v>
      </c>
      <c r="G854" s="3">
        <v>84.8</v>
      </c>
      <c r="H854" s="3">
        <v>44.386270000000003</v>
      </c>
      <c r="J854" s="3">
        <v>84.8</v>
      </c>
      <c r="K854" s="3">
        <v>43.897129999999997</v>
      </c>
      <c r="M854" s="3">
        <v>84.735039999999998</v>
      </c>
      <c r="N854" s="3">
        <v>44.266030000000001</v>
      </c>
      <c r="P854" s="3">
        <v>84.754419999999996</v>
      </c>
      <c r="Q854" s="3">
        <v>48.043509999999998</v>
      </c>
      <c r="S854" s="3">
        <v>84.778049999999993</v>
      </c>
      <c r="T854" s="3">
        <v>52.37688</v>
      </c>
      <c r="V854" s="3">
        <v>84.8</v>
      </c>
      <c r="W854" s="3">
        <v>56.940779999999997</v>
      </c>
      <c r="Y854" s="3">
        <v>84.792249999999996</v>
      </c>
      <c r="Z854" s="3">
        <v>60.572229999999998</v>
      </c>
      <c r="AB854" s="3">
        <v>84.8</v>
      </c>
      <c r="AC854" s="3">
        <v>61.918849999999999</v>
      </c>
      <c r="AE854" s="3">
        <v>84.778490000000005</v>
      </c>
      <c r="AF854" s="3">
        <v>62.026330000000002</v>
      </c>
      <c r="AH854" s="3">
        <v>84.767080000000007</v>
      </c>
      <c r="AI854" s="3">
        <v>62.033760000000001</v>
      </c>
      <c r="AK854" s="3">
        <v>84.748440000000002</v>
      </c>
      <c r="AL854" s="3">
        <v>61.42568</v>
      </c>
      <c r="AN854" s="3">
        <v>84.783289999999994</v>
      </c>
      <c r="AO854" s="3">
        <v>61.931600000000003</v>
      </c>
    </row>
    <row r="855" spans="1:41">
      <c r="A855" s="10">
        <v>84.885509999999996</v>
      </c>
      <c r="B855" s="10">
        <v>44.09619</v>
      </c>
      <c r="D855" s="3">
        <v>84.855119999999999</v>
      </c>
      <c r="E855" s="3">
        <v>44.847369999999998</v>
      </c>
      <c r="G855" s="3">
        <v>84.9</v>
      </c>
      <c r="H855" s="3">
        <v>44.390520000000002</v>
      </c>
      <c r="J855" s="3">
        <v>84.9</v>
      </c>
      <c r="K855" s="3">
        <v>43.901290000000003</v>
      </c>
      <c r="M855" s="3">
        <v>84.835040000000006</v>
      </c>
      <c r="N855" s="3">
        <v>44.270090000000003</v>
      </c>
      <c r="P855" s="3">
        <v>84.854420000000005</v>
      </c>
      <c r="Q855" s="3">
        <v>48.047879999999999</v>
      </c>
      <c r="S855" s="3">
        <v>84.878050000000002</v>
      </c>
      <c r="T855" s="3">
        <v>52.381779999999999</v>
      </c>
      <c r="V855" s="3">
        <v>84.9</v>
      </c>
      <c r="W855" s="3">
        <v>56.946040000000004</v>
      </c>
      <c r="Y855" s="3">
        <v>84.892250000000004</v>
      </c>
      <c r="Z855" s="3">
        <v>60.577579999999998</v>
      </c>
      <c r="AB855" s="3">
        <v>84.9</v>
      </c>
      <c r="AC855" s="3">
        <v>61.92642</v>
      </c>
      <c r="AE855" s="3">
        <v>84.878489999999999</v>
      </c>
      <c r="AF855" s="3">
        <v>62.033920000000002</v>
      </c>
      <c r="AH855" s="3">
        <v>84.867080000000001</v>
      </c>
      <c r="AI855" s="3">
        <v>62.04128</v>
      </c>
      <c r="AK855" s="3">
        <v>84.848439999999997</v>
      </c>
      <c r="AL855" s="3">
        <v>61.433480000000003</v>
      </c>
      <c r="AN855" s="3">
        <v>84.883290000000002</v>
      </c>
      <c r="AO855" s="3">
        <v>61.939959999999999</v>
      </c>
    </row>
    <row r="856" spans="1:41">
      <c r="A856" s="10">
        <v>84.985510000000005</v>
      </c>
      <c r="B856" s="10">
        <v>44.099989999999998</v>
      </c>
      <c r="D856" s="3">
        <v>84.955119999999994</v>
      </c>
      <c r="E856" s="3">
        <v>44.853279999999998</v>
      </c>
      <c r="G856" s="3">
        <v>85</v>
      </c>
      <c r="H856" s="3">
        <v>44.394759999999998</v>
      </c>
      <c r="J856" s="3">
        <v>85</v>
      </c>
      <c r="K856" s="3">
        <v>43.905439999999999</v>
      </c>
      <c r="M856" s="3">
        <v>84.935040000000001</v>
      </c>
      <c r="N856" s="3">
        <v>44.274149999999999</v>
      </c>
      <c r="P856" s="3">
        <v>84.954419999999999</v>
      </c>
      <c r="Q856" s="3">
        <v>48.052250000000001</v>
      </c>
      <c r="S856" s="3">
        <v>84.978049999999996</v>
      </c>
      <c r="T856" s="3">
        <v>52.386679999999998</v>
      </c>
      <c r="V856" s="3">
        <v>85</v>
      </c>
      <c r="W856" s="3">
        <v>56.95129</v>
      </c>
      <c r="Y856" s="3">
        <v>84.992249999999999</v>
      </c>
      <c r="Z856" s="3">
        <v>60.582929999999998</v>
      </c>
      <c r="AB856" s="3">
        <v>85</v>
      </c>
      <c r="AC856" s="3">
        <v>61.933979999999998</v>
      </c>
      <c r="AE856" s="3">
        <v>84.978489999999994</v>
      </c>
      <c r="AF856" s="3">
        <v>62.041499999999999</v>
      </c>
      <c r="AH856" s="3">
        <v>84.967079999999996</v>
      </c>
      <c r="AI856" s="3">
        <v>62.048789999999997</v>
      </c>
      <c r="AK856" s="3">
        <v>84.948440000000005</v>
      </c>
      <c r="AL856" s="3">
        <v>61.441270000000003</v>
      </c>
      <c r="AN856" s="3">
        <v>84.983289999999997</v>
      </c>
      <c r="AO856" s="3">
        <v>61.948309999999999</v>
      </c>
    </row>
    <row r="857" spans="1:41">
      <c r="A857" s="10">
        <v>85.085509999999999</v>
      </c>
      <c r="B857" s="10">
        <v>44.103789999999996</v>
      </c>
      <c r="D857" s="3">
        <v>85.055120000000002</v>
      </c>
      <c r="E857" s="3">
        <v>44.859169999999999</v>
      </c>
      <c r="G857" s="3">
        <v>85.1</v>
      </c>
      <c r="H857" s="3">
        <v>44.398989999999998</v>
      </c>
      <c r="J857" s="3">
        <v>85.1</v>
      </c>
      <c r="K857" s="3">
        <v>43.909590000000001</v>
      </c>
      <c r="M857" s="3">
        <v>85.035039999999995</v>
      </c>
      <c r="N857" s="3">
        <v>44.278210000000001</v>
      </c>
      <c r="P857" s="3">
        <v>85.054419999999993</v>
      </c>
      <c r="Q857" s="3">
        <v>48.056620000000002</v>
      </c>
      <c r="S857" s="3">
        <v>85.078050000000005</v>
      </c>
      <c r="T857" s="3">
        <v>52.391570000000002</v>
      </c>
      <c r="V857" s="3">
        <v>85.1</v>
      </c>
      <c r="W857" s="3">
        <v>56.956539999999997</v>
      </c>
      <c r="Y857" s="3">
        <v>85.092250000000007</v>
      </c>
      <c r="Z857" s="3">
        <v>60.588279999999997</v>
      </c>
      <c r="AB857" s="3">
        <v>85.1</v>
      </c>
      <c r="AC857" s="3">
        <v>61.941540000000003</v>
      </c>
      <c r="AE857" s="3">
        <v>85.078490000000002</v>
      </c>
      <c r="AF857" s="3">
        <v>62.04907</v>
      </c>
      <c r="AH857" s="3">
        <v>85.067080000000004</v>
      </c>
      <c r="AI857" s="3">
        <v>62.056289999999997</v>
      </c>
      <c r="AK857" s="3">
        <v>85.048439999999999</v>
      </c>
      <c r="AL857" s="3">
        <v>61.449060000000003</v>
      </c>
      <c r="AN857" s="3">
        <v>85.083290000000005</v>
      </c>
      <c r="AO857" s="3">
        <v>61.956650000000003</v>
      </c>
    </row>
    <row r="858" spans="1:41">
      <c r="A858" s="10">
        <v>85.185509999999994</v>
      </c>
      <c r="B858" s="10">
        <v>44.107590000000002</v>
      </c>
      <c r="D858" s="3">
        <v>85.155119999999997</v>
      </c>
      <c r="E858" s="3">
        <v>44.865070000000003</v>
      </c>
      <c r="G858" s="3">
        <v>85.2</v>
      </c>
      <c r="H858" s="3">
        <v>44.403230000000001</v>
      </c>
      <c r="J858" s="3">
        <v>85.2</v>
      </c>
      <c r="K858" s="3">
        <v>43.913730000000001</v>
      </c>
      <c r="M858" s="3">
        <v>85.135040000000004</v>
      </c>
      <c r="N858" s="3">
        <v>44.282260000000001</v>
      </c>
      <c r="P858" s="3">
        <v>85.154420000000002</v>
      </c>
      <c r="Q858" s="3">
        <v>48.060980000000001</v>
      </c>
      <c r="S858" s="3">
        <v>85.178049999999999</v>
      </c>
      <c r="T858" s="3">
        <v>52.396459999999998</v>
      </c>
      <c r="V858" s="3">
        <v>85.2</v>
      </c>
      <c r="W858" s="3">
        <v>56.961779999999997</v>
      </c>
      <c r="Y858" s="3">
        <v>85.192250000000001</v>
      </c>
      <c r="Z858" s="3">
        <v>60.593620000000001</v>
      </c>
      <c r="AB858" s="3">
        <v>85.2</v>
      </c>
      <c r="AC858" s="3">
        <v>61.949089999999998</v>
      </c>
      <c r="AE858" s="3">
        <v>85.178489999999996</v>
      </c>
      <c r="AF858" s="3">
        <v>62.056640000000002</v>
      </c>
      <c r="AH858" s="3">
        <v>85.167079999999999</v>
      </c>
      <c r="AI858" s="3">
        <v>62.063789999999997</v>
      </c>
      <c r="AK858" s="3">
        <v>85.148439999999994</v>
      </c>
      <c r="AL858" s="3">
        <v>61.45684</v>
      </c>
      <c r="AN858" s="3">
        <v>85.18329</v>
      </c>
      <c r="AO858" s="3">
        <v>61.96499</v>
      </c>
    </row>
    <row r="859" spans="1:41">
      <c r="A859" s="10">
        <v>85.285510000000002</v>
      </c>
      <c r="B859" s="10">
        <v>44.11139</v>
      </c>
      <c r="D859" s="3">
        <v>85.255120000000005</v>
      </c>
      <c r="E859" s="3">
        <v>44.870959999999997</v>
      </c>
      <c r="G859" s="3">
        <v>85.3</v>
      </c>
      <c r="H859" s="3">
        <v>44.40746</v>
      </c>
      <c r="J859" s="3">
        <v>85.3</v>
      </c>
      <c r="K859" s="3">
        <v>43.917879999999997</v>
      </c>
      <c r="M859" s="3">
        <v>85.235039999999998</v>
      </c>
      <c r="N859" s="3">
        <v>44.28631</v>
      </c>
      <c r="P859" s="3">
        <v>85.254419999999996</v>
      </c>
      <c r="Q859" s="3">
        <v>48.065350000000002</v>
      </c>
      <c r="S859" s="3">
        <v>85.278049999999993</v>
      </c>
      <c r="T859" s="3">
        <v>52.401339999999998</v>
      </c>
      <c r="V859" s="3">
        <v>85.3</v>
      </c>
      <c r="W859" s="3">
        <v>56.967019999999998</v>
      </c>
      <c r="Y859" s="3">
        <v>85.292249999999996</v>
      </c>
      <c r="Z859" s="3">
        <v>60.598959999999998</v>
      </c>
      <c r="AB859" s="3">
        <v>85.3</v>
      </c>
      <c r="AC859" s="3">
        <v>61.95664</v>
      </c>
      <c r="AE859" s="3">
        <v>85.278490000000005</v>
      </c>
      <c r="AF859" s="3">
        <v>62.064210000000003</v>
      </c>
      <c r="AH859" s="3">
        <v>85.267080000000007</v>
      </c>
      <c r="AI859" s="3">
        <v>62.071280000000002</v>
      </c>
      <c r="AK859" s="3">
        <v>85.248440000000002</v>
      </c>
      <c r="AL859" s="3">
        <v>61.46461</v>
      </c>
      <c r="AN859" s="3">
        <v>85.283289999999994</v>
      </c>
      <c r="AO859" s="3">
        <v>61.973320000000001</v>
      </c>
    </row>
    <row r="860" spans="1:41">
      <c r="A860" s="10">
        <v>85.385509999999996</v>
      </c>
      <c r="B860" s="10">
        <v>44.115180000000002</v>
      </c>
      <c r="D860" s="3">
        <v>85.355119999999999</v>
      </c>
      <c r="E860" s="3">
        <v>44.876840000000001</v>
      </c>
      <c r="G860" s="3">
        <v>85.4</v>
      </c>
      <c r="H860" s="3">
        <v>44.41169</v>
      </c>
      <c r="J860" s="3">
        <v>85.4</v>
      </c>
      <c r="K860" s="3">
        <v>43.92201</v>
      </c>
      <c r="M860" s="3">
        <v>85.335040000000006</v>
      </c>
      <c r="N860" s="3">
        <v>44.29036</v>
      </c>
      <c r="P860" s="3">
        <v>85.354420000000005</v>
      </c>
      <c r="Q860" s="3">
        <v>48.069699999999997</v>
      </c>
      <c r="S860" s="3">
        <v>85.378050000000002</v>
      </c>
      <c r="T860" s="3">
        <v>52.406219999999998</v>
      </c>
      <c r="V860" s="3">
        <v>85.4</v>
      </c>
      <c r="W860" s="3">
        <v>56.972259999999999</v>
      </c>
      <c r="Y860" s="3">
        <v>85.392250000000004</v>
      </c>
      <c r="Z860" s="3">
        <v>60.604289999999999</v>
      </c>
      <c r="AB860" s="3">
        <v>85.4</v>
      </c>
      <c r="AC860" s="3">
        <v>61.964179999999999</v>
      </c>
      <c r="AE860" s="3">
        <v>85.378489999999999</v>
      </c>
      <c r="AF860" s="3">
        <v>62.071759999999998</v>
      </c>
      <c r="AH860" s="3">
        <v>85.367080000000001</v>
      </c>
      <c r="AI860" s="3">
        <v>62.078760000000003</v>
      </c>
      <c r="AK860" s="3">
        <v>85.348439999999997</v>
      </c>
      <c r="AL860" s="3">
        <v>61.472380000000001</v>
      </c>
      <c r="AN860" s="3">
        <v>85.383290000000002</v>
      </c>
      <c r="AO860" s="3">
        <v>61.981639999999999</v>
      </c>
    </row>
    <row r="861" spans="1:41">
      <c r="A861" s="10">
        <v>85.485510000000005</v>
      </c>
      <c r="B861" s="10">
        <v>44.118969999999997</v>
      </c>
      <c r="D861" s="3">
        <v>85.455119999999994</v>
      </c>
      <c r="E861" s="3">
        <v>44.882719999999999</v>
      </c>
      <c r="G861" s="3">
        <v>85.5</v>
      </c>
      <c r="H861" s="3">
        <v>44.415909999999997</v>
      </c>
      <c r="J861" s="3">
        <v>85.5</v>
      </c>
      <c r="K861" s="3">
        <v>43.92615</v>
      </c>
      <c r="M861" s="3">
        <v>85.435040000000001</v>
      </c>
      <c r="N861" s="3">
        <v>44.294409999999999</v>
      </c>
      <c r="P861" s="3">
        <v>85.454419999999999</v>
      </c>
      <c r="Q861" s="3">
        <v>48.074060000000003</v>
      </c>
      <c r="S861" s="3">
        <v>85.478049999999996</v>
      </c>
      <c r="T861" s="3">
        <v>52.411099999999998</v>
      </c>
      <c r="V861" s="3">
        <v>85.5</v>
      </c>
      <c r="W861" s="3">
        <v>56.977499999999999</v>
      </c>
      <c r="Y861" s="3">
        <v>85.492249999999999</v>
      </c>
      <c r="Z861" s="3">
        <v>60.60962</v>
      </c>
      <c r="AB861" s="3">
        <v>85.5</v>
      </c>
      <c r="AC861" s="3">
        <v>61.971719999999998</v>
      </c>
      <c r="AE861" s="3">
        <v>85.478489999999994</v>
      </c>
      <c r="AF861" s="3">
        <v>62.079320000000003</v>
      </c>
      <c r="AH861" s="3">
        <v>85.467079999999996</v>
      </c>
      <c r="AI861" s="3">
        <v>62.08625</v>
      </c>
      <c r="AK861" s="3">
        <v>85.448440000000005</v>
      </c>
      <c r="AL861" s="3">
        <v>61.480139999999999</v>
      </c>
      <c r="AN861" s="3">
        <v>85.483289999999997</v>
      </c>
      <c r="AO861" s="3">
        <v>61.989960000000004</v>
      </c>
    </row>
    <row r="862" spans="1:41">
      <c r="A862" s="10">
        <v>85.585509999999999</v>
      </c>
      <c r="B862" s="10">
        <v>44.122750000000003</v>
      </c>
      <c r="D862" s="3">
        <v>85.555120000000002</v>
      </c>
      <c r="E862" s="3">
        <v>44.888590000000001</v>
      </c>
      <c r="G862" s="3">
        <v>85.6</v>
      </c>
      <c r="H862" s="3">
        <v>44.42013</v>
      </c>
      <c r="J862" s="3">
        <v>85.6</v>
      </c>
      <c r="K862" s="3">
        <v>43.930280000000003</v>
      </c>
      <c r="M862" s="3">
        <v>85.535039999999995</v>
      </c>
      <c r="N862" s="3">
        <v>44.298450000000003</v>
      </c>
      <c r="P862" s="3">
        <v>85.554419999999993</v>
      </c>
      <c r="Q862" s="3">
        <v>48.078409999999998</v>
      </c>
      <c r="S862" s="3">
        <v>85.578050000000005</v>
      </c>
      <c r="T862" s="3">
        <v>52.415970000000002</v>
      </c>
      <c r="V862" s="3">
        <v>85.6</v>
      </c>
      <c r="W862" s="3">
        <v>56.982729999999997</v>
      </c>
      <c r="Y862" s="3">
        <v>85.592250000000007</v>
      </c>
      <c r="Z862" s="3">
        <v>60.61495</v>
      </c>
      <c r="AB862" s="3">
        <v>85.6</v>
      </c>
      <c r="AC862" s="3">
        <v>61.97925</v>
      </c>
      <c r="AE862" s="3">
        <v>85.578490000000002</v>
      </c>
      <c r="AF862" s="3">
        <v>62.086860000000001</v>
      </c>
      <c r="AH862" s="3">
        <v>85.567080000000004</v>
      </c>
      <c r="AI862" s="3">
        <v>62.093719999999998</v>
      </c>
      <c r="AK862" s="3">
        <v>85.548439999999999</v>
      </c>
      <c r="AL862" s="3">
        <v>61.487900000000003</v>
      </c>
      <c r="AN862" s="3">
        <v>85.583290000000005</v>
      </c>
      <c r="AO862" s="3">
        <v>61.998280000000001</v>
      </c>
    </row>
    <row r="863" spans="1:41">
      <c r="A863" s="10">
        <v>85.685509999999994</v>
      </c>
      <c r="B863" s="10">
        <v>44.126539999999999</v>
      </c>
      <c r="D863" s="3">
        <v>85.655119999999997</v>
      </c>
      <c r="E863" s="3">
        <v>44.894460000000002</v>
      </c>
      <c r="G863" s="3">
        <v>85.7</v>
      </c>
      <c r="H863" s="3">
        <v>44.424349999999997</v>
      </c>
      <c r="J863" s="3">
        <v>85.7</v>
      </c>
      <c r="K863" s="3">
        <v>43.93441</v>
      </c>
      <c r="M863" s="3">
        <v>85.635040000000004</v>
      </c>
      <c r="N863" s="3">
        <v>44.302489999999999</v>
      </c>
      <c r="P863" s="3">
        <v>85.654420000000002</v>
      </c>
      <c r="Q863" s="3">
        <v>48.08276</v>
      </c>
      <c r="S863" s="3">
        <v>85.678049999999999</v>
      </c>
      <c r="T863" s="3">
        <v>52.420839999999998</v>
      </c>
      <c r="V863" s="3">
        <v>85.7</v>
      </c>
      <c r="W863" s="3">
        <v>56.987949999999998</v>
      </c>
      <c r="Y863" s="3">
        <v>85.692250000000001</v>
      </c>
      <c r="Z863" s="3">
        <v>60.620269999999998</v>
      </c>
      <c r="AB863" s="3">
        <v>85.7</v>
      </c>
      <c r="AC863" s="3">
        <v>61.986780000000003</v>
      </c>
      <c r="AE863" s="3">
        <v>85.678489999999996</v>
      </c>
      <c r="AF863" s="3">
        <v>62.094410000000003</v>
      </c>
      <c r="AH863" s="3">
        <v>85.667079999999999</v>
      </c>
      <c r="AI863" s="3">
        <v>62.101190000000003</v>
      </c>
      <c r="AK863" s="3">
        <v>85.648439999999994</v>
      </c>
      <c r="AL863" s="3">
        <v>61.495649999999998</v>
      </c>
      <c r="AN863" s="3">
        <v>85.68329</v>
      </c>
      <c r="AO863" s="3">
        <v>62.00658</v>
      </c>
    </row>
    <row r="864" spans="1:41">
      <c r="A864" s="10">
        <v>85.785510000000002</v>
      </c>
      <c r="B864" s="10">
        <v>44.130319999999998</v>
      </c>
      <c r="D864" s="3">
        <v>85.755120000000005</v>
      </c>
      <c r="E864" s="3">
        <v>44.900329999999997</v>
      </c>
      <c r="G864" s="3">
        <v>85.8</v>
      </c>
      <c r="H864" s="3">
        <v>44.428559999999997</v>
      </c>
      <c r="J864" s="3">
        <v>85.8</v>
      </c>
      <c r="K864" s="3">
        <v>43.938540000000003</v>
      </c>
      <c r="M864" s="3">
        <v>85.735039999999998</v>
      </c>
      <c r="N864" s="3">
        <v>44.306519999999999</v>
      </c>
      <c r="P864" s="3">
        <v>85.754419999999996</v>
      </c>
      <c r="Q864" s="3">
        <v>48.087110000000003</v>
      </c>
      <c r="S864" s="3">
        <v>85.778049999999993</v>
      </c>
      <c r="T864" s="3">
        <v>52.425710000000002</v>
      </c>
      <c r="V864" s="3">
        <v>85.8</v>
      </c>
      <c r="W864" s="3">
        <v>56.993180000000002</v>
      </c>
      <c r="Y864" s="3">
        <v>85.792249999999996</v>
      </c>
      <c r="Z864" s="3">
        <v>60.625579999999999</v>
      </c>
      <c r="AB864" s="3">
        <v>85.8</v>
      </c>
      <c r="AC864" s="3">
        <v>61.994300000000003</v>
      </c>
      <c r="AE864" s="3">
        <v>85.778490000000005</v>
      </c>
      <c r="AF864" s="3">
        <v>62.101939999999999</v>
      </c>
      <c r="AH864" s="3">
        <v>85.767080000000007</v>
      </c>
      <c r="AI864" s="3">
        <v>62.108649999999997</v>
      </c>
      <c r="AK864" s="3">
        <v>85.748440000000002</v>
      </c>
      <c r="AL864" s="3">
        <v>61.503390000000003</v>
      </c>
      <c r="AN864" s="3">
        <v>85.783289999999994</v>
      </c>
      <c r="AO864" s="3">
        <v>62.014879999999998</v>
      </c>
    </row>
    <row r="865" spans="1:41">
      <c r="A865" s="10">
        <v>85.885509999999996</v>
      </c>
      <c r="B865" s="10">
        <v>44.13409</v>
      </c>
      <c r="D865" s="3">
        <v>85.855119999999999</v>
      </c>
      <c r="E865" s="3">
        <v>44.906190000000002</v>
      </c>
      <c r="G865" s="3">
        <v>85.9</v>
      </c>
      <c r="H865" s="3">
        <v>44.432780000000001</v>
      </c>
      <c r="J865" s="3">
        <v>85.9</v>
      </c>
      <c r="K865" s="3">
        <v>43.942659999999997</v>
      </c>
      <c r="M865" s="3">
        <v>85.835040000000006</v>
      </c>
      <c r="N865" s="3">
        <v>44.310560000000002</v>
      </c>
      <c r="P865" s="3">
        <v>85.854420000000005</v>
      </c>
      <c r="Q865" s="3">
        <v>48.091450000000002</v>
      </c>
      <c r="S865" s="3">
        <v>85.878050000000002</v>
      </c>
      <c r="T865" s="3">
        <v>52.430570000000003</v>
      </c>
      <c r="V865" s="3">
        <v>85.9</v>
      </c>
      <c r="W865" s="3">
        <v>56.998399999999997</v>
      </c>
      <c r="Y865" s="3">
        <v>85.892250000000004</v>
      </c>
      <c r="Z865" s="3">
        <v>60.630899999999997</v>
      </c>
      <c r="AB865" s="3">
        <v>85.9</v>
      </c>
      <c r="AC865" s="3">
        <v>62.001809999999999</v>
      </c>
      <c r="AE865" s="3">
        <v>85.878489999999999</v>
      </c>
      <c r="AF865" s="3">
        <v>62.109470000000002</v>
      </c>
      <c r="AH865" s="3">
        <v>85.867080000000001</v>
      </c>
      <c r="AI865" s="3">
        <v>62.116109999999999</v>
      </c>
      <c r="AK865" s="3">
        <v>85.848439999999997</v>
      </c>
      <c r="AL865" s="3">
        <v>61.511130000000001</v>
      </c>
      <c r="AN865" s="3">
        <v>85.883290000000002</v>
      </c>
      <c r="AO865" s="3">
        <v>62.023180000000004</v>
      </c>
    </row>
    <row r="866" spans="1:41">
      <c r="A866" s="10">
        <v>85.985510000000005</v>
      </c>
      <c r="B866" s="10">
        <v>44.137869999999999</v>
      </c>
      <c r="D866" s="3">
        <v>85.955119999999994</v>
      </c>
      <c r="E866" s="3">
        <v>44.912039999999998</v>
      </c>
      <c r="G866" s="3">
        <v>86</v>
      </c>
      <c r="H866" s="3">
        <v>44.436979999999998</v>
      </c>
      <c r="J866" s="3">
        <v>86</v>
      </c>
      <c r="K866" s="3">
        <v>43.94679</v>
      </c>
      <c r="M866" s="3">
        <v>85.935040000000001</v>
      </c>
      <c r="N866" s="3">
        <v>44.314590000000003</v>
      </c>
      <c r="P866" s="3">
        <v>85.954419999999999</v>
      </c>
      <c r="Q866" s="3">
        <v>48.095790000000001</v>
      </c>
      <c r="S866" s="3">
        <v>85.978049999999996</v>
      </c>
      <c r="T866" s="3">
        <v>52.435429999999997</v>
      </c>
      <c r="V866" s="3">
        <v>86</v>
      </c>
      <c r="W866" s="3">
        <v>57.003610000000002</v>
      </c>
      <c r="Y866" s="3">
        <v>85.992249999999999</v>
      </c>
      <c r="Z866" s="3">
        <v>60.636209999999998</v>
      </c>
      <c r="AB866" s="3">
        <v>86</v>
      </c>
      <c r="AC866" s="3">
        <v>62.009320000000002</v>
      </c>
      <c r="AE866" s="3">
        <v>85.978489999999994</v>
      </c>
      <c r="AF866" s="3">
        <v>62.116999999999997</v>
      </c>
      <c r="AH866" s="3">
        <v>85.967079999999996</v>
      </c>
      <c r="AI866" s="3">
        <v>62.123570000000001</v>
      </c>
      <c r="AK866" s="3">
        <v>85.948440000000005</v>
      </c>
      <c r="AL866" s="3">
        <v>61.518859999999997</v>
      </c>
      <c r="AN866" s="3">
        <v>85.983289999999997</v>
      </c>
      <c r="AO866" s="3">
        <v>62.031469999999999</v>
      </c>
    </row>
    <row r="867" spans="1:41">
      <c r="A867" s="10">
        <v>86.085509999999999</v>
      </c>
      <c r="B867" s="10">
        <v>44.141640000000002</v>
      </c>
      <c r="D867" s="3">
        <v>86.055120000000002</v>
      </c>
      <c r="E867" s="3">
        <v>44.91789</v>
      </c>
      <c r="G867" s="3">
        <v>86.1</v>
      </c>
      <c r="H867" s="3">
        <v>44.441189999999999</v>
      </c>
      <c r="J867" s="3">
        <v>86.1</v>
      </c>
      <c r="K867" s="3">
        <v>43.950899999999997</v>
      </c>
      <c r="M867" s="3">
        <v>86.035039999999995</v>
      </c>
      <c r="N867" s="3">
        <v>44.318620000000003</v>
      </c>
      <c r="P867" s="3">
        <v>86.054419999999993</v>
      </c>
      <c r="Q867" s="3">
        <v>48.10013</v>
      </c>
      <c r="S867" s="3">
        <v>86.078050000000005</v>
      </c>
      <c r="T867" s="3">
        <v>52.440289999999997</v>
      </c>
      <c r="V867" s="3">
        <v>86.1</v>
      </c>
      <c r="W867" s="3">
        <v>57.00882</v>
      </c>
      <c r="Y867" s="3">
        <v>86.092250000000007</v>
      </c>
      <c r="Z867" s="3">
        <v>60.641509999999997</v>
      </c>
      <c r="AB867" s="3">
        <v>86.1</v>
      </c>
      <c r="AC867" s="3">
        <v>62.016829999999999</v>
      </c>
      <c r="AE867" s="3">
        <v>86.078490000000002</v>
      </c>
      <c r="AF867" s="3">
        <v>62.124519999999997</v>
      </c>
      <c r="AH867" s="3">
        <v>86.067080000000004</v>
      </c>
      <c r="AI867" s="3">
        <v>62.131010000000003</v>
      </c>
      <c r="AK867" s="3">
        <v>86.048439999999999</v>
      </c>
      <c r="AL867" s="3">
        <v>61.526589999999999</v>
      </c>
      <c r="AN867" s="3">
        <v>86.083290000000005</v>
      </c>
      <c r="AO867" s="3">
        <v>62.039749999999998</v>
      </c>
    </row>
    <row r="868" spans="1:41">
      <c r="A868" s="10">
        <v>86.185509999999994</v>
      </c>
      <c r="B868" s="10">
        <v>44.145409999999998</v>
      </c>
      <c r="D868" s="3">
        <v>86.155119999999997</v>
      </c>
      <c r="E868" s="3">
        <v>44.923729999999999</v>
      </c>
      <c r="G868" s="3">
        <v>86.2</v>
      </c>
      <c r="H868" s="3">
        <v>44.445390000000003</v>
      </c>
      <c r="J868" s="3">
        <v>86.2</v>
      </c>
      <c r="K868" s="3">
        <v>43.955019999999998</v>
      </c>
      <c r="M868" s="3">
        <v>86.135040000000004</v>
      </c>
      <c r="N868" s="3">
        <v>44.32264</v>
      </c>
      <c r="P868" s="3">
        <v>86.154420000000002</v>
      </c>
      <c r="Q868" s="3">
        <v>48.104469999999999</v>
      </c>
      <c r="S868" s="3">
        <v>86.178049999999999</v>
      </c>
      <c r="T868" s="3">
        <v>52.445140000000002</v>
      </c>
      <c r="V868" s="3">
        <v>86.2</v>
      </c>
      <c r="W868" s="3">
        <v>57.014029999999998</v>
      </c>
      <c r="Y868" s="3">
        <v>86.192250000000001</v>
      </c>
      <c r="Z868" s="3">
        <v>60.646819999999998</v>
      </c>
      <c r="AB868" s="3">
        <v>86.2</v>
      </c>
      <c r="AC868" s="3">
        <v>62.024329999999999</v>
      </c>
      <c r="AE868" s="3">
        <v>86.178489999999996</v>
      </c>
      <c r="AF868" s="3">
        <v>62.13203</v>
      </c>
      <c r="AH868" s="3">
        <v>86.167079999999999</v>
      </c>
      <c r="AI868" s="3">
        <v>62.138460000000002</v>
      </c>
      <c r="AK868" s="3">
        <v>86.148439999999994</v>
      </c>
      <c r="AL868" s="3">
        <v>61.534309999999998</v>
      </c>
      <c r="AN868" s="3">
        <v>86.18329</v>
      </c>
      <c r="AO868" s="3">
        <v>62.048029999999997</v>
      </c>
    </row>
    <row r="869" spans="1:41">
      <c r="A869" s="10">
        <v>86.285510000000002</v>
      </c>
      <c r="B869" s="10">
        <v>44.149169999999998</v>
      </c>
      <c r="D869" s="3">
        <v>86.255120000000005</v>
      </c>
      <c r="E869" s="3">
        <v>44.929569999999998</v>
      </c>
      <c r="G869" s="3">
        <v>86.3</v>
      </c>
      <c r="H869" s="3">
        <v>44.449590000000001</v>
      </c>
      <c r="J869" s="3">
        <v>86.3</v>
      </c>
      <c r="K869" s="3">
        <v>43.959130000000002</v>
      </c>
      <c r="M869" s="3">
        <v>86.235039999999998</v>
      </c>
      <c r="N869" s="3">
        <v>44.32667</v>
      </c>
      <c r="P869" s="3">
        <v>86.254419999999996</v>
      </c>
      <c r="Q869" s="3">
        <v>48.108800000000002</v>
      </c>
      <c r="S869" s="3">
        <v>86.278049999999993</v>
      </c>
      <c r="T869" s="3">
        <v>52.44999</v>
      </c>
      <c r="V869" s="3">
        <v>86.3</v>
      </c>
      <c r="W869" s="3">
        <v>57.01923</v>
      </c>
      <c r="Y869" s="3">
        <v>86.292249999999996</v>
      </c>
      <c r="Z869" s="3">
        <v>60.65211</v>
      </c>
      <c r="AB869" s="3">
        <v>86.3</v>
      </c>
      <c r="AC869" s="3">
        <v>62.031820000000003</v>
      </c>
      <c r="AE869" s="3">
        <v>86.278490000000005</v>
      </c>
      <c r="AF869" s="3">
        <v>62.139539999999997</v>
      </c>
      <c r="AH869" s="3">
        <v>86.267080000000007</v>
      </c>
      <c r="AI869" s="3">
        <v>62.145890000000001</v>
      </c>
      <c r="AK869" s="3">
        <v>86.248440000000002</v>
      </c>
      <c r="AL869" s="3">
        <v>61.542020000000001</v>
      </c>
      <c r="AN869" s="3">
        <v>86.283289999999994</v>
      </c>
      <c r="AO869" s="3">
        <v>62.0563</v>
      </c>
    </row>
    <row r="870" spans="1:41">
      <c r="A870" s="10">
        <v>86.385509999999996</v>
      </c>
      <c r="B870" s="10">
        <v>44.152929999999998</v>
      </c>
      <c r="D870" s="3">
        <v>86.355119999999999</v>
      </c>
      <c r="E870" s="3">
        <v>44.935409999999997</v>
      </c>
      <c r="G870" s="3">
        <v>86.4</v>
      </c>
      <c r="H870" s="3">
        <v>44.453789999999998</v>
      </c>
      <c r="J870" s="3">
        <v>86.4</v>
      </c>
      <c r="K870" s="3">
        <v>43.963239999999999</v>
      </c>
      <c r="M870" s="3">
        <v>86.335040000000006</v>
      </c>
      <c r="N870" s="3">
        <v>44.330689999999997</v>
      </c>
      <c r="P870" s="3">
        <v>86.354420000000005</v>
      </c>
      <c r="Q870" s="3">
        <v>48.113129999999998</v>
      </c>
      <c r="S870" s="3">
        <v>86.378050000000002</v>
      </c>
      <c r="T870" s="3">
        <v>52.454830000000001</v>
      </c>
      <c r="V870" s="3">
        <v>86.4</v>
      </c>
      <c r="W870" s="3">
        <v>57.024439999999998</v>
      </c>
      <c r="Y870" s="3">
        <v>86.392250000000004</v>
      </c>
      <c r="Z870" s="3">
        <v>60.657409999999999</v>
      </c>
      <c r="AB870" s="3">
        <v>86.4</v>
      </c>
      <c r="AC870" s="3">
        <v>62.03931</v>
      </c>
      <c r="AE870" s="3">
        <v>86.378489999999999</v>
      </c>
      <c r="AF870" s="3">
        <v>62.147039999999997</v>
      </c>
      <c r="AH870" s="3">
        <v>86.367080000000001</v>
      </c>
      <c r="AI870" s="3">
        <v>62.153329999999997</v>
      </c>
      <c r="AK870" s="3">
        <v>86.348439999999997</v>
      </c>
      <c r="AL870" s="3">
        <v>61.549729999999997</v>
      </c>
      <c r="AN870" s="3">
        <v>86.383290000000002</v>
      </c>
      <c r="AO870" s="3">
        <v>62.06456</v>
      </c>
    </row>
    <row r="871" spans="1:41">
      <c r="A871" s="10">
        <v>86.485510000000005</v>
      </c>
      <c r="B871" s="10">
        <v>44.156689999999998</v>
      </c>
      <c r="D871" s="3">
        <v>86.455119999999994</v>
      </c>
      <c r="E871" s="3">
        <v>44.941240000000001</v>
      </c>
      <c r="G871" s="3">
        <v>86.5</v>
      </c>
      <c r="H871" s="3">
        <v>44.457979999999999</v>
      </c>
      <c r="J871" s="3">
        <v>86.5</v>
      </c>
      <c r="K871" s="3">
        <v>43.96734</v>
      </c>
      <c r="M871" s="3">
        <v>86.435040000000001</v>
      </c>
      <c r="N871" s="3">
        <v>44.334699999999998</v>
      </c>
      <c r="P871" s="3">
        <v>86.454419999999999</v>
      </c>
      <c r="Q871" s="3">
        <v>48.117449999999998</v>
      </c>
      <c r="S871" s="3">
        <v>86.478049999999996</v>
      </c>
      <c r="T871" s="3">
        <v>52.459679999999999</v>
      </c>
      <c r="V871" s="3">
        <v>86.5</v>
      </c>
      <c r="W871" s="3">
        <v>57.029629999999997</v>
      </c>
      <c r="Y871" s="3">
        <v>86.492249999999999</v>
      </c>
      <c r="Z871" s="3">
        <v>60.662700000000001</v>
      </c>
      <c r="AB871" s="3">
        <v>86.5</v>
      </c>
      <c r="AC871" s="3">
        <v>62.046790000000001</v>
      </c>
      <c r="AE871" s="3">
        <v>86.478489999999994</v>
      </c>
      <c r="AF871" s="3">
        <v>62.154539999999997</v>
      </c>
      <c r="AH871" s="3">
        <v>86.467079999999996</v>
      </c>
      <c r="AI871" s="3">
        <v>62.16075</v>
      </c>
      <c r="AK871" s="3">
        <v>86.448440000000005</v>
      </c>
      <c r="AL871" s="3">
        <v>61.55744</v>
      </c>
      <c r="AN871" s="3">
        <v>86.483289999999997</v>
      </c>
      <c r="AO871" s="3">
        <v>62.07282</v>
      </c>
    </row>
    <row r="872" spans="1:41">
      <c r="A872" s="10">
        <v>86.585509999999999</v>
      </c>
      <c r="B872" s="10">
        <v>44.160449999999997</v>
      </c>
      <c r="D872" s="3">
        <v>86.555120000000002</v>
      </c>
      <c r="E872" s="3">
        <v>44.94706</v>
      </c>
      <c r="G872" s="3">
        <v>86.6</v>
      </c>
      <c r="H872" s="3">
        <v>44.46217</v>
      </c>
      <c r="J872" s="3">
        <v>86.6</v>
      </c>
      <c r="K872" s="3">
        <v>43.971449999999997</v>
      </c>
      <c r="M872" s="3">
        <v>86.535039999999995</v>
      </c>
      <c r="N872" s="3">
        <v>44.338720000000002</v>
      </c>
      <c r="P872" s="3">
        <v>86.554419999999993</v>
      </c>
      <c r="Q872" s="3">
        <v>48.121780000000001</v>
      </c>
      <c r="S872" s="3">
        <v>86.578050000000005</v>
      </c>
      <c r="T872" s="3">
        <v>52.464509999999997</v>
      </c>
      <c r="V872" s="3">
        <v>86.6</v>
      </c>
      <c r="W872" s="3">
        <v>57.034829999999999</v>
      </c>
      <c r="Y872" s="3">
        <v>86.592250000000007</v>
      </c>
      <c r="Z872" s="3">
        <v>60.66798</v>
      </c>
      <c r="AB872" s="3">
        <v>86.6</v>
      </c>
      <c r="AC872" s="3">
        <v>62.054270000000002</v>
      </c>
      <c r="AE872" s="3">
        <v>86.578490000000002</v>
      </c>
      <c r="AF872" s="3">
        <v>62.162039999999998</v>
      </c>
      <c r="AH872" s="3">
        <v>86.567080000000004</v>
      </c>
      <c r="AI872" s="3">
        <v>62.168170000000003</v>
      </c>
      <c r="AK872" s="3">
        <v>86.548439999999999</v>
      </c>
      <c r="AL872" s="3">
        <v>61.565130000000003</v>
      </c>
      <c r="AN872" s="3">
        <v>86.583290000000005</v>
      </c>
      <c r="AO872" s="3">
        <v>62.081069999999997</v>
      </c>
    </row>
    <row r="873" spans="1:41">
      <c r="A873" s="10">
        <v>86.685509999999994</v>
      </c>
      <c r="B873" s="10">
        <v>44.164200000000001</v>
      </c>
      <c r="D873" s="3">
        <v>86.655119999999997</v>
      </c>
      <c r="E873" s="3">
        <v>44.95288</v>
      </c>
      <c r="G873" s="3">
        <v>86.7</v>
      </c>
      <c r="H873" s="3">
        <v>44.466349999999998</v>
      </c>
      <c r="J873" s="3">
        <v>86.7</v>
      </c>
      <c r="K873" s="3">
        <v>43.975549999999998</v>
      </c>
      <c r="M873" s="3">
        <v>86.635040000000004</v>
      </c>
      <c r="N873" s="3">
        <v>44.342730000000003</v>
      </c>
      <c r="P873" s="3">
        <v>86.654420000000002</v>
      </c>
      <c r="Q873" s="3">
        <v>48.126100000000001</v>
      </c>
      <c r="S873" s="3">
        <v>86.678049999999999</v>
      </c>
      <c r="T873" s="3">
        <v>52.469349999999999</v>
      </c>
      <c r="V873" s="3">
        <v>86.7</v>
      </c>
      <c r="W873" s="3">
        <v>57.040019999999998</v>
      </c>
      <c r="Y873" s="3">
        <v>86.692250000000001</v>
      </c>
      <c r="Z873" s="3">
        <v>60.673270000000002</v>
      </c>
      <c r="AB873" s="3">
        <v>86.7</v>
      </c>
      <c r="AC873" s="3">
        <v>62.06174</v>
      </c>
      <c r="AE873" s="3">
        <v>86.678489999999996</v>
      </c>
      <c r="AF873" s="3">
        <v>62.169519999999999</v>
      </c>
      <c r="AH873" s="3">
        <v>86.667079999999999</v>
      </c>
      <c r="AI873" s="3">
        <v>62.17559</v>
      </c>
      <c r="AK873" s="3">
        <v>86.648439999999994</v>
      </c>
      <c r="AL873" s="3">
        <v>61.57282</v>
      </c>
      <c r="AN873" s="3">
        <v>86.68329</v>
      </c>
      <c r="AO873" s="3">
        <v>62.089320000000001</v>
      </c>
    </row>
    <row r="874" spans="1:41">
      <c r="A874" s="10">
        <v>86.785510000000002</v>
      </c>
      <c r="B874" s="10">
        <v>44.167949999999998</v>
      </c>
      <c r="D874" s="3">
        <v>86.755120000000005</v>
      </c>
      <c r="E874" s="3">
        <v>44.9587</v>
      </c>
      <c r="G874" s="3">
        <v>86.8</v>
      </c>
      <c r="H874" s="3">
        <v>44.47054</v>
      </c>
      <c r="J874" s="3">
        <v>86.8</v>
      </c>
      <c r="K874" s="3">
        <v>43.979640000000003</v>
      </c>
      <c r="M874" s="3">
        <v>86.735039999999998</v>
      </c>
      <c r="N874" s="3">
        <v>44.346739999999997</v>
      </c>
      <c r="P874" s="3">
        <v>86.754419999999996</v>
      </c>
      <c r="Q874" s="3">
        <v>48.130409999999998</v>
      </c>
      <c r="S874" s="3">
        <v>86.778049999999993</v>
      </c>
      <c r="T874" s="3">
        <v>52.474179999999997</v>
      </c>
      <c r="V874" s="3">
        <v>86.8</v>
      </c>
      <c r="W874" s="3">
        <v>57.045200000000001</v>
      </c>
      <c r="Y874" s="3">
        <v>86.792249999999996</v>
      </c>
      <c r="Z874" s="3">
        <v>60.678550000000001</v>
      </c>
      <c r="AB874" s="3">
        <v>86.8</v>
      </c>
      <c r="AC874" s="3">
        <v>62.069209999999998</v>
      </c>
      <c r="AE874" s="3">
        <v>86.778490000000005</v>
      </c>
      <c r="AF874" s="3">
        <v>62.177010000000003</v>
      </c>
      <c r="AH874" s="3">
        <v>86.767080000000007</v>
      </c>
      <c r="AI874" s="3">
        <v>62.183</v>
      </c>
      <c r="AK874" s="3">
        <v>86.748440000000002</v>
      </c>
      <c r="AL874" s="3">
        <v>61.580509999999997</v>
      </c>
      <c r="AN874" s="3">
        <v>86.783289999999994</v>
      </c>
      <c r="AO874" s="3">
        <v>62.097560000000001</v>
      </c>
    </row>
    <row r="875" spans="1:41">
      <c r="A875" s="10">
        <v>86.885509999999996</v>
      </c>
      <c r="B875" s="10">
        <v>44.171700000000001</v>
      </c>
      <c r="D875" s="3">
        <v>86.855119999999999</v>
      </c>
      <c r="E875" s="3">
        <v>44.964509999999997</v>
      </c>
      <c r="G875" s="3">
        <v>86.9</v>
      </c>
      <c r="H875" s="3">
        <v>44.474719999999998</v>
      </c>
      <c r="J875" s="3">
        <v>86.9</v>
      </c>
      <c r="K875" s="3">
        <v>43.983739999999997</v>
      </c>
      <c r="M875" s="3">
        <v>86.835040000000006</v>
      </c>
      <c r="N875" s="3">
        <v>44.350740000000002</v>
      </c>
      <c r="P875" s="3">
        <v>86.854420000000005</v>
      </c>
      <c r="Q875" s="3">
        <v>48.134729999999998</v>
      </c>
      <c r="S875" s="3">
        <v>86.878050000000002</v>
      </c>
      <c r="T875" s="3">
        <v>52.479010000000002</v>
      </c>
      <c r="V875" s="3">
        <v>86.9</v>
      </c>
      <c r="W875" s="3">
        <v>57.05039</v>
      </c>
      <c r="Y875" s="3">
        <v>86.892250000000004</v>
      </c>
      <c r="Z875" s="3">
        <v>60.683819999999997</v>
      </c>
      <c r="AB875" s="3">
        <v>86.9</v>
      </c>
      <c r="AC875" s="3">
        <v>62.07667</v>
      </c>
      <c r="AE875" s="3">
        <v>86.878489999999999</v>
      </c>
      <c r="AF875" s="3">
        <v>62.184480000000001</v>
      </c>
      <c r="AH875" s="3">
        <v>86.867080000000001</v>
      </c>
      <c r="AI875" s="3">
        <v>62.190399999999997</v>
      </c>
      <c r="AK875" s="3">
        <v>86.848439999999997</v>
      </c>
      <c r="AL875" s="3">
        <v>61.588189999999997</v>
      </c>
      <c r="AN875" s="3">
        <v>86.883290000000002</v>
      </c>
      <c r="AO875" s="3">
        <v>62.105800000000002</v>
      </c>
    </row>
    <row r="876" spans="1:41">
      <c r="A876" s="10">
        <v>86.985510000000005</v>
      </c>
      <c r="B876" s="10">
        <v>44.175449999999998</v>
      </c>
      <c r="D876" s="3">
        <v>86.955119999999994</v>
      </c>
      <c r="E876" s="3">
        <v>44.970309999999998</v>
      </c>
      <c r="G876" s="3">
        <v>87</v>
      </c>
      <c r="H876" s="3">
        <v>44.47889</v>
      </c>
      <c r="J876" s="3">
        <v>87</v>
      </c>
      <c r="K876" s="3">
        <v>43.987830000000002</v>
      </c>
      <c r="M876" s="3">
        <v>86.935040000000001</v>
      </c>
      <c r="N876" s="3">
        <v>44.354750000000003</v>
      </c>
      <c r="P876" s="3">
        <v>86.954419999999999</v>
      </c>
      <c r="Q876" s="3">
        <v>48.139040000000001</v>
      </c>
      <c r="S876" s="3">
        <v>86.978049999999996</v>
      </c>
      <c r="T876" s="3">
        <v>52.483829999999998</v>
      </c>
      <c r="V876" s="3">
        <v>87</v>
      </c>
      <c r="W876" s="3">
        <v>57.05556</v>
      </c>
      <c r="Y876" s="3">
        <v>86.992249999999999</v>
      </c>
      <c r="Z876" s="3">
        <v>60.68909</v>
      </c>
      <c r="AB876" s="3">
        <v>87</v>
      </c>
      <c r="AC876" s="3">
        <v>62.084119999999999</v>
      </c>
      <c r="AE876" s="3">
        <v>86.978489999999994</v>
      </c>
      <c r="AF876" s="3">
        <v>62.191949999999999</v>
      </c>
      <c r="AH876" s="3">
        <v>86.967079999999996</v>
      </c>
      <c r="AI876" s="3">
        <v>62.197800000000001</v>
      </c>
      <c r="AK876" s="3">
        <v>86.948440000000005</v>
      </c>
      <c r="AL876" s="3">
        <v>61.595860000000002</v>
      </c>
      <c r="AN876" s="3">
        <v>86.983289999999997</v>
      </c>
      <c r="AO876" s="3">
        <v>62.11403</v>
      </c>
    </row>
    <row r="877" spans="1:41">
      <c r="A877" s="10">
        <v>87.085509999999999</v>
      </c>
      <c r="B877" s="10">
        <v>44.179189999999998</v>
      </c>
      <c r="D877" s="3">
        <v>87.055120000000002</v>
      </c>
      <c r="E877" s="3">
        <v>44.976109999999998</v>
      </c>
      <c r="G877" s="3">
        <v>87.1</v>
      </c>
      <c r="H877" s="3">
        <v>44.483069999999998</v>
      </c>
      <c r="J877" s="3">
        <v>87.1</v>
      </c>
      <c r="K877" s="3">
        <v>43.991909999999997</v>
      </c>
      <c r="M877" s="3">
        <v>87.035039999999995</v>
      </c>
      <c r="N877" s="3">
        <v>44.358750000000001</v>
      </c>
      <c r="P877" s="3">
        <v>87.054419999999993</v>
      </c>
      <c r="Q877" s="3">
        <v>48.143349999999998</v>
      </c>
      <c r="S877" s="3">
        <v>87.078050000000005</v>
      </c>
      <c r="T877" s="3">
        <v>52.48865</v>
      </c>
      <c r="V877" s="3">
        <v>87.1</v>
      </c>
      <c r="W877" s="3">
        <v>57.060740000000003</v>
      </c>
      <c r="Y877" s="3">
        <v>87.092250000000007</v>
      </c>
      <c r="Z877" s="3">
        <v>60.694360000000003</v>
      </c>
      <c r="AB877" s="3">
        <v>87.1</v>
      </c>
      <c r="AC877" s="3">
        <v>62.091569999999997</v>
      </c>
      <c r="AE877" s="3">
        <v>87.078490000000002</v>
      </c>
      <c r="AF877" s="3">
        <v>62.199420000000003</v>
      </c>
      <c r="AH877" s="3">
        <v>87.067080000000004</v>
      </c>
      <c r="AI877" s="3">
        <v>62.205190000000002</v>
      </c>
      <c r="AK877" s="3">
        <v>87.048439999999999</v>
      </c>
      <c r="AL877" s="3">
        <v>61.603529999999999</v>
      </c>
      <c r="AN877" s="3">
        <v>87.083290000000005</v>
      </c>
      <c r="AO877" s="3">
        <v>62.122250000000001</v>
      </c>
    </row>
    <row r="878" spans="1:41">
      <c r="A878" s="10">
        <v>87.185509999999994</v>
      </c>
      <c r="B878" s="10">
        <v>44.182929999999999</v>
      </c>
      <c r="D878" s="3">
        <v>87.155119999999997</v>
      </c>
      <c r="E878" s="3">
        <v>44.981909999999999</v>
      </c>
      <c r="G878" s="3">
        <v>87.2</v>
      </c>
      <c r="H878" s="3">
        <v>44.48724</v>
      </c>
      <c r="J878" s="3">
        <v>87.2</v>
      </c>
      <c r="K878" s="3">
        <v>43.996000000000002</v>
      </c>
      <c r="M878" s="3">
        <v>87.135040000000004</v>
      </c>
      <c r="N878" s="3">
        <v>44.362749999999998</v>
      </c>
      <c r="P878" s="3">
        <v>87.154420000000002</v>
      </c>
      <c r="Q878" s="3">
        <v>48.147649999999999</v>
      </c>
      <c r="S878" s="3">
        <v>87.178049999999999</v>
      </c>
      <c r="T878" s="3">
        <v>52.493470000000002</v>
      </c>
      <c r="V878" s="3">
        <v>87.2</v>
      </c>
      <c r="W878" s="3">
        <v>57.065910000000002</v>
      </c>
      <c r="Y878" s="3">
        <v>87.192250000000001</v>
      </c>
      <c r="Z878" s="3">
        <v>60.699620000000003</v>
      </c>
      <c r="AB878" s="3">
        <v>87.2</v>
      </c>
      <c r="AC878" s="3">
        <v>62.099020000000003</v>
      </c>
      <c r="AE878" s="3">
        <v>87.178489999999996</v>
      </c>
      <c r="AF878" s="3">
        <v>62.206879999999998</v>
      </c>
      <c r="AH878" s="3">
        <v>87.167079999999999</v>
      </c>
      <c r="AI878" s="3">
        <v>62.212580000000003</v>
      </c>
      <c r="AK878" s="3">
        <v>87.148439999999994</v>
      </c>
      <c r="AL878" s="3">
        <v>61.611190000000001</v>
      </c>
      <c r="AN878" s="3">
        <v>87.18329</v>
      </c>
      <c r="AO878" s="3">
        <v>62.130470000000003</v>
      </c>
    </row>
    <row r="879" spans="1:41">
      <c r="A879" s="10">
        <v>87.285510000000002</v>
      </c>
      <c r="B879" s="10">
        <v>44.186660000000003</v>
      </c>
      <c r="D879" s="3">
        <v>87.255120000000005</v>
      </c>
      <c r="E879" s="3">
        <v>44.987699999999997</v>
      </c>
      <c r="G879" s="3">
        <v>87.3</v>
      </c>
      <c r="H879" s="3">
        <v>44.491399999999999</v>
      </c>
      <c r="J879" s="3">
        <v>87.3</v>
      </c>
      <c r="K879" s="3">
        <v>44.000079999999997</v>
      </c>
      <c r="M879" s="3">
        <v>87.235039999999998</v>
      </c>
      <c r="N879" s="3">
        <v>44.36674</v>
      </c>
      <c r="P879" s="3">
        <v>87.254419999999996</v>
      </c>
      <c r="Q879" s="3">
        <v>48.151960000000003</v>
      </c>
      <c r="S879" s="3">
        <v>87.278049999999993</v>
      </c>
      <c r="T879" s="3">
        <v>52.498289999999997</v>
      </c>
      <c r="V879" s="3">
        <v>87.3</v>
      </c>
      <c r="W879" s="3">
        <v>57.071080000000002</v>
      </c>
      <c r="Y879" s="3">
        <v>87.292249999999996</v>
      </c>
      <c r="Z879" s="3">
        <v>60.704880000000003</v>
      </c>
      <c r="AB879" s="3">
        <v>87.3</v>
      </c>
      <c r="AC879" s="3">
        <v>62.106459999999998</v>
      </c>
      <c r="AE879" s="3">
        <v>87.278490000000005</v>
      </c>
      <c r="AF879" s="3">
        <v>62.21434</v>
      </c>
      <c r="AH879" s="3">
        <v>87.267080000000007</v>
      </c>
      <c r="AI879" s="3">
        <v>62.21996</v>
      </c>
      <c r="AK879" s="3">
        <v>87.248440000000002</v>
      </c>
      <c r="AL879" s="3">
        <v>61.618850000000002</v>
      </c>
      <c r="AN879" s="3">
        <v>87.283289999999994</v>
      </c>
      <c r="AO879" s="3">
        <v>62.138680000000001</v>
      </c>
    </row>
    <row r="880" spans="1:41">
      <c r="A880" s="10">
        <v>87.385509999999996</v>
      </c>
      <c r="B880" s="10">
        <v>44.190399999999997</v>
      </c>
      <c r="D880" s="3">
        <v>87.355119999999999</v>
      </c>
      <c r="E880" s="3">
        <v>44.993490000000001</v>
      </c>
      <c r="G880" s="3">
        <v>87.4</v>
      </c>
      <c r="H880" s="3">
        <v>44.495570000000001</v>
      </c>
      <c r="J880" s="3">
        <v>87.4</v>
      </c>
      <c r="K880" s="3">
        <v>44.004159999999999</v>
      </c>
      <c r="M880" s="3">
        <v>87.335040000000006</v>
      </c>
      <c r="N880" s="3">
        <v>44.370730000000002</v>
      </c>
      <c r="P880" s="3">
        <v>87.354420000000005</v>
      </c>
      <c r="Q880" s="3">
        <v>48.156260000000003</v>
      </c>
      <c r="S880" s="3">
        <v>87.378050000000002</v>
      </c>
      <c r="T880" s="3">
        <v>52.503100000000003</v>
      </c>
      <c r="V880" s="3">
        <v>87.4</v>
      </c>
      <c r="W880" s="3">
        <v>57.076239999999999</v>
      </c>
      <c r="Y880" s="3">
        <v>87.392250000000004</v>
      </c>
      <c r="Z880" s="3">
        <v>60.710140000000003</v>
      </c>
      <c r="AB880" s="3">
        <v>87.4</v>
      </c>
      <c r="AC880" s="3">
        <v>62.113900000000001</v>
      </c>
      <c r="AE880" s="3">
        <v>87.378489999999999</v>
      </c>
      <c r="AF880" s="3">
        <v>62.221789999999999</v>
      </c>
      <c r="AH880" s="3">
        <v>87.367080000000001</v>
      </c>
      <c r="AI880" s="3">
        <v>62.227339999999998</v>
      </c>
      <c r="AK880" s="3">
        <v>87.348439999999997</v>
      </c>
      <c r="AL880" s="3">
        <v>61.6265</v>
      </c>
      <c r="AN880" s="3">
        <v>87.383290000000002</v>
      </c>
      <c r="AO880" s="3">
        <v>62.146889999999999</v>
      </c>
    </row>
    <row r="881" spans="1:41">
      <c r="A881" s="10">
        <v>87.485510000000005</v>
      </c>
      <c r="B881" s="10">
        <v>44.194130000000001</v>
      </c>
      <c r="D881" s="3">
        <v>87.455119999999994</v>
      </c>
      <c r="E881" s="3">
        <v>44.999270000000003</v>
      </c>
      <c r="G881" s="3">
        <v>87.5</v>
      </c>
      <c r="H881" s="3">
        <v>44.49973</v>
      </c>
      <c r="J881" s="3">
        <v>87.5</v>
      </c>
      <c r="K881" s="3">
        <v>44.008229999999998</v>
      </c>
      <c r="M881" s="3">
        <v>87.435040000000001</v>
      </c>
      <c r="N881" s="3">
        <v>44.374720000000003</v>
      </c>
      <c r="P881" s="3">
        <v>87.454419999999999</v>
      </c>
      <c r="Q881" s="3">
        <v>48.160550000000001</v>
      </c>
      <c r="S881" s="3">
        <v>87.478049999999996</v>
      </c>
      <c r="T881" s="3">
        <v>52.507899999999999</v>
      </c>
      <c r="V881" s="3">
        <v>87.5</v>
      </c>
      <c r="W881" s="3">
        <v>57.081409999999998</v>
      </c>
      <c r="Y881" s="3">
        <v>87.492249999999999</v>
      </c>
      <c r="Z881" s="3">
        <v>60.715389999999999</v>
      </c>
      <c r="AB881" s="3">
        <v>87.5</v>
      </c>
      <c r="AC881" s="3">
        <v>62.121319999999997</v>
      </c>
      <c r="AE881" s="3">
        <v>87.478489999999994</v>
      </c>
      <c r="AF881" s="3">
        <v>62.229230000000001</v>
      </c>
      <c r="AH881" s="3">
        <v>87.467079999999996</v>
      </c>
      <c r="AI881" s="3">
        <v>62.23471</v>
      </c>
      <c r="AK881" s="3">
        <v>87.448440000000005</v>
      </c>
      <c r="AL881" s="3">
        <v>61.634140000000002</v>
      </c>
      <c r="AN881" s="3">
        <v>87.483289999999997</v>
      </c>
      <c r="AO881" s="3">
        <v>62.155090000000001</v>
      </c>
    </row>
    <row r="882" spans="1:41">
      <c r="A882" s="10">
        <v>87.585509999999999</v>
      </c>
      <c r="B882" s="10">
        <v>44.197859999999999</v>
      </c>
      <c r="D882" s="3">
        <v>87.555120000000002</v>
      </c>
      <c r="E882" s="3">
        <v>45.005049999999997</v>
      </c>
      <c r="G882" s="3">
        <v>87.6</v>
      </c>
      <c r="H882" s="3">
        <v>44.503889999999998</v>
      </c>
      <c r="J882" s="3">
        <v>87.6</v>
      </c>
      <c r="K882" s="3">
        <v>44.012309999999999</v>
      </c>
      <c r="M882" s="3">
        <v>87.535039999999995</v>
      </c>
      <c r="N882" s="3">
        <v>44.378709999999998</v>
      </c>
      <c r="P882" s="3">
        <v>87.554419999999993</v>
      </c>
      <c r="Q882" s="3">
        <v>48.164850000000001</v>
      </c>
      <c r="S882" s="3">
        <v>87.578050000000005</v>
      </c>
      <c r="T882" s="3">
        <v>52.512709999999998</v>
      </c>
      <c r="V882" s="3">
        <v>87.6</v>
      </c>
      <c r="W882" s="3">
        <v>57.086559999999999</v>
      </c>
      <c r="Y882" s="3">
        <v>87.592250000000007</v>
      </c>
      <c r="Z882" s="3">
        <v>60.720640000000003</v>
      </c>
      <c r="AB882" s="3">
        <v>87.6</v>
      </c>
      <c r="AC882" s="3">
        <v>62.128749999999997</v>
      </c>
      <c r="AE882" s="3">
        <v>87.578490000000002</v>
      </c>
      <c r="AF882" s="3">
        <v>62.236669999999997</v>
      </c>
      <c r="AH882" s="3">
        <v>87.567080000000004</v>
      </c>
      <c r="AI882" s="3">
        <v>62.242080000000001</v>
      </c>
      <c r="AK882" s="3">
        <v>87.548439999999999</v>
      </c>
      <c r="AL882" s="3">
        <v>61.641779999999997</v>
      </c>
      <c r="AN882" s="3">
        <v>87.583290000000005</v>
      </c>
      <c r="AO882" s="3">
        <v>62.16328</v>
      </c>
    </row>
    <row r="883" spans="1:41">
      <c r="A883" s="10">
        <v>87.685509999999994</v>
      </c>
      <c r="B883" s="10">
        <v>44.20158</v>
      </c>
      <c r="D883" s="3">
        <v>87.655119999999997</v>
      </c>
      <c r="E883" s="3">
        <v>45.010820000000002</v>
      </c>
      <c r="G883" s="3">
        <v>87.7</v>
      </c>
      <c r="H883" s="3">
        <v>44.508040000000001</v>
      </c>
      <c r="J883" s="3">
        <v>87.7</v>
      </c>
      <c r="K883" s="3">
        <v>44.016379999999998</v>
      </c>
      <c r="M883" s="3">
        <v>87.635040000000004</v>
      </c>
      <c r="N883" s="3">
        <v>44.3827</v>
      </c>
      <c r="P883" s="3">
        <v>87.654420000000002</v>
      </c>
      <c r="Q883" s="3">
        <v>48.169139999999999</v>
      </c>
      <c r="S883" s="3">
        <v>87.678049999999999</v>
      </c>
      <c r="T883" s="3">
        <v>52.517510000000001</v>
      </c>
      <c r="V883" s="3">
        <v>87.7</v>
      </c>
      <c r="W883" s="3">
        <v>57.091720000000002</v>
      </c>
      <c r="Y883" s="3">
        <v>87.692250000000001</v>
      </c>
      <c r="Z883" s="3">
        <v>60.725879999999997</v>
      </c>
      <c r="AB883" s="3">
        <v>87.7</v>
      </c>
      <c r="AC883" s="3">
        <v>62.13617</v>
      </c>
      <c r="AE883" s="3">
        <v>87.678489999999996</v>
      </c>
      <c r="AF883" s="3">
        <v>62.244109999999999</v>
      </c>
      <c r="AH883" s="3">
        <v>87.667079999999999</v>
      </c>
      <c r="AI883" s="3">
        <v>62.24944</v>
      </c>
      <c r="AK883" s="3">
        <v>87.648439999999994</v>
      </c>
      <c r="AL883" s="3">
        <v>61.649410000000003</v>
      </c>
      <c r="AN883" s="3">
        <v>87.68329</v>
      </c>
      <c r="AO883" s="3">
        <v>62.171469999999999</v>
      </c>
    </row>
    <row r="884" spans="1:41">
      <c r="A884" s="10">
        <v>87.785510000000002</v>
      </c>
      <c r="B884" s="10">
        <v>44.205300000000001</v>
      </c>
      <c r="D884" s="3">
        <v>87.755120000000005</v>
      </c>
      <c r="E884" s="3">
        <v>45.016590000000001</v>
      </c>
      <c r="G884" s="3">
        <v>87.8</v>
      </c>
      <c r="H884" s="3">
        <v>44.512189999999997</v>
      </c>
      <c r="J884" s="3">
        <v>87.8</v>
      </c>
      <c r="K884" s="3">
        <v>44.020440000000001</v>
      </c>
      <c r="M884" s="3">
        <v>87.735039999999998</v>
      </c>
      <c r="N884" s="3">
        <v>44.386679999999998</v>
      </c>
      <c r="P884" s="3">
        <v>87.754419999999996</v>
      </c>
      <c r="Q884" s="3">
        <v>48.173430000000003</v>
      </c>
      <c r="S884" s="3">
        <v>87.778049999999993</v>
      </c>
      <c r="T884" s="3">
        <v>52.522309999999997</v>
      </c>
      <c r="V884" s="3">
        <v>87.8</v>
      </c>
      <c r="W884" s="3">
        <v>57.096870000000003</v>
      </c>
      <c r="Y884" s="3">
        <v>87.792249999999996</v>
      </c>
      <c r="Z884" s="3">
        <v>60.731119999999997</v>
      </c>
      <c r="AB884" s="3">
        <v>87.8</v>
      </c>
      <c r="AC884" s="3">
        <v>62.14358</v>
      </c>
      <c r="AE884" s="3">
        <v>87.778490000000005</v>
      </c>
      <c r="AF884" s="3">
        <v>62.251539999999999</v>
      </c>
      <c r="AH884" s="3">
        <v>87.767080000000007</v>
      </c>
      <c r="AI884" s="3">
        <v>62.256799999999998</v>
      </c>
      <c r="AK884" s="3">
        <v>87.748440000000002</v>
      </c>
      <c r="AL884" s="3">
        <v>61.657040000000002</v>
      </c>
      <c r="AN884" s="3">
        <v>87.783289999999994</v>
      </c>
      <c r="AO884" s="3">
        <v>62.179659999999998</v>
      </c>
    </row>
    <row r="885" spans="1:41">
      <c r="A885" s="10">
        <v>87.885509999999996</v>
      </c>
      <c r="B885" s="10">
        <v>44.209020000000002</v>
      </c>
      <c r="D885" s="3">
        <v>87.855119999999999</v>
      </c>
      <c r="E885" s="3">
        <v>45.022350000000003</v>
      </c>
      <c r="G885" s="3">
        <v>87.9</v>
      </c>
      <c r="H885" s="3">
        <v>44.51634</v>
      </c>
      <c r="J885" s="3">
        <v>87.9</v>
      </c>
      <c r="K885" s="3">
        <v>44.024509999999999</v>
      </c>
      <c r="M885" s="3">
        <v>87.835040000000006</v>
      </c>
      <c r="N885" s="3">
        <v>44.390659999999997</v>
      </c>
      <c r="P885" s="3">
        <v>87.854420000000005</v>
      </c>
      <c r="Q885" s="3">
        <v>48.177709999999998</v>
      </c>
      <c r="S885" s="3">
        <v>87.878050000000002</v>
      </c>
      <c r="T885" s="3">
        <v>52.527099999999997</v>
      </c>
      <c r="V885" s="3">
        <v>87.9</v>
      </c>
      <c r="W885" s="3">
        <v>57.10201</v>
      </c>
      <c r="Y885" s="3">
        <v>87.892250000000004</v>
      </c>
      <c r="Z885" s="3">
        <v>60.736359999999998</v>
      </c>
      <c r="AB885" s="3">
        <v>87.9</v>
      </c>
      <c r="AC885" s="3">
        <v>62.15099</v>
      </c>
      <c r="AE885" s="3">
        <v>87.878489999999999</v>
      </c>
      <c r="AF885" s="3">
        <v>62.258960000000002</v>
      </c>
      <c r="AH885" s="3">
        <v>87.867080000000001</v>
      </c>
      <c r="AI885" s="3">
        <v>62.264150000000001</v>
      </c>
      <c r="AK885" s="3">
        <v>87.848439999999997</v>
      </c>
      <c r="AL885" s="3">
        <v>61.664659999999998</v>
      </c>
      <c r="AN885" s="3">
        <v>87.883290000000002</v>
      </c>
      <c r="AO885" s="3">
        <v>62.187829999999998</v>
      </c>
    </row>
    <row r="886" spans="1:41">
      <c r="A886" s="10">
        <v>87.985510000000005</v>
      </c>
      <c r="B886" s="10">
        <v>44.212739999999997</v>
      </c>
      <c r="D886" s="3">
        <v>87.955119999999994</v>
      </c>
      <c r="E886" s="3">
        <v>45.028109999999998</v>
      </c>
      <c r="G886" s="3">
        <v>88</v>
      </c>
      <c r="H886" s="3">
        <v>44.520490000000002</v>
      </c>
      <c r="J886" s="3">
        <v>88</v>
      </c>
      <c r="K886" s="3">
        <v>44.028570000000002</v>
      </c>
      <c r="M886" s="3">
        <v>87.935040000000001</v>
      </c>
      <c r="N886" s="3">
        <v>44.394629999999999</v>
      </c>
      <c r="P886" s="3">
        <v>87.954419999999999</v>
      </c>
      <c r="Q886" s="3">
        <v>48.182000000000002</v>
      </c>
      <c r="S886" s="3">
        <v>87.978049999999996</v>
      </c>
      <c r="T886" s="3">
        <v>52.531889999999997</v>
      </c>
      <c r="V886" s="3">
        <v>88</v>
      </c>
      <c r="W886" s="3">
        <v>57.10716</v>
      </c>
      <c r="Y886" s="3">
        <v>87.992249999999999</v>
      </c>
      <c r="Z886" s="3">
        <v>60.741599999999998</v>
      </c>
      <c r="AB886" s="3">
        <v>88</v>
      </c>
      <c r="AC886" s="3">
        <v>62.1584</v>
      </c>
      <c r="AE886" s="3">
        <v>87.978489999999994</v>
      </c>
      <c r="AF886" s="3">
        <v>62.266379999999998</v>
      </c>
      <c r="AH886" s="3">
        <v>87.967079999999996</v>
      </c>
      <c r="AI886" s="3">
        <v>62.271500000000003</v>
      </c>
      <c r="AK886" s="3">
        <v>87.948440000000005</v>
      </c>
      <c r="AL886" s="3">
        <v>61.672280000000001</v>
      </c>
      <c r="AN886" s="3">
        <v>87.983289999999997</v>
      </c>
      <c r="AO886" s="3">
        <v>62.195999999999998</v>
      </c>
    </row>
    <row r="887" spans="1:41">
      <c r="A887" s="10">
        <v>88.085509999999999</v>
      </c>
      <c r="B887" s="10">
        <v>44.216450000000002</v>
      </c>
      <c r="D887" s="3">
        <v>88.055120000000002</v>
      </c>
      <c r="E887" s="3">
        <v>45.033859999999997</v>
      </c>
      <c r="G887" s="3">
        <v>88.1</v>
      </c>
      <c r="H887" s="3">
        <v>44.524630000000002</v>
      </c>
      <c r="J887" s="3">
        <v>88.1</v>
      </c>
      <c r="K887" s="3">
        <v>44.032629999999997</v>
      </c>
      <c r="M887" s="3">
        <v>88.035039999999995</v>
      </c>
      <c r="N887" s="3">
        <v>44.398609999999998</v>
      </c>
      <c r="P887" s="3">
        <v>88.054419999999993</v>
      </c>
      <c r="Q887" s="3">
        <v>48.186279999999996</v>
      </c>
      <c r="S887" s="3">
        <v>88.078050000000005</v>
      </c>
      <c r="T887" s="3">
        <v>52.536679999999997</v>
      </c>
      <c r="V887" s="3">
        <v>88.1</v>
      </c>
      <c r="W887" s="3">
        <v>57.112299999999998</v>
      </c>
      <c r="Y887" s="3">
        <v>88.092250000000007</v>
      </c>
      <c r="Z887" s="3">
        <v>60.74682</v>
      </c>
      <c r="AB887" s="3">
        <v>88.1</v>
      </c>
      <c r="AC887" s="3">
        <v>62.165790000000001</v>
      </c>
      <c r="AE887" s="3">
        <v>88.078490000000002</v>
      </c>
      <c r="AF887" s="3">
        <v>62.273800000000001</v>
      </c>
      <c r="AH887" s="3">
        <v>88.067080000000004</v>
      </c>
      <c r="AI887" s="3">
        <v>62.278840000000002</v>
      </c>
      <c r="AK887" s="3">
        <v>88.048439999999999</v>
      </c>
      <c r="AL887" s="3">
        <v>61.67989</v>
      </c>
      <c r="AN887" s="3">
        <v>88.083290000000005</v>
      </c>
      <c r="AO887" s="3">
        <v>62.204169999999998</v>
      </c>
    </row>
    <row r="888" spans="1:41">
      <c r="A888" s="10">
        <v>88.185509999999994</v>
      </c>
      <c r="B888" s="10">
        <v>44.22016</v>
      </c>
      <c r="D888" s="3">
        <v>88.155119999999997</v>
      </c>
      <c r="E888" s="3">
        <v>45.039610000000003</v>
      </c>
      <c r="G888" s="3">
        <v>88.2</v>
      </c>
      <c r="H888" s="3">
        <v>44.528770000000002</v>
      </c>
      <c r="J888" s="3">
        <v>88.2</v>
      </c>
      <c r="K888" s="3">
        <v>44.036679999999997</v>
      </c>
      <c r="M888" s="3">
        <v>88.135040000000004</v>
      </c>
      <c r="N888" s="3">
        <v>44.40258</v>
      </c>
      <c r="P888" s="3">
        <v>88.154420000000002</v>
      </c>
      <c r="Q888" s="3">
        <v>48.190550000000002</v>
      </c>
      <c r="S888" s="3">
        <v>88.178049999999999</v>
      </c>
      <c r="T888" s="3">
        <v>52.541460000000001</v>
      </c>
      <c r="V888" s="3">
        <v>88.2</v>
      </c>
      <c r="W888" s="3">
        <v>57.117429999999999</v>
      </c>
      <c r="Y888" s="3">
        <v>88.192250000000001</v>
      </c>
      <c r="Z888" s="3">
        <v>60.752049999999997</v>
      </c>
      <c r="AB888" s="3">
        <v>88.2</v>
      </c>
      <c r="AC888" s="3">
        <v>62.173189999999998</v>
      </c>
      <c r="AE888" s="3">
        <v>88.178489999999996</v>
      </c>
      <c r="AF888" s="3">
        <v>62.281199999999998</v>
      </c>
      <c r="AH888" s="3">
        <v>88.167079999999999</v>
      </c>
      <c r="AI888" s="3">
        <v>62.286169999999998</v>
      </c>
      <c r="AK888" s="3">
        <v>88.148439999999994</v>
      </c>
      <c r="AL888" s="3">
        <v>61.687489999999997</v>
      </c>
      <c r="AN888" s="3">
        <v>88.18329</v>
      </c>
      <c r="AO888" s="3">
        <v>62.212330000000001</v>
      </c>
    </row>
    <row r="889" spans="1:41">
      <c r="A889" s="10">
        <v>88.285510000000002</v>
      </c>
      <c r="B889" s="10">
        <v>44.223869999999998</v>
      </c>
      <c r="D889" s="3">
        <v>88.255120000000005</v>
      </c>
      <c r="E889" s="3">
        <v>45.045360000000002</v>
      </c>
      <c r="G889" s="3">
        <v>88.3</v>
      </c>
      <c r="H889" s="3">
        <v>44.532910000000001</v>
      </c>
      <c r="J889" s="3">
        <v>88.3</v>
      </c>
      <c r="K889" s="3">
        <v>44.040730000000003</v>
      </c>
      <c r="M889" s="3">
        <v>88.235039999999998</v>
      </c>
      <c r="N889" s="3">
        <v>44.40654</v>
      </c>
      <c r="P889" s="3">
        <v>88.254419999999996</v>
      </c>
      <c r="Q889" s="3">
        <v>48.194830000000003</v>
      </c>
      <c r="S889" s="3">
        <v>88.278049999999993</v>
      </c>
      <c r="T889" s="3">
        <v>52.546239999999997</v>
      </c>
      <c r="V889" s="3">
        <v>88.3</v>
      </c>
      <c r="W889" s="3">
        <v>57.122570000000003</v>
      </c>
      <c r="Y889" s="3">
        <v>88.292249999999996</v>
      </c>
      <c r="Z889" s="3">
        <v>60.757269999999998</v>
      </c>
      <c r="AB889" s="3">
        <v>88.3</v>
      </c>
      <c r="AC889" s="3">
        <v>62.180579999999999</v>
      </c>
      <c r="AE889" s="3">
        <v>88.278490000000005</v>
      </c>
      <c r="AF889" s="3">
        <v>62.288609999999998</v>
      </c>
      <c r="AH889" s="3">
        <v>88.267080000000007</v>
      </c>
      <c r="AI889" s="3">
        <v>62.293509999999998</v>
      </c>
      <c r="AK889" s="3">
        <v>88.248440000000002</v>
      </c>
      <c r="AL889" s="3">
        <v>61.69509</v>
      </c>
      <c r="AN889" s="3">
        <v>88.283289999999994</v>
      </c>
      <c r="AO889" s="3">
        <v>62.220489999999998</v>
      </c>
    </row>
    <row r="890" spans="1:41">
      <c r="A890" s="10">
        <v>88.385509999999996</v>
      </c>
      <c r="B890" s="10">
        <v>44.227580000000003</v>
      </c>
      <c r="D890" s="3">
        <v>88.355119999999999</v>
      </c>
      <c r="E890" s="3">
        <v>45.051099999999998</v>
      </c>
      <c r="G890" s="3">
        <v>88.4</v>
      </c>
      <c r="H890" s="3">
        <v>44.537039999999998</v>
      </c>
      <c r="J890" s="3">
        <v>88.4</v>
      </c>
      <c r="K890" s="3">
        <v>44.044780000000003</v>
      </c>
      <c r="M890" s="3">
        <v>88.335040000000006</v>
      </c>
      <c r="N890" s="3">
        <v>44.410510000000002</v>
      </c>
      <c r="P890" s="3">
        <v>88.354420000000005</v>
      </c>
      <c r="Q890" s="3">
        <v>48.199100000000001</v>
      </c>
      <c r="S890" s="3">
        <v>88.378050000000002</v>
      </c>
      <c r="T890" s="3">
        <v>52.551020000000001</v>
      </c>
      <c r="V890" s="3">
        <v>88.4</v>
      </c>
      <c r="W890" s="3">
        <v>57.127699999999997</v>
      </c>
      <c r="Y890" s="3">
        <v>88.392250000000004</v>
      </c>
      <c r="Z890" s="3">
        <v>60.76249</v>
      </c>
      <c r="AB890" s="3">
        <v>88.4</v>
      </c>
      <c r="AC890" s="3">
        <v>62.187959999999997</v>
      </c>
      <c r="AE890" s="3">
        <v>88.378489999999999</v>
      </c>
      <c r="AF890" s="3">
        <v>62.296010000000003</v>
      </c>
      <c r="AH890" s="3">
        <v>88.367080000000001</v>
      </c>
      <c r="AI890" s="3">
        <v>62.300829999999998</v>
      </c>
      <c r="AK890" s="3">
        <v>88.348439999999997</v>
      </c>
      <c r="AL890" s="3">
        <v>61.702689999999997</v>
      </c>
      <c r="AN890" s="3">
        <v>88.383290000000002</v>
      </c>
      <c r="AO890" s="3">
        <v>62.228639999999999</v>
      </c>
    </row>
    <row r="891" spans="1:41">
      <c r="A891" s="10">
        <v>88.485510000000005</v>
      </c>
      <c r="B891" s="10">
        <v>44.231279999999998</v>
      </c>
      <c r="D891" s="3">
        <v>88.455119999999994</v>
      </c>
      <c r="E891" s="3">
        <v>45.056829999999998</v>
      </c>
      <c r="G891" s="3">
        <v>88.5</v>
      </c>
      <c r="H891" s="3">
        <v>44.541170000000001</v>
      </c>
      <c r="J891" s="3">
        <v>88.5</v>
      </c>
      <c r="K891" s="3">
        <v>44.048830000000002</v>
      </c>
      <c r="M891" s="3">
        <v>88.435040000000001</v>
      </c>
      <c r="N891" s="3">
        <v>44.414470000000001</v>
      </c>
      <c r="P891" s="3">
        <v>88.454419999999999</v>
      </c>
      <c r="Q891" s="3">
        <v>48.20337</v>
      </c>
      <c r="S891" s="3">
        <v>88.478049999999996</v>
      </c>
      <c r="T891" s="3">
        <v>52.555790000000002</v>
      </c>
      <c r="V891" s="3">
        <v>88.5</v>
      </c>
      <c r="W891" s="3">
        <v>57.132820000000002</v>
      </c>
      <c r="Y891" s="3">
        <v>88.492249999999999</v>
      </c>
      <c r="Z891" s="3">
        <v>60.767710000000001</v>
      </c>
      <c r="AB891" s="3">
        <v>88.5</v>
      </c>
      <c r="AC891" s="3">
        <v>62.195340000000002</v>
      </c>
      <c r="AE891" s="3">
        <v>88.478489999999994</v>
      </c>
      <c r="AF891" s="3">
        <v>62.303400000000003</v>
      </c>
      <c r="AH891" s="3">
        <v>88.467079999999996</v>
      </c>
      <c r="AI891" s="3">
        <v>62.308149999999998</v>
      </c>
      <c r="AK891" s="3">
        <v>88.448440000000005</v>
      </c>
      <c r="AL891" s="3">
        <v>61.710270000000001</v>
      </c>
      <c r="AN891" s="3">
        <v>88.483289999999997</v>
      </c>
      <c r="AO891" s="3">
        <v>62.236780000000003</v>
      </c>
    </row>
    <row r="892" spans="1:41">
      <c r="A892" s="10">
        <v>88.585509999999999</v>
      </c>
      <c r="B892" s="10">
        <v>44.23498</v>
      </c>
      <c r="D892" s="3">
        <v>88.555120000000002</v>
      </c>
      <c r="E892" s="3">
        <v>45.062559999999998</v>
      </c>
      <c r="G892" s="3">
        <v>88.6</v>
      </c>
      <c r="H892" s="3">
        <v>44.545299999999997</v>
      </c>
      <c r="J892" s="3">
        <v>88.6</v>
      </c>
      <c r="K892" s="3">
        <v>44.052869999999999</v>
      </c>
      <c r="M892" s="3">
        <v>88.535039999999995</v>
      </c>
      <c r="N892" s="3">
        <v>44.418430000000001</v>
      </c>
      <c r="P892" s="3">
        <v>88.554419999999993</v>
      </c>
      <c r="Q892" s="3">
        <v>48.207630000000002</v>
      </c>
      <c r="S892" s="3">
        <v>88.578050000000005</v>
      </c>
      <c r="T892" s="3">
        <v>52.560560000000002</v>
      </c>
      <c r="V892" s="3">
        <v>88.6</v>
      </c>
      <c r="W892" s="3">
        <v>57.13794</v>
      </c>
      <c r="Y892" s="3">
        <v>88.592250000000007</v>
      </c>
      <c r="Z892" s="3">
        <v>60.772919999999999</v>
      </c>
      <c r="AB892" s="3">
        <v>88.6</v>
      </c>
      <c r="AC892" s="3">
        <v>62.202710000000003</v>
      </c>
      <c r="AE892" s="3">
        <v>88.578490000000002</v>
      </c>
      <c r="AF892" s="3">
        <v>62.310789999999997</v>
      </c>
      <c r="AH892" s="3">
        <v>88.567080000000004</v>
      </c>
      <c r="AI892" s="3">
        <v>62.315469999999998</v>
      </c>
      <c r="AK892" s="3">
        <v>88.548439999999999</v>
      </c>
      <c r="AL892" s="3">
        <v>61.717860000000002</v>
      </c>
      <c r="AN892" s="3">
        <v>88.583290000000005</v>
      </c>
      <c r="AO892" s="3">
        <v>62.24492</v>
      </c>
    </row>
    <row r="893" spans="1:41">
      <c r="A893" s="10">
        <v>88.685509999999994</v>
      </c>
      <c r="B893" s="10">
        <v>44.238680000000002</v>
      </c>
      <c r="D893" s="3">
        <v>88.655119999999997</v>
      </c>
      <c r="E893" s="3">
        <v>45.068289999999998</v>
      </c>
      <c r="G893" s="3">
        <v>88.7</v>
      </c>
      <c r="H893" s="3">
        <v>44.549419999999998</v>
      </c>
      <c r="J893" s="3">
        <v>88.7</v>
      </c>
      <c r="K893" s="3">
        <v>44.056910000000002</v>
      </c>
      <c r="M893" s="3">
        <v>88.635040000000004</v>
      </c>
      <c r="N893" s="3">
        <v>44.42239</v>
      </c>
      <c r="P893" s="3">
        <v>88.654420000000002</v>
      </c>
      <c r="Q893" s="3">
        <v>48.211889999999997</v>
      </c>
      <c r="S893" s="3">
        <v>88.678049999999999</v>
      </c>
      <c r="T893" s="3">
        <v>52.565330000000003</v>
      </c>
      <c r="V893" s="3">
        <v>88.7</v>
      </c>
      <c r="W893" s="3">
        <v>57.143059999999998</v>
      </c>
      <c r="Y893" s="3">
        <v>88.692250000000001</v>
      </c>
      <c r="Z893" s="3">
        <v>60.778129999999997</v>
      </c>
      <c r="AB893" s="3">
        <v>88.7</v>
      </c>
      <c r="AC893" s="3">
        <v>62.210079999999998</v>
      </c>
      <c r="AE893" s="3">
        <v>88.678489999999996</v>
      </c>
      <c r="AF893" s="3">
        <v>62.318170000000002</v>
      </c>
      <c r="AH893" s="3">
        <v>88.667079999999999</v>
      </c>
      <c r="AI893" s="3">
        <v>62.322780000000002</v>
      </c>
      <c r="AK893" s="3">
        <v>88.648439999999994</v>
      </c>
      <c r="AL893" s="3">
        <v>61.725430000000003</v>
      </c>
      <c r="AN893" s="3">
        <v>88.68329</v>
      </c>
      <c r="AO893" s="3">
        <v>62.253050000000002</v>
      </c>
    </row>
    <row r="894" spans="1:41">
      <c r="A894" s="10">
        <v>88.785510000000002</v>
      </c>
      <c r="B894" s="10">
        <v>44.242370000000001</v>
      </c>
      <c r="D894" s="3">
        <v>88.755120000000005</v>
      </c>
      <c r="E894" s="3">
        <v>45.074010000000001</v>
      </c>
      <c r="G894" s="3">
        <v>88.8</v>
      </c>
      <c r="H894" s="3">
        <v>44.553550000000001</v>
      </c>
      <c r="J894" s="3">
        <v>88.8</v>
      </c>
      <c r="K894" s="3">
        <v>44.060949999999998</v>
      </c>
      <c r="M894" s="3">
        <v>88.735039999999998</v>
      </c>
      <c r="N894" s="3">
        <v>44.426349999999999</v>
      </c>
      <c r="P894" s="3">
        <v>88.754419999999996</v>
      </c>
      <c r="Q894" s="3">
        <v>48.216149999999999</v>
      </c>
      <c r="S894" s="3">
        <v>88.778049999999993</v>
      </c>
      <c r="T894" s="3">
        <v>52.57009</v>
      </c>
      <c r="V894" s="3">
        <v>88.8</v>
      </c>
      <c r="W894" s="3">
        <v>57.148180000000004</v>
      </c>
      <c r="Y894" s="3">
        <v>88.792249999999996</v>
      </c>
      <c r="Z894" s="3">
        <v>60.783329999999999</v>
      </c>
      <c r="AB894" s="3">
        <v>88.8</v>
      </c>
      <c r="AC894" s="3">
        <v>62.217440000000003</v>
      </c>
      <c r="AE894" s="3">
        <v>88.778490000000005</v>
      </c>
      <c r="AF894" s="3">
        <v>62.32555</v>
      </c>
      <c r="AH894" s="3">
        <v>88.767080000000007</v>
      </c>
      <c r="AI894" s="3">
        <v>62.330080000000002</v>
      </c>
      <c r="AK894" s="3">
        <v>88.748440000000002</v>
      </c>
      <c r="AL894" s="3">
        <v>61.732999999999997</v>
      </c>
      <c r="AN894" s="3">
        <v>88.783289999999994</v>
      </c>
      <c r="AO894" s="3">
        <v>62.261180000000003</v>
      </c>
    </row>
    <row r="895" spans="1:41">
      <c r="A895" s="10">
        <v>88.885509999999996</v>
      </c>
      <c r="B895" s="10">
        <v>44.246070000000003</v>
      </c>
      <c r="D895" s="3">
        <v>88.855119999999999</v>
      </c>
      <c r="E895" s="3">
        <v>45.079729999999998</v>
      </c>
      <c r="G895" s="3">
        <v>88.9</v>
      </c>
      <c r="H895" s="3">
        <v>44.557670000000002</v>
      </c>
      <c r="J895" s="3">
        <v>88.9</v>
      </c>
      <c r="K895" s="3">
        <v>44.064990000000002</v>
      </c>
      <c r="M895" s="3">
        <v>88.835040000000006</v>
      </c>
      <c r="N895" s="3">
        <v>44.430300000000003</v>
      </c>
      <c r="P895" s="3">
        <v>88.854420000000005</v>
      </c>
      <c r="Q895" s="3">
        <v>48.220410000000001</v>
      </c>
      <c r="S895" s="3">
        <v>88.878050000000002</v>
      </c>
      <c r="T895" s="3">
        <v>52.574849999999998</v>
      </c>
      <c r="V895" s="3">
        <v>88.9</v>
      </c>
      <c r="W895" s="3">
        <v>57.153289999999998</v>
      </c>
      <c r="Y895" s="3">
        <v>88.892250000000004</v>
      </c>
      <c r="Z895" s="3">
        <v>60.788530000000002</v>
      </c>
      <c r="AB895" s="3">
        <v>88.9</v>
      </c>
      <c r="AC895" s="3">
        <v>62.224800000000002</v>
      </c>
      <c r="AE895" s="3">
        <v>88.878489999999999</v>
      </c>
      <c r="AF895" s="3">
        <v>62.332920000000001</v>
      </c>
      <c r="AH895" s="3">
        <v>88.867080000000001</v>
      </c>
      <c r="AI895" s="3">
        <v>62.337380000000003</v>
      </c>
      <c r="AK895" s="3">
        <v>88.848439999999997</v>
      </c>
      <c r="AL895" s="3">
        <v>61.740569999999998</v>
      </c>
      <c r="AN895" s="3">
        <v>88.883290000000002</v>
      </c>
      <c r="AO895" s="3">
        <v>62.269300000000001</v>
      </c>
    </row>
    <row r="896" spans="1:41">
      <c r="A896" s="10">
        <v>88.985510000000005</v>
      </c>
      <c r="B896" s="10">
        <v>44.249760000000002</v>
      </c>
      <c r="D896" s="3">
        <v>88.955119999999994</v>
      </c>
      <c r="E896" s="3">
        <v>45.085439999999998</v>
      </c>
      <c r="G896" s="3">
        <v>89</v>
      </c>
      <c r="H896" s="3">
        <v>44.561779999999999</v>
      </c>
      <c r="J896" s="3">
        <v>89</v>
      </c>
      <c r="K896" s="3">
        <v>44.069020000000002</v>
      </c>
      <c r="M896" s="3">
        <v>88.935040000000001</v>
      </c>
      <c r="N896" s="3">
        <v>44.434249999999999</v>
      </c>
      <c r="P896" s="3">
        <v>88.954419999999999</v>
      </c>
      <c r="Q896" s="3">
        <v>48.224670000000003</v>
      </c>
      <c r="S896" s="3">
        <v>88.978049999999996</v>
      </c>
      <c r="T896" s="3">
        <v>52.579610000000002</v>
      </c>
      <c r="V896" s="3">
        <v>89</v>
      </c>
      <c r="W896" s="3">
        <v>57.1584</v>
      </c>
      <c r="Y896" s="3">
        <v>88.992249999999999</v>
      </c>
      <c r="Z896" s="3">
        <v>60.793729999999996</v>
      </c>
      <c r="AB896" s="3">
        <v>89</v>
      </c>
      <c r="AC896" s="3">
        <v>62.232149999999997</v>
      </c>
      <c r="AE896" s="3">
        <v>88.978489999999994</v>
      </c>
      <c r="AF896" s="3">
        <v>62.340290000000003</v>
      </c>
      <c r="AH896" s="3">
        <v>88.967079999999996</v>
      </c>
      <c r="AI896" s="3">
        <v>62.344670000000001</v>
      </c>
      <c r="AK896" s="3">
        <v>88.948440000000005</v>
      </c>
      <c r="AL896" s="3">
        <v>61.748130000000003</v>
      </c>
      <c r="AN896" s="3">
        <v>88.983289999999997</v>
      </c>
      <c r="AO896" s="3">
        <v>62.277410000000003</v>
      </c>
    </row>
    <row r="897" spans="1:41">
      <c r="A897" s="10">
        <v>89.085509999999999</v>
      </c>
      <c r="B897" s="10">
        <v>44.253439999999998</v>
      </c>
      <c r="D897" s="3">
        <v>89.055120000000002</v>
      </c>
      <c r="E897" s="3">
        <v>45.091149999999999</v>
      </c>
      <c r="G897" s="3">
        <v>89.1</v>
      </c>
      <c r="H897" s="3">
        <v>44.565890000000003</v>
      </c>
      <c r="J897" s="3">
        <v>89.1</v>
      </c>
      <c r="K897" s="3">
        <v>44.073050000000002</v>
      </c>
      <c r="M897" s="3">
        <v>89.035039999999995</v>
      </c>
      <c r="N897" s="3">
        <v>44.438189999999999</v>
      </c>
      <c r="P897" s="3">
        <v>89.054419999999993</v>
      </c>
      <c r="Q897" s="3">
        <v>48.228920000000002</v>
      </c>
      <c r="S897" s="3">
        <v>89.078050000000005</v>
      </c>
      <c r="T897" s="3">
        <v>52.58437</v>
      </c>
      <c r="V897" s="3">
        <v>89.1</v>
      </c>
      <c r="W897" s="3">
        <v>57.163510000000002</v>
      </c>
      <c r="Y897" s="3">
        <v>89.092250000000007</v>
      </c>
      <c r="Z897" s="3">
        <v>60.798920000000003</v>
      </c>
      <c r="AB897" s="3">
        <v>89.1</v>
      </c>
      <c r="AC897" s="3">
        <v>62.2395</v>
      </c>
      <c r="AE897" s="3">
        <v>89.078490000000002</v>
      </c>
      <c r="AF897" s="3">
        <v>62.347650000000002</v>
      </c>
      <c r="AH897" s="3">
        <v>89.067080000000004</v>
      </c>
      <c r="AI897" s="3">
        <v>62.351959999999998</v>
      </c>
      <c r="AK897" s="3">
        <v>89.048439999999999</v>
      </c>
      <c r="AL897" s="3">
        <v>61.755679999999998</v>
      </c>
      <c r="AN897" s="3">
        <v>89.083290000000005</v>
      </c>
      <c r="AO897" s="3">
        <v>62.285519999999998</v>
      </c>
    </row>
    <row r="898" spans="1:41">
      <c r="A898" s="10">
        <v>89.185509999999994</v>
      </c>
      <c r="B898" s="10">
        <v>44.257129999999997</v>
      </c>
      <c r="D898" s="3">
        <v>89.155119999999997</v>
      </c>
      <c r="E898" s="3">
        <v>45.096850000000003</v>
      </c>
      <c r="G898" s="3">
        <v>89.2</v>
      </c>
      <c r="H898" s="3">
        <v>44.57</v>
      </c>
      <c r="J898" s="3">
        <v>89.2</v>
      </c>
      <c r="K898" s="3">
        <v>44.077069999999999</v>
      </c>
      <c r="M898" s="3">
        <v>89.135040000000004</v>
      </c>
      <c r="N898" s="3">
        <v>44.442140000000002</v>
      </c>
      <c r="P898" s="3">
        <v>89.154420000000002</v>
      </c>
      <c r="Q898" s="3">
        <v>48.233170000000001</v>
      </c>
      <c r="S898" s="3">
        <v>89.178049999999999</v>
      </c>
      <c r="T898" s="3">
        <v>52.589120000000001</v>
      </c>
      <c r="V898" s="3">
        <v>89.2</v>
      </c>
      <c r="W898" s="3">
        <v>57.168610000000001</v>
      </c>
      <c r="Y898" s="3">
        <v>89.192250000000001</v>
      </c>
      <c r="Z898" s="3">
        <v>60.804110000000001</v>
      </c>
      <c r="AB898" s="3">
        <v>89.2</v>
      </c>
      <c r="AC898" s="3">
        <v>62.246839999999999</v>
      </c>
      <c r="AE898" s="3">
        <v>89.178489999999996</v>
      </c>
      <c r="AF898" s="3">
        <v>62.35501</v>
      </c>
      <c r="AH898" s="3">
        <v>89.167079999999999</v>
      </c>
      <c r="AI898" s="3">
        <v>62.359250000000003</v>
      </c>
      <c r="AK898" s="3">
        <v>89.148439999999994</v>
      </c>
      <c r="AL898" s="3">
        <v>61.76323</v>
      </c>
      <c r="AN898" s="3">
        <v>89.18329</v>
      </c>
      <c r="AO898" s="3">
        <v>62.29363</v>
      </c>
    </row>
    <row r="899" spans="1:41">
      <c r="A899" s="10">
        <v>89.285510000000002</v>
      </c>
      <c r="B899" s="10">
        <v>44.260809999999999</v>
      </c>
      <c r="D899" s="3">
        <v>89.255120000000005</v>
      </c>
      <c r="E899" s="3">
        <v>45.102550000000001</v>
      </c>
      <c r="G899" s="3">
        <v>89.3</v>
      </c>
      <c r="H899" s="3">
        <v>44.574109999999997</v>
      </c>
      <c r="J899" s="3">
        <v>89.3</v>
      </c>
      <c r="K899" s="3">
        <v>44.081099999999999</v>
      </c>
      <c r="M899" s="3">
        <v>89.235039999999998</v>
      </c>
      <c r="N899" s="3">
        <v>44.446080000000002</v>
      </c>
      <c r="P899" s="3">
        <v>89.254419999999996</v>
      </c>
      <c r="Q899" s="3">
        <v>48.237409999999997</v>
      </c>
      <c r="S899" s="3">
        <v>89.278049999999993</v>
      </c>
      <c r="T899" s="3">
        <v>52.593859999999999</v>
      </c>
      <c r="V899" s="3">
        <v>89.3</v>
      </c>
      <c r="W899" s="3">
        <v>57.17371</v>
      </c>
      <c r="Y899" s="3">
        <v>89.292249999999996</v>
      </c>
      <c r="Z899" s="3">
        <v>60.809289999999997</v>
      </c>
      <c r="AB899" s="3">
        <v>89.3</v>
      </c>
      <c r="AC899" s="3">
        <v>62.254179999999998</v>
      </c>
      <c r="AE899" s="3">
        <v>89.278490000000005</v>
      </c>
      <c r="AF899" s="3">
        <v>62.362360000000002</v>
      </c>
      <c r="AH899" s="3">
        <v>89.267080000000007</v>
      </c>
      <c r="AI899" s="3">
        <v>62.366529999999997</v>
      </c>
      <c r="AK899" s="3">
        <v>89.248440000000002</v>
      </c>
      <c r="AL899" s="3">
        <v>61.770769999999999</v>
      </c>
      <c r="AN899" s="3">
        <v>89.283289999999994</v>
      </c>
      <c r="AO899" s="3">
        <v>62.301729999999999</v>
      </c>
    </row>
    <row r="900" spans="1:41">
      <c r="A900" s="10">
        <v>89.385509999999996</v>
      </c>
      <c r="B900" s="10">
        <v>44.264490000000002</v>
      </c>
      <c r="D900" s="3">
        <v>89.355119999999999</v>
      </c>
      <c r="E900" s="3">
        <v>45.108249999999998</v>
      </c>
      <c r="G900" s="3">
        <v>89.4</v>
      </c>
      <c r="H900" s="3">
        <v>44.578209999999999</v>
      </c>
      <c r="J900" s="3">
        <v>89.4</v>
      </c>
      <c r="K900" s="3">
        <v>44.085120000000003</v>
      </c>
      <c r="M900" s="3">
        <v>89.335040000000006</v>
      </c>
      <c r="N900" s="3">
        <v>44.450020000000002</v>
      </c>
      <c r="P900" s="3">
        <v>89.354420000000005</v>
      </c>
      <c r="Q900" s="3">
        <v>48.241660000000003</v>
      </c>
      <c r="S900" s="3">
        <v>89.378050000000002</v>
      </c>
      <c r="T900" s="3">
        <v>52.598610000000001</v>
      </c>
      <c r="V900" s="3">
        <v>89.4</v>
      </c>
      <c r="W900" s="3">
        <v>57.178800000000003</v>
      </c>
      <c r="Y900" s="3">
        <v>89.392250000000004</v>
      </c>
      <c r="Z900" s="3">
        <v>60.814480000000003</v>
      </c>
      <c r="AB900" s="3">
        <v>89.4</v>
      </c>
      <c r="AC900" s="3">
        <v>62.261510000000001</v>
      </c>
      <c r="AE900" s="3">
        <v>89.378489999999999</v>
      </c>
      <c r="AF900" s="3">
        <v>62.369709999999998</v>
      </c>
      <c r="AH900" s="3">
        <v>89.367080000000001</v>
      </c>
      <c r="AI900" s="3">
        <v>62.373800000000003</v>
      </c>
      <c r="AK900" s="3">
        <v>89.348439999999997</v>
      </c>
      <c r="AL900" s="3">
        <v>61.778309999999998</v>
      </c>
      <c r="AN900" s="3">
        <v>89.383290000000002</v>
      </c>
      <c r="AO900" s="3">
        <v>62.309820000000002</v>
      </c>
    </row>
    <row r="901" spans="1:41">
      <c r="A901" s="10">
        <v>89.485510000000005</v>
      </c>
      <c r="B901" s="10">
        <v>44.268160000000002</v>
      </c>
      <c r="D901" s="3">
        <v>89.455119999999994</v>
      </c>
      <c r="E901" s="3">
        <v>45.113939999999999</v>
      </c>
      <c r="G901" s="3">
        <v>89.5</v>
      </c>
      <c r="H901" s="3">
        <v>44.582320000000003</v>
      </c>
      <c r="J901" s="3">
        <v>89.5</v>
      </c>
      <c r="K901" s="3">
        <v>44.089129999999997</v>
      </c>
      <c r="M901" s="3">
        <v>89.435040000000001</v>
      </c>
      <c r="N901" s="3">
        <v>44.453960000000002</v>
      </c>
      <c r="P901" s="3">
        <v>89.454419999999999</v>
      </c>
      <c r="Q901" s="3">
        <v>48.245899999999999</v>
      </c>
      <c r="S901" s="3">
        <v>89.478049999999996</v>
      </c>
      <c r="T901" s="3">
        <v>52.603349999999999</v>
      </c>
      <c r="V901" s="3">
        <v>89.5</v>
      </c>
      <c r="W901" s="3">
        <v>57.183889999999998</v>
      </c>
      <c r="Y901" s="3">
        <v>89.492249999999999</v>
      </c>
      <c r="Z901" s="3">
        <v>60.819650000000003</v>
      </c>
      <c r="AB901" s="3">
        <v>89.5</v>
      </c>
      <c r="AC901" s="3">
        <v>62.268839999999997</v>
      </c>
      <c r="AE901" s="3">
        <v>89.478489999999994</v>
      </c>
      <c r="AF901" s="3">
        <v>62.37706</v>
      </c>
      <c r="AH901" s="3">
        <v>89.467079999999996</v>
      </c>
      <c r="AI901" s="3">
        <v>62.381070000000001</v>
      </c>
      <c r="AK901" s="3">
        <v>89.448440000000005</v>
      </c>
      <c r="AL901" s="3">
        <v>61.785850000000003</v>
      </c>
      <c r="AN901" s="3">
        <v>89.483289999999997</v>
      </c>
      <c r="AO901" s="3">
        <v>62.317909999999998</v>
      </c>
    </row>
    <row r="902" spans="1:41">
      <c r="A902" s="10">
        <v>89.585509999999999</v>
      </c>
      <c r="B902" s="10">
        <v>44.271830000000001</v>
      </c>
      <c r="D902" s="3">
        <v>89.555120000000002</v>
      </c>
      <c r="E902" s="3">
        <v>45.119619999999998</v>
      </c>
      <c r="G902" s="3">
        <v>89.6</v>
      </c>
      <c r="H902" s="3">
        <v>44.586410000000001</v>
      </c>
      <c r="J902" s="3">
        <v>89.6</v>
      </c>
      <c r="K902" s="3">
        <v>44.093150000000001</v>
      </c>
      <c r="M902" s="3">
        <v>89.535039999999995</v>
      </c>
      <c r="N902" s="3">
        <v>44.457889999999999</v>
      </c>
      <c r="P902" s="3">
        <v>89.554419999999993</v>
      </c>
      <c r="Q902" s="3">
        <v>48.250129999999999</v>
      </c>
      <c r="S902" s="3">
        <v>89.578050000000005</v>
      </c>
      <c r="T902" s="3">
        <v>52.608089999999997</v>
      </c>
      <c r="V902" s="3">
        <v>89.6</v>
      </c>
      <c r="W902" s="3">
        <v>57.188980000000001</v>
      </c>
      <c r="Y902" s="3">
        <v>89.592250000000007</v>
      </c>
      <c r="Z902" s="3">
        <v>60.824829999999999</v>
      </c>
      <c r="AB902" s="3">
        <v>89.6</v>
      </c>
      <c r="AC902" s="3">
        <v>62.276159999999997</v>
      </c>
      <c r="AE902" s="3">
        <v>89.578490000000002</v>
      </c>
      <c r="AF902" s="3">
        <v>62.384390000000003</v>
      </c>
      <c r="AH902" s="3">
        <v>89.567080000000004</v>
      </c>
      <c r="AI902" s="3">
        <v>62.388330000000003</v>
      </c>
      <c r="AK902" s="3">
        <v>89.548439999999999</v>
      </c>
      <c r="AL902" s="3">
        <v>61.793370000000003</v>
      </c>
      <c r="AN902" s="3">
        <v>89.583290000000005</v>
      </c>
      <c r="AO902" s="3">
        <v>62.325989999999997</v>
      </c>
    </row>
    <row r="903" spans="1:41">
      <c r="A903" s="10">
        <v>89.685509999999994</v>
      </c>
      <c r="B903" s="10">
        <v>44.275500000000001</v>
      </c>
      <c r="D903" s="3">
        <v>89.655119999999997</v>
      </c>
      <c r="E903" s="3">
        <v>45.125300000000003</v>
      </c>
      <c r="G903" s="3">
        <v>89.7</v>
      </c>
      <c r="H903" s="3">
        <v>44.590510000000002</v>
      </c>
      <c r="J903" s="3">
        <v>89.7</v>
      </c>
      <c r="K903" s="3">
        <v>44.097160000000002</v>
      </c>
      <c r="M903" s="3">
        <v>89.635040000000004</v>
      </c>
      <c r="N903" s="3">
        <v>44.461820000000003</v>
      </c>
      <c r="P903" s="3">
        <v>89.654420000000002</v>
      </c>
      <c r="Q903" s="3">
        <v>48.254370000000002</v>
      </c>
      <c r="S903" s="3">
        <v>89.678049999999999</v>
      </c>
      <c r="T903" s="3">
        <v>52.612819999999999</v>
      </c>
      <c r="V903" s="3">
        <v>89.7</v>
      </c>
      <c r="W903" s="3">
        <v>57.19406</v>
      </c>
      <c r="Y903" s="3">
        <v>89.692250000000001</v>
      </c>
      <c r="Z903" s="3">
        <v>60.83</v>
      </c>
      <c r="AB903" s="3">
        <v>89.7</v>
      </c>
      <c r="AC903" s="3">
        <v>62.283479999999997</v>
      </c>
      <c r="AE903" s="3">
        <v>89.678489999999996</v>
      </c>
      <c r="AF903" s="3">
        <v>62.391730000000003</v>
      </c>
      <c r="AH903" s="3">
        <v>89.667079999999999</v>
      </c>
      <c r="AI903" s="3">
        <v>62.395589999999999</v>
      </c>
      <c r="AK903" s="3">
        <v>89.648439999999994</v>
      </c>
      <c r="AL903" s="3">
        <v>61.800890000000003</v>
      </c>
      <c r="AN903" s="3">
        <v>89.68329</v>
      </c>
      <c r="AO903" s="3">
        <v>62.334069999999997</v>
      </c>
    </row>
    <row r="904" spans="1:41">
      <c r="A904" s="10">
        <v>89.785510000000002</v>
      </c>
      <c r="B904" s="10">
        <v>44.279170000000001</v>
      </c>
      <c r="D904" s="3">
        <v>89.755120000000005</v>
      </c>
      <c r="E904" s="3">
        <v>45.130980000000001</v>
      </c>
      <c r="G904" s="3">
        <v>89.8</v>
      </c>
      <c r="H904" s="3">
        <v>44.5946</v>
      </c>
      <c r="J904" s="3">
        <v>89.8</v>
      </c>
      <c r="K904" s="3">
        <v>44.101170000000003</v>
      </c>
      <c r="M904" s="3">
        <v>89.735039999999998</v>
      </c>
      <c r="N904" s="3">
        <v>44.46575</v>
      </c>
      <c r="P904" s="3">
        <v>89.754419999999996</v>
      </c>
      <c r="Q904" s="3">
        <v>48.258600000000001</v>
      </c>
      <c r="S904" s="3">
        <v>89.778049999999993</v>
      </c>
      <c r="T904" s="3">
        <v>52.617550000000001</v>
      </c>
      <c r="V904" s="3">
        <v>89.8</v>
      </c>
      <c r="W904" s="3">
        <v>57.199150000000003</v>
      </c>
      <c r="Y904" s="3">
        <v>89.792249999999996</v>
      </c>
      <c r="Z904" s="3">
        <v>60.835169999999998</v>
      </c>
      <c r="AB904" s="3">
        <v>89.8</v>
      </c>
      <c r="AC904" s="3">
        <v>62.290799999999997</v>
      </c>
      <c r="AE904" s="3">
        <v>89.778490000000005</v>
      </c>
      <c r="AF904" s="3">
        <v>62.399050000000003</v>
      </c>
      <c r="AH904" s="3">
        <v>89.767080000000007</v>
      </c>
      <c r="AI904" s="3">
        <v>62.402850000000001</v>
      </c>
      <c r="AK904" s="3">
        <v>89.748440000000002</v>
      </c>
      <c r="AL904" s="3">
        <v>61.808410000000002</v>
      </c>
      <c r="AN904" s="3">
        <v>89.783289999999994</v>
      </c>
      <c r="AO904" s="3">
        <v>62.342140000000001</v>
      </c>
    </row>
    <row r="905" spans="1:41">
      <c r="A905" s="10">
        <v>89.885509999999996</v>
      </c>
      <c r="B905" s="10">
        <v>44.28284</v>
      </c>
      <c r="D905" s="3">
        <v>89.855119999999999</v>
      </c>
      <c r="E905" s="3">
        <v>45.136650000000003</v>
      </c>
      <c r="G905" s="3">
        <v>89.9</v>
      </c>
      <c r="H905" s="3">
        <v>44.598689999999998</v>
      </c>
      <c r="J905" s="3">
        <v>89.9</v>
      </c>
      <c r="K905" s="3">
        <v>44.105179999999997</v>
      </c>
      <c r="M905" s="3">
        <v>89.835040000000006</v>
      </c>
      <c r="N905" s="3">
        <v>44.469679999999997</v>
      </c>
      <c r="P905" s="3">
        <v>89.854420000000005</v>
      </c>
      <c r="Q905" s="3">
        <v>48.262830000000001</v>
      </c>
      <c r="S905" s="3">
        <v>89.878050000000002</v>
      </c>
      <c r="T905" s="3">
        <v>52.622280000000003</v>
      </c>
      <c r="V905" s="3">
        <v>89.9</v>
      </c>
      <c r="W905" s="3">
        <v>57.204219999999999</v>
      </c>
      <c r="Y905" s="3">
        <v>89.892250000000004</v>
      </c>
      <c r="Z905" s="3">
        <v>60.840330000000002</v>
      </c>
      <c r="AB905" s="3">
        <v>89.9</v>
      </c>
      <c r="AC905" s="3">
        <v>62.298099999999998</v>
      </c>
      <c r="AE905" s="3">
        <v>89.878489999999999</v>
      </c>
      <c r="AF905" s="3">
        <v>62.406379999999999</v>
      </c>
      <c r="AH905" s="3">
        <v>89.867080000000001</v>
      </c>
      <c r="AI905" s="3">
        <v>62.4101</v>
      </c>
      <c r="AK905" s="3">
        <v>89.848439999999997</v>
      </c>
      <c r="AL905" s="3">
        <v>61.815919999999998</v>
      </c>
      <c r="AN905" s="3">
        <v>89.883290000000002</v>
      </c>
      <c r="AO905" s="3">
        <v>62.350200000000001</v>
      </c>
    </row>
    <row r="906" spans="1:41">
      <c r="A906" s="10">
        <v>89.985510000000005</v>
      </c>
      <c r="B906" s="10">
        <v>44.286499999999997</v>
      </c>
      <c r="D906" s="3">
        <v>89.955119999999994</v>
      </c>
      <c r="E906" s="3">
        <v>45.142319999999998</v>
      </c>
      <c r="G906" s="3">
        <v>90</v>
      </c>
      <c r="H906" s="3">
        <v>44.602780000000003</v>
      </c>
      <c r="J906" s="3">
        <v>90</v>
      </c>
      <c r="K906" s="3">
        <v>44.109180000000002</v>
      </c>
      <c r="M906" s="3">
        <v>89.935040000000001</v>
      </c>
      <c r="N906" s="3">
        <v>44.473599999999998</v>
      </c>
      <c r="P906" s="3">
        <v>89.954419999999999</v>
      </c>
      <c r="Q906" s="3">
        <v>48.267060000000001</v>
      </c>
      <c r="S906" s="3">
        <v>89.978049999999996</v>
      </c>
      <c r="T906" s="3">
        <v>52.627009999999999</v>
      </c>
      <c r="V906" s="3">
        <v>90</v>
      </c>
      <c r="W906" s="3">
        <v>57.209299999999999</v>
      </c>
      <c r="Y906" s="3">
        <v>89.992249999999999</v>
      </c>
      <c r="Z906" s="3">
        <v>60.845489999999998</v>
      </c>
      <c r="AB906" s="3">
        <v>90</v>
      </c>
      <c r="AC906" s="3">
        <v>62.305410000000002</v>
      </c>
      <c r="AE906" s="3">
        <v>89.978489999999994</v>
      </c>
      <c r="AF906" s="3">
        <v>62.413699999999999</v>
      </c>
      <c r="AH906" s="3">
        <v>89.967079999999996</v>
      </c>
      <c r="AI906" s="3">
        <v>62.417340000000003</v>
      </c>
      <c r="AK906" s="3">
        <v>89.948440000000005</v>
      </c>
      <c r="AL906" s="3">
        <v>61.823430000000002</v>
      </c>
      <c r="AN906" s="3">
        <v>89.983289999999997</v>
      </c>
      <c r="AO906" s="3">
        <v>62.358269999999997</v>
      </c>
    </row>
    <row r="907" spans="1:41">
      <c r="A907" s="10">
        <v>90.085509999999999</v>
      </c>
      <c r="B907" s="10">
        <v>44.29016</v>
      </c>
      <c r="D907" s="3">
        <v>90.055120000000002</v>
      </c>
      <c r="E907" s="3">
        <v>45.14799</v>
      </c>
      <c r="G907" s="3">
        <v>90.1</v>
      </c>
      <c r="H907" s="3">
        <v>44.606859999999998</v>
      </c>
      <c r="J907" s="3">
        <v>90.1</v>
      </c>
      <c r="K907" s="3">
        <v>44.11318</v>
      </c>
      <c r="M907" s="3">
        <v>90.035039999999995</v>
      </c>
      <c r="N907" s="3">
        <v>44.477519999999998</v>
      </c>
      <c r="P907" s="3">
        <v>90.054419999999993</v>
      </c>
      <c r="Q907" s="3">
        <v>48.271279999999997</v>
      </c>
      <c r="S907" s="3">
        <v>90.078050000000005</v>
      </c>
      <c r="T907" s="3">
        <v>52.631729999999997</v>
      </c>
      <c r="V907" s="3">
        <v>90.1</v>
      </c>
      <c r="W907" s="3">
        <v>57.214370000000002</v>
      </c>
      <c r="Y907" s="3">
        <v>90.092250000000007</v>
      </c>
      <c r="Z907" s="3">
        <v>60.850650000000002</v>
      </c>
      <c r="AB907" s="3">
        <v>90.1</v>
      </c>
      <c r="AC907" s="3">
        <v>62.3127</v>
      </c>
      <c r="AE907" s="3">
        <v>90.078490000000002</v>
      </c>
      <c r="AF907" s="3">
        <v>62.421010000000003</v>
      </c>
      <c r="AH907" s="3">
        <v>90.067080000000004</v>
      </c>
      <c r="AI907" s="3">
        <v>62.424579999999999</v>
      </c>
      <c r="AK907" s="3">
        <v>90.048439999999999</v>
      </c>
      <c r="AL907" s="3">
        <v>61.830930000000002</v>
      </c>
      <c r="AN907" s="3">
        <v>90.083290000000005</v>
      </c>
      <c r="AO907" s="3">
        <v>62.366320000000002</v>
      </c>
    </row>
    <row r="908" spans="1:41">
      <c r="A908" s="10">
        <v>90.185509999999994</v>
      </c>
      <c r="B908" s="10">
        <v>44.293819999999997</v>
      </c>
      <c r="D908" s="3">
        <v>90.155119999999997</v>
      </c>
      <c r="E908" s="3">
        <v>45.153640000000003</v>
      </c>
      <c r="G908" s="3">
        <v>90.2</v>
      </c>
      <c r="H908" s="3">
        <v>44.610939999999999</v>
      </c>
      <c r="J908" s="3">
        <v>90.2</v>
      </c>
      <c r="K908" s="3">
        <v>44.117179999999998</v>
      </c>
      <c r="M908" s="3">
        <v>90.135040000000004</v>
      </c>
      <c r="N908" s="3">
        <v>44.481439999999999</v>
      </c>
      <c r="P908" s="3">
        <v>90.154420000000002</v>
      </c>
      <c r="Q908" s="3">
        <v>48.275500000000001</v>
      </c>
      <c r="S908" s="3">
        <v>90.178049999999999</v>
      </c>
      <c r="T908" s="3">
        <v>52.636450000000004</v>
      </c>
      <c r="V908" s="3">
        <v>90.2</v>
      </c>
      <c r="W908" s="3">
        <v>57.219439999999999</v>
      </c>
      <c r="Y908" s="3">
        <v>90.192250000000001</v>
      </c>
      <c r="Z908" s="3">
        <v>60.855800000000002</v>
      </c>
      <c r="AB908" s="3">
        <v>90.2</v>
      </c>
      <c r="AC908" s="3">
        <v>62.32</v>
      </c>
      <c r="AE908" s="3">
        <v>90.178489999999996</v>
      </c>
      <c r="AF908" s="3">
        <v>62.428319999999999</v>
      </c>
      <c r="AH908" s="3">
        <v>90.167079999999999</v>
      </c>
      <c r="AI908" s="3">
        <v>62.431809999999999</v>
      </c>
      <c r="AK908" s="3">
        <v>90.148439999999994</v>
      </c>
      <c r="AL908" s="3">
        <v>61.838419999999999</v>
      </c>
      <c r="AN908" s="3">
        <v>90.18329</v>
      </c>
      <c r="AO908" s="3">
        <v>62.374369999999999</v>
      </c>
    </row>
    <row r="909" spans="1:41">
      <c r="A909" s="10">
        <v>90.285510000000002</v>
      </c>
      <c r="B909" s="10">
        <v>44.297469999999997</v>
      </c>
      <c r="D909" s="3">
        <v>90.255120000000005</v>
      </c>
      <c r="E909" s="3">
        <v>45.159300000000002</v>
      </c>
      <c r="G909" s="3">
        <v>90.3</v>
      </c>
      <c r="H909" s="3">
        <v>44.615020000000001</v>
      </c>
      <c r="J909" s="3">
        <v>90.3</v>
      </c>
      <c r="K909" s="3">
        <v>44.121180000000003</v>
      </c>
      <c r="M909" s="3">
        <v>90.235039999999998</v>
      </c>
      <c r="N909" s="3">
        <v>44.48536</v>
      </c>
      <c r="P909" s="3">
        <v>90.254419999999996</v>
      </c>
      <c r="Q909" s="3">
        <v>48.279719999999998</v>
      </c>
      <c r="S909" s="3">
        <v>90.278049999999993</v>
      </c>
      <c r="T909" s="3">
        <v>52.641159999999999</v>
      </c>
      <c r="V909" s="3">
        <v>90.3</v>
      </c>
      <c r="W909" s="3">
        <v>57.224499999999999</v>
      </c>
      <c r="Y909" s="3">
        <v>90.292249999999996</v>
      </c>
      <c r="Z909" s="3">
        <v>60.860950000000003</v>
      </c>
      <c r="AB909" s="3">
        <v>90.3</v>
      </c>
      <c r="AC909" s="3">
        <v>62.327289999999998</v>
      </c>
      <c r="AE909" s="3">
        <v>90.278490000000005</v>
      </c>
      <c r="AF909" s="3">
        <v>62.43562</v>
      </c>
      <c r="AH909" s="3">
        <v>90.267080000000007</v>
      </c>
      <c r="AI909" s="3">
        <v>62.439039999999999</v>
      </c>
      <c r="AK909" s="3">
        <v>90.248440000000002</v>
      </c>
      <c r="AL909" s="3">
        <v>61.845910000000003</v>
      </c>
      <c r="AN909" s="3">
        <v>90.283289999999994</v>
      </c>
      <c r="AO909" s="3">
        <v>62.38241</v>
      </c>
    </row>
    <row r="910" spans="1:41">
      <c r="A910" s="10">
        <v>90.385509999999996</v>
      </c>
      <c r="B910" s="10">
        <v>44.301119999999997</v>
      </c>
      <c r="D910" s="3">
        <v>90.355119999999999</v>
      </c>
      <c r="E910" s="3">
        <v>45.164949999999997</v>
      </c>
      <c r="G910" s="3">
        <v>90.4</v>
      </c>
      <c r="H910" s="3">
        <v>44.61909</v>
      </c>
      <c r="J910" s="3">
        <v>90.4</v>
      </c>
      <c r="K910" s="3">
        <v>44.125169999999997</v>
      </c>
      <c r="M910" s="3">
        <v>90.335040000000006</v>
      </c>
      <c r="N910" s="3">
        <v>44.489269999999998</v>
      </c>
      <c r="P910" s="3">
        <v>90.354420000000005</v>
      </c>
      <c r="Q910" s="3">
        <v>48.283940000000001</v>
      </c>
      <c r="S910" s="3">
        <v>90.378050000000002</v>
      </c>
      <c r="T910" s="3">
        <v>52.645870000000002</v>
      </c>
      <c r="V910" s="3">
        <v>90.4</v>
      </c>
      <c r="W910" s="3">
        <v>57.229559999999999</v>
      </c>
      <c r="Y910" s="3">
        <v>90.392250000000004</v>
      </c>
      <c r="Z910" s="3">
        <v>60.866100000000003</v>
      </c>
      <c r="AB910" s="3">
        <v>90.4</v>
      </c>
      <c r="AC910" s="3">
        <v>62.334569999999999</v>
      </c>
      <c r="AE910" s="3">
        <v>90.378489999999999</v>
      </c>
      <c r="AF910" s="3">
        <v>62.442920000000001</v>
      </c>
      <c r="AH910" s="3">
        <v>90.367080000000001</v>
      </c>
      <c r="AI910" s="3">
        <v>62.446269999999998</v>
      </c>
      <c r="AK910" s="3">
        <v>90.348439999999997</v>
      </c>
      <c r="AL910" s="3">
        <v>61.853389999999997</v>
      </c>
      <c r="AN910" s="3">
        <v>90.383290000000002</v>
      </c>
      <c r="AO910" s="3">
        <v>62.390450000000001</v>
      </c>
    </row>
    <row r="911" spans="1:41">
      <c r="A911" s="10">
        <v>90.485510000000005</v>
      </c>
      <c r="B911" s="10">
        <v>44.304769999999998</v>
      </c>
      <c r="D911" s="3">
        <v>90.455119999999994</v>
      </c>
      <c r="E911" s="3">
        <v>45.1706</v>
      </c>
      <c r="G911" s="3">
        <v>90.5</v>
      </c>
      <c r="H911" s="3">
        <v>44.623170000000002</v>
      </c>
      <c r="J911" s="3">
        <v>90.5</v>
      </c>
      <c r="K911" s="3">
        <v>44.129159999999999</v>
      </c>
      <c r="M911" s="3">
        <v>90.435040000000001</v>
      </c>
      <c r="N911" s="3">
        <v>44.493180000000002</v>
      </c>
      <c r="P911" s="3">
        <v>90.454419999999999</v>
      </c>
      <c r="Q911" s="3">
        <v>48.288150000000002</v>
      </c>
      <c r="S911" s="3">
        <v>90.478049999999996</v>
      </c>
      <c r="T911" s="3">
        <v>52.650579999999998</v>
      </c>
      <c r="V911" s="3">
        <v>90.5</v>
      </c>
      <c r="W911" s="3">
        <v>57.23462</v>
      </c>
      <c r="Y911" s="3">
        <v>90.492249999999999</v>
      </c>
      <c r="Z911" s="3">
        <v>60.87124</v>
      </c>
      <c r="AB911" s="3">
        <v>90.5</v>
      </c>
      <c r="AC911" s="3">
        <v>62.341850000000001</v>
      </c>
      <c r="AE911" s="3">
        <v>90.478489999999994</v>
      </c>
      <c r="AF911" s="3">
        <v>62.450209999999998</v>
      </c>
      <c r="AH911" s="3">
        <v>90.467079999999996</v>
      </c>
      <c r="AI911" s="3">
        <v>62.453490000000002</v>
      </c>
      <c r="AK911" s="3">
        <v>90.448440000000005</v>
      </c>
      <c r="AL911" s="3">
        <v>61.860869999999998</v>
      </c>
      <c r="AN911" s="3">
        <v>90.483289999999997</v>
      </c>
      <c r="AO911" s="3">
        <v>62.398490000000002</v>
      </c>
    </row>
    <row r="912" spans="1:41">
      <c r="A912" s="10">
        <v>90.585509999999999</v>
      </c>
      <c r="B912" s="10">
        <v>44.308419999999998</v>
      </c>
      <c r="D912" s="3">
        <v>90.555120000000002</v>
      </c>
      <c r="E912" s="3">
        <v>45.17624</v>
      </c>
      <c r="G912" s="3">
        <v>90.6</v>
      </c>
      <c r="H912" s="3">
        <v>44.627229999999997</v>
      </c>
      <c r="J912" s="3">
        <v>90.6</v>
      </c>
      <c r="K912" s="3">
        <v>44.133150000000001</v>
      </c>
      <c r="M912" s="3">
        <v>90.535039999999995</v>
      </c>
      <c r="N912" s="3">
        <v>44.49709</v>
      </c>
      <c r="P912" s="3">
        <v>90.554419999999993</v>
      </c>
      <c r="Q912" s="3">
        <v>48.292360000000002</v>
      </c>
      <c r="S912" s="3">
        <v>90.578050000000005</v>
      </c>
      <c r="T912" s="3">
        <v>52.655290000000001</v>
      </c>
      <c r="V912" s="3">
        <v>90.6</v>
      </c>
      <c r="W912" s="3">
        <v>57.23968</v>
      </c>
      <c r="Y912" s="3">
        <v>90.592250000000007</v>
      </c>
      <c r="Z912" s="3">
        <v>60.876379999999997</v>
      </c>
      <c r="AB912" s="3">
        <v>90.6</v>
      </c>
      <c r="AC912" s="3">
        <v>62.349119999999999</v>
      </c>
      <c r="AE912" s="3">
        <v>90.578490000000002</v>
      </c>
      <c r="AF912" s="3">
        <v>62.457500000000003</v>
      </c>
      <c r="AH912" s="3">
        <v>90.567080000000004</v>
      </c>
      <c r="AI912" s="3">
        <v>62.460700000000003</v>
      </c>
      <c r="AK912" s="3">
        <v>90.548439999999999</v>
      </c>
      <c r="AL912" s="3">
        <v>61.868340000000003</v>
      </c>
      <c r="AN912" s="3">
        <v>90.583290000000005</v>
      </c>
      <c r="AO912" s="3">
        <v>62.406509999999997</v>
      </c>
    </row>
    <row r="913" spans="1:41">
      <c r="A913" s="10">
        <v>90.685509999999994</v>
      </c>
      <c r="B913" s="10">
        <v>44.312060000000002</v>
      </c>
      <c r="D913" s="3">
        <v>90.655119999999997</v>
      </c>
      <c r="E913" s="3">
        <v>45.18188</v>
      </c>
      <c r="G913" s="3">
        <v>90.7</v>
      </c>
      <c r="H913" s="3">
        <v>44.631300000000003</v>
      </c>
      <c r="J913" s="3">
        <v>90.7</v>
      </c>
      <c r="K913" s="3">
        <v>44.137129999999999</v>
      </c>
      <c r="M913" s="3">
        <v>90.635040000000004</v>
      </c>
      <c r="N913" s="3">
        <v>44.500990000000002</v>
      </c>
      <c r="P913" s="3">
        <v>90.654420000000002</v>
      </c>
      <c r="Q913" s="3">
        <v>48.296570000000003</v>
      </c>
      <c r="S913" s="3">
        <v>90.678049999999999</v>
      </c>
      <c r="T913" s="3">
        <v>52.659990000000001</v>
      </c>
      <c r="V913" s="3">
        <v>90.7</v>
      </c>
      <c r="W913" s="3">
        <v>57.244729999999997</v>
      </c>
      <c r="Y913" s="3">
        <v>90.692250000000001</v>
      </c>
      <c r="Z913" s="3">
        <v>60.881520000000002</v>
      </c>
      <c r="AB913" s="3">
        <v>90.7</v>
      </c>
      <c r="AC913" s="3">
        <v>62.356389999999998</v>
      </c>
      <c r="AE913" s="3">
        <v>90.678489999999996</v>
      </c>
      <c r="AF913" s="3">
        <v>62.464779999999998</v>
      </c>
      <c r="AH913" s="3">
        <v>90.667079999999999</v>
      </c>
      <c r="AI913" s="3">
        <v>62.467910000000003</v>
      </c>
      <c r="AK913" s="3">
        <v>90.648439999999994</v>
      </c>
      <c r="AL913" s="3">
        <v>61.875810000000001</v>
      </c>
      <c r="AN913" s="3">
        <v>90.68329</v>
      </c>
      <c r="AO913" s="3">
        <v>62.414540000000002</v>
      </c>
    </row>
    <row r="914" spans="1:41">
      <c r="A914" s="10">
        <v>90.785510000000002</v>
      </c>
      <c r="B914" s="10">
        <v>44.3157</v>
      </c>
      <c r="D914" s="3">
        <v>90.755120000000005</v>
      </c>
      <c r="E914" s="3">
        <v>45.187510000000003</v>
      </c>
      <c r="G914" s="3">
        <v>90.8</v>
      </c>
      <c r="H914" s="3">
        <v>44.635359999999999</v>
      </c>
      <c r="J914" s="3">
        <v>90.8</v>
      </c>
      <c r="K914" s="3">
        <v>44.141109999999998</v>
      </c>
      <c r="M914" s="3">
        <v>90.735039999999998</v>
      </c>
      <c r="N914" s="3">
        <v>44.504899999999999</v>
      </c>
      <c r="P914" s="3">
        <v>90.754419999999996</v>
      </c>
      <c r="Q914" s="3">
        <v>48.300780000000003</v>
      </c>
      <c r="S914" s="3">
        <v>90.778049999999993</v>
      </c>
      <c r="T914" s="3">
        <v>52.66469</v>
      </c>
      <c r="V914" s="3">
        <v>90.8</v>
      </c>
      <c r="W914" s="3">
        <v>57.249780000000001</v>
      </c>
      <c r="Y914" s="3">
        <v>90.792249999999996</v>
      </c>
      <c r="Z914" s="3">
        <v>60.886650000000003</v>
      </c>
      <c r="AB914" s="3">
        <v>90.8</v>
      </c>
      <c r="AC914" s="3">
        <v>62.36365</v>
      </c>
      <c r="AE914" s="3">
        <v>90.778490000000005</v>
      </c>
      <c r="AF914" s="3">
        <v>62.472059999999999</v>
      </c>
      <c r="AH914" s="3">
        <v>90.767080000000007</v>
      </c>
      <c r="AI914" s="3">
        <v>62.475119999999997</v>
      </c>
      <c r="AK914" s="3">
        <v>90.748440000000002</v>
      </c>
      <c r="AL914" s="3">
        <v>61.883270000000003</v>
      </c>
      <c r="AN914" s="3">
        <v>90.783289999999994</v>
      </c>
      <c r="AO914" s="3">
        <v>62.422550000000001</v>
      </c>
    </row>
    <row r="915" spans="1:41">
      <c r="A915" s="10">
        <v>90.885509999999996</v>
      </c>
      <c r="B915" s="10">
        <v>44.319339999999997</v>
      </c>
      <c r="D915" s="3">
        <v>90.855119999999999</v>
      </c>
      <c r="E915" s="3">
        <v>45.19314</v>
      </c>
      <c r="G915" s="3">
        <v>90.9</v>
      </c>
      <c r="H915" s="3">
        <v>44.639429999999997</v>
      </c>
      <c r="J915" s="3">
        <v>90.9</v>
      </c>
      <c r="K915" s="3">
        <v>44.145090000000003</v>
      </c>
      <c r="M915" s="3">
        <v>90.835040000000006</v>
      </c>
      <c r="N915" s="3">
        <v>44.508800000000001</v>
      </c>
      <c r="P915" s="3">
        <v>90.854420000000005</v>
      </c>
      <c r="Q915" s="3">
        <v>48.30498</v>
      </c>
      <c r="S915" s="3">
        <v>90.878050000000002</v>
      </c>
      <c r="T915" s="3">
        <v>52.66939</v>
      </c>
      <c r="V915" s="3">
        <v>90.9</v>
      </c>
      <c r="W915" s="3">
        <v>57.254820000000002</v>
      </c>
      <c r="Y915" s="3">
        <v>90.892250000000004</v>
      </c>
      <c r="Z915" s="3">
        <v>60.891779999999997</v>
      </c>
      <c r="AB915" s="3">
        <v>90.9</v>
      </c>
      <c r="AC915" s="3">
        <v>62.370910000000002</v>
      </c>
      <c r="AE915" s="3">
        <v>90.878489999999999</v>
      </c>
      <c r="AF915" s="3">
        <v>62.479340000000001</v>
      </c>
      <c r="AH915" s="3">
        <v>90.867080000000001</v>
      </c>
      <c r="AI915" s="3">
        <v>62.482320000000001</v>
      </c>
      <c r="AK915" s="3">
        <v>90.848439999999997</v>
      </c>
      <c r="AL915" s="3">
        <v>61.890729999999998</v>
      </c>
      <c r="AN915" s="3">
        <v>90.883290000000002</v>
      </c>
      <c r="AO915" s="3">
        <v>62.430570000000003</v>
      </c>
    </row>
    <row r="916" spans="1:41">
      <c r="A916" s="10">
        <v>90.985510000000005</v>
      </c>
      <c r="B916" s="10">
        <v>44.322980000000001</v>
      </c>
      <c r="D916" s="3">
        <v>90.955119999999994</v>
      </c>
      <c r="E916" s="3">
        <v>45.19876</v>
      </c>
      <c r="G916" s="3">
        <v>91</v>
      </c>
      <c r="H916" s="3">
        <v>44.643479999999997</v>
      </c>
      <c r="J916" s="3">
        <v>91</v>
      </c>
      <c r="K916" s="3">
        <v>44.149070000000002</v>
      </c>
      <c r="M916" s="3">
        <v>90.935040000000001</v>
      </c>
      <c r="N916" s="3">
        <v>44.512700000000002</v>
      </c>
      <c r="P916" s="3">
        <v>90.954419999999999</v>
      </c>
      <c r="Q916" s="3">
        <v>48.309179999999998</v>
      </c>
      <c r="S916" s="3">
        <v>90.978049999999996</v>
      </c>
      <c r="T916" s="3">
        <v>52.674079999999996</v>
      </c>
      <c r="V916" s="3">
        <v>91</v>
      </c>
      <c r="W916" s="3">
        <v>57.259860000000003</v>
      </c>
      <c r="Y916" s="3">
        <v>90.992249999999999</v>
      </c>
      <c r="Z916" s="3">
        <v>60.896909999999998</v>
      </c>
      <c r="AB916" s="3">
        <v>91</v>
      </c>
      <c r="AC916" s="3">
        <v>62.378169999999997</v>
      </c>
      <c r="AE916" s="3">
        <v>90.978489999999994</v>
      </c>
      <c r="AF916" s="3">
        <v>62.486609999999999</v>
      </c>
      <c r="AH916" s="3">
        <v>90.967079999999996</v>
      </c>
      <c r="AI916" s="3">
        <v>62.489510000000003</v>
      </c>
      <c r="AK916" s="3">
        <v>90.948440000000005</v>
      </c>
      <c r="AL916" s="3">
        <v>61.898180000000004</v>
      </c>
      <c r="AN916" s="3">
        <v>90.983289999999997</v>
      </c>
      <c r="AO916" s="3">
        <v>62.438569999999999</v>
      </c>
    </row>
    <row r="917" spans="1:41">
      <c r="A917" s="10">
        <v>91.085509999999999</v>
      </c>
      <c r="B917" s="10">
        <v>44.326610000000002</v>
      </c>
      <c r="D917" s="3">
        <v>91.055120000000002</v>
      </c>
      <c r="E917" s="3">
        <v>45.20438</v>
      </c>
      <c r="G917" s="3">
        <v>91.1</v>
      </c>
      <c r="H917" s="3">
        <v>44.647539999999999</v>
      </c>
      <c r="J917" s="3">
        <v>91.1</v>
      </c>
      <c r="K917" s="3">
        <v>44.153039999999997</v>
      </c>
      <c r="M917" s="3">
        <v>91.035039999999995</v>
      </c>
      <c r="N917" s="3">
        <v>44.516590000000001</v>
      </c>
      <c r="P917" s="3">
        <v>91.054419999999993</v>
      </c>
      <c r="Q917" s="3">
        <v>48.313369999999999</v>
      </c>
      <c r="S917" s="3">
        <v>91.078050000000005</v>
      </c>
      <c r="T917" s="3">
        <v>52.67877</v>
      </c>
      <c r="V917" s="3">
        <v>91.1</v>
      </c>
      <c r="W917" s="3">
        <v>57.264899999999997</v>
      </c>
      <c r="Y917" s="3">
        <v>91.092250000000007</v>
      </c>
      <c r="Z917" s="3">
        <v>60.902030000000003</v>
      </c>
      <c r="AB917" s="3">
        <v>91.1</v>
      </c>
      <c r="AC917" s="3">
        <v>62.385420000000003</v>
      </c>
      <c r="AE917" s="3">
        <v>91.078490000000002</v>
      </c>
      <c r="AF917" s="3">
        <v>62.493870000000001</v>
      </c>
      <c r="AH917" s="3">
        <v>91.067080000000004</v>
      </c>
      <c r="AI917" s="3">
        <v>62.496699999999997</v>
      </c>
      <c r="AK917" s="3">
        <v>91.048439999999999</v>
      </c>
      <c r="AL917" s="3">
        <v>61.905630000000002</v>
      </c>
      <c r="AN917" s="3">
        <v>91.083290000000005</v>
      </c>
      <c r="AO917" s="3">
        <v>62.446579999999997</v>
      </c>
    </row>
    <row r="918" spans="1:41">
      <c r="A918" s="10">
        <v>91.185509999999994</v>
      </c>
      <c r="B918" s="10">
        <v>44.330240000000003</v>
      </c>
      <c r="D918" s="3">
        <v>91.155119999999997</v>
      </c>
      <c r="E918" s="3">
        <v>45.21</v>
      </c>
      <c r="G918" s="3">
        <v>91.2</v>
      </c>
      <c r="H918" s="3">
        <v>44.651589999999999</v>
      </c>
      <c r="J918" s="3">
        <v>91.2</v>
      </c>
      <c r="K918" s="3">
        <v>44.15701</v>
      </c>
      <c r="M918" s="3">
        <v>91.135040000000004</v>
      </c>
      <c r="N918" s="3">
        <v>44.520479999999999</v>
      </c>
      <c r="P918" s="3">
        <v>91.154420000000002</v>
      </c>
      <c r="Q918" s="3">
        <v>48.317570000000003</v>
      </c>
      <c r="S918" s="3">
        <v>91.178049999999999</v>
      </c>
      <c r="T918" s="3">
        <v>52.683450000000001</v>
      </c>
      <c r="V918" s="3">
        <v>91.2</v>
      </c>
      <c r="W918" s="3">
        <v>57.269930000000002</v>
      </c>
      <c r="Y918" s="3">
        <v>91.192250000000001</v>
      </c>
      <c r="Z918" s="3">
        <v>60.907150000000001</v>
      </c>
      <c r="AB918" s="3">
        <v>91.2</v>
      </c>
      <c r="AC918" s="3">
        <v>62.392659999999999</v>
      </c>
      <c r="AE918" s="3">
        <v>91.178489999999996</v>
      </c>
      <c r="AF918" s="3">
        <v>62.501130000000003</v>
      </c>
      <c r="AH918" s="3">
        <v>91.167079999999999</v>
      </c>
      <c r="AI918" s="3">
        <v>62.503880000000002</v>
      </c>
      <c r="AK918" s="3">
        <v>91.148439999999994</v>
      </c>
      <c r="AL918" s="3">
        <v>61.913069999999998</v>
      </c>
      <c r="AN918" s="3">
        <v>91.18329</v>
      </c>
      <c r="AO918" s="3">
        <v>62.454569999999997</v>
      </c>
    </row>
    <row r="919" spans="1:41">
      <c r="A919" s="10">
        <v>91.285510000000002</v>
      </c>
      <c r="B919" s="10">
        <v>44.333869999999997</v>
      </c>
      <c r="D919" s="3">
        <v>91.255120000000005</v>
      </c>
      <c r="E919" s="3">
        <v>45.215609999999998</v>
      </c>
      <c r="G919" s="3">
        <v>91.3</v>
      </c>
      <c r="H919" s="3">
        <v>44.655639999999998</v>
      </c>
      <c r="J919" s="3">
        <v>91.3</v>
      </c>
      <c r="K919" s="3">
        <v>44.160980000000002</v>
      </c>
      <c r="M919" s="3">
        <v>91.235039999999998</v>
      </c>
      <c r="N919" s="3">
        <v>44.524380000000001</v>
      </c>
      <c r="P919" s="3">
        <v>91.254419999999996</v>
      </c>
      <c r="Q919" s="3">
        <v>48.321759999999998</v>
      </c>
      <c r="S919" s="3">
        <v>91.278049999999993</v>
      </c>
      <c r="T919" s="3">
        <v>52.688139999999997</v>
      </c>
      <c r="V919" s="3">
        <v>91.3</v>
      </c>
      <c r="W919" s="3">
        <v>57.274970000000003</v>
      </c>
      <c r="Y919" s="3">
        <v>91.292249999999996</v>
      </c>
      <c r="Z919" s="3">
        <v>60.912260000000003</v>
      </c>
      <c r="AB919" s="3">
        <v>91.3</v>
      </c>
      <c r="AC919" s="3">
        <v>62.399900000000002</v>
      </c>
      <c r="AE919" s="3">
        <v>91.278490000000005</v>
      </c>
      <c r="AF919" s="3">
        <v>62.508389999999999</v>
      </c>
      <c r="AH919" s="3">
        <v>91.267080000000007</v>
      </c>
      <c r="AI919" s="3">
        <v>62.511069999999997</v>
      </c>
      <c r="AK919" s="3">
        <v>91.248440000000002</v>
      </c>
      <c r="AL919" s="3">
        <v>61.92051</v>
      </c>
      <c r="AN919" s="3">
        <v>91.283289999999994</v>
      </c>
      <c r="AO919" s="3">
        <v>62.462560000000003</v>
      </c>
    </row>
    <row r="920" spans="1:41">
      <c r="A920" s="10">
        <v>91.385509999999996</v>
      </c>
      <c r="B920" s="10">
        <v>44.337499999999999</v>
      </c>
      <c r="D920" s="3">
        <v>91.355119999999999</v>
      </c>
      <c r="E920" s="3">
        <v>45.221220000000002</v>
      </c>
      <c r="G920" s="3">
        <v>91.4</v>
      </c>
      <c r="H920" s="3">
        <v>44.659689999999998</v>
      </c>
      <c r="J920" s="3">
        <v>91.4</v>
      </c>
      <c r="K920" s="3">
        <v>44.164949999999997</v>
      </c>
      <c r="M920" s="3">
        <v>91.335040000000006</v>
      </c>
      <c r="N920" s="3">
        <v>44.528260000000003</v>
      </c>
      <c r="P920" s="3">
        <v>91.354420000000005</v>
      </c>
      <c r="Q920" s="3">
        <v>48.325949999999999</v>
      </c>
      <c r="S920" s="3">
        <v>91.378050000000002</v>
      </c>
      <c r="T920" s="3">
        <v>52.692819999999998</v>
      </c>
      <c r="V920" s="3">
        <v>91.4</v>
      </c>
      <c r="W920" s="3">
        <v>57.279989999999998</v>
      </c>
      <c r="Y920" s="3">
        <v>91.392250000000004</v>
      </c>
      <c r="Z920" s="3">
        <v>60.917369999999998</v>
      </c>
      <c r="AB920" s="3">
        <v>91.4</v>
      </c>
      <c r="AC920" s="3">
        <v>62.407139999999998</v>
      </c>
      <c r="AE920" s="3">
        <v>91.378489999999999</v>
      </c>
      <c r="AF920" s="3">
        <v>62.515639999999998</v>
      </c>
      <c r="AH920" s="3">
        <v>91.367080000000001</v>
      </c>
      <c r="AI920" s="3">
        <v>62.518239999999999</v>
      </c>
      <c r="AK920" s="3">
        <v>91.348439999999997</v>
      </c>
      <c r="AL920" s="3">
        <v>61.92794</v>
      </c>
      <c r="AN920" s="3">
        <v>91.383290000000002</v>
      </c>
      <c r="AO920" s="3">
        <v>62.470550000000003</v>
      </c>
    </row>
    <row r="921" spans="1:41">
      <c r="A921" s="10">
        <v>91.485510000000005</v>
      </c>
      <c r="B921" s="10">
        <v>44.341119999999997</v>
      </c>
      <c r="D921" s="3">
        <v>91.455119999999994</v>
      </c>
      <c r="E921" s="3">
        <v>45.226819999999996</v>
      </c>
      <c r="G921" s="3">
        <v>91.5</v>
      </c>
      <c r="H921" s="3">
        <v>44.663730000000001</v>
      </c>
      <c r="J921" s="3">
        <v>91.5</v>
      </c>
      <c r="K921" s="3">
        <v>44.168909999999997</v>
      </c>
      <c r="M921" s="3">
        <v>91.435040000000001</v>
      </c>
      <c r="N921" s="3">
        <v>44.532150000000001</v>
      </c>
      <c r="P921" s="3">
        <v>91.454419999999999</v>
      </c>
      <c r="Q921" s="3">
        <v>48.33014</v>
      </c>
      <c r="S921" s="3">
        <v>91.478049999999996</v>
      </c>
      <c r="T921" s="3">
        <v>52.697499999999998</v>
      </c>
      <c r="V921" s="3">
        <v>91.5</v>
      </c>
      <c r="W921" s="3">
        <v>57.285020000000003</v>
      </c>
      <c r="Y921" s="3">
        <v>91.492249999999999</v>
      </c>
      <c r="Z921" s="3">
        <v>60.92248</v>
      </c>
      <c r="AB921" s="3">
        <v>91.5</v>
      </c>
      <c r="AC921" s="3">
        <v>62.414369999999998</v>
      </c>
      <c r="AE921" s="3">
        <v>91.478489999999994</v>
      </c>
      <c r="AF921" s="3">
        <v>62.522880000000001</v>
      </c>
      <c r="AH921" s="3">
        <v>91.467079999999996</v>
      </c>
      <c r="AI921" s="3">
        <v>62.525410000000001</v>
      </c>
      <c r="AK921" s="3">
        <v>91.448440000000005</v>
      </c>
      <c r="AL921" s="3">
        <v>61.935360000000003</v>
      </c>
      <c r="AN921" s="3">
        <v>91.483289999999997</v>
      </c>
      <c r="AO921" s="3">
        <v>62.478529999999999</v>
      </c>
    </row>
    <row r="922" spans="1:41">
      <c r="A922" s="10">
        <v>91.585509999999999</v>
      </c>
      <c r="B922" s="10">
        <v>44.344740000000002</v>
      </c>
      <c r="D922" s="3">
        <v>91.555120000000002</v>
      </c>
      <c r="E922" s="3">
        <v>45.232419999999998</v>
      </c>
      <c r="G922" s="3">
        <v>91.6</v>
      </c>
      <c r="H922" s="3">
        <v>44.667769999999997</v>
      </c>
      <c r="J922" s="3">
        <v>91.6</v>
      </c>
      <c r="K922" s="3">
        <v>44.172870000000003</v>
      </c>
      <c r="M922" s="3">
        <v>91.535039999999995</v>
      </c>
      <c r="N922" s="3">
        <v>44.536029999999997</v>
      </c>
      <c r="P922" s="3">
        <v>91.554419999999993</v>
      </c>
      <c r="Q922" s="3">
        <v>48.334319999999998</v>
      </c>
      <c r="S922" s="3">
        <v>91.578050000000005</v>
      </c>
      <c r="T922" s="3">
        <v>52.702170000000002</v>
      </c>
      <c r="V922" s="3">
        <v>91.6</v>
      </c>
      <c r="W922" s="3">
        <v>57.290039999999998</v>
      </c>
      <c r="Y922" s="3">
        <v>91.592250000000007</v>
      </c>
      <c r="Z922" s="3">
        <v>60.927590000000002</v>
      </c>
      <c r="AB922" s="3">
        <v>91.6</v>
      </c>
      <c r="AC922" s="3">
        <v>62.421590000000002</v>
      </c>
      <c r="AE922" s="3">
        <v>91.578490000000002</v>
      </c>
      <c r="AF922" s="3">
        <v>62.530119999999997</v>
      </c>
      <c r="AH922" s="3">
        <v>91.567080000000004</v>
      </c>
      <c r="AI922" s="3">
        <v>62.532580000000003</v>
      </c>
      <c r="AK922" s="3">
        <v>91.548439999999999</v>
      </c>
      <c r="AL922" s="3">
        <v>61.942779999999999</v>
      </c>
      <c r="AN922" s="3">
        <v>91.583290000000005</v>
      </c>
      <c r="AO922" s="3">
        <v>62.486499999999999</v>
      </c>
    </row>
    <row r="923" spans="1:41">
      <c r="A923" s="10">
        <v>91.685509999999994</v>
      </c>
      <c r="B923" s="10">
        <v>44.34836</v>
      </c>
      <c r="D923" s="3">
        <v>91.655119999999997</v>
      </c>
      <c r="E923" s="3">
        <v>45.238010000000003</v>
      </c>
      <c r="G923" s="3">
        <v>91.7</v>
      </c>
      <c r="H923" s="3">
        <v>44.671810000000001</v>
      </c>
      <c r="J923" s="3">
        <v>91.7</v>
      </c>
      <c r="K923" s="3">
        <v>44.176830000000002</v>
      </c>
      <c r="M923" s="3">
        <v>91.635040000000004</v>
      </c>
      <c r="N923" s="3">
        <v>44.539909999999999</v>
      </c>
      <c r="P923" s="3">
        <v>91.654420000000002</v>
      </c>
      <c r="Q923" s="3">
        <v>48.338500000000003</v>
      </c>
      <c r="S923" s="3">
        <v>91.678049999999999</v>
      </c>
      <c r="T923" s="3">
        <v>52.70684</v>
      </c>
      <c r="V923" s="3">
        <v>91.7</v>
      </c>
      <c r="W923" s="3">
        <v>57.295059999999999</v>
      </c>
      <c r="Y923" s="3">
        <v>91.692250000000001</v>
      </c>
      <c r="Z923" s="3">
        <v>60.932690000000001</v>
      </c>
      <c r="AB923" s="3">
        <v>91.7</v>
      </c>
      <c r="AC923" s="3">
        <v>62.428809999999999</v>
      </c>
      <c r="AE923" s="3">
        <v>91.678489999999996</v>
      </c>
      <c r="AF923" s="3">
        <v>62.53736</v>
      </c>
      <c r="AH923" s="3">
        <v>91.667079999999999</v>
      </c>
      <c r="AI923" s="3">
        <v>62.539740000000002</v>
      </c>
      <c r="AK923" s="3">
        <v>91.648439999999994</v>
      </c>
      <c r="AL923" s="3">
        <v>61.950200000000002</v>
      </c>
      <c r="AN923" s="3">
        <v>91.68329</v>
      </c>
      <c r="AO923" s="3">
        <v>62.49447</v>
      </c>
    </row>
    <row r="924" spans="1:41">
      <c r="A924" s="10">
        <v>91.785510000000002</v>
      </c>
      <c r="B924" s="10">
        <v>44.351979999999998</v>
      </c>
      <c r="D924" s="3">
        <v>91.755120000000005</v>
      </c>
      <c r="E924" s="3">
        <v>45.243609999999997</v>
      </c>
      <c r="G924" s="3">
        <v>91.8</v>
      </c>
      <c r="H924" s="3">
        <v>44.675840000000001</v>
      </c>
      <c r="J924" s="3">
        <v>91.8</v>
      </c>
      <c r="K924" s="3">
        <v>44.180779999999999</v>
      </c>
      <c r="M924" s="3">
        <v>91.735039999999998</v>
      </c>
      <c r="N924" s="3">
        <v>44.543790000000001</v>
      </c>
      <c r="P924" s="3">
        <v>91.754419999999996</v>
      </c>
      <c r="Q924" s="3">
        <v>48.342680000000001</v>
      </c>
      <c r="S924" s="3">
        <v>91.778049999999993</v>
      </c>
      <c r="T924" s="3">
        <v>52.711509999999997</v>
      </c>
      <c r="V924" s="3">
        <v>91.8</v>
      </c>
      <c r="W924" s="3">
        <v>57.300069999999998</v>
      </c>
      <c r="Y924" s="3">
        <v>91.792249999999996</v>
      </c>
      <c r="Z924" s="3">
        <v>60.93779</v>
      </c>
      <c r="AB924" s="3">
        <v>91.8</v>
      </c>
      <c r="AC924" s="3">
        <v>62.436030000000002</v>
      </c>
      <c r="AE924" s="3">
        <v>91.778490000000005</v>
      </c>
      <c r="AF924" s="3">
        <v>62.544589999999999</v>
      </c>
      <c r="AH924" s="3">
        <v>91.767080000000007</v>
      </c>
      <c r="AI924" s="3">
        <v>62.546889999999998</v>
      </c>
      <c r="AK924" s="3">
        <v>91.748440000000002</v>
      </c>
      <c r="AL924" s="3">
        <v>61.957610000000003</v>
      </c>
      <c r="AN924" s="3">
        <v>91.783289999999994</v>
      </c>
      <c r="AO924" s="3">
        <v>62.50244</v>
      </c>
    </row>
    <row r="925" spans="1:41">
      <c r="A925" s="10">
        <v>91.885509999999996</v>
      </c>
      <c r="B925" s="10">
        <v>44.355589999999999</v>
      </c>
      <c r="D925" s="3">
        <v>91.855119999999999</v>
      </c>
      <c r="E925" s="3">
        <v>45.249189999999999</v>
      </c>
      <c r="G925" s="3">
        <v>91.9</v>
      </c>
      <c r="H925" s="3">
        <v>44.679879999999997</v>
      </c>
      <c r="J925" s="3">
        <v>91.9</v>
      </c>
      <c r="K925" s="3">
        <v>44.184730000000002</v>
      </c>
      <c r="M925" s="3">
        <v>91.835040000000006</v>
      </c>
      <c r="N925" s="3">
        <v>44.547669999999997</v>
      </c>
      <c r="P925" s="3">
        <v>91.854420000000005</v>
      </c>
      <c r="Q925" s="3">
        <v>48.34686</v>
      </c>
      <c r="S925" s="3">
        <v>91.878050000000002</v>
      </c>
      <c r="T925" s="3">
        <v>52.716180000000001</v>
      </c>
      <c r="V925" s="3">
        <v>91.9</v>
      </c>
      <c r="W925" s="3">
        <v>57.30509</v>
      </c>
      <c r="Y925" s="3">
        <v>91.892250000000004</v>
      </c>
      <c r="Z925" s="3">
        <v>60.942880000000002</v>
      </c>
      <c r="AB925" s="3">
        <v>91.9</v>
      </c>
      <c r="AC925" s="3">
        <v>62.443240000000003</v>
      </c>
      <c r="AE925" s="3">
        <v>91.878489999999999</v>
      </c>
      <c r="AF925" s="3">
        <v>62.551810000000003</v>
      </c>
      <c r="AH925" s="3">
        <v>91.867080000000001</v>
      </c>
      <c r="AI925" s="3">
        <v>62.554049999999997</v>
      </c>
      <c r="AK925" s="3">
        <v>91.848439999999997</v>
      </c>
      <c r="AL925" s="3">
        <v>61.965020000000003</v>
      </c>
      <c r="AN925" s="3">
        <v>91.883290000000002</v>
      </c>
      <c r="AO925" s="3">
        <v>62.510399999999997</v>
      </c>
    </row>
    <row r="926" spans="1:41">
      <c r="A926" s="10">
        <v>91.985510000000005</v>
      </c>
      <c r="B926" s="10">
        <v>44.359200000000001</v>
      </c>
      <c r="D926" s="3">
        <v>91.955119999999994</v>
      </c>
      <c r="E926" s="3">
        <v>45.254770000000001</v>
      </c>
      <c r="G926" s="3">
        <v>92</v>
      </c>
      <c r="H926" s="3">
        <v>44.683909999999997</v>
      </c>
      <c r="J926" s="3">
        <v>92</v>
      </c>
      <c r="K926" s="3">
        <v>44.188679999999998</v>
      </c>
      <c r="M926" s="3">
        <v>91.935040000000001</v>
      </c>
      <c r="N926" s="3">
        <v>44.551540000000003</v>
      </c>
      <c r="P926" s="3">
        <v>91.954419999999999</v>
      </c>
      <c r="Q926" s="3">
        <v>48.351030000000002</v>
      </c>
      <c r="S926" s="3">
        <v>91.978049999999996</v>
      </c>
      <c r="T926" s="3">
        <v>52.720840000000003</v>
      </c>
      <c r="V926" s="3">
        <v>92</v>
      </c>
      <c r="W926" s="3">
        <v>57.310099999999998</v>
      </c>
      <c r="Y926" s="3">
        <v>91.992249999999999</v>
      </c>
      <c r="Z926" s="3">
        <v>60.947969999999998</v>
      </c>
      <c r="AB926" s="3">
        <v>92</v>
      </c>
      <c r="AC926" s="3">
        <v>62.450449999999996</v>
      </c>
      <c r="AE926" s="3">
        <v>91.978489999999994</v>
      </c>
      <c r="AF926" s="3">
        <v>62.559040000000003</v>
      </c>
      <c r="AH926" s="3">
        <v>91.967079999999996</v>
      </c>
      <c r="AI926" s="3">
        <v>62.561190000000003</v>
      </c>
      <c r="AK926" s="3">
        <v>91.948440000000005</v>
      </c>
      <c r="AL926" s="3">
        <v>61.972410000000004</v>
      </c>
      <c r="AN926" s="3">
        <v>91.983289999999997</v>
      </c>
      <c r="AO926" s="3">
        <v>62.518349999999998</v>
      </c>
    </row>
    <row r="927" spans="1:41">
      <c r="A927" s="10">
        <v>92.085509999999999</v>
      </c>
      <c r="B927" s="10">
        <v>44.362810000000003</v>
      </c>
      <c r="D927" s="3">
        <v>92.055120000000002</v>
      </c>
      <c r="E927" s="3">
        <v>45.260350000000003</v>
      </c>
      <c r="G927" s="3">
        <v>92.1</v>
      </c>
      <c r="H927" s="3">
        <v>44.687930000000001</v>
      </c>
      <c r="J927" s="3">
        <v>92.1</v>
      </c>
      <c r="K927" s="3">
        <v>44.192630000000001</v>
      </c>
      <c r="M927" s="3">
        <v>92.035039999999995</v>
      </c>
      <c r="N927" s="3">
        <v>44.555410000000002</v>
      </c>
      <c r="P927" s="3">
        <v>92.054419999999993</v>
      </c>
      <c r="Q927" s="3">
        <v>48.355200000000004</v>
      </c>
      <c r="S927" s="3">
        <v>92.078050000000005</v>
      </c>
      <c r="T927" s="3">
        <v>52.725499999999997</v>
      </c>
      <c r="V927" s="3">
        <v>92.1</v>
      </c>
      <c r="W927" s="3">
        <v>57.315100000000001</v>
      </c>
      <c r="Y927" s="3">
        <v>92.092250000000007</v>
      </c>
      <c r="Z927" s="3">
        <v>60.953060000000001</v>
      </c>
      <c r="AB927" s="3">
        <v>92.1</v>
      </c>
      <c r="AC927" s="3">
        <v>62.457650000000001</v>
      </c>
      <c r="AE927" s="3">
        <v>92.078490000000002</v>
      </c>
      <c r="AF927" s="3">
        <v>62.566249999999997</v>
      </c>
      <c r="AH927" s="3">
        <v>92.067080000000004</v>
      </c>
      <c r="AI927" s="3">
        <v>62.568330000000003</v>
      </c>
      <c r="AK927" s="3">
        <v>92.048439999999999</v>
      </c>
      <c r="AL927" s="3">
        <v>61.979810000000001</v>
      </c>
      <c r="AN927" s="3">
        <v>92.083290000000005</v>
      </c>
      <c r="AO927" s="3">
        <v>62.526299999999999</v>
      </c>
    </row>
    <row r="928" spans="1:41">
      <c r="A928" s="10">
        <v>92.185509999999994</v>
      </c>
      <c r="B928" s="10">
        <v>44.366410000000002</v>
      </c>
      <c r="D928" s="3">
        <v>92.155119999999997</v>
      </c>
      <c r="E928" s="3">
        <v>45.265929999999997</v>
      </c>
      <c r="G928" s="3">
        <v>92.2</v>
      </c>
      <c r="H928" s="3">
        <v>44.691960000000002</v>
      </c>
      <c r="J928" s="3">
        <v>92.2</v>
      </c>
      <c r="K928" s="3">
        <v>44.196570000000001</v>
      </c>
      <c r="M928" s="3">
        <v>92.135040000000004</v>
      </c>
      <c r="N928" s="3">
        <v>44.559280000000001</v>
      </c>
      <c r="P928" s="3">
        <v>92.154420000000002</v>
      </c>
      <c r="Q928" s="3">
        <v>48.359369999999998</v>
      </c>
      <c r="S928" s="3">
        <v>92.178049999999999</v>
      </c>
      <c r="T928" s="3">
        <v>52.730150000000002</v>
      </c>
      <c r="V928" s="3">
        <v>92.2</v>
      </c>
      <c r="W928" s="3">
        <v>57.320099999999996</v>
      </c>
      <c r="Y928" s="3">
        <v>92.192250000000001</v>
      </c>
      <c r="Z928" s="3">
        <v>60.95814</v>
      </c>
      <c r="AB928" s="3">
        <v>92.2</v>
      </c>
      <c r="AC928" s="3">
        <v>62.464849999999998</v>
      </c>
      <c r="AE928" s="3">
        <v>92.178489999999996</v>
      </c>
      <c r="AF928" s="3">
        <v>62.573459999999997</v>
      </c>
      <c r="AH928" s="3">
        <v>92.167079999999999</v>
      </c>
      <c r="AI928" s="3">
        <v>62.575470000000003</v>
      </c>
      <c r="AK928" s="3">
        <v>92.148439999999994</v>
      </c>
      <c r="AL928" s="3">
        <v>61.987200000000001</v>
      </c>
      <c r="AN928" s="3">
        <v>92.18329</v>
      </c>
      <c r="AO928" s="3">
        <v>62.534239999999997</v>
      </c>
    </row>
    <row r="929" spans="1:41">
      <c r="A929" s="10">
        <v>92.285510000000002</v>
      </c>
      <c r="B929" s="10">
        <v>44.370019999999997</v>
      </c>
      <c r="D929" s="3">
        <v>92.255120000000005</v>
      </c>
      <c r="E929" s="3">
        <v>45.271500000000003</v>
      </c>
      <c r="G929" s="3">
        <v>92.3</v>
      </c>
      <c r="H929" s="3">
        <v>44.695979999999999</v>
      </c>
      <c r="J929" s="3">
        <v>92.3</v>
      </c>
      <c r="K929" s="3">
        <v>44.200519999999997</v>
      </c>
      <c r="M929" s="3">
        <v>92.235039999999998</v>
      </c>
      <c r="N929" s="3">
        <v>44.56315</v>
      </c>
      <c r="P929" s="3">
        <v>92.254419999999996</v>
      </c>
      <c r="Q929" s="3">
        <v>48.36354</v>
      </c>
      <c r="S929" s="3">
        <v>92.278049999999993</v>
      </c>
      <c r="T929" s="3">
        <v>52.734810000000003</v>
      </c>
      <c r="V929" s="3">
        <v>92.3</v>
      </c>
      <c r="W929" s="3">
        <v>57.325099999999999</v>
      </c>
      <c r="Y929" s="3">
        <v>92.292249999999996</v>
      </c>
      <c r="Z929" s="3">
        <v>60.963230000000003</v>
      </c>
      <c r="AB929" s="3">
        <v>92.3</v>
      </c>
      <c r="AC929" s="3">
        <v>62.47204</v>
      </c>
      <c r="AE929" s="3">
        <v>92.278490000000005</v>
      </c>
      <c r="AF929" s="3">
        <v>62.580669999999998</v>
      </c>
      <c r="AH929" s="3">
        <v>92.267080000000007</v>
      </c>
      <c r="AI929" s="3">
        <v>62.582599999999999</v>
      </c>
      <c r="AK929" s="3">
        <v>92.248440000000002</v>
      </c>
      <c r="AL929" s="3">
        <v>61.994579999999999</v>
      </c>
      <c r="AN929" s="3">
        <v>92.283289999999994</v>
      </c>
      <c r="AO929" s="3">
        <v>62.542180000000002</v>
      </c>
    </row>
    <row r="930" spans="1:41">
      <c r="A930" s="10">
        <v>92.385509999999996</v>
      </c>
      <c r="B930" s="10">
        <v>44.373620000000003</v>
      </c>
      <c r="D930" s="3">
        <v>92.355119999999999</v>
      </c>
      <c r="E930" s="3">
        <v>45.277059999999999</v>
      </c>
      <c r="G930" s="3">
        <v>92.4</v>
      </c>
      <c r="H930" s="3">
        <v>44.7</v>
      </c>
      <c r="J930" s="3">
        <v>92.4</v>
      </c>
      <c r="K930" s="3">
        <v>44.204450000000001</v>
      </c>
      <c r="M930" s="3">
        <v>92.335040000000006</v>
      </c>
      <c r="N930" s="3">
        <v>44.567010000000003</v>
      </c>
      <c r="P930" s="3">
        <v>92.354420000000005</v>
      </c>
      <c r="Q930" s="3">
        <v>48.367699999999999</v>
      </c>
      <c r="S930" s="3">
        <v>92.378050000000002</v>
      </c>
      <c r="T930" s="3">
        <v>52.739460000000001</v>
      </c>
      <c r="V930" s="3">
        <v>92.4</v>
      </c>
      <c r="W930" s="3">
        <v>57.330100000000002</v>
      </c>
      <c r="Y930" s="3">
        <v>92.392250000000004</v>
      </c>
      <c r="Z930" s="3">
        <v>60.968299999999999</v>
      </c>
      <c r="AB930" s="3">
        <v>92.4</v>
      </c>
      <c r="AC930" s="3">
        <v>62.479230000000001</v>
      </c>
      <c r="AE930" s="3">
        <v>92.378489999999999</v>
      </c>
      <c r="AF930" s="3">
        <v>62.587870000000002</v>
      </c>
      <c r="AH930" s="3">
        <v>92.367080000000001</v>
      </c>
      <c r="AI930" s="3">
        <v>62.589730000000003</v>
      </c>
      <c r="AK930" s="3">
        <v>92.348439999999997</v>
      </c>
      <c r="AL930" s="3">
        <v>62.001959999999997</v>
      </c>
      <c r="AN930" s="3">
        <v>92.383290000000002</v>
      </c>
      <c r="AO930" s="3">
        <v>62.55012</v>
      </c>
    </row>
    <row r="931" spans="1:41">
      <c r="A931" s="10">
        <v>92.485510000000005</v>
      </c>
      <c r="B931" s="10">
        <v>44.377209999999998</v>
      </c>
      <c r="D931" s="3">
        <v>92.455119999999994</v>
      </c>
      <c r="E931" s="3">
        <v>45.282620000000001</v>
      </c>
      <c r="G931" s="3">
        <v>92.5</v>
      </c>
      <c r="H931" s="3">
        <v>44.704009999999997</v>
      </c>
      <c r="J931" s="3">
        <v>92.5</v>
      </c>
      <c r="K931" s="3">
        <v>44.208390000000001</v>
      </c>
      <c r="M931" s="3">
        <v>92.435040000000001</v>
      </c>
      <c r="N931" s="3">
        <v>44.570869999999999</v>
      </c>
      <c r="P931" s="3">
        <v>92.454419999999999</v>
      </c>
      <c r="Q931" s="3">
        <v>48.371859999999998</v>
      </c>
      <c r="S931" s="3">
        <v>92.478049999999996</v>
      </c>
      <c r="T931" s="3">
        <v>52.744100000000003</v>
      </c>
      <c r="V931" s="3">
        <v>92.5</v>
      </c>
      <c r="W931" s="3">
        <v>57.335090000000001</v>
      </c>
      <c r="Y931" s="3">
        <v>92.492249999999999</v>
      </c>
      <c r="Z931" s="3">
        <v>60.973379999999999</v>
      </c>
      <c r="AB931" s="3">
        <v>92.5</v>
      </c>
      <c r="AC931" s="3">
        <v>62.486409999999999</v>
      </c>
      <c r="AE931" s="3">
        <v>92.478489999999994</v>
      </c>
      <c r="AF931" s="3">
        <v>62.59507</v>
      </c>
      <c r="AH931" s="3">
        <v>92.467079999999996</v>
      </c>
      <c r="AI931" s="3">
        <v>62.596850000000003</v>
      </c>
      <c r="AK931" s="3">
        <v>92.448440000000005</v>
      </c>
      <c r="AL931" s="3">
        <v>62.009340000000002</v>
      </c>
      <c r="AN931" s="3">
        <v>92.483289999999997</v>
      </c>
      <c r="AO931" s="3">
        <v>62.558039999999998</v>
      </c>
    </row>
    <row r="932" spans="1:41">
      <c r="A932" s="10">
        <v>92.585509999999999</v>
      </c>
      <c r="B932" s="10">
        <v>44.380809999999997</v>
      </c>
      <c r="D932" s="3">
        <v>92.555120000000002</v>
      </c>
      <c r="E932" s="3">
        <v>45.288179999999997</v>
      </c>
      <c r="G932" s="3">
        <v>92.6</v>
      </c>
      <c r="H932" s="3">
        <v>44.708030000000001</v>
      </c>
      <c r="J932" s="3">
        <v>92.6</v>
      </c>
      <c r="K932" s="3">
        <v>44.212319999999998</v>
      </c>
      <c r="M932" s="3">
        <v>92.535039999999995</v>
      </c>
      <c r="N932" s="3">
        <v>44.574730000000002</v>
      </c>
      <c r="P932" s="3">
        <v>92.554419999999993</v>
      </c>
      <c r="Q932" s="3">
        <v>48.376019999999997</v>
      </c>
      <c r="S932" s="3">
        <v>92.578050000000005</v>
      </c>
      <c r="T932" s="3">
        <v>52.748750000000001</v>
      </c>
      <c r="V932" s="3">
        <v>92.6</v>
      </c>
      <c r="W932" s="3">
        <v>57.34008</v>
      </c>
      <c r="Y932" s="3">
        <v>92.592250000000007</v>
      </c>
      <c r="Z932" s="3">
        <v>60.978450000000002</v>
      </c>
      <c r="AB932" s="3">
        <v>92.6</v>
      </c>
      <c r="AC932" s="3">
        <v>62.493589999999998</v>
      </c>
      <c r="AE932" s="3">
        <v>92.578490000000002</v>
      </c>
      <c r="AF932" s="3">
        <v>62.602269999999997</v>
      </c>
      <c r="AH932" s="3">
        <v>92.567080000000004</v>
      </c>
      <c r="AI932" s="3">
        <v>62.603969999999997</v>
      </c>
      <c r="AK932" s="3">
        <v>92.548439999999999</v>
      </c>
      <c r="AL932" s="3">
        <v>62.016710000000003</v>
      </c>
      <c r="AN932" s="3">
        <v>92.583290000000005</v>
      </c>
      <c r="AO932" s="3">
        <v>62.56597</v>
      </c>
    </row>
    <row r="933" spans="1:41">
      <c r="A933" s="10">
        <v>92.685509999999994</v>
      </c>
      <c r="B933" s="10">
        <v>44.384399999999999</v>
      </c>
      <c r="D933" s="3">
        <v>92.655119999999997</v>
      </c>
      <c r="E933" s="3">
        <v>45.293729999999996</v>
      </c>
      <c r="G933" s="3">
        <v>92.7</v>
      </c>
      <c r="H933" s="3">
        <v>44.712040000000002</v>
      </c>
      <c r="J933" s="3">
        <v>92.7</v>
      </c>
      <c r="K933" s="3">
        <v>44.216259999999998</v>
      </c>
      <c r="M933" s="3">
        <v>92.635040000000004</v>
      </c>
      <c r="N933" s="3">
        <v>44.578589999999998</v>
      </c>
      <c r="P933" s="3">
        <v>92.654420000000002</v>
      </c>
      <c r="Q933" s="3">
        <v>48.38017</v>
      </c>
      <c r="S933" s="3">
        <v>92.678049999999999</v>
      </c>
      <c r="T933" s="3">
        <v>52.753390000000003</v>
      </c>
      <c r="V933" s="3">
        <v>92.7</v>
      </c>
      <c r="W933" s="3">
        <v>57.34507</v>
      </c>
      <c r="Y933" s="3">
        <v>92.692250000000001</v>
      </c>
      <c r="Z933" s="3">
        <v>60.983519999999999</v>
      </c>
      <c r="AB933" s="3">
        <v>92.7</v>
      </c>
      <c r="AC933" s="3">
        <v>62.50076</v>
      </c>
      <c r="AE933" s="3">
        <v>92.678489999999996</v>
      </c>
      <c r="AF933" s="3">
        <v>62.609450000000002</v>
      </c>
      <c r="AH933" s="3">
        <v>92.667079999999999</v>
      </c>
      <c r="AI933" s="3">
        <v>62.611089999999997</v>
      </c>
      <c r="AK933" s="3">
        <v>92.648439999999994</v>
      </c>
      <c r="AL933" s="3">
        <v>62.024070000000002</v>
      </c>
      <c r="AN933" s="3">
        <v>92.68329</v>
      </c>
      <c r="AO933" s="3">
        <v>62.573889999999999</v>
      </c>
    </row>
    <row r="934" spans="1:41">
      <c r="A934" s="10">
        <v>92.785510000000002</v>
      </c>
      <c r="B934" s="10">
        <v>44.387990000000002</v>
      </c>
      <c r="D934" s="3">
        <v>92.755120000000005</v>
      </c>
      <c r="E934" s="3">
        <v>45.299280000000003</v>
      </c>
      <c r="G934" s="3">
        <v>92.8</v>
      </c>
      <c r="H934" s="3">
        <v>44.716050000000003</v>
      </c>
      <c r="J934" s="3">
        <v>92.8</v>
      </c>
      <c r="K934" s="3">
        <v>44.220179999999999</v>
      </c>
      <c r="M934" s="3">
        <v>92.735039999999998</v>
      </c>
      <c r="N934" s="3">
        <v>44.582439999999998</v>
      </c>
      <c r="P934" s="3">
        <v>92.754419999999996</v>
      </c>
      <c r="Q934" s="3">
        <v>48.384329999999999</v>
      </c>
      <c r="S934" s="3">
        <v>92.778049999999993</v>
      </c>
      <c r="T934" s="3">
        <v>52.758020000000002</v>
      </c>
      <c r="V934" s="3">
        <v>92.8</v>
      </c>
      <c r="W934" s="3">
        <v>57.350050000000003</v>
      </c>
      <c r="Y934" s="3">
        <v>92.792249999999996</v>
      </c>
      <c r="Z934" s="3">
        <v>60.988579999999999</v>
      </c>
      <c r="AB934" s="3">
        <v>92.8</v>
      </c>
      <c r="AC934" s="3">
        <v>62.507930000000002</v>
      </c>
      <c r="AE934" s="3">
        <v>92.778490000000005</v>
      </c>
      <c r="AF934" s="3">
        <v>62.616639999999997</v>
      </c>
      <c r="AH934" s="3">
        <v>92.767080000000007</v>
      </c>
      <c r="AI934" s="3">
        <v>62.618200000000002</v>
      </c>
      <c r="AK934" s="3">
        <v>92.748440000000002</v>
      </c>
      <c r="AL934" s="3">
        <v>62.03143</v>
      </c>
      <c r="AN934" s="3">
        <v>92.783289999999994</v>
      </c>
      <c r="AO934" s="3">
        <v>62.581800000000001</v>
      </c>
    </row>
    <row r="935" spans="1:41">
      <c r="A935" s="10">
        <v>92.885509999999996</v>
      </c>
      <c r="B935" s="10">
        <v>44.391579999999998</v>
      </c>
      <c r="D935" s="3">
        <v>92.855119999999999</v>
      </c>
      <c r="E935" s="3">
        <v>45.304830000000003</v>
      </c>
      <c r="G935" s="3">
        <v>92.9</v>
      </c>
      <c r="H935" s="3">
        <v>44.720050000000001</v>
      </c>
      <c r="J935" s="3">
        <v>92.9</v>
      </c>
      <c r="K935" s="3">
        <v>44.224110000000003</v>
      </c>
      <c r="M935" s="3">
        <v>92.835040000000006</v>
      </c>
      <c r="N935" s="3">
        <v>44.586289999999998</v>
      </c>
      <c r="P935" s="3">
        <v>92.854420000000005</v>
      </c>
      <c r="Q935" s="3">
        <v>48.388480000000001</v>
      </c>
      <c r="S935" s="3">
        <v>92.878050000000002</v>
      </c>
      <c r="T935" s="3">
        <v>52.762659999999997</v>
      </c>
      <c r="V935" s="3">
        <v>92.9</v>
      </c>
      <c r="W935" s="3">
        <v>57.355029999999999</v>
      </c>
      <c r="Y935" s="3">
        <v>92.892250000000004</v>
      </c>
      <c r="Z935" s="3">
        <v>60.993639999999999</v>
      </c>
      <c r="AB935" s="3">
        <v>92.9</v>
      </c>
      <c r="AC935" s="3">
        <v>62.515099999999997</v>
      </c>
      <c r="AE935" s="3">
        <v>92.878489999999999</v>
      </c>
      <c r="AF935" s="3">
        <v>62.623820000000002</v>
      </c>
      <c r="AH935" s="3">
        <v>92.867080000000001</v>
      </c>
      <c r="AI935" s="3">
        <v>62.625300000000003</v>
      </c>
      <c r="AK935" s="3">
        <v>92.848439999999997</v>
      </c>
      <c r="AL935" s="3">
        <v>62.038780000000003</v>
      </c>
      <c r="AN935" s="3">
        <v>92.883290000000002</v>
      </c>
      <c r="AO935" s="3">
        <v>62.589709999999997</v>
      </c>
    </row>
    <row r="936" spans="1:41">
      <c r="A936" s="10">
        <v>92.985510000000005</v>
      </c>
      <c r="B936" s="10">
        <v>44.39517</v>
      </c>
      <c r="D936" s="3">
        <v>92.955119999999994</v>
      </c>
      <c r="E936" s="3">
        <v>45.310369999999999</v>
      </c>
      <c r="G936" s="3">
        <v>93</v>
      </c>
      <c r="H936" s="3">
        <v>44.724049999999998</v>
      </c>
      <c r="J936" s="3">
        <v>93</v>
      </c>
      <c r="K936" s="3">
        <v>44.228029999999997</v>
      </c>
      <c r="M936" s="3">
        <v>92.935040000000001</v>
      </c>
      <c r="N936" s="3">
        <v>44.590139999999998</v>
      </c>
      <c r="P936" s="3">
        <v>92.954419999999999</v>
      </c>
      <c r="Q936" s="3">
        <v>48.392620000000001</v>
      </c>
      <c r="S936" s="3">
        <v>92.978049999999996</v>
      </c>
      <c r="T936" s="3">
        <v>52.767290000000003</v>
      </c>
      <c r="V936" s="3">
        <v>93</v>
      </c>
      <c r="W936" s="3">
        <v>57.360010000000003</v>
      </c>
      <c r="Y936" s="3">
        <v>92.992249999999999</v>
      </c>
      <c r="Z936" s="3">
        <v>60.998699999999999</v>
      </c>
      <c r="AB936" s="3">
        <v>93</v>
      </c>
      <c r="AC936" s="3">
        <v>62.522260000000003</v>
      </c>
      <c r="AE936" s="3">
        <v>92.978489999999994</v>
      </c>
      <c r="AF936" s="3">
        <v>62.630989999999997</v>
      </c>
      <c r="AH936" s="3">
        <v>92.967079999999996</v>
      </c>
      <c r="AI936" s="3">
        <v>62.632399999999997</v>
      </c>
      <c r="AK936" s="3">
        <v>92.948440000000005</v>
      </c>
      <c r="AL936" s="3">
        <v>62.046129999999998</v>
      </c>
      <c r="AN936" s="3">
        <v>92.983289999999997</v>
      </c>
      <c r="AO936" s="3">
        <v>62.597610000000003</v>
      </c>
    </row>
    <row r="937" spans="1:41">
      <c r="A937" s="10">
        <v>93.085509999999999</v>
      </c>
      <c r="B937" s="10">
        <v>44.39875</v>
      </c>
      <c r="D937" s="3">
        <v>93.055120000000002</v>
      </c>
      <c r="E937" s="3">
        <v>45.315910000000002</v>
      </c>
      <c r="G937" s="3">
        <v>93.1</v>
      </c>
      <c r="H937" s="3">
        <v>44.728050000000003</v>
      </c>
      <c r="J937" s="3">
        <v>93.1</v>
      </c>
      <c r="K937" s="3">
        <v>44.231949999999998</v>
      </c>
      <c r="M937" s="3">
        <v>93.035039999999995</v>
      </c>
      <c r="N937" s="3">
        <v>44.593989999999998</v>
      </c>
      <c r="P937" s="3">
        <v>93.054419999999993</v>
      </c>
      <c r="Q937" s="3">
        <v>48.396769999999997</v>
      </c>
      <c r="S937" s="3">
        <v>93.078050000000005</v>
      </c>
      <c r="T937" s="3">
        <v>52.771920000000001</v>
      </c>
      <c r="V937" s="3">
        <v>93.1</v>
      </c>
      <c r="W937" s="3">
        <v>57.364980000000003</v>
      </c>
      <c r="Y937" s="3">
        <v>93.092250000000007</v>
      </c>
      <c r="Z937" s="3">
        <v>61.003749999999997</v>
      </c>
      <c r="AB937" s="3">
        <v>93.1</v>
      </c>
      <c r="AC937" s="3">
        <v>62.529409999999999</v>
      </c>
      <c r="AE937" s="3">
        <v>93.078490000000002</v>
      </c>
      <c r="AF937" s="3">
        <v>62.638159999999999</v>
      </c>
      <c r="AH937" s="3">
        <v>93.067080000000004</v>
      </c>
      <c r="AI937" s="3">
        <v>62.639490000000002</v>
      </c>
      <c r="AK937" s="3">
        <v>93.048439999999999</v>
      </c>
      <c r="AL937" s="3">
        <v>62.05348</v>
      </c>
      <c r="AN937" s="3">
        <v>93.083290000000005</v>
      </c>
      <c r="AO937" s="3">
        <v>62.605510000000002</v>
      </c>
    </row>
    <row r="938" spans="1:41">
      <c r="A938" s="10">
        <v>93.185509999999994</v>
      </c>
      <c r="B938" s="10">
        <v>44.402329999999999</v>
      </c>
      <c r="D938" s="3">
        <v>93.155119999999997</v>
      </c>
      <c r="E938" s="3">
        <v>45.321440000000003</v>
      </c>
      <c r="G938" s="3">
        <v>93.2</v>
      </c>
      <c r="H938" s="3">
        <v>44.732050000000001</v>
      </c>
      <c r="J938" s="3">
        <v>93.2</v>
      </c>
      <c r="K938" s="3">
        <v>44.235869999999998</v>
      </c>
      <c r="M938" s="3">
        <v>93.135040000000004</v>
      </c>
      <c r="N938" s="3">
        <v>44.597830000000002</v>
      </c>
      <c r="P938" s="3">
        <v>93.154420000000002</v>
      </c>
      <c r="Q938" s="3">
        <v>48.400910000000003</v>
      </c>
      <c r="S938" s="3">
        <v>93.178049999999999</v>
      </c>
      <c r="T938" s="3">
        <v>52.776539999999997</v>
      </c>
      <c r="V938" s="3">
        <v>93.2</v>
      </c>
      <c r="W938" s="3">
        <v>57.369950000000003</v>
      </c>
      <c r="Y938" s="3">
        <v>93.192250000000001</v>
      </c>
      <c r="Z938" s="3">
        <v>61.008809999999997</v>
      </c>
      <c r="AB938" s="3">
        <v>93.2</v>
      </c>
      <c r="AC938" s="3">
        <v>62.536560000000001</v>
      </c>
      <c r="AE938" s="3">
        <v>93.178489999999996</v>
      </c>
      <c r="AF938" s="3">
        <v>62.645330000000001</v>
      </c>
      <c r="AH938" s="3">
        <v>93.167079999999999</v>
      </c>
      <c r="AI938" s="3">
        <v>62.64658</v>
      </c>
      <c r="AK938" s="3">
        <v>93.148439999999994</v>
      </c>
      <c r="AL938" s="3">
        <v>62.06082</v>
      </c>
      <c r="AN938" s="3">
        <v>93.18329</v>
      </c>
      <c r="AO938" s="3">
        <v>62.613399999999999</v>
      </c>
    </row>
    <row r="939" spans="1:41">
      <c r="A939" s="10">
        <v>93.285510000000002</v>
      </c>
      <c r="B939" s="10">
        <v>44.405909999999999</v>
      </c>
      <c r="D939" s="3">
        <v>93.255120000000005</v>
      </c>
      <c r="E939" s="3">
        <v>45.326970000000003</v>
      </c>
      <c r="G939" s="3">
        <v>93.3</v>
      </c>
      <c r="H939" s="3">
        <v>44.736040000000003</v>
      </c>
      <c r="J939" s="3">
        <v>93.3</v>
      </c>
      <c r="K939" s="3">
        <v>44.239789999999999</v>
      </c>
      <c r="M939" s="3">
        <v>93.235039999999998</v>
      </c>
      <c r="N939" s="3">
        <v>44.601669999999999</v>
      </c>
      <c r="P939" s="3">
        <v>93.254419999999996</v>
      </c>
      <c r="Q939" s="3">
        <v>48.405050000000003</v>
      </c>
      <c r="S939" s="3">
        <v>93.278049999999993</v>
      </c>
      <c r="T939" s="3">
        <v>52.781170000000003</v>
      </c>
      <c r="V939" s="3">
        <v>93.3</v>
      </c>
      <c r="W939" s="3">
        <v>57.374920000000003</v>
      </c>
      <c r="Y939" s="3">
        <v>93.292249999999996</v>
      </c>
      <c r="Z939" s="3">
        <v>61.013849999999998</v>
      </c>
      <c r="AB939" s="3">
        <v>93.3</v>
      </c>
      <c r="AC939" s="3">
        <v>62.543709999999997</v>
      </c>
      <c r="AE939" s="3">
        <v>93.278490000000005</v>
      </c>
      <c r="AF939" s="3">
        <v>62.65249</v>
      </c>
      <c r="AH939" s="3">
        <v>93.267080000000007</v>
      </c>
      <c r="AI939" s="3">
        <v>62.653669999999998</v>
      </c>
      <c r="AK939" s="3">
        <v>93.248440000000002</v>
      </c>
      <c r="AL939" s="3">
        <v>62.068150000000003</v>
      </c>
      <c r="AN939" s="3">
        <v>93.283289999999994</v>
      </c>
      <c r="AO939" s="3">
        <v>62.621290000000002</v>
      </c>
    </row>
    <row r="940" spans="1:41">
      <c r="A940" s="10">
        <v>93.385509999999996</v>
      </c>
      <c r="B940" s="10">
        <v>44.409489999999998</v>
      </c>
      <c r="D940" s="3">
        <v>93.355119999999999</v>
      </c>
      <c r="E940" s="3">
        <v>45.33249</v>
      </c>
      <c r="G940" s="3">
        <v>93.4</v>
      </c>
      <c r="H940" s="3">
        <v>44.74004</v>
      </c>
      <c r="J940" s="3">
        <v>93.4</v>
      </c>
      <c r="K940" s="3">
        <v>44.243699999999997</v>
      </c>
      <c r="M940" s="3">
        <v>93.335040000000006</v>
      </c>
      <c r="N940" s="3">
        <v>44.605510000000002</v>
      </c>
      <c r="P940" s="3">
        <v>93.354420000000005</v>
      </c>
      <c r="Q940" s="3">
        <v>48.409190000000002</v>
      </c>
      <c r="S940" s="3">
        <v>93.378050000000002</v>
      </c>
      <c r="T940" s="3">
        <v>52.785789999999999</v>
      </c>
      <c r="V940" s="3">
        <v>93.4</v>
      </c>
      <c r="W940" s="3">
        <v>57.379890000000003</v>
      </c>
      <c r="Y940" s="3">
        <v>93.392250000000004</v>
      </c>
      <c r="Z940" s="3">
        <v>61.018900000000002</v>
      </c>
      <c r="AB940" s="3">
        <v>93.4</v>
      </c>
      <c r="AC940" s="3">
        <v>62.550849999999997</v>
      </c>
      <c r="AE940" s="3">
        <v>93.378489999999999</v>
      </c>
      <c r="AF940" s="3">
        <v>62.659649999999999</v>
      </c>
      <c r="AH940" s="3">
        <v>93.367080000000001</v>
      </c>
      <c r="AI940" s="3">
        <v>62.66075</v>
      </c>
      <c r="AK940" s="3">
        <v>93.348439999999997</v>
      </c>
      <c r="AL940" s="3">
        <v>62.075479999999999</v>
      </c>
      <c r="AN940" s="3">
        <v>93.383290000000002</v>
      </c>
      <c r="AO940" s="3">
        <v>62.629170000000002</v>
      </c>
    </row>
    <row r="941" spans="1:41">
      <c r="A941" s="10">
        <v>93.485510000000005</v>
      </c>
      <c r="B941" s="10">
        <v>44.413060000000002</v>
      </c>
      <c r="D941" s="3">
        <v>93.455119999999994</v>
      </c>
      <c r="E941" s="3">
        <v>45.338009999999997</v>
      </c>
      <c r="G941" s="3">
        <v>93.5</v>
      </c>
      <c r="H941" s="3">
        <v>44.744030000000002</v>
      </c>
      <c r="J941" s="3">
        <v>93.5</v>
      </c>
      <c r="K941" s="3">
        <v>44.247610000000002</v>
      </c>
      <c r="M941" s="3">
        <v>93.435040000000001</v>
      </c>
      <c r="N941" s="3">
        <v>44.609349999999999</v>
      </c>
      <c r="P941" s="3">
        <v>93.454419999999999</v>
      </c>
      <c r="Q941" s="3">
        <v>48.413319999999999</v>
      </c>
      <c r="S941" s="3">
        <v>93.478049999999996</v>
      </c>
      <c r="T941" s="3">
        <v>52.790399999999998</v>
      </c>
      <c r="V941" s="3">
        <v>93.5</v>
      </c>
      <c r="W941" s="3">
        <v>57.38485</v>
      </c>
      <c r="Y941" s="3">
        <v>93.492249999999999</v>
      </c>
      <c r="Z941" s="3">
        <v>61.023940000000003</v>
      </c>
      <c r="AB941" s="3">
        <v>93.5</v>
      </c>
      <c r="AC941" s="3">
        <v>62.557989999999997</v>
      </c>
      <c r="AE941" s="3">
        <v>93.478489999999994</v>
      </c>
      <c r="AF941" s="3">
        <v>62.666800000000002</v>
      </c>
      <c r="AH941" s="3">
        <v>93.467079999999996</v>
      </c>
      <c r="AI941" s="3">
        <v>62.667830000000002</v>
      </c>
      <c r="AK941" s="3">
        <v>93.448440000000005</v>
      </c>
      <c r="AL941" s="3">
        <v>62.082799999999999</v>
      </c>
      <c r="AN941" s="3">
        <v>93.483289999999997</v>
      </c>
      <c r="AO941" s="3">
        <v>62.637050000000002</v>
      </c>
    </row>
    <row r="942" spans="1:41">
      <c r="A942" s="10">
        <v>93.585509999999999</v>
      </c>
      <c r="B942" s="10">
        <v>44.416629999999998</v>
      </c>
      <c r="D942" s="3">
        <v>93.555120000000002</v>
      </c>
      <c r="E942" s="3">
        <v>45.343530000000001</v>
      </c>
      <c r="G942" s="3">
        <v>93.6</v>
      </c>
      <c r="H942" s="3">
        <v>44.748010000000001</v>
      </c>
      <c r="J942" s="3">
        <v>93.6</v>
      </c>
      <c r="K942" s="3">
        <v>44.251519999999999</v>
      </c>
      <c r="M942" s="3">
        <v>93.535039999999995</v>
      </c>
      <c r="N942" s="3">
        <v>44.61318</v>
      </c>
      <c r="P942" s="3">
        <v>93.554419999999993</v>
      </c>
      <c r="Q942" s="3">
        <v>48.417459999999998</v>
      </c>
      <c r="S942" s="3">
        <v>93.578050000000005</v>
      </c>
      <c r="T942" s="3">
        <v>52.795020000000001</v>
      </c>
      <c r="V942" s="3">
        <v>93.6</v>
      </c>
      <c r="W942" s="3">
        <v>57.389809999999997</v>
      </c>
      <c r="Y942" s="3">
        <v>93.592250000000007</v>
      </c>
      <c r="Z942" s="3">
        <v>61.028979999999997</v>
      </c>
      <c r="AB942" s="3">
        <v>93.6</v>
      </c>
      <c r="AC942" s="3">
        <v>62.56512</v>
      </c>
      <c r="AE942" s="3">
        <v>93.578490000000002</v>
      </c>
      <c r="AF942" s="3">
        <v>62.673949999999998</v>
      </c>
      <c r="AH942" s="3">
        <v>93.567080000000004</v>
      </c>
      <c r="AI942" s="3">
        <v>62.674900000000001</v>
      </c>
      <c r="AK942" s="3">
        <v>93.548439999999999</v>
      </c>
      <c r="AL942" s="3">
        <v>62.090119999999999</v>
      </c>
      <c r="AN942" s="3">
        <v>93.583290000000005</v>
      </c>
      <c r="AO942" s="3">
        <v>62.644919999999999</v>
      </c>
    </row>
    <row r="943" spans="1:41">
      <c r="A943" s="10">
        <v>93.685509999999994</v>
      </c>
      <c r="B943" s="10">
        <v>44.420200000000001</v>
      </c>
      <c r="D943" s="3">
        <v>93.655119999999997</v>
      </c>
      <c r="E943" s="3">
        <v>45.349040000000002</v>
      </c>
      <c r="G943" s="3">
        <v>93.7</v>
      </c>
      <c r="H943" s="3">
        <v>44.752000000000002</v>
      </c>
      <c r="J943" s="3">
        <v>93.7</v>
      </c>
      <c r="K943" s="3">
        <v>44.255420000000001</v>
      </c>
      <c r="M943" s="3">
        <v>93.635040000000004</v>
      </c>
      <c r="N943" s="3">
        <v>44.617019999999997</v>
      </c>
      <c r="P943" s="3">
        <v>93.654420000000002</v>
      </c>
      <c r="Q943" s="3">
        <v>48.421590000000002</v>
      </c>
      <c r="S943" s="3">
        <v>93.678049999999999</v>
      </c>
      <c r="T943" s="3">
        <v>52.799630000000001</v>
      </c>
      <c r="V943" s="3">
        <v>93.7</v>
      </c>
      <c r="W943" s="3">
        <v>57.394759999999998</v>
      </c>
      <c r="Y943" s="3">
        <v>93.692250000000001</v>
      </c>
      <c r="Z943" s="3">
        <v>61.034010000000002</v>
      </c>
      <c r="AB943" s="3">
        <v>93.7</v>
      </c>
      <c r="AC943" s="3">
        <v>62.572249999999997</v>
      </c>
      <c r="AE943" s="3">
        <v>93.678489999999996</v>
      </c>
      <c r="AF943" s="3">
        <v>62.681089999999998</v>
      </c>
      <c r="AH943" s="3">
        <v>93.667079999999999</v>
      </c>
      <c r="AI943" s="3">
        <v>62.68197</v>
      </c>
      <c r="AK943" s="3">
        <v>93.648439999999994</v>
      </c>
      <c r="AL943" s="3">
        <v>62.097439999999999</v>
      </c>
      <c r="AN943" s="3">
        <v>93.68329</v>
      </c>
      <c r="AO943" s="3">
        <v>62.652790000000003</v>
      </c>
    </row>
    <row r="944" spans="1:41">
      <c r="A944" s="10">
        <v>93.785510000000002</v>
      </c>
      <c r="B944" s="10">
        <v>44.423769999999998</v>
      </c>
      <c r="D944" s="3">
        <v>93.755120000000005</v>
      </c>
      <c r="E944" s="3">
        <v>45.354550000000003</v>
      </c>
      <c r="G944" s="3">
        <v>93.8</v>
      </c>
      <c r="H944" s="3">
        <v>44.755980000000001</v>
      </c>
      <c r="J944" s="3">
        <v>93.8</v>
      </c>
      <c r="K944" s="3">
        <v>44.259329999999999</v>
      </c>
      <c r="M944" s="3">
        <v>93.735039999999998</v>
      </c>
      <c r="N944" s="3">
        <v>44.620849999999997</v>
      </c>
      <c r="P944" s="3">
        <v>93.754419999999996</v>
      </c>
      <c r="Q944" s="3">
        <v>48.425710000000002</v>
      </c>
      <c r="S944" s="3">
        <v>93.778049999999993</v>
      </c>
      <c r="T944" s="3">
        <v>52.80424</v>
      </c>
      <c r="V944" s="3">
        <v>93.8</v>
      </c>
      <c r="W944" s="3">
        <v>57.399709999999999</v>
      </c>
      <c r="Y944" s="3">
        <v>93.792249999999996</v>
      </c>
      <c r="Z944" s="3">
        <v>61.03904</v>
      </c>
      <c r="AB944" s="3">
        <v>93.8</v>
      </c>
      <c r="AC944" s="3">
        <v>62.579369999999997</v>
      </c>
      <c r="AE944" s="3">
        <v>93.778490000000005</v>
      </c>
      <c r="AF944" s="3">
        <v>62.688229999999997</v>
      </c>
      <c r="AH944" s="3">
        <v>93.767080000000007</v>
      </c>
      <c r="AI944" s="3">
        <v>62.689030000000002</v>
      </c>
      <c r="AK944" s="3">
        <v>93.748440000000002</v>
      </c>
      <c r="AL944" s="3">
        <v>62.10474</v>
      </c>
      <c r="AN944" s="3">
        <v>93.783289999999994</v>
      </c>
      <c r="AO944" s="3">
        <v>62.660649999999997</v>
      </c>
    </row>
    <row r="945" spans="1:41">
      <c r="A945" s="10">
        <v>93.885509999999996</v>
      </c>
      <c r="B945" s="10">
        <v>44.427329999999998</v>
      </c>
      <c r="D945" s="3">
        <v>93.855119999999999</v>
      </c>
      <c r="E945" s="3">
        <v>45.360050000000001</v>
      </c>
      <c r="G945" s="3">
        <v>93.9</v>
      </c>
      <c r="H945" s="3">
        <v>44.75996</v>
      </c>
      <c r="J945" s="3">
        <v>93.9</v>
      </c>
      <c r="K945" s="3">
        <v>44.26323</v>
      </c>
      <c r="M945" s="3">
        <v>93.835040000000006</v>
      </c>
      <c r="N945" s="3">
        <v>44.624670000000002</v>
      </c>
      <c r="P945" s="3">
        <v>93.854420000000005</v>
      </c>
      <c r="Q945" s="3">
        <v>48.429839999999999</v>
      </c>
      <c r="S945" s="3">
        <v>93.878050000000002</v>
      </c>
      <c r="T945" s="3">
        <v>52.808839999999996</v>
      </c>
      <c r="V945" s="3">
        <v>93.9</v>
      </c>
      <c r="W945" s="3">
        <v>57.40466</v>
      </c>
      <c r="Y945" s="3">
        <v>93.892250000000004</v>
      </c>
      <c r="Z945" s="3">
        <v>61.044069999999998</v>
      </c>
      <c r="AB945" s="3">
        <v>93.9</v>
      </c>
      <c r="AC945" s="3">
        <v>62.586489999999998</v>
      </c>
      <c r="AE945" s="3">
        <v>93.878489999999999</v>
      </c>
      <c r="AF945" s="3">
        <v>62.695360000000001</v>
      </c>
      <c r="AH945" s="3">
        <v>93.867080000000001</v>
      </c>
      <c r="AI945" s="3">
        <v>62.696089999999998</v>
      </c>
      <c r="AK945" s="3">
        <v>93.848439999999997</v>
      </c>
      <c r="AL945" s="3">
        <v>62.112050000000004</v>
      </c>
      <c r="AN945" s="3">
        <v>93.883290000000002</v>
      </c>
      <c r="AO945" s="3">
        <v>62.668509999999998</v>
      </c>
    </row>
    <row r="946" spans="1:41">
      <c r="A946" s="10">
        <v>93.985510000000005</v>
      </c>
      <c r="B946" s="10">
        <v>44.430889999999998</v>
      </c>
      <c r="D946" s="3">
        <v>93.955119999999994</v>
      </c>
      <c r="E946" s="3">
        <v>45.365560000000002</v>
      </c>
      <c r="G946" s="3">
        <v>94</v>
      </c>
      <c r="H946" s="3">
        <v>44.763930000000002</v>
      </c>
      <c r="J946" s="3">
        <v>94</v>
      </c>
      <c r="K946" s="3">
        <v>44.267119999999998</v>
      </c>
      <c r="M946" s="3">
        <v>93.935040000000001</v>
      </c>
      <c r="N946" s="3">
        <v>44.628500000000003</v>
      </c>
      <c r="P946" s="3">
        <v>93.954419999999999</v>
      </c>
      <c r="Q946" s="3">
        <v>48.433959999999999</v>
      </c>
      <c r="S946" s="3">
        <v>93.978049999999996</v>
      </c>
      <c r="T946" s="3">
        <v>52.81344</v>
      </c>
      <c r="V946" s="3">
        <v>94</v>
      </c>
      <c r="W946" s="3">
        <v>57.409610000000001</v>
      </c>
      <c r="Y946" s="3">
        <v>93.992249999999999</v>
      </c>
      <c r="Z946" s="3">
        <v>61.049100000000003</v>
      </c>
      <c r="AB946" s="3">
        <v>94</v>
      </c>
      <c r="AC946" s="3">
        <v>62.593609999999998</v>
      </c>
      <c r="AE946" s="3">
        <v>93.978489999999994</v>
      </c>
      <c r="AF946" s="3">
        <v>62.702489999999997</v>
      </c>
      <c r="AH946" s="3">
        <v>93.967079999999996</v>
      </c>
      <c r="AI946" s="3">
        <v>62.703139999999998</v>
      </c>
      <c r="AK946" s="3">
        <v>93.948440000000005</v>
      </c>
      <c r="AL946" s="3">
        <v>62.119349999999997</v>
      </c>
      <c r="AN946" s="3">
        <v>93.983289999999997</v>
      </c>
      <c r="AO946" s="3">
        <v>62.676360000000003</v>
      </c>
    </row>
    <row r="947" spans="1:41">
      <c r="A947" s="10">
        <v>94.085509999999999</v>
      </c>
      <c r="B947" s="10">
        <v>44.434449999999998</v>
      </c>
      <c r="D947" s="3">
        <v>94.055120000000002</v>
      </c>
      <c r="E947" s="3">
        <v>45.371049999999997</v>
      </c>
      <c r="G947" s="3">
        <v>94.1</v>
      </c>
      <c r="H947" s="3">
        <v>44.767899999999997</v>
      </c>
      <c r="J947" s="3">
        <v>94.1</v>
      </c>
      <c r="K947" s="3">
        <v>44.27102</v>
      </c>
      <c r="M947" s="3">
        <v>94.035039999999995</v>
      </c>
      <c r="N947" s="3">
        <v>44.63232</v>
      </c>
      <c r="P947" s="3">
        <v>94.054419999999993</v>
      </c>
      <c r="Q947" s="3">
        <v>48.438079999999999</v>
      </c>
      <c r="S947" s="3">
        <v>94.078050000000005</v>
      </c>
      <c r="T947" s="3">
        <v>52.818040000000003</v>
      </c>
      <c r="V947" s="3">
        <v>94.1</v>
      </c>
      <c r="W947" s="3">
        <v>57.414549999999998</v>
      </c>
      <c r="Y947" s="3">
        <v>94.092250000000007</v>
      </c>
      <c r="Z947" s="3">
        <v>61.054119999999998</v>
      </c>
      <c r="AB947" s="3">
        <v>94.1</v>
      </c>
      <c r="AC947" s="3">
        <v>62.600720000000003</v>
      </c>
      <c r="AE947" s="3">
        <v>94.078490000000002</v>
      </c>
      <c r="AF947" s="3">
        <v>62.709609999999998</v>
      </c>
      <c r="AH947" s="3">
        <v>94.067080000000004</v>
      </c>
      <c r="AI947" s="3">
        <v>62.710189999999997</v>
      </c>
      <c r="AK947" s="3">
        <v>94.048439999999999</v>
      </c>
      <c r="AL947" s="3">
        <v>62.126640000000002</v>
      </c>
      <c r="AN947" s="3">
        <v>94.083290000000005</v>
      </c>
      <c r="AO947" s="3">
        <v>62.68421</v>
      </c>
    </row>
    <row r="948" spans="1:41">
      <c r="A948" s="10">
        <v>94.185509999999994</v>
      </c>
      <c r="B948" s="10">
        <v>44.438009999999998</v>
      </c>
      <c r="D948" s="3">
        <v>94.155119999999997</v>
      </c>
      <c r="E948" s="3">
        <v>45.376550000000002</v>
      </c>
      <c r="G948" s="3">
        <v>94.2</v>
      </c>
      <c r="H948" s="3">
        <v>44.77187</v>
      </c>
      <c r="J948" s="3">
        <v>94.2</v>
      </c>
      <c r="K948" s="3">
        <v>44.274909999999998</v>
      </c>
      <c r="M948" s="3">
        <v>94.135040000000004</v>
      </c>
      <c r="N948" s="3">
        <v>44.636139999999997</v>
      </c>
      <c r="P948" s="3">
        <v>94.154420000000002</v>
      </c>
      <c r="Q948" s="3">
        <v>48.4422</v>
      </c>
      <c r="S948" s="3">
        <v>94.178049999999999</v>
      </c>
      <c r="T948" s="3">
        <v>52.82264</v>
      </c>
      <c r="V948" s="3">
        <v>94.2</v>
      </c>
      <c r="W948" s="3">
        <v>57.419490000000003</v>
      </c>
      <c r="Y948" s="3">
        <v>94.192250000000001</v>
      </c>
      <c r="Z948" s="3">
        <v>61.059139999999999</v>
      </c>
      <c r="AB948" s="3">
        <v>94.2</v>
      </c>
      <c r="AC948" s="3">
        <v>62.607819999999997</v>
      </c>
      <c r="AE948" s="3">
        <v>94.178489999999996</v>
      </c>
      <c r="AF948" s="3">
        <v>62.716729999999998</v>
      </c>
      <c r="AH948" s="3">
        <v>94.167079999999999</v>
      </c>
      <c r="AI948" s="3">
        <v>62.717239999999997</v>
      </c>
      <c r="AK948" s="3">
        <v>94.148439999999994</v>
      </c>
      <c r="AL948" s="3">
        <v>62.133929999999999</v>
      </c>
      <c r="AN948" s="3">
        <v>94.18329</v>
      </c>
      <c r="AO948" s="3">
        <v>62.692050000000002</v>
      </c>
    </row>
    <row r="949" spans="1:41">
      <c r="A949" s="10">
        <v>94.285510000000002</v>
      </c>
      <c r="B949" s="10">
        <v>44.441560000000003</v>
      </c>
      <c r="D949" s="3">
        <v>94.255120000000005</v>
      </c>
      <c r="E949" s="3">
        <v>45.38203</v>
      </c>
      <c r="G949" s="3">
        <v>94.3</v>
      </c>
      <c r="H949" s="3">
        <v>44.775840000000002</v>
      </c>
      <c r="J949" s="3">
        <v>94.3</v>
      </c>
      <c r="K949" s="3">
        <v>44.278799999999997</v>
      </c>
      <c r="M949" s="3">
        <v>94.235039999999998</v>
      </c>
      <c r="N949" s="3">
        <v>44.639960000000002</v>
      </c>
      <c r="P949" s="3">
        <v>94.254419999999996</v>
      </c>
      <c r="Q949" s="3">
        <v>48.446309999999997</v>
      </c>
      <c r="S949" s="3">
        <v>94.278049999999993</v>
      </c>
      <c r="T949" s="3">
        <v>52.82723</v>
      </c>
      <c r="V949" s="3">
        <v>94.3</v>
      </c>
      <c r="W949" s="3">
        <v>57.424430000000001</v>
      </c>
      <c r="Y949" s="3">
        <v>94.292249999999996</v>
      </c>
      <c r="Z949" s="3">
        <v>61.064149999999998</v>
      </c>
      <c r="AB949" s="3">
        <v>94.3</v>
      </c>
      <c r="AC949" s="3">
        <v>62.614919999999998</v>
      </c>
      <c r="AE949" s="3">
        <v>94.278490000000005</v>
      </c>
      <c r="AF949" s="3">
        <v>62.723849999999999</v>
      </c>
      <c r="AH949" s="3">
        <v>94.267080000000007</v>
      </c>
      <c r="AI949" s="3">
        <v>62.72428</v>
      </c>
      <c r="AK949" s="3">
        <v>94.248440000000002</v>
      </c>
      <c r="AL949" s="3">
        <v>62.141219999999997</v>
      </c>
      <c r="AN949" s="3">
        <v>94.283289999999994</v>
      </c>
      <c r="AO949" s="3">
        <v>62.699890000000003</v>
      </c>
    </row>
    <row r="950" spans="1:41">
      <c r="A950" s="10">
        <v>94.385509999999996</v>
      </c>
      <c r="B950" s="10">
        <v>44.44511</v>
      </c>
      <c r="D950" s="3">
        <v>94.355119999999999</v>
      </c>
      <c r="E950" s="3">
        <v>45.387520000000002</v>
      </c>
      <c r="G950" s="3">
        <v>94.4</v>
      </c>
      <c r="H950" s="3">
        <v>44.779809999999998</v>
      </c>
      <c r="J950" s="3">
        <v>94.4</v>
      </c>
      <c r="K950" s="3">
        <v>44.282690000000002</v>
      </c>
      <c r="M950" s="3">
        <v>94.335040000000006</v>
      </c>
      <c r="N950" s="3">
        <v>44.64378</v>
      </c>
      <c r="P950" s="3">
        <v>94.354420000000005</v>
      </c>
      <c r="Q950" s="3">
        <v>48.450429999999997</v>
      </c>
      <c r="S950" s="3">
        <v>94.378050000000002</v>
      </c>
      <c r="T950" s="3">
        <v>52.83182</v>
      </c>
      <c r="V950" s="3">
        <v>94.4</v>
      </c>
      <c r="W950" s="3">
        <v>57.429360000000003</v>
      </c>
      <c r="Y950" s="3">
        <v>94.392250000000004</v>
      </c>
      <c r="Z950" s="3">
        <v>61.069159999999997</v>
      </c>
      <c r="AB950" s="3">
        <v>94.4</v>
      </c>
      <c r="AC950" s="3">
        <v>62.622019999999999</v>
      </c>
      <c r="AE950" s="3">
        <v>94.378489999999999</v>
      </c>
      <c r="AF950" s="3">
        <v>62.730960000000003</v>
      </c>
      <c r="AH950" s="3">
        <v>94.367080000000001</v>
      </c>
      <c r="AI950" s="3">
        <v>62.731310000000001</v>
      </c>
      <c r="AK950" s="3">
        <v>94.348439999999997</v>
      </c>
      <c r="AL950" s="3">
        <v>62.148499999999999</v>
      </c>
      <c r="AN950" s="3">
        <v>94.383290000000002</v>
      </c>
      <c r="AO950" s="3">
        <v>62.707720000000002</v>
      </c>
    </row>
    <row r="951" spans="1:41">
      <c r="A951" s="10">
        <v>94.485510000000005</v>
      </c>
      <c r="B951" s="10">
        <v>44.448659999999997</v>
      </c>
      <c r="D951" s="3">
        <v>94.455119999999994</v>
      </c>
      <c r="E951" s="3">
        <v>45.393000000000001</v>
      </c>
      <c r="G951" s="3">
        <v>94.5</v>
      </c>
      <c r="H951" s="3">
        <v>44.783769999999997</v>
      </c>
      <c r="J951" s="3">
        <v>94.5</v>
      </c>
      <c r="K951" s="3">
        <v>44.286569999999998</v>
      </c>
      <c r="M951" s="3">
        <v>94.435040000000001</v>
      </c>
      <c r="N951" s="3">
        <v>44.647590000000001</v>
      </c>
      <c r="P951" s="3">
        <v>94.454419999999999</v>
      </c>
      <c r="Q951" s="3">
        <v>48.454540000000001</v>
      </c>
      <c r="S951" s="3">
        <v>94.478049999999996</v>
      </c>
      <c r="T951" s="3">
        <v>52.836410000000001</v>
      </c>
      <c r="V951" s="3">
        <v>94.5</v>
      </c>
      <c r="W951" s="3">
        <v>57.434289999999997</v>
      </c>
      <c r="Y951" s="3">
        <v>94.492249999999999</v>
      </c>
      <c r="Z951" s="3">
        <v>61.074170000000002</v>
      </c>
      <c r="AB951" s="3">
        <v>94.5</v>
      </c>
      <c r="AC951" s="3">
        <v>62.629109999999997</v>
      </c>
      <c r="AE951" s="3">
        <v>94.478489999999994</v>
      </c>
      <c r="AF951" s="3">
        <v>62.73807</v>
      </c>
      <c r="AH951" s="3">
        <v>94.467079999999996</v>
      </c>
      <c r="AI951" s="3">
        <v>62.738340000000001</v>
      </c>
      <c r="AK951" s="3">
        <v>94.448440000000005</v>
      </c>
      <c r="AL951" s="3">
        <v>62.155769999999997</v>
      </c>
      <c r="AN951" s="3">
        <v>94.483289999999997</v>
      </c>
      <c r="AO951" s="3">
        <v>62.71555</v>
      </c>
    </row>
    <row r="952" spans="1:41">
      <c r="A952" s="10">
        <v>94.585509999999999</v>
      </c>
      <c r="B952" s="10">
        <v>44.452210000000001</v>
      </c>
      <c r="D952" s="3">
        <v>94.555120000000002</v>
      </c>
      <c r="E952" s="3">
        <v>45.398479999999999</v>
      </c>
      <c r="G952" s="3">
        <v>94.6</v>
      </c>
      <c r="H952" s="3">
        <v>44.787730000000003</v>
      </c>
      <c r="J952" s="3">
        <v>94.6</v>
      </c>
      <c r="K952" s="3">
        <v>44.29045</v>
      </c>
      <c r="M952" s="3">
        <v>94.535039999999995</v>
      </c>
      <c r="N952" s="3">
        <v>44.651400000000002</v>
      </c>
      <c r="P952" s="3">
        <v>94.554419999999993</v>
      </c>
      <c r="Q952" s="3">
        <v>48.458640000000003</v>
      </c>
      <c r="S952" s="3">
        <v>94.578050000000005</v>
      </c>
      <c r="T952" s="3">
        <v>52.840989999999998</v>
      </c>
      <c r="V952" s="3">
        <v>94.6</v>
      </c>
      <c r="W952" s="3">
        <v>57.439219999999999</v>
      </c>
      <c r="Y952" s="3">
        <v>94.592250000000007</v>
      </c>
      <c r="Z952" s="3">
        <v>61.079180000000001</v>
      </c>
      <c r="AB952" s="3">
        <v>94.6</v>
      </c>
      <c r="AC952" s="3">
        <v>62.636200000000002</v>
      </c>
      <c r="AE952" s="3">
        <v>94.578490000000002</v>
      </c>
      <c r="AF952" s="3">
        <v>62.745170000000002</v>
      </c>
      <c r="AH952" s="3">
        <v>94.567080000000004</v>
      </c>
      <c r="AI952" s="3">
        <v>62.745370000000001</v>
      </c>
      <c r="AK952" s="3">
        <v>94.548439999999999</v>
      </c>
      <c r="AL952" s="3">
        <v>62.163040000000002</v>
      </c>
      <c r="AN952" s="3">
        <v>94.583290000000005</v>
      </c>
      <c r="AO952" s="3">
        <v>62.723370000000003</v>
      </c>
    </row>
    <row r="953" spans="1:41">
      <c r="A953" s="10">
        <v>94.685509999999994</v>
      </c>
      <c r="B953" s="10">
        <v>44.455750000000002</v>
      </c>
      <c r="D953" s="3">
        <v>94.655119999999997</v>
      </c>
      <c r="E953" s="3">
        <v>45.403950000000002</v>
      </c>
      <c r="G953" s="3">
        <v>94.7</v>
      </c>
      <c r="H953" s="3">
        <v>44.791690000000003</v>
      </c>
      <c r="J953" s="3">
        <v>94.7</v>
      </c>
      <c r="K953" s="3">
        <v>44.294330000000002</v>
      </c>
      <c r="M953" s="3">
        <v>94.635040000000004</v>
      </c>
      <c r="N953" s="3">
        <v>44.655209999999997</v>
      </c>
      <c r="P953" s="3">
        <v>94.654420000000002</v>
      </c>
      <c r="Q953" s="3">
        <v>48.46275</v>
      </c>
      <c r="S953" s="3">
        <v>94.678049999999999</v>
      </c>
      <c r="T953" s="3">
        <v>52.845579999999998</v>
      </c>
      <c r="V953" s="3">
        <v>94.7</v>
      </c>
      <c r="W953" s="3">
        <v>57.444139999999997</v>
      </c>
      <c r="Y953" s="3">
        <v>94.692250000000001</v>
      </c>
      <c r="Z953" s="3">
        <v>61.084180000000003</v>
      </c>
      <c r="AB953" s="3">
        <v>94.7</v>
      </c>
      <c r="AC953" s="3">
        <v>62.643279999999997</v>
      </c>
      <c r="AE953" s="3">
        <v>94.678489999999996</v>
      </c>
      <c r="AF953" s="3">
        <v>62.752270000000003</v>
      </c>
      <c r="AH953" s="3">
        <v>94.667079999999999</v>
      </c>
      <c r="AI953" s="3">
        <v>62.752389999999998</v>
      </c>
      <c r="AK953" s="3">
        <v>94.648439999999994</v>
      </c>
      <c r="AL953" s="3">
        <v>62.170310000000001</v>
      </c>
      <c r="AN953" s="3">
        <v>94.68329</v>
      </c>
      <c r="AO953" s="3">
        <v>62.731189999999998</v>
      </c>
    </row>
    <row r="954" spans="1:41">
      <c r="A954" s="10">
        <v>94.785510000000002</v>
      </c>
      <c r="B954" s="10">
        <v>44.459290000000003</v>
      </c>
      <c r="D954" s="3">
        <v>94.755120000000005</v>
      </c>
      <c r="E954" s="3">
        <v>45.409419999999997</v>
      </c>
      <c r="G954" s="3">
        <v>94.8</v>
      </c>
      <c r="H954" s="3">
        <v>44.795639999999999</v>
      </c>
      <c r="J954" s="3">
        <v>94.8</v>
      </c>
      <c r="K954" s="3">
        <v>44.298209999999997</v>
      </c>
      <c r="M954" s="3">
        <v>94.735039999999998</v>
      </c>
      <c r="N954" s="3">
        <v>44.659019999999998</v>
      </c>
      <c r="P954" s="3">
        <v>94.754419999999996</v>
      </c>
      <c r="Q954" s="3">
        <v>48.466850000000001</v>
      </c>
      <c r="S954" s="3">
        <v>94.778049999999993</v>
      </c>
      <c r="T954" s="3">
        <v>52.850149999999999</v>
      </c>
      <c r="V954" s="3">
        <v>94.8</v>
      </c>
      <c r="W954" s="3">
        <v>57.449060000000003</v>
      </c>
      <c r="Y954" s="3">
        <v>94.792249999999996</v>
      </c>
      <c r="Z954" s="3">
        <v>61.089179999999999</v>
      </c>
      <c r="AB954" s="3">
        <v>94.8</v>
      </c>
      <c r="AC954" s="3">
        <v>62.650359999999999</v>
      </c>
      <c r="AE954" s="3">
        <v>94.778490000000005</v>
      </c>
      <c r="AF954" s="3">
        <v>62.759360000000001</v>
      </c>
      <c r="AH954" s="3">
        <v>94.767080000000007</v>
      </c>
      <c r="AI954" s="3">
        <v>62.759410000000003</v>
      </c>
      <c r="AK954" s="3">
        <v>94.748440000000002</v>
      </c>
      <c r="AL954" s="3">
        <v>62.177570000000003</v>
      </c>
      <c r="AN954" s="3">
        <v>94.783289999999994</v>
      </c>
      <c r="AO954" s="3">
        <v>62.738999999999997</v>
      </c>
    </row>
    <row r="955" spans="1:41">
      <c r="A955" s="10">
        <v>94.885509999999996</v>
      </c>
      <c r="B955" s="10">
        <v>44.462829999999997</v>
      </c>
      <c r="D955" s="3">
        <v>94.855119999999999</v>
      </c>
      <c r="E955" s="3">
        <v>45.414879999999997</v>
      </c>
      <c r="G955" s="3">
        <v>94.9</v>
      </c>
      <c r="H955" s="3">
        <v>44.799590000000002</v>
      </c>
      <c r="J955" s="3">
        <v>94.9</v>
      </c>
      <c r="K955" s="3">
        <v>44.30209</v>
      </c>
      <c r="M955" s="3">
        <v>94.835040000000006</v>
      </c>
      <c r="N955" s="3">
        <v>44.662820000000004</v>
      </c>
      <c r="P955" s="3">
        <v>94.854420000000005</v>
      </c>
      <c r="Q955" s="3">
        <v>48.470950000000002</v>
      </c>
      <c r="S955" s="3">
        <v>94.878050000000002</v>
      </c>
      <c r="T955" s="3">
        <v>52.854730000000004</v>
      </c>
      <c r="V955" s="3">
        <v>94.9</v>
      </c>
      <c r="W955" s="3">
        <v>57.453980000000001</v>
      </c>
      <c r="Y955" s="3">
        <v>94.892250000000004</v>
      </c>
      <c r="Z955" s="3">
        <v>61.094169999999998</v>
      </c>
      <c r="AB955" s="3">
        <v>94.9</v>
      </c>
      <c r="AC955" s="3">
        <v>62.657429999999998</v>
      </c>
      <c r="AE955" s="3">
        <v>94.878489999999999</v>
      </c>
      <c r="AF955" s="3">
        <v>62.766449999999999</v>
      </c>
      <c r="AH955" s="3">
        <v>94.867080000000001</v>
      </c>
      <c r="AI955" s="3">
        <v>62.766419999999997</v>
      </c>
      <c r="AK955" s="3">
        <v>94.848439999999997</v>
      </c>
      <c r="AL955" s="3">
        <v>62.184820000000002</v>
      </c>
      <c r="AN955" s="3">
        <v>94.883290000000002</v>
      </c>
      <c r="AO955" s="3">
        <v>62.746810000000004</v>
      </c>
    </row>
    <row r="956" spans="1:41">
      <c r="A956" s="10">
        <v>94.985510000000005</v>
      </c>
      <c r="B956" s="10">
        <v>44.466369999999998</v>
      </c>
      <c r="D956" s="3">
        <v>94.955119999999994</v>
      </c>
      <c r="E956" s="3">
        <v>45.420349999999999</v>
      </c>
      <c r="G956" s="3">
        <v>95</v>
      </c>
      <c r="H956" s="3">
        <v>44.803539999999998</v>
      </c>
      <c r="J956" s="3">
        <v>95</v>
      </c>
      <c r="K956" s="3">
        <v>44.305959999999999</v>
      </c>
      <c r="M956" s="3">
        <v>94.935040000000001</v>
      </c>
      <c r="N956" s="3">
        <v>44.666620000000002</v>
      </c>
      <c r="P956" s="3">
        <v>94.954419999999999</v>
      </c>
      <c r="Q956" s="3">
        <v>48.475050000000003</v>
      </c>
      <c r="S956" s="3">
        <v>94.978049999999996</v>
      </c>
      <c r="T956" s="3">
        <v>52.859299999999998</v>
      </c>
      <c r="V956" s="3">
        <v>95</v>
      </c>
      <c r="W956" s="3">
        <v>57.4589</v>
      </c>
      <c r="Y956" s="3">
        <v>94.992249999999999</v>
      </c>
      <c r="Z956" s="3">
        <v>61.099170000000001</v>
      </c>
      <c r="AB956" s="3">
        <v>95</v>
      </c>
      <c r="AC956" s="3">
        <v>62.664499999999997</v>
      </c>
      <c r="AE956" s="3">
        <v>94.978489999999994</v>
      </c>
      <c r="AF956" s="3">
        <v>62.773530000000001</v>
      </c>
      <c r="AH956" s="3">
        <v>94.967079999999996</v>
      </c>
      <c r="AI956" s="3">
        <v>62.773429999999998</v>
      </c>
      <c r="AK956" s="3">
        <v>94.948440000000005</v>
      </c>
      <c r="AL956" s="3">
        <v>62.192070000000001</v>
      </c>
      <c r="AN956" s="3">
        <v>94.983289999999997</v>
      </c>
      <c r="AO956" s="3">
        <v>62.75461</v>
      </c>
    </row>
    <row r="957" spans="1:41">
      <c r="A957" s="10">
        <v>95.085509999999999</v>
      </c>
      <c r="B957" s="10">
        <v>44.469909999999999</v>
      </c>
      <c r="D957" s="3">
        <v>95.055120000000002</v>
      </c>
      <c r="E957" s="3">
        <v>45.425800000000002</v>
      </c>
      <c r="G957" s="3">
        <v>95.1</v>
      </c>
      <c r="H957" s="3">
        <v>44.807490000000001</v>
      </c>
      <c r="J957" s="3">
        <v>95.1</v>
      </c>
      <c r="K957" s="3">
        <v>44.309829999999998</v>
      </c>
      <c r="M957" s="3">
        <v>95.035039999999995</v>
      </c>
      <c r="N957" s="3">
        <v>44.67042</v>
      </c>
      <c r="P957" s="3">
        <v>95.054419999999993</v>
      </c>
      <c r="Q957" s="3">
        <v>48.479140000000001</v>
      </c>
      <c r="S957" s="3">
        <v>95.078050000000005</v>
      </c>
      <c r="T957" s="3">
        <v>52.863869999999999</v>
      </c>
      <c r="V957" s="3">
        <v>95.1</v>
      </c>
      <c r="W957" s="3">
        <v>57.463810000000002</v>
      </c>
      <c r="Y957" s="3">
        <v>95.092250000000007</v>
      </c>
      <c r="Z957" s="3">
        <v>61.10416</v>
      </c>
      <c r="AB957" s="3">
        <v>95.1</v>
      </c>
      <c r="AC957" s="3">
        <v>62.671570000000003</v>
      </c>
      <c r="AE957" s="3">
        <v>95.078490000000002</v>
      </c>
      <c r="AF957" s="3">
        <v>62.780610000000003</v>
      </c>
      <c r="AH957" s="3">
        <v>95.067080000000004</v>
      </c>
      <c r="AI957" s="3">
        <v>62.780430000000003</v>
      </c>
      <c r="AK957" s="3">
        <v>95.048439999999999</v>
      </c>
      <c r="AL957" s="3">
        <v>62.19932</v>
      </c>
      <c r="AN957" s="3">
        <v>95.083290000000005</v>
      </c>
      <c r="AO957" s="3">
        <v>62.762410000000003</v>
      </c>
    </row>
    <row r="958" spans="1:41">
      <c r="A958" s="10">
        <v>95.185509999999994</v>
      </c>
      <c r="B958" s="10">
        <v>44.473439999999997</v>
      </c>
      <c r="D958" s="3">
        <v>95.155119999999997</v>
      </c>
      <c r="E958" s="3">
        <v>45.431260000000002</v>
      </c>
      <c r="G958" s="3">
        <v>95.2</v>
      </c>
      <c r="H958" s="3">
        <v>44.811439999999997</v>
      </c>
      <c r="J958" s="3">
        <v>95.2</v>
      </c>
      <c r="K958" s="3">
        <v>44.313699999999997</v>
      </c>
      <c r="M958" s="3">
        <v>95.135040000000004</v>
      </c>
      <c r="N958" s="3">
        <v>44.674219999999998</v>
      </c>
      <c r="P958" s="3">
        <v>95.154420000000002</v>
      </c>
      <c r="Q958" s="3">
        <v>48.483240000000002</v>
      </c>
      <c r="S958" s="3">
        <v>95.178049999999999</v>
      </c>
      <c r="T958" s="3">
        <v>52.86844</v>
      </c>
      <c r="V958" s="3">
        <v>95.2</v>
      </c>
      <c r="W958" s="3">
        <v>57.468719999999998</v>
      </c>
      <c r="Y958" s="3">
        <v>95.192250000000001</v>
      </c>
      <c r="Z958" s="3">
        <v>61.109139999999996</v>
      </c>
      <c r="AB958" s="3">
        <v>95.2</v>
      </c>
      <c r="AC958" s="3">
        <v>62.678629999999998</v>
      </c>
      <c r="AE958" s="3">
        <v>95.178489999999996</v>
      </c>
      <c r="AF958" s="3">
        <v>62.787689999999998</v>
      </c>
      <c r="AH958" s="3">
        <v>95.167079999999999</v>
      </c>
      <c r="AI958" s="3">
        <v>62.787430000000001</v>
      </c>
      <c r="AK958" s="3">
        <v>95.148439999999994</v>
      </c>
      <c r="AL958" s="3">
        <v>62.206560000000003</v>
      </c>
      <c r="AN958" s="3">
        <v>95.18329</v>
      </c>
      <c r="AO958" s="3">
        <v>62.770200000000003</v>
      </c>
    </row>
    <row r="959" spans="1:41">
      <c r="A959" s="10">
        <v>95.285510000000002</v>
      </c>
      <c r="B959" s="10">
        <v>44.476970000000001</v>
      </c>
      <c r="D959" s="3">
        <v>95.255120000000005</v>
      </c>
      <c r="E959" s="3">
        <v>45.436709999999998</v>
      </c>
      <c r="G959" s="3">
        <v>95.3</v>
      </c>
      <c r="H959" s="3">
        <v>44.815379999999998</v>
      </c>
      <c r="J959" s="3">
        <v>95.3</v>
      </c>
      <c r="K959" s="3">
        <v>44.31756</v>
      </c>
      <c r="M959" s="3">
        <v>95.235039999999998</v>
      </c>
      <c r="N959" s="3">
        <v>44.67801</v>
      </c>
      <c r="P959" s="3">
        <v>95.254419999999996</v>
      </c>
      <c r="Q959" s="3">
        <v>48.48733</v>
      </c>
      <c r="S959" s="3">
        <v>95.278049999999993</v>
      </c>
      <c r="T959" s="3">
        <v>52.873010000000001</v>
      </c>
      <c r="V959" s="3">
        <v>95.3</v>
      </c>
      <c r="W959" s="3">
        <v>57.47363</v>
      </c>
      <c r="Y959" s="3">
        <v>95.292249999999996</v>
      </c>
      <c r="Z959" s="3">
        <v>61.114130000000003</v>
      </c>
      <c r="AB959" s="3">
        <v>95.3</v>
      </c>
      <c r="AC959" s="3">
        <v>62.685690000000001</v>
      </c>
      <c r="AE959" s="3">
        <v>95.278490000000005</v>
      </c>
      <c r="AF959" s="3">
        <v>62.794759999999997</v>
      </c>
      <c r="AH959" s="3">
        <v>95.267080000000007</v>
      </c>
      <c r="AI959" s="3">
        <v>62.794429999999998</v>
      </c>
      <c r="AK959" s="3">
        <v>95.248440000000002</v>
      </c>
      <c r="AL959" s="3">
        <v>62.213799999999999</v>
      </c>
      <c r="AN959" s="3">
        <v>95.283289999999994</v>
      </c>
      <c r="AO959" s="3">
        <v>62.777990000000003</v>
      </c>
    </row>
    <row r="960" spans="1:41">
      <c r="A960" s="10">
        <v>95.385509999999996</v>
      </c>
      <c r="B960" s="10">
        <v>44.480499999999999</v>
      </c>
      <c r="D960" s="3">
        <v>95.355119999999999</v>
      </c>
      <c r="E960" s="3">
        <v>45.442149999999998</v>
      </c>
      <c r="G960" s="3">
        <v>95.4</v>
      </c>
      <c r="H960" s="3">
        <v>44.819319999999998</v>
      </c>
      <c r="J960" s="3">
        <v>95.4</v>
      </c>
      <c r="K960" s="3">
        <v>44.321420000000003</v>
      </c>
      <c r="M960" s="3">
        <v>95.335040000000006</v>
      </c>
      <c r="N960" s="3">
        <v>44.681809999999999</v>
      </c>
      <c r="P960" s="3">
        <v>95.354420000000005</v>
      </c>
      <c r="Q960" s="3">
        <v>48.491410000000002</v>
      </c>
      <c r="S960" s="3">
        <v>95.378050000000002</v>
      </c>
      <c r="T960" s="3">
        <v>52.877569999999999</v>
      </c>
      <c r="V960" s="3">
        <v>95.4</v>
      </c>
      <c r="W960" s="3">
        <v>57.478529999999999</v>
      </c>
      <c r="Y960" s="3">
        <v>95.392250000000004</v>
      </c>
      <c r="Z960" s="3">
        <v>61.119109999999999</v>
      </c>
      <c r="AB960" s="3">
        <v>95.4</v>
      </c>
      <c r="AC960" s="3">
        <v>62.692740000000001</v>
      </c>
      <c r="AE960" s="3">
        <v>95.378489999999999</v>
      </c>
      <c r="AF960" s="3">
        <v>62.801830000000002</v>
      </c>
      <c r="AH960" s="3">
        <v>95.367080000000001</v>
      </c>
      <c r="AI960" s="3">
        <v>62.80142</v>
      </c>
      <c r="AK960" s="3">
        <v>95.348439999999997</v>
      </c>
      <c r="AL960" s="3">
        <v>62.221029999999999</v>
      </c>
      <c r="AN960" s="3">
        <v>95.383290000000002</v>
      </c>
      <c r="AO960" s="3">
        <v>62.785769999999999</v>
      </c>
    </row>
    <row r="961" spans="1:41">
      <c r="A961" s="10">
        <v>95.485510000000005</v>
      </c>
      <c r="B961" s="10">
        <v>44.484020000000001</v>
      </c>
      <c r="D961" s="3">
        <v>95.455119999999994</v>
      </c>
      <c r="E961" s="3">
        <v>45.447589999999998</v>
      </c>
      <c r="G961" s="3">
        <v>95.5</v>
      </c>
      <c r="H961" s="3">
        <v>44.823250000000002</v>
      </c>
      <c r="J961" s="3">
        <v>95.5</v>
      </c>
      <c r="K961" s="3">
        <v>44.325279999999999</v>
      </c>
      <c r="M961" s="3">
        <v>95.435040000000001</v>
      </c>
      <c r="N961" s="3">
        <v>44.685600000000001</v>
      </c>
      <c r="P961" s="3">
        <v>95.454419999999999</v>
      </c>
      <c r="Q961" s="3">
        <v>48.4955</v>
      </c>
      <c r="S961" s="3">
        <v>95.478049999999996</v>
      </c>
      <c r="T961" s="3">
        <v>52.882129999999997</v>
      </c>
      <c r="V961" s="3">
        <v>95.5</v>
      </c>
      <c r="W961" s="3">
        <v>57.483429999999998</v>
      </c>
      <c r="Y961" s="3">
        <v>95.492249999999999</v>
      </c>
      <c r="Z961" s="3">
        <v>61.124079999999999</v>
      </c>
      <c r="AB961" s="3">
        <v>95.5</v>
      </c>
      <c r="AC961" s="3">
        <v>62.69979</v>
      </c>
      <c r="AE961" s="3">
        <v>95.478489999999994</v>
      </c>
      <c r="AF961" s="3">
        <v>62.808889999999998</v>
      </c>
      <c r="AH961" s="3">
        <v>95.467079999999996</v>
      </c>
      <c r="AI961" s="3">
        <v>62.808399999999999</v>
      </c>
      <c r="AK961" s="3">
        <v>95.448440000000005</v>
      </c>
      <c r="AL961" s="3">
        <v>62.228250000000003</v>
      </c>
      <c r="AN961" s="3">
        <v>95.483289999999997</v>
      </c>
      <c r="AO961" s="3">
        <v>62.793550000000003</v>
      </c>
    </row>
    <row r="962" spans="1:41">
      <c r="A962" s="10">
        <v>95.585509999999999</v>
      </c>
      <c r="B962" s="10">
        <v>44.487549999999999</v>
      </c>
      <c r="D962" s="3">
        <v>95.555120000000002</v>
      </c>
      <c r="E962" s="3">
        <v>45.453029999999998</v>
      </c>
      <c r="G962" s="3">
        <v>95.6</v>
      </c>
      <c r="H962" s="3">
        <v>44.827190000000002</v>
      </c>
      <c r="J962" s="3">
        <v>95.6</v>
      </c>
      <c r="K962" s="3">
        <v>44.329140000000002</v>
      </c>
      <c r="M962" s="3">
        <v>95.535039999999995</v>
      </c>
      <c r="N962" s="3">
        <v>44.68938</v>
      </c>
      <c r="P962" s="3">
        <v>95.554419999999993</v>
      </c>
      <c r="Q962" s="3">
        <v>48.499580000000002</v>
      </c>
      <c r="S962" s="3">
        <v>95.578050000000005</v>
      </c>
      <c r="T962" s="3">
        <v>52.886679999999998</v>
      </c>
      <c r="V962" s="3">
        <v>95.6</v>
      </c>
      <c r="W962" s="3">
        <v>57.488329999999998</v>
      </c>
      <c r="Y962" s="3">
        <v>95.592250000000007</v>
      </c>
      <c r="Z962" s="3">
        <v>61.129060000000003</v>
      </c>
      <c r="AB962" s="3">
        <v>95.6</v>
      </c>
      <c r="AC962" s="3">
        <v>62.706829999999997</v>
      </c>
      <c r="AE962" s="3">
        <v>95.578490000000002</v>
      </c>
      <c r="AF962" s="3">
        <v>62.815950000000001</v>
      </c>
      <c r="AH962" s="3">
        <v>95.567080000000004</v>
      </c>
      <c r="AI962" s="3">
        <v>62.815390000000001</v>
      </c>
      <c r="AK962" s="3">
        <v>95.548439999999999</v>
      </c>
      <c r="AL962" s="3">
        <v>62.235480000000003</v>
      </c>
      <c r="AN962" s="3">
        <v>95.583290000000005</v>
      </c>
      <c r="AO962" s="3">
        <v>62.80133</v>
      </c>
    </row>
    <row r="963" spans="1:41">
      <c r="A963" s="10">
        <v>95.685509999999994</v>
      </c>
      <c r="B963" s="10">
        <v>44.491070000000001</v>
      </c>
      <c r="D963" s="3">
        <v>95.655119999999997</v>
      </c>
      <c r="E963" s="3">
        <v>45.458469999999998</v>
      </c>
      <c r="G963" s="3">
        <v>95.7</v>
      </c>
      <c r="H963" s="3">
        <v>44.831119999999999</v>
      </c>
      <c r="J963" s="3">
        <v>95.7</v>
      </c>
      <c r="K963" s="3">
        <v>44.332999999999998</v>
      </c>
      <c r="M963" s="3">
        <v>95.635040000000004</v>
      </c>
      <c r="N963" s="3">
        <v>44.693170000000002</v>
      </c>
      <c r="P963" s="3">
        <v>95.654420000000002</v>
      </c>
      <c r="Q963" s="3">
        <v>48.503660000000004</v>
      </c>
      <c r="S963" s="3">
        <v>95.678049999999999</v>
      </c>
      <c r="T963" s="3">
        <v>52.89123</v>
      </c>
      <c r="V963" s="3">
        <v>95.7</v>
      </c>
      <c r="W963" s="3">
        <v>57.493220000000001</v>
      </c>
      <c r="Y963" s="3">
        <v>95.692250000000001</v>
      </c>
      <c r="Z963" s="3">
        <v>61.134030000000003</v>
      </c>
      <c r="AB963" s="3">
        <v>95.7</v>
      </c>
      <c r="AC963" s="3">
        <v>62.71387</v>
      </c>
      <c r="AE963" s="3">
        <v>95.678489999999996</v>
      </c>
      <c r="AF963" s="3">
        <v>62.823</v>
      </c>
      <c r="AH963" s="3">
        <v>95.667079999999999</v>
      </c>
      <c r="AI963" s="3">
        <v>62.822360000000003</v>
      </c>
      <c r="AK963" s="3">
        <v>95.648439999999994</v>
      </c>
      <c r="AL963" s="3">
        <v>62.242690000000003</v>
      </c>
      <c r="AN963" s="3">
        <v>95.68329</v>
      </c>
      <c r="AO963" s="3">
        <v>62.809100000000001</v>
      </c>
    </row>
    <row r="964" spans="1:41">
      <c r="A964" s="10">
        <v>95.785510000000002</v>
      </c>
      <c r="B964" s="10">
        <v>44.494590000000002</v>
      </c>
      <c r="D964" s="3">
        <v>95.755120000000005</v>
      </c>
      <c r="E964" s="3">
        <v>45.463900000000002</v>
      </c>
      <c r="G964" s="3">
        <v>95.8</v>
      </c>
      <c r="H964" s="3">
        <v>44.835050000000003</v>
      </c>
      <c r="J964" s="3">
        <v>95.8</v>
      </c>
      <c r="K964" s="3">
        <v>44.336849999999998</v>
      </c>
      <c r="M964" s="3">
        <v>95.735039999999998</v>
      </c>
      <c r="N964" s="3">
        <v>44.696950000000001</v>
      </c>
      <c r="P964" s="3">
        <v>95.754419999999996</v>
      </c>
      <c r="Q964" s="3">
        <v>48.507739999999998</v>
      </c>
      <c r="S964" s="3">
        <v>95.778049999999993</v>
      </c>
      <c r="T964" s="3">
        <v>52.895780000000002</v>
      </c>
      <c r="V964" s="3">
        <v>95.8</v>
      </c>
      <c r="W964" s="3">
        <v>57.498109999999997</v>
      </c>
      <c r="Y964" s="3">
        <v>95.792249999999996</v>
      </c>
      <c r="Z964" s="3">
        <v>61.139000000000003</v>
      </c>
      <c r="AB964" s="3">
        <v>95.8</v>
      </c>
      <c r="AC964" s="3">
        <v>62.720910000000003</v>
      </c>
      <c r="AE964" s="3">
        <v>95.778490000000005</v>
      </c>
      <c r="AF964" s="3">
        <v>62.83005</v>
      </c>
      <c r="AH964" s="3">
        <v>95.767080000000007</v>
      </c>
      <c r="AI964" s="3">
        <v>62.829340000000002</v>
      </c>
      <c r="AK964" s="3">
        <v>95.748440000000002</v>
      </c>
      <c r="AL964" s="3">
        <v>62.24991</v>
      </c>
      <c r="AN964" s="3">
        <v>95.783289999999994</v>
      </c>
      <c r="AO964" s="3">
        <v>62.816859999999998</v>
      </c>
    </row>
    <row r="965" spans="1:41">
      <c r="A965" s="10">
        <v>95.885509999999996</v>
      </c>
      <c r="B965" s="10">
        <v>44.498100000000001</v>
      </c>
      <c r="D965" s="3">
        <v>95.855119999999999</v>
      </c>
      <c r="E965" s="3">
        <v>45.469320000000003</v>
      </c>
      <c r="G965" s="3">
        <v>95.9</v>
      </c>
      <c r="H965" s="3">
        <v>44.838979999999999</v>
      </c>
      <c r="J965" s="3">
        <v>95.9</v>
      </c>
      <c r="K965" s="3">
        <v>44.340699999999998</v>
      </c>
      <c r="M965" s="3">
        <v>95.835040000000006</v>
      </c>
      <c r="N965" s="3">
        <v>44.70073</v>
      </c>
      <c r="P965" s="3">
        <v>95.854420000000005</v>
      </c>
      <c r="Q965" s="3">
        <v>48.51182</v>
      </c>
      <c r="S965" s="3">
        <v>95.878050000000002</v>
      </c>
      <c r="T965" s="3">
        <v>52.900329999999997</v>
      </c>
      <c r="V965" s="3">
        <v>95.9</v>
      </c>
      <c r="W965" s="3">
        <v>57.503</v>
      </c>
      <c r="Y965" s="3">
        <v>95.892250000000004</v>
      </c>
      <c r="Z965" s="3">
        <v>61.14396</v>
      </c>
      <c r="AB965" s="3">
        <v>95.9</v>
      </c>
      <c r="AC965" s="3">
        <v>62.727939999999997</v>
      </c>
      <c r="AE965" s="3">
        <v>95.878489999999999</v>
      </c>
      <c r="AF965" s="3">
        <v>62.837090000000003</v>
      </c>
      <c r="AH965" s="3">
        <v>95.867080000000001</v>
      </c>
      <c r="AI965" s="3">
        <v>62.836309999999997</v>
      </c>
      <c r="AK965" s="3">
        <v>95.848439999999997</v>
      </c>
      <c r="AL965" s="3">
        <v>62.257109999999997</v>
      </c>
      <c r="AN965" s="3">
        <v>95.883290000000002</v>
      </c>
      <c r="AO965" s="3">
        <v>62.824620000000003</v>
      </c>
    </row>
    <row r="966" spans="1:41">
      <c r="A966" s="10">
        <v>95.985510000000005</v>
      </c>
      <c r="B966" s="10">
        <v>44.501620000000003</v>
      </c>
      <c r="D966" s="3">
        <v>95.955119999999994</v>
      </c>
      <c r="E966" s="3">
        <v>45.47475</v>
      </c>
      <c r="G966" s="3">
        <v>96</v>
      </c>
      <c r="H966" s="3">
        <v>44.8429</v>
      </c>
      <c r="J966" s="3">
        <v>96</v>
      </c>
      <c r="K966" s="3">
        <v>44.344549999999998</v>
      </c>
      <c r="M966" s="3">
        <v>95.935040000000001</v>
      </c>
      <c r="N966" s="3">
        <v>44.704509999999999</v>
      </c>
      <c r="P966" s="3">
        <v>95.954419999999999</v>
      </c>
      <c r="Q966" s="3">
        <v>48.515889999999999</v>
      </c>
      <c r="S966" s="3">
        <v>95.978049999999996</v>
      </c>
      <c r="T966" s="3">
        <v>52.904879999999999</v>
      </c>
      <c r="V966" s="3">
        <v>96</v>
      </c>
      <c r="W966" s="3">
        <v>57.507890000000003</v>
      </c>
      <c r="Y966" s="3">
        <v>95.992249999999999</v>
      </c>
      <c r="Z966" s="3">
        <v>61.148919999999997</v>
      </c>
      <c r="AB966" s="3">
        <v>96</v>
      </c>
      <c r="AC966" s="3">
        <v>62.734960000000001</v>
      </c>
      <c r="AE966" s="3">
        <v>95.978489999999994</v>
      </c>
      <c r="AF966" s="3">
        <v>62.84413</v>
      </c>
      <c r="AH966" s="3">
        <v>95.967079999999996</v>
      </c>
      <c r="AI966" s="3">
        <v>62.843269999999997</v>
      </c>
      <c r="AK966" s="3">
        <v>95.948440000000005</v>
      </c>
      <c r="AL966" s="3">
        <v>62.264319999999998</v>
      </c>
      <c r="AN966" s="3">
        <v>95.983289999999997</v>
      </c>
      <c r="AO966" s="3">
        <v>62.832369999999997</v>
      </c>
    </row>
    <row r="967" spans="1:41">
      <c r="A967" s="10">
        <v>96.085509999999999</v>
      </c>
      <c r="B967" s="10">
        <v>44.505130000000001</v>
      </c>
      <c r="D967" s="3">
        <v>96.055120000000002</v>
      </c>
      <c r="E967" s="3">
        <v>45.480170000000001</v>
      </c>
      <c r="G967" s="3">
        <v>96.1</v>
      </c>
      <c r="H967" s="3">
        <v>44.846820000000001</v>
      </c>
      <c r="J967" s="3">
        <v>96.1</v>
      </c>
      <c r="K967" s="3">
        <v>44.348390000000002</v>
      </c>
      <c r="M967" s="3">
        <v>96.035039999999995</v>
      </c>
      <c r="N967" s="3">
        <v>44.708289999999998</v>
      </c>
      <c r="P967" s="3">
        <v>96.054419999999993</v>
      </c>
      <c r="Q967" s="3">
        <v>48.519959999999998</v>
      </c>
      <c r="S967" s="3">
        <v>96.078050000000005</v>
      </c>
      <c r="T967" s="3">
        <v>52.909419999999997</v>
      </c>
      <c r="V967" s="3">
        <v>96.1</v>
      </c>
      <c r="W967" s="3">
        <v>57.512770000000003</v>
      </c>
      <c r="Y967" s="3">
        <v>96.092250000000007</v>
      </c>
      <c r="Z967" s="3">
        <v>61.153880000000001</v>
      </c>
      <c r="AB967" s="3">
        <v>96.1</v>
      </c>
      <c r="AC967" s="3">
        <v>62.741979999999998</v>
      </c>
      <c r="AE967" s="3">
        <v>96.078490000000002</v>
      </c>
      <c r="AF967" s="3">
        <v>62.851170000000003</v>
      </c>
      <c r="AH967" s="3">
        <v>96.067080000000004</v>
      </c>
      <c r="AI967" s="3">
        <v>62.850230000000003</v>
      </c>
      <c r="AK967" s="3">
        <v>96.048439999999999</v>
      </c>
      <c r="AL967" s="3">
        <v>62.271520000000002</v>
      </c>
      <c r="AN967" s="3">
        <v>96.083290000000005</v>
      </c>
      <c r="AO967" s="3">
        <v>62.840119999999999</v>
      </c>
    </row>
    <row r="968" spans="1:41">
      <c r="A968" s="10">
        <v>96.185509999999994</v>
      </c>
      <c r="B968" s="10">
        <v>44.50864</v>
      </c>
      <c r="D968" s="3">
        <v>96.155119999999997</v>
      </c>
      <c r="E968" s="3">
        <v>45.485579999999999</v>
      </c>
      <c r="G968" s="3">
        <v>96.2</v>
      </c>
      <c r="H968" s="3">
        <v>44.850740000000002</v>
      </c>
      <c r="J968" s="3">
        <v>96.2</v>
      </c>
      <c r="K968" s="3">
        <v>44.352229999999999</v>
      </c>
      <c r="M968" s="3">
        <v>96.135040000000004</v>
      </c>
      <c r="N968" s="3">
        <v>44.712060000000001</v>
      </c>
      <c r="P968" s="3">
        <v>96.154420000000002</v>
      </c>
      <c r="Q968" s="3">
        <v>48.524030000000003</v>
      </c>
      <c r="S968" s="3">
        <v>96.178049999999999</v>
      </c>
      <c r="T968" s="3">
        <v>52.913960000000003</v>
      </c>
      <c r="V968" s="3">
        <v>96.2</v>
      </c>
      <c r="W968" s="3">
        <v>57.517650000000003</v>
      </c>
      <c r="Y968" s="3">
        <v>96.192250000000001</v>
      </c>
      <c r="Z968" s="3">
        <v>61.158839999999998</v>
      </c>
      <c r="AB968" s="3">
        <v>96.2</v>
      </c>
      <c r="AC968" s="3">
        <v>62.749000000000002</v>
      </c>
      <c r="AE968" s="3">
        <v>96.178489999999996</v>
      </c>
      <c r="AF968" s="3">
        <v>62.858199999999997</v>
      </c>
      <c r="AH968" s="3">
        <v>96.167079999999999</v>
      </c>
      <c r="AI968" s="3">
        <v>62.857190000000003</v>
      </c>
      <c r="AK968" s="3">
        <v>96.148439999999994</v>
      </c>
      <c r="AL968" s="3">
        <v>62.278709999999997</v>
      </c>
      <c r="AN968" s="3">
        <v>96.18329</v>
      </c>
      <c r="AO968" s="3">
        <v>62.84787</v>
      </c>
    </row>
    <row r="969" spans="1:41">
      <c r="A969" s="10">
        <v>96.285510000000002</v>
      </c>
      <c r="B969" s="10">
        <v>44.512149999999998</v>
      </c>
      <c r="D969" s="3">
        <v>96.255120000000005</v>
      </c>
      <c r="E969" s="3">
        <v>45.490989999999996</v>
      </c>
      <c r="G969" s="3">
        <v>96.3</v>
      </c>
      <c r="H969" s="3">
        <v>44.854660000000003</v>
      </c>
      <c r="J969" s="3">
        <v>96.3</v>
      </c>
      <c r="K969" s="3">
        <v>44.356070000000003</v>
      </c>
      <c r="M969" s="3">
        <v>96.235039999999998</v>
      </c>
      <c r="N969" s="3">
        <v>44.71584</v>
      </c>
      <c r="P969" s="3">
        <v>96.254419999999996</v>
      </c>
      <c r="Q969" s="3">
        <v>48.528100000000002</v>
      </c>
      <c r="S969" s="3">
        <v>96.278049999999993</v>
      </c>
      <c r="T969" s="3">
        <v>52.918489999999998</v>
      </c>
      <c r="V969" s="3">
        <v>96.3</v>
      </c>
      <c r="W969" s="3">
        <v>57.522530000000003</v>
      </c>
      <c r="Y969" s="3">
        <v>96.292249999999996</v>
      </c>
      <c r="Z969" s="3">
        <v>61.163789999999999</v>
      </c>
      <c r="AB969" s="3">
        <v>96.3</v>
      </c>
      <c r="AC969" s="3">
        <v>62.756010000000003</v>
      </c>
      <c r="AE969" s="3">
        <v>96.278490000000005</v>
      </c>
      <c r="AF969" s="3">
        <v>62.865229999999997</v>
      </c>
      <c r="AH969" s="3">
        <v>96.267080000000007</v>
      </c>
      <c r="AI969" s="3">
        <v>62.864139999999999</v>
      </c>
      <c r="AK969" s="3">
        <v>96.248440000000002</v>
      </c>
      <c r="AL969" s="3">
        <v>62.285899999999998</v>
      </c>
      <c r="AN969" s="3">
        <v>96.283289999999994</v>
      </c>
      <c r="AO969" s="3">
        <v>62.855609999999999</v>
      </c>
    </row>
    <row r="970" spans="1:41">
      <c r="A970" s="10">
        <v>96.385509999999996</v>
      </c>
      <c r="B970" s="10">
        <v>44.515650000000001</v>
      </c>
      <c r="D970" s="3">
        <v>96.355119999999999</v>
      </c>
      <c r="E970" s="3">
        <v>45.496400000000001</v>
      </c>
      <c r="G970" s="3">
        <v>96.4</v>
      </c>
      <c r="H970" s="3">
        <v>44.85857</v>
      </c>
      <c r="J970" s="3">
        <v>96.4</v>
      </c>
      <c r="K970" s="3">
        <v>44.359909999999999</v>
      </c>
      <c r="M970" s="3">
        <v>96.335040000000006</v>
      </c>
      <c r="N970" s="3">
        <v>44.719610000000003</v>
      </c>
      <c r="P970" s="3">
        <v>96.354420000000005</v>
      </c>
      <c r="Q970" s="3">
        <v>48.532159999999998</v>
      </c>
      <c r="S970" s="3">
        <v>96.378050000000002</v>
      </c>
      <c r="T970" s="3">
        <v>52.923029999999997</v>
      </c>
      <c r="V970" s="3">
        <v>96.4</v>
      </c>
      <c r="W970" s="3">
        <v>57.5274</v>
      </c>
      <c r="Y970" s="3">
        <v>96.392250000000004</v>
      </c>
      <c r="Z970" s="3">
        <v>61.16874</v>
      </c>
      <c r="AB970" s="3">
        <v>96.4</v>
      </c>
      <c r="AC970" s="3">
        <v>62.763019999999997</v>
      </c>
      <c r="AE970" s="3">
        <v>96.378489999999999</v>
      </c>
      <c r="AF970" s="3">
        <v>62.872250000000001</v>
      </c>
      <c r="AH970" s="3">
        <v>96.367080000000001</v>
      </c>
      <c r="AI970" s="3">
        <v>62.871090000000002</v>
      </c>
      <c r="AK970" s="3">
        <v>96.348439999999997</v>
      </c>
      <c r="AL970" s="3">
        <v>62.293080000000003</v>
      </c>
      <c r="AN970" s="3">
        <v>96.383290000000002</v>
      </c>
      <c r="AO970" s="3">
        <v>62.863349999999997</v>
      </c>
    </row>
    <row r="971" spans="1:41">
      <c r="A971" s="10">
        <v>96.485510000000005</v>
      </c>
      <c r="B971" s="10">
        <v>44.519150000000003</v>
      </c>
      <c r="D971" s="3">
        <v>96.455119999999994</v>
      </c>
      <c r="E971" s="3">
        <v>45.501809999999999</v>
      </c>
      <c r="G971" s="3">
        <v>96.5</v>
      </c>
      <c r="H971" s="3">
        <v>44.862479999999998</v>
      </c>
      <c r="J971" s="3">
        <v>96.5</v>
      </c>
      <c r="K971" s="3">
        <v>44.363750000000003</v>
      </c>
      <c r="M971" s="3">
        <v>96.435040000000001</v>
      </c>
      <c r="N971" s="3">
        <v>44.723370000000003</v>
      </c>
      <c r="P971" s="3">
        <v>96.454419999999999</v>
      </c>
      <c r="Q971" s="3">
        <v>48.53622</v>
      </c>
      <c r="S971" s="3">
        <v>96.478049999999996</v>
      </c>
      <c r="T971" s="3">
        <v>52.92756</v>
      </c>
      <c r="V971" s="3">
        <v>96.5</v>
      </c>
      <c r="W971" s="3">
        <v>57.532269999999997</v>
      </c>
      <c r="Y971" s="3">
        <v>96.492249999999999</v>
      </c>
      <c r="Z971" s="3">
        <v>61.173679999999997</v>
      </c>
      <c r="AB971" s="3">
        <v>96.5</v>
      </c>
      <c r="AC971" s="3">
        <v>62.770029999999998</v>
      </c>
      <c r="AE971" s="3">
        <v>96.478489999999994</v>
      </c>
      <c r="AF971" s="3">
        <v>62.879269999999998</v>
      </c>
      <c r="AH971" s="3">
        <v>96.467079999999996</v>
      </c>
      <c r="AI971" s="3">
        <v>62.878030000000003</v>
      </c>
      <c r="AK971" s="3">
        <v>96.448440000000005</v>
      </c>
      <c r="AL971" s="3">
        <v>62.300260000000002</v>
      </c>
      <c r="AN971" s="3">
        <v>96.483289999999997</v>
      </c>
      <c r="AO971" s="3">
        <v>62.871079999999999</v>
      </c>
    </row>
    <row r="972" spans="1:41">
      <c r="A972" s="10">
        <v>96.585509999999999</v>
      </c>
      <c r="B972" s="10">
        <v>44.522649999999999</v>
      </c>
      <c r="D972" s="3">
        <v>96.555120000000002</v>
      </c>
      <c r="E972" s="3">
        <v>45.507210000000001</v>
      </c>
      <c r="G972" s="3">
        <v>96.6</v>
      </c>
      <c r="H972" s="3">
        <v>44.866390000000003</v>
      </c>
      <c r="J972" s="3">
        <v>96.6</v>
      </c>
      <c r="K972" s="3">
        <v>44.367579999999997</v>
      </c>
      <c r="M972" s="3">
        <v>96.535039999999995</v>
      </c>
      <c r="N972" s="3">
        <v>44.727139999999999</v>
      </c>
      <c r="P972" s="3">
        <v>96.554419999999993</v>
      </c>
      <c r="Q972" s="3">
        <v>48.540280000000003</v>
      </c>
      <c r="S972" s="3">
        <v>96.578050000000005</v>
      </c>
      <c r="T972" s="3">
        <v>52.932079999999999</v>
      </c>
      <c r="V972" s="3">
        <v>96.6</v>
      </c>
      <c r="W972" s="3">
        <v>57.537140000000001</v>
      </c>
      <c r="Y972" s="3">
        <v>96.592250000000007</v>
      </c>
      <c r="Z972" s="3">
        <v>61.178620000000002</v>
      </c>
      <c r="AB972" s="3">
        <v>96.6</v>
      </c>
      <c r="AC972" s="3">
        <v>62.777030000000003</v>
      </c>
      <c r="AE972" s="3">
        <v>96.578490000000002</v>
      </c>
      <c r="AF972" s="3">
        <v>62.886290000000002</v>
      </c>
      <c r="AH972" s="3">
        <v>96.567080000000004</v>
      </c>
      <c r="AI972" s="3">
        <v>62.884970000000003</v>
      </c>
      <c r="AK972" s="3">
        <v>96.548439999999999</v>
      </c>
      <c r="AL972" s="3">
        <v>62.30744</v>
      </c>
      <c r="AN972" s="3">
        <v>96.583290000000005</v>
      </c>
      <c r="AO972" s="3">
        <v>62.878799999999998</v>
      </c>
    </row>
    <row r="973" spans="1:41">
      <c r="A973" s="10">
        <v>96.685509999999994</v>
      </c>
      <c r="B973" s="10">
        <v>44.526150000000001</v>
      </c>
      <c r="D973" s="3">
        <v>96.655119999999997</v>
      </c>
      <c r="E973" s="3">
        <v>45.512599999999999</v>
      </c>
      <c r="G973" s="3">
        <v>96.7</v>
      </c>
      <c r="H973" s="3">
        <v>44.8703</v>
      </c>
      <c r="J973" s="3">
        <v>96.7</v>
      </c>
      <c r="K973" s="3">
        <v>44.371409999999997</v>
      </c>
      <c r="M973" s="3">
        <v>96.635040000000004</v>
      </c>
      <c r="N973" s="3">
        <v>44.730899999999998</v>
      </c>
      <c r="P973" s="3">
        <v>96.654420000000002</v>
      </c>
      <c r="Q973" s="3">
        <v>48.544339999999998</v>
      </c>
      <c r="S973" s="3">
        <v>96.678049999999999</v>
      </c>
      <c r="T973" s="3">
        <v>52.936610000000002</v>
      </c>
      <c r="V973" s="3">
        <v>96.7</v>
      </c>
      <c r="W973" s="3">
        <v>57.542000000000002</v>
      </c>
      <c r="Y973" s="3">
        <v>96.692250000000001</v>
      </c>
      <c r="Z973" s="3">
        <v>61.18356</v>
      </c>
      <c r="AB973" s="3">
        <v>96.7</v>
      </c>
      <c r="AC973" s="3">
        <v>62.784030000000001</v>
      </c>
      <c r="AE973" s="3">
        <v>96.678489999999996</v>
      </c>
      <c r="AF973" s="3">
        <v>62.893300000000004</v>
      </c>
      <c r="AH973" s="3">
        <v>96.667079999999999</v>
      </c>
      <c r="AI973" s="3">
        <v>62.8919</v>
      </c>
      <c r="AK973" s="3">
        <v>96.648439999999994</v>
      </c>
      <c r="AL973" s="3">
        <v>62.314610000000002</v>
      </c>
      <c r="AN973" s="3">
        <v>96.68329</v>
      </c>
      <c r="AO973" s="3">
        <v>62.88653</v>
      </c>
    </row>
    <row r="974" spans="1:41">
      <c r="A974" s="10">
        <v>96.785510000000002</v>
      </c>
      <c r="B974" s="10">
        <v>44.529649999999997</v>
      </c>
      <c r="D974" s="3">
        <v>96.755120000000005</v>
      </c>
      <c r="E974" s="3">
        <v>45.518000000000001</v>
      </c>
      <c r="G974" s="3">
        <v>96.8</v>
      </c>
      <c r="H974" s="3">
        <v>44.874200000000002</v>
      </c>
      <c r="J974" s="3">
        <v>96.8</v>
      </c>
      <c r="K974" s="3">
        <v>44.375239999999998</v>
      </c>
      <c r="M974" s="3">
        <v>96.735039999999998</v>
      </c>
      <c r="N974" s="3">
        <v>44.734659999999998</v>
      </c>
      <c r="P974" s="3">
        <v>96.754419999999996</v>
      </c>
      <c r="Q974" s="3">
        <v>48.548389999999998</v>
      </c>
      <c r="S974" s="3">
        <v>96.778049999999993</v>
      </c>
      <c r="T974" s="3">
        <v>52.941130000000001</v>
      </c>
      <c r="V974" s="3">
        <v>96.8</v>
      </c>
      <c r="W974" s="3">
        <v>57.546869999999998</v>
      </c>
      <c r="Y974" s="3">
        <v>96.792249999999996</v>
      </c>
      <c r="Z974" s="3">
        <v>61.188499999999998</v>
      </c>
      <c r="AB974" s="3">
        <v>96.8</v>
      </c>
      <c r="AC974" s="3">
        <v>62.791020000000003</v>
      </c>
      <c r="AE974" s="3">
        <v>96.778490000000005</v>
      </c>
      <c r="AF974" s="3">
        <v>62.900300000000001</v>
      </c>
      <c r="AH974" s="3">
        <v>96.767080000000007</v>
      </c>
      <c r="AI974" s="3">
        <v>62.898829999999997</v>
      </c>
      <c r="AK974" s="3">
        <v>96.748440000000002</v>
      </c>
      <c r="AL974" s="3">
        <v>62.321770000000001</v>
      </c>
      <c r="AN974" s="3">
        <v>96.783289999999994</v>
      </c>
      <c r="AO974" s="3">
        <v>62.894240000000003</v>
      </c>
    </row>
    <row r="975" spans="1:41">
      <c r="A975" s="10">
        <v>96.885509999999996</v>
      </c>
      <c r="B975" s="10">
        <v>44.533140000000003</v>
      </c>
      <c r="D975" s="3">
        <v>96.855119999999999</v>
      </c>
      <c r="E975" s="3">
        <v>45.523389999999999</v>
      </c>
      <c r="G975" s="3">
        <v>96.9</v>
      </c>
      <c r="H975" s="3">
        <v>44.878100000000003</v>
      </c>
      <c r="J975" s="3">
        <v>96.9</v>
      </c>
      <c r="K975" s="3">
        <v>44.379069999999999</v>
      </c>
      <c r="M975" s="3">
        <v>96.835040000000006</v>
      </c>
      <c r="N975" s="3">
        <v>44.738419999999998</v>
      </c>
      <c r="P975" s="3">
        <v>96.854420000000005</v>
      </c>
      <c r="Q975" s="3">
        <v>48.552439999999997</v>
      </c>
      <c r="S975" s="3">
        <v>96.878050000000002</v>
      </c>
      <c r="T975" s="3">
        <v>52.945650000000001</v>
      </c>
      <c r="V975" s="3">
        <v>96.9</v>
      </c>
      <c r="W975" s="3">
        <v>57.551729999999999</v>
      </c>
      <c r="Y975" s="3">
        <v>96.892250000000004</v>
      </c>
      <c r="Z975" s="3">
        <v>61.193440000000002</v>
      </c>
      <c r="AB975" s="3">
        <v>96.9</v>
      </c>
      <c r="AC975" s="3">
        <v>62.798000000000002</v>
      </c>
      <c r="AE975" s="3">
        <v>96.878489999999999</v>
      </c>
      <c r="AF975" s="3">
        <v>62.907310000000003</v>
      </c>
      <c r="AH975" s="3">
        <v>96.867080000000001</v>
      </c>
      <c r="AI975" s="3">
        <v>62.905760000000001</v>
      </c>
      <c r="AK975" s="3">
        <v>96.848439999999997</v>
      </c>
      <c r="AL975" s="3">
        <v>62.328940000000003</v>
      </c>
      <c r="AN975" s="3">
        <v>96.883290000000002</v>
      </c>
      <c r="AO975" s="3">
        <v>62.901949999999999</v>
      </c>
    </row>
    <row r="976" spans="1:41">
      <c r="A976" s="10">
        <v>96.985510000000005</v>
      </c>
      <c r="B976" s="10">
        <v>44.536630000000002</v>
      </c>
      <c r="D976" s="3">
        <v>96.955119999999994</v>
      </c>
      <c r="E976" s="3">
        <v>45.528770000000002</v>
      </c>
      <c r="G976" s="3">
        <v>97</v>
      </c>
      <c r="H976" s="3">
        <v>44.881999999999998</v>
      </c>
      <c r="J976" s="3">
        <v>97</v>
      </c>
      <c r="K976" s="3">
        <v>44.382890000000003</v>
      </c>
      <c r="M976" s="3">
        <v>96.935040000000001</v>
      </c>
      <c r="N976" s="3">
        <v>44.742179999999998</v>
      </c>
      <c r="P976" s="3">
        <v>96.954419999999999</v>
      </c>
      <c r="Q976" s="3">
        <v>48.556489999999997</v>
      </c>
      <c r="S976" s="3">
        <v>96.978049999999996</v>
      </c>
      <c r="T976" s="3">
        <v>52.95017</v>
      </c>
      <c r="V976" s="3">
        <v>97</v>
      </c>
      <c r="W976" s="3">
        <v>57.556579999999997</v>
      </c>
      <c r="Y976" s="3">
        <v>96.992249999999999</v>
      </c>
      <c r="Z976" s="3">
        <v>61.198369999999997</v>
      </c>
      <c r="AB976" s="3">
        <v>97</v>
      </c>
      <c r="AC976" s="3">
        <v>62.804989999999997</v>
      </c>
      <c r="AE976" s="3">
        <v>96.978489999999994</v>
      </c>
      <c r="AF976" s="3">
        <v>62.914299999999997</v>
      </c>
      <c r="AH976" s="3">
        <v>96.967079999999996</v>
      </c>
      <c r="AI976" s="3">
        <v>62.912680000000002</v>
      </c>
      <c r="AK976" s="3">
        <v>96.948440000000005</v>
      </c>
      <c r="AL976" s="3">
        <v>62.336089999999999</v>
      </c>
      <c r="AN976" s="3">
        <v>96.983289999999997</v>
      </c>
      <c r="AO976" s="3">
        <v>62.909660000000002</v>
      </c>
    </row>
    <row r="977" spans="1:41">
      <c r="A977" s="10">
        <v>97.085509999999999</v>
      </c>
      <c r="B977" s="10">
        <v>44.540120000000002</v>
      </c>
      <c r="D977" s="3">
        <v>97.055120000000002</v>
      </c>
      <c r="E977" s="3">
        <v>45.534149999999997</v>
      </c>
      <c r="G977" s="3">
        <v>97.1</v>
      </c>
      <c r="H977" s="3">
        <v>44.885899999999999</v>
      </c>
      <c r="J977" s="3">
        <v>97.1</v>
      </c>
      <c r="K977" s="3">
        <v>44.386710000000001</v>
      </c>
      <c r="M977" s="3">
        <v>97.035039999999995</v>
      </c>
      <c r="N977" s="3">
        <v>44.745930000000001</v>
      </c>
      <c r="P977" s="3">
        <v>97.054419999999993</v>
      </c>
      <c r="Q977" s="3">
        <v>48.560540000000003</v>
      </c>
      <c r="S977" s="3">
        <v>97.078050000000005</v>
      </c>
      <c r="T977" s="3">
        <v>52.954680000000003</v>
      </c>
      <c r="V977" s="3">
        <v>97.1</v>
      </c>
      <c r="W977" s="3">
        <v>57.561430000000001</v>
      </c>
      <c r="Y977" s="3">
        <v>97.092250000000007</v>
      </c>
      <c r="Z977" s="3">
        <v>61.203290000000003</v>
      </c>
      <c r="AB977" s="3">
        <v>97.1</v>
      </c>
      <c r="AC977" s="3">
        <v>62.811970000000002</v>
      </c>
      <c r="AE977" s="3">
        <v>97.078490000000002</v>
      </c>
      <c r="AF977" s="3">
        <v>62.921300000000002</v>
      </c>
      <c r="AH977" s="3">
        <v>97.067080000000004</v>
      </c>
      <c r="AI977" s="3">
        <v>62.919589999999999</v>
      </c>
      <c r="AK977" s="3">
        <v>97.048439999999999</v>
      </c>
      <c r="AL977" s="3">
        <v>62.343240000000002</v>
      </c>
      <c r="AN977" s="3">
        <v>97.083290000000005</v>
      </c>
      <c r="AO977" s="3">
        <v>62.917369999999998</v>
      </c>
    </row>
    <row r="978" spans="1:41">
      <c r="A978" s="10">
        <v>97.185509999999994</v>
      </c>
      <c r="B978" s="10">
        <v>44.543610000000001</v>
      </c>
      <c r="D978" s="3">
        <v>97.155119999999997</v>
      </c>
      <c r="E978" s="3">
        <v>45.539529999999999</v>
      </c>
      <c r="G978" s="3">
        <v>97.2</v>
      </c>
      <c r="H978" s="3">
        <v>44.889789999999998</v>
      </c>
      <c r="J978" s="3">
        <v>97.2</v>
      </c>
      <c r="K978" s="3">
        <v>44.390529999999998</v>
      </c>
      <c r="M978" s="3">
        <v>97.135040000000004</v>
      </c>
      <c r="N978" s="3">
        <v>44.749690000000001</v>
      </c>
      <c r="P978" s="3">
        <v>97.154420000000002</v>
      </c>
      <c r="Q978" s="3">
        <v>48.564579999999999</v>
      </c>
      <c r="S978" s="3">
        <v>97.178049999999999</v>
      </c>
      <c r="T978" s="3">
        <v>52.95919</v>
      </c>
      <c r="V978" s="3">
        <v>97.2</v>
      </c>
      <c r="W978" s="3">
        <v>57.566290000000002</v>
      </c>
      <c r="Y978" s="3">
        <v>97.192250000000001</v>
      </c>
      <c r="Z978" s="3">
        <v>61.208219999999997</v>
      </c>
      <c r="AB978" s="3">
        <v>97.2</v>
      </c>
      <c r="AC978" s="3">
        <v>62.818939999999998</v>
      </c>
      <c r="AE978" s="3">
        <v>97.178489999999996</v>
      </c>
      <c r="AF978" s="3">
        <v>62.928289999999997</v>
      </c>
      <c r="AH978" s="3">
        <v>97.167079999999999</v>
      </c>
      <c r="AI978" s="3">
        <v>62.92651</v>
      </c>
      <c r="AK978" s="3">
        <v>97.148439999999994</v>
      </c>
      <c r="AL978" s="3">
        <v>62.350389999999997</v>
      </c>
      <c r="AN978" s="3">
        <v>97.18329</v>
      </c>
      <c r="AO978" s="3">
        <v>62.925060000000002</v>
      </c>
    </row>
    <row r="979" spans="1:41">
      <c r="A979" s="10">
        <v>97.285510000000002</v>
      </c>
      <c r="B979" s="10">
        <v>44.547089999999997</v>
      </c>
      <c r="D979" s="3">
        <v>97.255120000000005</v>
      </c>
      <c r="E979" s="3">
        <v>45.544910000000002</v>
      </c>
      <c r="G979" s="3">
        <v>97.3</v>
      </c>
      <c r="H979" s="3">
        <v>44.893689999999999</v>
      </c>
      <c r="J979" s="3">
        <v>97.3</v>
      </c>
      <c r="K979" s="3">
        <v>44.394350000000003</v>
      </c>
      <c r="M979" s="3">
        <v>97.235039999999998</v>
      </c>
      <c r="N979" s="3">
        <v>44.753439999999998</v>
      </c>
      <c r="P979" s="3">
        <v>97.254419999999996</v>
      </c>
      <c r="Q979" s="3">
        <v>48.568629999999999</v>
      </c>
      <c r="S979" s="3">
        <v>97.278049999999993</v>
      </c>
      <c r="T979" s="3">
        <v>52.963700000000003</v>
      </c>
      <c r="V979" s="3">
        <v>97.3</v>
      </c>
      <c r="W979" s="3">
        <v>57.571129999999997</v>
      </c>
      <c r="Y979" s="3">
        <v>97.292249999999996</v>
      </c>
      <c r="Z979" s="3">
        <v>61.213140000000003</v>
      </c>
      <c r="AB979" s="3">
        <v>97.3</v>
      </c>
      <c r="AC979" s="3">
        <v>62.82591</v>
      </c>
      <c r="AE979" s="3">
        <v>97.278490000000005</v>
      </c>
      <c r="AF979" s="3">
        <v>62.935270000000003</v>
      </c>
      <c r="AH979" s="3">
        <v>97.267080000000007</v>
      </c>
      <c r="AI979" s="3">
        <v>62.933419999999998</v>
      </c>
      <c r="AK979" s="3">
        <v>97.248440000000002</v>
      </c>
      <c r="AL979" s="3">
        <v>62.35754</v>
      </c>
      <c r="AN979" s="3">
        <v>97.283289999999994</v>
      </c>
      <c r="AO979" s="3">
        <v>62.932760000000002</v>
      </c>
    </row>
    <row r="980" spans="1:41">
      <c r="A980" s="10">
        <v>97.385509999999996</v>
      </c>
      <c r="B980" s="10">
        <v>44.550579999999997</v>
      </c>
      <c r="D980" s="3">
        <v>97.355119999999999</v>
      </c>
      <c r="E980" s="3">
        <v>45.550280000000001</v>
      </c>
      <c r="G980" s="3">
        <v>97.4</v>
      </c>
      <c r="H980" s="3">
        <v>44.897570000000002</v>
      </c>
      <c r="J980" s="3">
        <v>97.4</v>
      </c>
      <c r="K980" s="3">
        <v>44.398159999999997</v>
      </c>
      <c r="M980" s="3">
        <v>97.335040000000006</v>
      </c>
      <c r="N980" s="3">
        <v>44.757179999999998</v>
      </c>
      <c r="P980" s="3">
        <v>97.354420000000005</v>
      </c>
      <c r="Q980" s="3">
        <v>48.572670000000002</v>
      </c>
      <c r="S980" s="3">
        <v>97.378050000000002</v>
      </c>
      <c r="T980" s="3">
        <v>52.968209999999999</v>
      </c>
      <c r="V980" s="3">
        <v>97.4</v>
      </c>
      <c r="W980" s="3">
        <v>57.575980000000001</v>
      </c>
      <c r="Y980" s="3">
        <v>97.392250000000004</v>
      </c>
      <c r="Z980" s="3">
        <v>61.218060000000001</v>
      </c>
      <c r="AB980" s="3">
        <v>97.4</v>
      </c>
      <c r="AC980" s="3">
        <v>62.832880000000003</v>
      </c>
      <c r="AE980" s="3">
        <v>97.378489999999999</v>
      </c>
      <c r="AF980" s="3">
        <v>62.942250000000001</v>
      </c>
      <c r="AH980" s="3">
        <v>97.367080000000001</v>
      </c>
      <c r="AI980" s="3">
        <v>62.94032</v>
      </c>
      <c r="AK980" s="3">
        <v>97.348439999999997</v>
      </c>
      <c r="AL980" s="3">
        <v>62.364669999999997</v>
      </c>
      <c r="AN980" s="3">
        <v>97.383290000000002</v>
      </c>
      <c r="AO980" s="3">
        <v>62.940449999999998</v>
      </c>
    </row>
    <row r="981" spans="1:41">
      <c r="A981" s="10">
        <v>97.485510000000005</v>
      </c>
      <c r="B981" s="10">
        <v>44.55406</v>
      </c>
      <c r="D981" s="3">
        <v>97.455119999999994</v>
      </c>
      <c r="E981" s="3">
        <v>45.555639999999997</v>
      </c>
      <c r="G981" s="3">
        <v>97.5</v>
      </c>
      <c r="H981" s="3">
        <v>44.90146</v>
      </c>
      <c r="J981" s="3">
        <v>97.5</v>
      </c>
      <c r="K981" s="3">
        <v>44.401969999999999</v>
      </c>
      <c r="M981" s="3">
        <v>97.435040000000001</v>
      </c>
      <c r="N981" s="3">
        <v>44.760930000000002</v>
      </c>
      <c r="P981" s="3">
        <v>97.454419999999999</v>
      </c>
      <c r="Q981" s="3">
        <v>48.576700000000002</v>
      </c>
      <c r="S981" s="3">
        <v>97.478049999999996</v>
      </c>
      <c r="T981" s="3">
        <v>52.972709999999999</v>
      </c>
      <c r="V981" s="3">
        <v>97.5</v>
      </c>
      <c r="W981" s="3">
        <v>57.580820000000003</v>
      </c>
      <c r="Y981" s="3">
        <v>97.492249999999999</v>
      </c>
      <c r="Z981" s="3">
        <v>61.222969999999997</v>
      </c>
      <c r="AB981" s="3">
        <v>97.5</v>
      </c>
      <c r="AC981" s="3">
        <v>62.839840000000002</v>
      </c>
      <c r="AE981" s="3">
        <v>97.478489999999994</v>
      </c>
      <c r="AF981" s="3">
        <v>62.94923</v>
      </c>
      <c r="AH981" s="3">
        <v>97.467079999999996</v>
      </c>
      <c r="AI981" s="3">
        <v>62.947220000000002</v>
      </c>
      <c r="AK981" s="3">
        <v>97.448440000000005</v>
      </c>
      <c r="AL981" s="3">
        <v>62.371810000000004</v>
      </c>
      <c r="AN981" s="3">
        <v>97.483289999999997</v>
      </c>
      <c r="AO981" s="3">
        <v>62.948129999999999</v>
      </c>
    </row>
    <row r="982" spans="1:41">
      <c r="A982" s="10">
        <v>97.585509999999999</v>
      </c>
      <c r="B982" s="10">
        <v>44.55753</v>
      </c>
      <c r="D982" s="3">
        <v>97.555120000000002</v>
      </c>
      <c r="E982" s="3">
        <v>45.561010000000003</v>
      </c>
      <c r="G982" s="3">
        <v>97.6</v>
      </c>
      <c r="H982" s="3">
        <v>44.905349999999999</v>
      </c>
      <c r="J982" s="3">
        <v>97.6</v>
      </c>
      <c r="K982" s="3">
        <v>44.40578</v>
      </c>
      <c r="M982" s="3">
        <v>97.535039999999995</v>
      </c>
      <c r="N982" s="3">
        <v>44.764670000000002</v>
      </c>
      <c r="P982" s="3">
        <v>97.554419999999993</v>
      </c>
      <c r="Q982" s="3">
        <v>48.580739999999999</v>
      </c>
      <c r="S982" s="3">
        <v>97.578050000000005</v>
      </c>
      <c r="T982" s="3">
        <v>52.977209999999999</v>
      </c>
      <c r="V982" s="3">
        <v>97.6</v>
      </c>
      <c r="W982" s="3">
        <v>57.585659999999997</v>
      </c>
      <c r="Y982" s="3">
        <v>97.592250000000007</v>
      </c>
      <c r="Z982" s="3">
        <v>61.227890000000002</v>
      </c>
      <c r="AB982" s="3">
        <v>97.6</v>
      </c>
      <c r="AC982" s="3">
        <v>62.846800000000002</v>
      </c>
      <c r="AE982" s="3">
        <v>97.578490000000002</v>
      </c>
      <c r="AF982" s="3">
        <v>62.956200000000003</v>
      </c>
      <c r="AH982" s="3">
        <v>97.567080000000004</v>
      </c>
      <c r="AI982" s="3">
        <v>62.954120000000003</v>
      </c>
      <c r="AK982" s="3">
        <v>97.548439999999999</v>
      </c>
      <c r="AL982" s="3">
        <v>62.37894</v>
      </c>
      <c r="AN982" s="3">
        <v>97.583290000000005</v>
      </c>
      <c r="AO982" s="3">
        <v>62.95581</v>
      </c>
    </row>
    <row r="983" spans="1:41">
      <c r="A983" s="10">
        <v>97.685509999999994</v>
      </c>
      <c r="B983" s="10">
        <v>44.561010000000003</v>
      </c>
      <c r="D983" s="3">
        <v>97.655119999999997</v>
      </c>
      <c r="E983" s="3">
        <v>45.566369999999999</v>
      </c>
      <c r="G983" s="3">
        <v>97.7</v>
      </c>
      <c r="H983" s="3">
        <v>44.909230000000001</v>
      </c>
      <c r="J983" s="3">
        <v>97.7</v>
      </c>
      <c r="K983" s="3">
        <v>44.409590000000001</v>
      </c>
      <c r="M983" s="3">
        <v>97.635040000000004</v>
      </c>
      <c r="N983" s="3">
        <v>44.768410000000003</v>
      </c>
      <c r="P983" s="3">
        <v>97.654420000000002</v>
      </c>
      <c r="Q983" s="3">
        <v>48.584769999999999</v>
      </c>
      <c r="S983" s="3">
        <v>97.678049999999999</v>
      </c>
      <c r="T983" s="3">
        <v>52.98171</v>
      </c>
      <c r="V983" s="3">
        <v>97.7</v>
      </c>
      <c r="W983" s="3">
        <v>57.590490000000003</v>
      </c>
      <c r="Y983" s="3">
        <v>97.692250000000001</v>
      </c>
      <c r="Z983" s="3">
        <v>61.232799999999997</v>
      </c>
      <c r="AB983" s="3">
        <v>97.7</v>
      </c>
      <c r="AC983" s="3">
        <v>62.853749999999998</v>
      </c>
      <c r="AE983" s="3">
        <v>97.678489999999996</v>
      </c>
      <c r="AF983" s="3">
        <v>62.963169999999998</v>
      </c>
      <c r="AH983" s="3">
        <v>97.667079999999999</v>
      </c>
      <c r="AI983" s="3">
        <v>62.961010000000002</v>
      </c>
      <c r="AK983" s="3">
        <v>97.648439999999994</v>
      </c>
      <c r="AL983" s="3">
        <v>62.386060000000001</v>
      </c>
      <c r="AN983" s="3">
        <v>97.68329</v>
      </c>
      <c r="AO983" s="3">
        <v>62.96349</v>
      </c>
    </row>
    <row r="984" spans="1:41">
      <c r="A984" s="10">
        <v>97.785510000000002</v>
      </c>
      <c r="B984" s="10">
        <v>44.564480000000003</v>
      </c>
      <c r="D984" s="3">
        <v>97.755120000000005</v>
      </c>
      <c r="E984" s="3">
        <v>45.571719999999999</v>
      </c>
      <c r="G984" s="3">
        <v>97.8</v>
      </c>
      <c r="H984" s="3">
        <v>44.913110000000003</v>
      </c>
      <c r="J984" s="3">
        <v>97.8</v>
      </c>
      <c r="K984" s="3">
        <v>44.41339</v>
      </c>
      <c r="M984" s="3">
        <v>97.735039999999998</v>
      </c>
      <c r="N984" s="3">
        <v>44.772150000000003</v>
      </c>
      <c r="P984" s="3">
        <v>97.754419999999996</v>
      </c>
      <c r="Q984" s="3">
        <v>48.588799999999999</v>
      </c>
      <c r="S984" s="3">
        <v>97.778049999999993</v>
      </c>
      <c r="T984" s="3">
        <v>52.986199999999997</v>
      </c>
      <c r="V984" s="3">
        <v>97.8</v>
      </c>
      <c r="W984" s="3">
        <v>57.595329999999997</v>
      </c>
      <c r="Y984" s="3">
        <v>97.792249999999996</v>
      </c>
      <c r="Z984" s="3">
        <v>61.237699999999997</v>
      </c>
      <c r="AB984" s="3">
        <v>97.8</v>
      </c>
      <c r="AC984" s="3">
        <v>62.860700000000001</v>
      </c>
      <c r="AE984" s="3">
        <v>97.778490000000005</v>
      </c>
      <c r="AF984" s="3">
        <v>62.970129999999997</v>
      </c>
      <c r="AH984" s="3">
        <v>97.767080000000007</v>
      </c>
      <c r="AI984" s="3">
        <v>62.9679</v>
      </c>
      <c r="AK984" s="3">
        <v>97.748440000000002</v>
      </c>
      <c r="AL984" s="3">
        <v>62.393180000000001</v>
      </c>
      <c r="AN984" s="3">
        <v>97.783289999999994</v>
      </c>
      <c r="AO984" s="3">
        <v>62.971159999999998</v>
      </c>
    </row>
    <row r="985" spans="1:41">
      <c r="A985" s="10">
        <v>97.885509999999996</v>
      </c>
      <c r="B985" s="10">
        <v>44.567950000000003</v>
      </c>
      <c r="D985" s="3">
        <v>97.855119999999999</v>
      </c>
      <c r="E985" s="3">
        <v>45.577080000000002</v>
      </c>
      <c r="G985" s="3">
        <v>97.9</v>
      </c>
      <c r="H985" s="3">
        <v>44.916980000000002</v>
      </c>
      <c r="J985" s="3">
        <v>97.9</v>
      </c>
      <c r="K985" s="3">
        <v>44.417200000000001</v>
      </c>
      <c r="M985" s="3">
        <v>97.835040000000006</v>
      </c>
      <c r="N985" s="3">
        <v>44.775889999999997</v>
      </c>
      <c r="P985" s="3">
        <v>97.854420000000005</v>
      </c>
      <c r="Q985" s="3">
        <v>48.592829999999999</v>
      </c>
      <c r="S985" s="3">
        <v>97.878050000000002</v>
      </c>
      <c r="T985" s="3">
        <v>52.990690000000001</v>
      </c>
      <c r="V985" s="3">
        <v>97.9</v>
      </c>
      <c r="W985" s="3">
        <v>57.600160000000002</v>
      </c>
      <c r="Y985" s="3">
        <v>97.892250000000004</v>
      </c>
      <c r="Z985" s="3">
        <v>61.242609999999999</v>
      </c>
      <c r="AB985" s="3">
        <v>97.9</v>
      </c>
      <c r="AC985" s="3">
        <v>62.867649999999998</v>
      </c>
      <c r="AE985" s="3">
        <v>97.878489999999999</v>
      </c>
      <c r="AF985" s="3">
        <v>62.977089999999997</v>
      </c>
      <c r="AH985" s="3">
        <v>97.867080000000001</v>
      </c>
      <c r="AI985" s="3">
        <v>62.974780000000003</v>
      </c>
      <c r="AK985" s="3">
        <v>97.848439999999997</v>
      </c>
      <c r="AL985" s="3">
        <v>62.400300000000001</v>
      </c>
      <c r="AN985" s="3">
        <v>97.883290000000002</v>
      </c>
      <c r="AO985" s="3">
        <v>62.978819999999999</v>
      </c>
    </row>
    <row r="986" spans="1:41">
      <c r="A986" s="10">
        <v>97.985510000000005</v>
      </c>
      <c r="B986" s="10">
        <v>44.571420000000003</v>
      </c>
      <c r="D986" s="3">
        <v>97.955119999999994</v>
      </c>
      <c r="E986" s="3">
        <v>45.582419999999999</v>
      </c>
      <c r="G986" s="3">
        <v>98</v>
      </c>
      <c r="H986" s="3">
        <v>44.920859999999998</v>
      </c>
      <c r="J986" s="3">
        <v>98</v>
      </c>
      <c r="K986" s="3">
        <v>44.420999999999999</v>
      </c>
      <c r="M986" s="3">
        <v>97.935040000000001</v>
      </c>
      <c r="N986" s="3">
        <v>44.779620000000001</v>
      </c>
      <c r="P986" s="3">
        <v>97.954419999999999</v>
      </c>
      <c r="Q986" s="3">
        <v>48.59686</v>
      </c>
      <c r="S986" s="3">
        <v>97.978049999999996</v>
      </c>
      <c r="T986" s="3">
        <v>52.995179999999998</v>
      </c>
      <c r="V986" s="3">
        <v>98</v>
      </c>
      <c r="W986" s="3">
        <v>57.604990000000001</v>
      </c>
      <c r="Y986" s="3">
        <v>97.992249999999999</v>
      </c>
      <c r="Z986" s="3">
        <v>61.247509999999998</v>
      </c>
      <c r="AB986" s="3">
        <v>98</v>
      </c>
      <c r="AC986" s="3">
        <v>62.874589999999998</v>
      </c>
      <c r="AE986" s="3">
        <v>97.978489999999994</v>
      </c>
      <c r="AF986" s="3">
        <v>62.984050000000003</v>
      </c>
      <c r="AH986" s="3">
        <v>97.967079999999996</v>
      </c>
      <c r="AI986" s="3">
        <v>62.981659999999998</v>
      </c>
      <c r="AK986" s="3">
        <v>97.948440000000005</v>
      </c>
      <c r="AL986" s="3">
        <v>62.407409999999999</v>
      </c>
      <c r="AN986" s="3">
        <v>97.983289999999997</v>
      </c>
      <c r="AO986" s="3">
        <v>62.98648</v>
      </c>
    </row>
    <row r="987" spans="1:41">
      <c r="A987" s="10">
        <v>98.085509999999999</v>
      </c>
      <c r="B987" s="10">
        <v>44.574890000000003</v>
      </c>
      <c r="D987" s="3">
        <v>98.055120000000002</v>
      </c>
      <c r="E987" s="3">
        <v>45.587769999999999</v>
      </c>
      <c r="G987" s="3">
        <v>98.1</v>
      </c>
      <c r="H987" s="3">
        <v>44.924729999999997</v>
      </c>
      <c r="J987" s="3">
        <v>98.1</v>
      </c>
      <c r="K987" s="3">
        <v>44.424790000000002</v>
      </c>
      <c r="M987" s="3">
        <v>98.035039999999995</v>
      </c>
      <c r="N987" s="3">
        <v>44.783360000000002</v>
      </c>
      <c r="P987" s="3">
        <v>98.054419999999993</v>
      </c>
      <c r="Q987" s="3">
        <v>48.600879999999997</v>
      </c>
      <c r="S987" s="3">
        <v>98.078050000000005</v>
      </c>
      <c r="T987" s="3">
        <v>52.999670000000002</v>
      </c>
      <c r="V987" s="3">
        <v>98.1</v>
      </c>
      <c r="W987" s="3">
        <v>57.609810000000003</v>
      </c>
      <c r="Y987" s="3">
        <v>98.092250000000007</v>
      </c>
      <c r="Z987" s="3">
        <v>61.252400000000002</v>
      </c>
      <c r="AB987" s="3">
        <v>98.1</v>
      </c>
      <c r="AC987" s="3">
        <v>62.881529999999998</v>
      </c>
      <c r="AE987" s="3">
        <v>98.078490000000002</v>
      </c>
      <c r="AF987" s="3">
        <v>62.991</v>
      </c>
      <c r="AH987" s="3">
        <v>98.067080000000004</v>
      </c>
      <c r="AI987" s="3">
        <v>62.988529999999997</v>
      </c>
      <c r="AK987" s="3">
        <v>98.048439999999999</v>
      </c>
      <c r="AL987" s="3">
        <v>62.414520000000003</v>
      </c>
      <c r="AN987" s="3">
        <v>98.083290000000005</v>
      </c>
      <c r="AO987" s="3">
        <v>62.994140000000002</v>
      </c>
    </row>
    <row r="988" spans="1:41">
      <c r="A988" s="10">
        <v>98.185509999999994</v>
      </c>
      <c r="B988" s="10">
        <v>44.57835</v>
      </c>
      <c r="D988" s="3">
        <v>98.155119999999997</v>
      </c>
      <c r="E988" s="3">
        <v>45.593110000000003</v>
      </c>
      <c r="G988" s="3">
        <v>98.2</v>
      </c>
      <c r="H988" s="3">
        <v>44.928600000000003</v>
      </c>
      <c r="J988" s="3">
        <v>98.2</v>
      </c>
      <c r="K988" s="3">
        <v>44.42859</v>
      </c>
      <c r="M988" s="3">
        <v>98.135040000000004</v>
      </c>
      <c r="N988" s="3">
        <v>44.787089999999999</v>
      </c>
      <c r="P988" s="3">
        <v>98.154420000000002</v>
      </c>
      <c r="Q988" s="3">
        <v>48.604900000000001</v>
      </c>
      <c r="S988" s="3">
        <v>98.178049999999999</v>
      </c>
      <c r="T988" s="3">
        <v>53.004150000000003</v>
      </c>
      <c r="V988" s="3">
        <v>98.2</v>
      </c>
      <c r="W988" s="3">
        <v>57.614629999999998</v>
      </c>
      <c r="Y988" s="3">
        <v>98.192250000000001</v>
      </c>
      <c r="Z988" s="3">
        <v>61.257300000000001</v>
      </c>
      <c r="AB988" s="3">
        <v>98.2</v>
      </c>
      <c r="AC988" s="3">
        <v>62.888460000000002</v>
      </c>
      <c r="AE988" s="3">
        <v>98.178489999999996</v>
      </c>
      <c r="AF988" s="3">
        <v>62.997950000000003</v>
      </c>
      <c r="AH988" s="3">
        <v>98.167079999999999</v>
      </c>
      <c r="AI988" s="3">
        <v>62.995399999999997</v>
      </c>
      <c r="AK988" s="3">
        <v>98.148439999999994</v>
      </c>
      <c r="AL988" s="3">
        <v>62.421619999999997</v>
      </c>
      <c r="AN988" s="3">
        <v>98.18329</v>
      </c>
      <c r="AO988" s="3">
        <v>63.00179</v>
      </c>
    </row>
    <row r="989" spans="1:41">
      <c r="A989" s="10">
        <v>98.285510000000002</v>
      </c>
      <c r="B989" s="10">
        <v>44.58182</v>
      </c>
      <c r="D989" s="3">
        <v>98.255120000000005</v>
      </c>
      <c r="E989" s="3">
        <v>45.59845</v>
      </c>
      <c r="G989" s="3">
        <v>98.3</v>
      </c>
      <c r="H989" s="3">
        <v>44.932470000000002</v>
      </c>
      <c r="J989" s="3">
        <v>98.3</v>
      </c>
      <c r="K989" s="3">
        <v>44.432380000000002</v>
      </c>
      <c r="M989" s="3">
        <v>98.235039999999998</v>
      </c>
      <c r="N989" s="3">
        <v>44.790819999999997</v>
      </c>
      <c r="P989" s="3">
        <v>98.254419999999996</v>
      </c>
      <c r="Q989" s="3">
        <v>48.608919999999998</v>
      </c>
      <c r="S989" s="3">
        <v>98.278049999999993</v>
      </c>
      <c r="T989" s="3">
        <v>53.00864</v>
      </c>
      <c r="V989" s="3">
        <v>98.3</v>
      </c>
      <c r="W989" s="3">
        <v>57.619450000000001</v>
      </c>
      <c r="Y989" s="3">
        <v>98.292249999999996</v>
      </c>
      <c r="Z989" s="3">
        <v>61.262189999999997</v>
      </c>
      <c r="AB989" s="3">
        <v>98.3</v>
      </c>
      <c r="AC989" s="3">
        <v>62.895389999999999</v>
      </c>
      <c r="AE989" s="3">
        <v>98.278490000000005</v>
      </c>
      <c r="AF989" s="3">
        <v>63.004890000000003</v>
      </c>
      <c r="AH989" s="3">
        <v>98.267080000000007</v>
      </c>
      <c r="AI989" s="3">
        <v>63.002270000000003</v>
      </c>
      <c r="AK989" s="3">
        <v>98.248440000000002</v>
      </c>
      <c r="AL989" s="3">
        <v>62.428719999999998</v>
      </c>
      <c r="AN989" s="3">
        <v>98.283289999999994</v>
      </c>
      <c r="AO989" s="3">
        <v>63.009439999999998</v>
      </c>
    </row>
    <row r="990" spans="1:41">
      <c r="A990" s="10">
        <v>98.385509999999996</v>
      </c>
      <c r="B990" s="10">
        <v>44.585279999999997</v>
      </c>
      <c r="D990" s="3">
        <v>98.355119999999999</v>
      </c>
      <c r="E990" s="3">
        <v>45.60378</v>
      </c>
      <c r="G990" s="3">
        <v>98.4</v>
      </c>
      <c r="H990" s="3">
        <v>44.936329999999998</v>
      </c>
      <c r="J990" s="3">
        <v>98.4</v>
      </c>
      <c r="K990" s="3">
        <v>44.436169999999997</v>
      </c>
      <c r="M990" s="3">
        <v>98.335040000000006</v>
      </c>
      <c r="N990" s="3">
        <v>44.794539999999998</v>
      </c>
      <c r="P990" s="3">
        <v>98.354420000000005</v>
      </c>
      <c r="Q990" s="3">
        <v>48.612940000000002</v>
      </c>
      <c r="S990" s="3">
        <v>98.378050000000002</v>
      </c>
      <c r="T990" s="3">
        <v>53.013109999999998</v>
      </c>
      <c r="V990" s="3">
        <v>98.4</v>
      </c>
      <c r="W990" s="3">
        <v>57.624270000000003</v>
      </c>
      <c r="Y990" s="3">
        <v>98.392250000000004</v>
      </c>
      <c r="Z990" s="3">
        <v>61.26708</v>
      </c>
      <c r="AB990" s="3">
        <v>98.4</v>
      </c>
      <c r="AC990" s="3">
        <v>62.902320000000003</v>
      </c>
      <c r="AE990" s="3">
        <v>98.378489999999999</v>
      </c>
      <c r="AF990" s="3">
        <v>63.011830000000003</v>
      </c>
      <c r="AH990" s="3">
        <v>98.367080000000001</v>
      </c>
      <c r="AI990" s="3">
        <v>63.009129999999999</v>
      </c>
      <c r="AK990" s="3">
        <v>98.348439999999997</v>
      </c>
      <c r="AL990" s="3">
        <v>62.435809999999996</v>
      </c>
      <c r="AN990" s="3">
        <v>98.383290000000002</v>
      </c>
      <c r="AO990" s="3">
        <v>63.01708</v>
      </c>
    </row>
    <row r="991" spans="1:41">
      <c r="A991" s="10">
        <v>98.485510000000005</v>
      </c>
      <c r="B991" s="10">
        <v>44.588740000000001</v>
      </c>
      <c r="D991" s="3">
        <v>98.455119999999994</v>
      </c>
      <c r="E991" s="3">
        <v>45.609119999999997</v>
      </c>
      <c r="G991" s="3">
        <v>98.5</v>
      </c>
      <c r="H991" s="3">
        <v>44.940199999999997</v>
      </c>
      <c r="J991" s="3">
        <v>98.5</v>
      </c>
      <c r="K991" s="3">
        <v>44.439959999999999</v>
      </c>
      <c r="M991" s="3">
        <v>98.435040000000001</v>
      </c>
      <c r="N991" s="3">
        <v>44.798259999999999</v>
      </c>
      <c r="P991" s="3">
        <v>98.454419999999999</v>
      </c>
      <c r="Q991" s="3">
        <v>48.616950000000003</v>
      </c>
      <c r="S991" s="3">
        <v>98.478049999999996</v>
      </c>
      <c r="T991" s="3">
        <v>53.017589999999998</v>
      </c>
      <c r="V991" s="3">
        <v>98.5</v>
      </c>
      <c r="W991" s="3">
        <v>57.629080000000002</v>
      </c>
      <c r="Y991" s="3">
        <v>98.492249999999999</v>
      </c>
      <c r="Z991" s="3">
        <v>61.27196</v>
      </c>
      <c r="AB991" s="3">
        <v>98.5</v>
      </c>
      <c r="AC991" s="3">
        <v>62.909239999999997</v>
      </c>
      <c r="AE991" s="3">
        <v>98.478489999999994</v>
      </c>
      <c r="AF991" s="3">
        <v>63.01876</v>
      </c>
      <c r="AH991" s="3">
        <v>98.467079999999996</v>
      </c>
      <c r="AI991" s="3">
        <v>63.015990000000002</v>
      </c>
      <c r="AK991" s="3">
        <v>98.448440000000005</v>
      </c>
      <c r="AL991" s="3">
        <v>62.442900000000002</v>
      </c>
      <c r="AN991" s="3">
        <v>98.483289999999997</v>
      </c>
      <c r="AO991" s="3">
        <v>63.024720000000002</v>
      </c>
    </row>
    <row r="992" spans="1:41">
      <c r="A992" s="10">
        <v>98.585509999999999</v>
      </c>
      <c r="B992" s="10">
        <v>44.592190000000002</v>
      </c>
      <c r="D992" s="3">
        <v>98.555120000000002</v>
      </c>
      <c r="E992" s="3">
        <v>45.614440000000002</v>
      </c>
      <c r="G992" s="3">
        <v>98.6</v>
      </c>
      <c r="H992" s="3">
        <v>44.94406</v>
      </c>
      <c r="J992" s="3">
        <v>98.6</v>
      </c>
      <c r="K992" s="3">
        <v>44.443750000000001</v>
      </c>
      <c r="M992" s="3">
        <v>98.535039999999995</v>
      </c>
      <c r="N992" s="3">
        <v>44.801990000000004</v>
      </c>
      <c r="P992" s="3">
        <v>98.554419999999993</v>
      </c>
      <c r="Q992" s="3">
        <v>48.62097</v>
      </c>
      <c r="S992" s="3">
        <v>98.578050000000005</v>
      </c>
      <c r="T992" s="3">
        <v>53.022060000000003</v>
      </c>
      <c r="V992" s="3">
        <v>98.6</v>
      </c>
      <c r="W992" s="3">
        <v>57.633890000000001</v>
      </c>
      <c r="Y992" s="3">
        <v>98.592250000000007</v>
      </c>
      <c r="Z992" s="3">
        <v>61.276850000000003</v>
      </c>
      <c r="AB992" s="3">
        <v>98.6</v>
      </c>
      <c r="AC992" s="3">
        <v>62.916150000000002</v>
      </c>
      <c r="AE992" s="3">
        <v>98.578490000000002</v>
      </c>
      <c r="AF992" s="3">
        <v>63.025689999999997</v>
      </c>
      <c r="AH992" s="3">
        <v>98.567080000000004</v>
      </c>
      <c r="AI992" s="3">
        <v>63.022840000000002</v>
      </c>
      <c r="AK992" s="3">
        <v>98.548439999999999</v>
      </c>
      <c r="AL992" s="3">
        <v>62.449979999999996</v>
      </c>
      <c r="AN992" s="3">
        <v>98.583290000000005</v>
      </c>
      <c r="AO992" s="3">
        <v>63.032359999999997</v>
      </c>
    </row>
    <row r="993" spans="1:41">
      <c r="A993" s="10">
        <v>98.685509999999994</v>
      </c>
      <c r="B993" s="10">
        <v>44.595640000000003</v>
      </c>
      <c r="D993" s="3">
        <v>98.655119999999997</v>
      </c>
      <c r="E993" s="3">
        <v>45.619770000000003</v>
      </c>
      <c r="G993" s="3">
        <v>98.7</v>
      </c>
      <c r="H993" s="3">
        <v>44.94791</v>
      </c>
      <c r="J993" s="3">
        <v>98.7</v>
      </c>
      <c r="K993" s="3">
        <v>44.44753</v>
      </c>
      <c r="M993" s="3">
        <v>98.635040000000004</v>
      </c>
      <c r="N993" s="3">
        <v>44.805709999999998</v>
      </c>
      <c r="P993" s="3">
        <v>98.654420000000002</v>
      </c>
      <c r="Q993" s="3">
        <v>48.624980000000001</v>
      </c>
      <c r="S993" s="3">
        <v>98.678049999999999</v>
      </c>
      <c r="T993" s="3">
        <v>53.026530000000001</v>
      </c>
      <c r="V993" s="3">
        <v>98.7</v>
      </c>
      <c r="W993" s="3">
        <v>57.6387</v>
      </c>
      <c r="Y993" s="3">
        <v>98.692250000000001</v>
      </c>
      <c r="Z993" s="3">
        <v>61.281730000000003</v>
      </c>
      <c r="AB993" s="3">
        <v>98.7</v>
      </c>
      <c r="AC993" s="3">
        <v>62.923070000000003</v>
      </c>
      <c r="AE993" s="3">
        <v>98.678489999999996</v>
      </c>
      <c r="AF993" s="3">
        <v>63.032620000000001</v>
      </c>
      <c r="AH993" s="3">
        <v>98.667079999999999</v>
      </c>
      <c r="AI993" s="3">
        <v>63.029690000000002</v>
      </c>
      <c r="AK993" s="3">
        <v>98.648439999999994</v>
      </c>
      <c r="AL993" s="3">
        <v>62.457059999999998</v>
      </c>
      <c r="AN993" s="3">
        <v>98.68329</v>
      </c>
      <c r="AO993" s="3">
        <v>63.039990000000003</v>
      </c>
    </row>
    <row r="994" spans="1:41">
      <c r="A994" s="10">
        <v>98.785510000000002</v>
      </c>
      <c r="B994" s="10">
        <v>44.5991</v>
      </c>
      <c r="D994" s="3">
        <v>98.755120000000005</v>
      </c>
      <c r="E994" s="3">
        <v>45.62509</v>
      </c>
      <c r="G994" s="3">
        <v>98.8</v>
      </c>
      <c r="H994" s="3">
        <v>44.951770000000003</v>
      </c>
      <c r="J994" s="3">
        <v>98.8</v>
      </c>
      <c r="K994" s="3">
        <v>44.451309999999999</v>
      </c>
      <c r="M994" s="3">
        <v>98.735039999999998</v>
      </c>
      <c r="N994" s="3">
        <v>44.809420000000003</v>
      </c>
      <c r="P994" s="3">
        <v>98.754419999999996</v>
      </c>
      <c r="Q994" s="3">
        <v>48.628979999999999</v>
      </c>
      <c r="S994" s="3">
        <v>98.778049999999993</v>
      </c>
      <c r="T994" s="3">
        <v>53.030999999999999</v>
      </c>
      <c r="V994" s="3">
        <v>98.8</v>
      </c>
      <c r="W994" s="3">
        <v>57.643500000000003</v>
      </c>
      <c r="Y994" s="3">
        <v>98.792249999999996</v>
      </c>
      <c r="Z994" s="3">
        <v>61.2866</v>
      </c>
      <c r="AB994" s="3">
        <v>98.8</v>
      </c>
      <c r="AC994" s="3">
        <v>62.929969999999997</v>
      </c>
      <c r="AE994" s="3">
        <v>98.778490000000005</v>
      </c>
      <c r="AF994" s="3">
        <v>63.039540000000002</v>
      </c>
      <c r="AH994" s="3">
        <v>98.767080000000007</v>
      </c>
      <c r="AI994" s="3">
        <v>63.036540000000002</v>
      </c>
      <c r="AK994" s="3">
        <v>98.748440000000002</v>
      </c>
      <c r="AL994" s="3">
        <v>62.46414</v>
      </c>
      <c r="AN994" s="3">
        <v>98.783289999999994</v>
      </c>
      <c r="AO994" s="3">
        <v>63.047609999999999</v>
      </c>
    </row>
    <row r="995" spans="1:41">
      <c r="A995" s="10">
        <v>98.885509999999996</v>
      </c>
      <c r="B995" s="10">
        <v>44.602550000000001</v>
      </c>
      <c r="D995" s="3">
        <v>98.855119999999999</v>
      </c>
      <c r="E995" s="3">
        <v>45.630400000000002</v>
      </c>
      <c r="G995" s="3">
        <v>98.9</v>
      </c>
      <c r="H995" s="3">
        <v>44.955620000000003</v>
      </c>
      <c r="J995" s="3">
        <v>98.9</v>
      </c>
      <c r="K995" s="3">
        <v>44.455089999999998</v>
      </c>
      <c r="M995" s="3">
        <v>98.835040000000006</v>
      </c>
      <c r="N995" s="3">
        <v>44.813139999999997</v>
      </c>
      <c r="P995" s="3">
        <v>98.854420000000005</v>
      </c>
      <c r="Q995" s="3">
        <v>48.632989999999999</v>
      </c>
      <c r="S995" s="3">
        <v>98.878050000000002</v>
      </c>
      <c r="T995" s="3">
        <v>53.035469999999997</v>
      </c>
      <c r="V995" s="3">
        <v>98.9</v>
      </c>
      <c r="W995" s="3">
        <v>57.648310000000002</v>
      </c>
      <c r="Y995" s="3">
        <v>98.892250000000004</v>
      </c>
      <c r="Z995" s="3">
        <v>61.29148</v>
      </c>
      <c r="AB995" s="3">
        <v>98.9</v>
      </c>
      <c r="AC995" s="3">
        <v>62.936880000000002</v>
      </c>
      <c r="AE995" s="3">
        <v>98.878489999999999</v>
      </c>
      <c r="AF995" s="3">
        <v>63.046460000000003</v>
      </c>
      <c r="AH995" s="3">
        <v>98.867080000000001</v>
      </c>
      <c r="AI995" s="3">
        <v>63.043379999999999</v>
      </c>
      <c r="AK995" s="3">
        <v>98.848439999999997</v>
      </c>
      <c r="AL995" s="3">
        <v>62.471209999999999</v>
      </c>
      <c r="AN995" s="3">
        <v>98.883290000000002</v>
      </c>
      <c r="AO995" s="3">
        <v>63.055230000000002</v>
      </c>
    </row>
    <row r="996" spans="1:41">
      <c r="A996" s="10">
        <v>98.985510000000005</v>
      </c>
      <c r="B996" s="10">
        <v>44.605989999999998</v>
      </c>
      <c r="D996" s="3">
        <v>98.955119999999994</v>
      </c>
      <c r="E996" s="3">
        <v>45.635719999999999</v>
      </c>
      <c r="G996" s="3">
        <v>99</v>
      </c>
      <c r="H996" s="3">
        <v>44.959470000000003</v>
      </c>
      <c r="J996" s="3">
        <v>99</v>
      </c>
      <c r="K996" s="3">
        <v>44.458869999999997</v>
      </c>
      <c r="M996" s="3">
        <v>98.935040000000001</v>
      </c>
      <c r="N996" s="3">
        <v>44.816850000000002</v>
      </c>
      <c r="P996" s="3">
        <v>98.954419999999999</v>
      </c>
      <c r="Q996" s="3">
        <v>48.636989999999997</v>
      </c>
      <c r="S996" s="3">
        <v>98.978049999999996</v>
      </c>
      <c r="T996" s="3">
        <v>53.039929999999998</v>
      </c>
      <c r="V996" s="3">
        <v>99</v>
      </c>
      <c r="W996" s="3">
        <v>57.653109999999998</v>
      </c>
      <c r="Y996" s="3">
        <v>98.992249999999999</v>
      </c>
      <c r="Z996" s="3">
        <v>61.296349999999997</v>
      </c>
      <c r="AB996" s="3">
        <v>99</v>
      </c>
      <c r="AC996" s="3">
        <v>62.943779999999997</v>
      </c>
      <c r="AE996" s="3">
        <v>98.978489999999994</v>
      </c>
      <c r="AF996" s="3">
        <v>63.053379999999997</v>
      </c>
      <c r="AH996" s="3">
        <v>98.967079999999996</v>
      </c>
      <c r="AI996" s="3">
        <v>63.050220000000003</v>
      </c>
      <c r="AK996" s="3">
        <v>98.948440000000005</v>
      </c>
      <c r="AL996" s="3">
        <v>62.478279999999998</v>
      </c>
      <c r="AN996" s="3">
        <v>98.983289999999997</v>
      </c>
      <c r="AO996" s="3">
        <v>63.062849999999997</v>
      </c>
    </row>
    <row r="997" spans="1:41">
      <c r="A997" s="10">
        <v>99.085509999999999</v>
      </c>
      <c r="B997" s="10">
        <v>44.609439999999999</v>
      </c>
      <c r="D997" s="3">
        <v>99.055120000000002</v>
      </c>
      <c r="E997" s="3">
        <v>45.641030000000001</v>
      </c>
      <c r="G997" s="3">
        <v>99.1</v>
      </c>
      <c r="H997" s="3">
        <v>44.963320000000003</v>
      </c>
      <c r="J997" s="3">
        <v>99.1</v>
      </c>
      <c r="K997" s="3">
        <v>44.46264</v>
      </c>
      <c r="M997" s="3">
        <v>99.035039999999995</v>
      </c>
      <c r="N997" s="3">
        <v>44.82056</v>
      </c>
      <c r="P997" s="3">
        <v>99.054419999999993</v>
      </c>
      <c r="Q997" s="3">
        <v>48.640990000000002</v>
      </c>
      <c r="S997" s="3">
        <v>99.078050000000005</v>
      </c>
      <c r="T997" s="3">
        <v>53.04439</v>
      </c>
      <c r="V997" s="3">
        <v>99.1</v>
      </c>
      <c r="W997" s="3">
        <v>57.657899999999998</v>
      </c>
      <c r="Y997" s="3">
        <v>99.092250000000007</v>
      </c>
      <c r="Z997" s="3">
        <v>61.301220000000001</v>
      </c>
      <c r="AB997" s="3">
        <v>99.1</v>
      </c>
      <c r="AC997" s="3">
        <v>62.950679999999998</v>
      </c>
      <c r="AE997" s="3">
        <v>99.078490000000002</v>
      </c>
      <c r="AF997" s="3">
        <v>63.060290000000002</v>
      </c>
      <c r="AH997" s="3">
        <v>99.067080000000004</v>
      </c>
      <c r="AI997" s="3">
        <v>63.057049999999997</v>
      </c>
      <c r="AK997" s="3">
        <v>99.048439999999999</v>
      </c>
      <c r="AL997" s="3">
        <v>62.485340000000001</v>
      </c>
      <c r="AN997" s="3">
        <v>99.083290000000005</v>
      </c>
      <c r="AO997" s="3">
        <v>63.070459999999997</v>
      </c>
    </row>
    <row r="998" spans="1:41">
      <c r="A998" s="10">
        <v>99.185509999999994</v>
      </c>
      <c r="B998" s="10">
        <v>44.612879999999997</v>
      </c>
      <c r="D998" s="3">
        <v>99.155119999999997</v>
      </c>
      <c r="E998" s="3">
        <v>45.646329999999999</v>
      </c>
      <c r="G998" s="3">
        <v>99.2</v>
      </c>
      <c r="H998" s="3">
        <v>44.967170000000003</v>
      </c>
      <c r="J998" s="3">
        <v>99.2</v>
      </c>
      <c r="K998" s="3">
        <v>44.466419999999999</v>
      </c>
      <c r="M998" s="3">
        <v>99.135040000000004</v>
      </c>
      <c r="N998" s="3">
        <v>44.824269999999999</v>
      </c>
      <c r="P998" s="3">
        <v>99.154420000000002</v>
      </c>
      <c r="Q998" s="3">
        <v>48.64499</v>
      </c>
      <c r="S998" s="3">
        <v>99.178049999999999</v>
      </c>
      <c r="T998" s="3">
        <v>53.048850000000002</v>
      </c>
      <c r="V998" s="3">
        <v>99.2</v>
      </c>
      <c r="W998" s="3">
        <v>57.662700000000001</v>
      </c>
      <c r="Y998" s="3">
        <v>99.192250000000001</v>
      </c>
      <c r="Z998" s="3">
        <v>61.306080000000001</v>
      </c>
      <c r="AB998" s="3">
        <v>99.2</v>
      </c>
      <c r="AC998" s="3">
        <v>62.957569999999997</v>
      </c>
      <c r="AE998" s="3">
        <v>99.178489999999996</v>
      </c>
      <c r="AF998" s="3">
        <v>63.067189999999997</v>
      </c>
      <c r="AH998" s="3">
        <v>99.167079999999999</v>
      </c>
      <c r="AI998" s="3">
        <v>63.063879999999997</v>
      </c>
      <c r="AK998" s="3">
        <v>99.148439999999994</v>
      </c>
      <c r="AL998" s="3">
        <v>62.492400000000004</v>
      </c>
      <c r="AN998" s="3">
        <v>99.18329</v>
      </c>
      <c r="AO998" s="3">
        <v>63.078060000000001</v>
      </c>
    </row>
    <row r="999" spans="1:41">
      <c r="A999" s="10">
        <v>99.285510000000002</v>
      </c>
      <c r="B999" s="10">
        <v>44.616320000000002</v>
      </c>
      <c r="D999" s="3">
        <v>99.255120000000005</v>
      </c>
      <c r="E999" s="3">
        <v>45.65164</v>
      </c>
      <c r="G999" s="3">
        <v>99.3</v>
      </c>
      <c r="H999" s="3">
        <v>44.97101</v>
      </c>
      <c r="J999" s="3">
        <v>99.3</v>
      </c>
      <c r="K999" s="3">
        <v>44.470190000000002</v>
      </c>
      <c r="M999" s="3">
        <v>99.235039999999998</v>
      </c>
      <c r="N999" s="3">
        <v>44.827979999999997</v>
      </c>
      <c r="P999" s="3">
        <v>99.254419999999996</v>
      </c>
      <c r="Q999" s="3">
        <v>48.648989999999998</v>
      </c>
      <c r="S999" s="3">
        <v>99.278049999999993</v>
      </c>
      <c r="T999" s="3">
        <v>53.0533</v>
      </c>
      <c r="V999" s="3">
        <v>99.3</v>
      </c>
      <c r="W999" s="3">
        <v>57.667490000000001</v>
      </c>
      <c r="Y999" s="3">
        <v>99.292249999999996</v>
      </c>
      <c r="Z999" s="3">
        <v>61.310940000000002</v>
      </c>
      <c r="AB999" s="3">
        <v>99.3</v>
      </c>
      <c r="AC999" s="3">
        <v>62.964460000000003</v>
      </c>
      <c r="AE999" s="3">
        <v>99.278490000000005</v>
      </c>
      <c r="AF999" s="3">
        <v>63.074100000000001</v>
      </c>
      <c r="AH999" s="3">
        <v>99.267080000000007</v>
      </c>
      <c r="AI999" s="3">
        <v>63.070709999999998</v>
      </c>
      <c r="AK999" s="3">
        <v>99.248440000000002</v>
      </c>
      <c r="AL999" s="3">
        <v>62.499450000000003</v>
      </c>
      <c r="AN999" s="3">
        <v>99.283289999999994</v>
      </c>
      <c r="AO999" s="3">
        <v>63.08567</v>
      </c>
    </row>
    <row r="1000" spans="1:41">
      <c r="A1000" s="10">
        <v>99.385509999999996</v>
      </c>
      <c r="B1000" s="10">
        <v>44.619759999999999</v>
      </c>
      <c r="D1000" s="3">
        <v>99.355119999999999</v>
      </c>
      <c r="E1000" s="3">
        <v>45.656939999999999</v>
      </c>
      <c r="G1000" s="3">
        <v>99.4</v>
      </c>
      <c r="H1000" s="3">
        <v>44.974850000000004</v>
      </c>
      <c r="J1000" s="3">
        <v>99.4</v>
      </c>
      <c r="K1000" s="3">
        <v>44.473950000000002</v>
      </c>
      <c r="M1000" s="3">
        <v>99.335040000000006</v>
      </c>
      <c r="N1000" s="3">
        <v>44.831679999999999</v>
      </c>
      <c r="P1000" s="3">
        <v>99.354420000000005</v>
      </c>
      <c r="Q1000" s="3">
        <v>48.652979999999999</v>
      </c>
      <c r="S1000" s="3">
        <v>99.378050000000002</v>
      </c>
      <c r="T1000" s="3">
        <v>53.057749999999999</v>
      </c>
      <c r="V1000" s="3">
        <v>99.4</v>
      </c>
      <c r="W1000" s="3">
        <v>57.672280000000001</v>
      </c>
      <c r="Y1000" s="3">
        <v>99.392250000000004</v>
      </c>
      <c r="Z1000" s="3">
        <v>61.315800000000003</v>
      </c>
      <c r="AB1000" s="3">
        <v>99.4</v>
      </c>
      <c r="AC1000" s="3">
        <v>62.971339999999998</v>
      </c>
      <c r="AE1000" s="3">
        <v>99.378489999999999</v>
      </c>
      <c r="AF1000" s="3">
        <v>63.08099</v>
      </c>
      <c r="AH1000" s="3">
        <v>99.367080000000001</v>
      </c>
      <c r="AI1000" s="3">
        <v>63.077530000000003</v>
      </c>
      <c r="AK1000" s="3">
        <v>99.348439999999997</v>
      </c>
      <c r="AL1000" s="3">
        <v>62.506500000000003</v>
      </c>
      <c r="AN1000" s="3">
        <v>99.383290000000002</v>
      </c>
      <c r="AO1000" s="3">
        <v>63.093269999999997</v>
      </c>
    </row>
    <row r="1001" spans="1:41">
      <c r="A1001" s="10">
        <v>99.485510000000005</v>
      </c>
      <c r="B1001" s="10">
        <v>44.623199999999997</v>
      </c>
      <c r="D1001" s="3">
        <v>99.455119999999994</v>
      </c>
      <c r="E1001" s="3">
        <v>45.662230000000001</v>
      </c>
      <c r="G1001" s="3">
        <v>99.5</v>
      </c>
      <c r="H1001" s="3">
        <v>44.97869</v>
      </c>
      <c r="J1001" s="3">
        <v>99.5</v>
      </c>
      <c r="K1001" s="3">
        <v>44.477719999999998</v>
      </c>
      <c r="M1001" s="3">
        <v>99.435040000000001</v>
      </c>
      <c r="N1001" s="3">
        <v>44.835389999999997</v>
      </c>
      <c r="P1001" s="3">
        <v>99.454419999999999</v>
      </c>
      <c r="Q1001" s="3">
        <v>48.656979999999997</v>
      </c>
      <c r="S1001" s="3">
        <v>99.478049999999996</v>
      </c>
      <c r="T1001" s="3">
        <v>53.062199999999997</v>
      </c>
      <c r="V1001" s="3">
        <v>99.5</v>
      </c>
      <c r="W1001" s="3">
        <v>57.677059999999997</v>
      </c>
      <c r="Y1001" s="3">
        <v>99.492249999999999</v>
      </c>
      <c r="Z1001" s="3">
        <v>61.320659999999997</v>
      </c>
      <c r="AB1001" s="3">
        <v>99.5</v>
      </c>
      <c r="AC1001" s="3">
        <v>62.97822</v>
      </c>
      <c r="AE1001" s="3">
        <v>99.478489999999994</v>
      </c>
      <c r="AF1001" s="3">
        <v>63.087890000000002</v>
      </c>
      <c r="AH1001" s="3">
        <v>99.467079999999996</v>
      </c>
      <c r="AI1001" s="3">
        <v>63.084350000000001</v>
      </c>
      <c r="AK1001" s="3">
        <v>99.448440000000005</v>
      </c>
      <c r="AL1001" s="3">
        <v>62.513539999999999</v>
      </c>
      <c r="AN1001" s="3">
        <v>99.483289999999997</v>
      </c>
      <c r="AO1001" s="3">
        <v>63.100859999999997</v>
      </c>
    </row>
    <row r="1002" spans="1:41">
      <c r="A1002" s="10">
        <v>99.585509999999999</v>
      </c>
      <c r="B1002" s="10">
        <v>44.626629999999999</v>
      </c>
      <c r="D1002" s="3">
        <v>99.555120000000002</v>
      </c>
      <c r="E1002" s="3">
        <v>45.667520000000003</v>
      </c>
      <c r="G1002" s="3">
        <v>99.6</v>
      </c>
      <c r="H1002" s="3">
        <v>44.982529999999997</v>
      </c>
      <c r="J1002" s="3">
        <v>99.6</v>
      </c>
      <c r="K1002" s="3">
        <v>44.481479999999998</v>
      </c>
      <c r="M1002" s="3">
        <v>99.535039999999995</v>
      </c>
      <c r="N1002" s="3">
        <v>44.839089999999999</v>
      </c>
      <c r="P1002" s="3">
        <v>99.554419999999993</v>
      </c>
      <c r="Q1002" s="3">
        <v>48.660969999999999</v>
      </c>
      <c r="S1002" s="3">
        <v>99.578050000000005</v>
      </c>
      <c r="T1002" s="3">
        <v>53.066650000000003</v>
      </c>
      <c r="V1002" s="3">
        <v>99.6</v>
      </c>
      <c r="W1002" s="3">
        <v>57.681849999999997</v>
      </c>
      <c r="Y1002" s="3">
        <v>99.592250000000007</v>
      </c>
      <c r="Z1002" s="3">
        <v>61.325510000000001</v>
      </c>
      <c r="AB1002" s="3">
        <v>99.6</v>
      </c>
      <c r="AC1002" s="3">
        <v>62.985100000000003</v>
      </c>
      <c r="AE1002" s="3">
        <v>99.578490000000002</v>
      </c>
      <c r="AF1002" s="3">
        <v>63.09478</v>
      </c>
      <c r="AH1002" s="3">
        <v>99.567080000000004</v>
      </c>
      <c r="AI1002" s="3">
        <v>63.091160000000002</v>
      </c>
      <c r="AK1002" s="3">
        <v>99.548439999999999</v>
      </c>
      <c r="AL1002" s="3">
        <v>62.520589999999999</v>
      </c>
      <c r="AN1002" s="3">
        <v>99.583290000000005</v>
      </c>
      <c r="AO1002" s="3">
        <v>63.108449999999998</v>
      </c>
    </row>
    <row r="1003" spans="1:41">
      <c r="A1003" s="10">
        <v>99.685509999999994</v>
      </c>
      <c r="B1003" s="10">
        <v>44.63006</v>
      </c>
      <c r="D1003" s="3">
        <v>99.655119999999997</v>
      </c>
      <c r="E1003" s="3">
        <v>45.672809999999998</v>
      </c>
      <c r="G1003" s="3">
        <v>99.7</v>
      </c>
      <c r="H1003" s="3">
        <v>44.986359999999998</v>
      </c>
      <c r="J1003" s="3">
        <v>99.7</v>
      </c>
      <c r="K1003" s="3">
        <v>44.485239999999997</v>
      </c>
      <c r="M1003" s="3">
        <v>99.635040000000004</v>
      </c>
      <c r="N1003" s="3">
        <v>44.842779999999998</v>
      </c>
      <c r="P1003" s="3">
        <v>99.654420000000002</v>
      </c>
      <c r="Q1003" s="3">
        <v>48.664949999999997</v>
      </c>
      <c r="S1003" s="3">
        <v>99.678049999999999</v>
      </c>
      <c r="T1003" s="3">
        <v>53.071100000000001</v>
      </c>
      <c r="V1003" s="3">
        <v>99.7</v>
      </c>
      <c r="W1003" s="3">
        <v>57.686630000000001</v>
      </c>
      <c r="Y1003" s="3">
        <v>99.692250000000001</v>
      </c>
      <c r="Z1003" s="3">
        <v>61.330359999999999</v>
      </c>
      <c r="AB1003" s="3">
        <v>99.7</v>
      </c>
      <c r="AC1003" s="3">
        <v>62.991970000000002</v>
      </c>
      <c r="AE1003" s="3">
        <v>99.678489999999996</v>
      </c>
      <c r="AF1003" s="3">
        <v>63.101660000000003</v>
      </c>
      <c r="AH1003" s="3">
        <v>99.667079999999999</v>
      </c>
      <c r="AI1003" s="3">
        <v>63.097969999999997</v>
      </c>
      <c r="AK1003" s="3">
        <v>99.648439999999994</v>
      </c>
      <c r="AL1003" s="3">
        <v>62.527619999999999</v>
      </c>
      <c r="AN1003" s="3">
        <v>99.68329</v>
      </c>
      <c r="AO1003" s="3">
        <v>63.116030000000002</v>
      </c>
    </row>
    <row r="1004" spans="1:41">
      <c r="A1004" s="10">
        <v>99.785510000000002</v>
      </c>
      <c r="B1004" s="10">
        <v>44.633490000000002</v>
      </c>
      <c r="D1004" s="3">
        <v>99.755120000000005</v>
      </c>
      <c r="E1004" s="3">
        <v>45.678100000000001</v>
      </c>
      <c r="G1004" s="3">
        <v>99.8</v>
      </c>
      <c r="H1004" s="3">
        <v>44.990189999999998</v>
      </c>
      <c r="J1004" s="3">
        <v>99.8</v>
      </c>
      <c r="K1004" s="3">
        <v>44.488999999999997</v>
      </c>
      <c r="M1004" s="3">
        <v>99.735039999999998</v>
      </c>
      <c r="N1004" s="3">
        <v>44.84648</v>
      </c>
      <c r="P1004" s="3">
        <v>99.754419999999996</v>
      </c>
      <c r="Q1004" s="3">
        <v>48.668939999999999</v>
      </c>
      <c r="S1004" s="3">
        <v>99.778049999999993</v>
      </c>
      <c r="T1004" s="3">
        <v>53.075539999999997</v>
      </c>
      <c r="V1004" s="3">
        <v>99.8</v>
      </c>
      <c r="W1004" s="3">
        <v>57.691400000000002</v>
      </c>
      <c r="Y1004" s="3">
        <v>99.792249999999996</v>
      </c>
      <c r="Z1004" s="3">
        <v>61.335209999999996</v>
      </c>
      <c r="AB1004" s="3">
        <v>99.8</v>
      </c>
      <c r="AC1004" s="3">
        <v>62.998840000000001</v>
      </c>
      <c r="AE1004" s="3">
        <v>99.778490000000005</v>
      </c>
      <c r="AF1004" s="3">
        <v>63.108550000000001</v>
      </c>
      <c r="AH1004" s="3">
        <v>99.767080000000007</v>
      </c>
      <c r="AI1004" s="3">
        <v>63.104770000000002</v>
      </c>
      <c r="AK1004" s="3">
        <v>99.748440000000002</v>
      </c>
      <c r="AL1004" s="3">
        <v>62.534649999999999</v>
      </c>
      <c r="AN1004" s="3">
        <v>99.783289999999994</v>
      </c>
      <c r="AO1004" s="3">
        <v>63.123609999999999</v>
      </c>
    </row>
    <row r="1005" spans="1:41">
      <c r="A1005" s="10">
        <v>99.885509999999996</v>
      </c>
      <c r="B1005" s="10">
        <v>44.636920000000003</v>
      </c>
      <c r="D1005" s="3">
        <v>99.855119999999999</v>
      </c>
      <c r="E1005" s="3">
        <v>45.68338</v>
      </c>
      <c r="G1005" s="3">
        <v>99.9</v>
      </c>
      <c r="H1005" s="3">
        <v>44.994019999999999</v>
      </c>
      <c r="J1005" s="3">
        <v>99.9</v>
      </c>
      <c r="K1005" s="3">
        <v>44.492759999999997</v>
      </c>
      <c r="M1005" s="3">
        <v>99.835040000000006</v>
      </c>
      <c r="N1005" s="3">
        <v>44.850169999999999</v>
      </c>
      <c r="P1005" s="3">
        <v>99.854420000000005</v>
      </c>
      <c r="Q1005" s="3">
        <v>48.672919999999998</v>
      </c>
      <c r="S1005" s="3">
        <v>99.878050000000002</v>
      </c>
      <c r="T1005" s="3">
        <v>53.079979999999999</v>
      </c>
      <c r="V1005" s="3">
        <v>99.9</v>
      </c>
      <c r="W1005" s="3">
        <v>57.696179999999998</v>
      </c>
      <c r="Y1005" s="3">
        <v>99.892250000000004</v>
      </c>
      <c r="Z1005" s="3">
        <v>61.340060000000001</v>
      </c>
      <c r="AB1005" s="3">
        <v>99.9</v>
      </c>
      <c r="AC1005" s="3">
        <v>63.005699999999997</v>
      </c>
      <c r="AE1005" s="3">
        <v>99.878489999999999</v>
      </c>
      <c r="AF1005" s="3">
        <v>63.11542</v>
      </c>
      <c r="AH1005" s="3">
        <v>99.867080000000001</v>
      </c>
      <c r="AI1005" s="3">
        <v>63.111579999999996</v>
      </c>
      <c r="AK1005" s="3">
        <v>99.848439999999997</v>
      </c>
      <c r="AL1005" s="3">
        <v>62.541679999999999</v>
      </c>
      <c r="AN1005" s="3">
        <v>99.883290000000002</v>
      </c>
      <c r="AO1005" s="3">
        <v>63.131189999999997</v>
      </c>
    </row>
    <row r="1006" spans="1:41">
      <c r="A1006" s="10">
        <v>99.985510000000005</v>
      </c>
      <c r="B1006" s="10">
        <v>44.640349999999998</v>
      </c>
      <c r="D1006" s="3">
        <v>99.955119999999994</v>
      </c>
      <c r="E1006" s="3">
        <v>45.688659999999999</v>
      </c>
      <c r="G1006" s="3">
        <v>100</v>
      </c>
      <c r="H1006" s="3">
        <v>44.99785</v>
      </c>
      <c r="J1006" s="3">
        <v>100</v>
      </c>
      <c r="K1006" s="3">
        <v>44.496510000000001</v>
      </c>
      <c r="M1006" s="3">
        <v>99.935040000000001</v>
      </c>
      <c r="N1006" s="3">
        <v>44.853870000000001</v>
      </c>
      <c r="P1006" s="3">
        <v>99.954419999999999</v>
      </c>
      <c r="Q1006" s="3">
        <v>48.676900000000003</v>
      </c>
      <c r="S1006" s="3">
        <v>99.978049999999996</v>
      </c>
      <c r="T1006" s="3">
        <v>53.084409999999998</v>
      </c>
      <c r="V1006" s="3">
        <v>100</v>
      </c>
      <c r="W1006" s="3">
        <v>57.700949999999999</v>
      </c>
      <c r="Y1006" s="3">
        <v>99.992249999999999</v>
      </c>
      <c r="Z1006" s="3">
        <v>61.344900000000003</v>
      </c>
      <c r="AB1006" s="3">
        <v>100</v>
      </c>
      <c r="AC1006" s="3">
        <v>63.012560000000001</v>
      </c>
      <c r="AE1006" s="3">
        <v>99.978489999999994</v>
      </c>
      <c r="AF1006" s="3">
        <v>63.122300000000003</v>
      </c>
      <c r="AH1006" s="3">
        <v>99.967079999999996</v>
      </c>
      <c r="AI1006" s="3">
        <v>63.118369999999999</v>
      </c>
      <c r="AK1006" s="3">
        <v>99.948440000000005</v>
      </c>
      <c r="AL1006" s="3">
        <v>62.548699999999997</v>
      </c>
      <c r="AN1006" s="3">
        <v>99.983289999999997</v>
      </c>
      <c r="AO1006" s="3">
        <v>63.138759999999998</v>
      </c>
    </row>
    <row r="1007" spans="1:41">
      <c r="A1007" s="10">
        <v>100.0855</v>
      </c>
      <c r="B1007" s="10">
        <v>44.643770000000004</v>
      </c>
      <c r="D1007" s="3">
        <v>100.0551</v>
      </c>
      <c r="E1007" s="3">
        <v>45.693930000000002</v>
      </c>
      <c r="G1007" s="3">
        <v>100.1</v>
      </c>
      <c r="H1007" s="3">
        <v>45.00168</v>
      </c>
      <c r="J1007" s="3">
        <v>100.1</v>
      </c>
      <c r="K1007" s="3">
        <v>44.50027</v>
      </c>
      <c r="M1007" s="3">
        <v>100.035</v>
      </c>
      <c r="N1007" s="3">
        <v>44.857559999999999</v>
      </c>
      <c r="P1007" s="3">
        <v>100.0544</v>
      </c>
      <c r="Q1007" s="3">
        <v>48.680880000000002</v>
      </c>
      <c r="S1007" s="3">
        <v>100.078</v>
      </c>
      <c r="T1007" s="3">
        <v>53.088850000000001</v>
      </c>
      <c r="V1007" s="3">
        <v>100.1</v>
      </c>
      <c r="W1007" s="3">
        <v>57.705719999999999</v>
      </c>
      <c r="Y1007" s="3">
        <v>100.09220000000001</v>
      </c>
      <c r="Z1007" s="3">
        <v>61.349739999999997</v>
      </c>
      <c r="AB1007" s="3">
        <v>100.1</v>
      </c>
      <c r="AC1007" s="3">
        <v>63.019419999999997</v>
      </c>
      <c r="AE1007" s="3">
        <v>100.07850000000001</v>
      </c>
      <c r="AF1007" s="3">
        <v>63.129170000000002</v>
      </c>
      <c r="AH1007" s="3">
        <v>100.0671</v>
      </c>
      <c r="AI1007" s="3">
        <v>63.125169999999997</v>
      </c>
      <c r="AK1007" s="3">
        <v>100.0484</v>
      </c>
      <c r="AL1007" s="3">
        <v>62.555720000000001</v>
      </c>
      <c r="AN1007" s="3">
        <v>100.08329999999999</v>
      </c>
      <c r="AO1007" s="3">
        <v>63.146329999999999</v>
      </c>
    </row>
    <row r="1008" spans="1:41">
      <c r="A1008" s="10">
        <v>100.1855</v>
      </c>
      <c r="B1008" s="10">
        <v>44.647190000000002</v>
      </c>
      <c r="D1008" s="3">
        <v>100.1551</v>
      </c>
      <c r="E1008" s="3">
        <v>45.699199999999998</v>
      </c>
      <c r="G1008" s="3">
        <v>100.2</v>
      </c>
      <c r="H1008" s="3">
        <v>45.005499999999998</v>
      </c>
      <c r="J1008" s="3">
        <v>100.2</v>
      </c>
      <c r="K1008" s="3">
        <v>44.504019999999997</v>
      </c>
      <c r="M1008" s="3">
        <v>100.13500000000001</v>
      </c>
      <c r="N1008" s="3">
        <v>44.861240000000002</v>
      </c>
      <c r="P1008" s="3">
        <v>100.1544</v>
      </c>
      <c r="Q1008" s="3">
        <v>48.68486</v>
      </c>
      <c r="S1008" s="3">
        <v>100.178</v>
      </c>
      <c r="T1008" s="3">
        <v>53.09328</v>
      </c>
      <c r="V1008" s="3">
        <v>100.2</v>
      </c>
      <c r="W1008" s="3">
        <v>57.71049</v>
      </c>
      <c r="Y1008" s="3">
        <v>100.1922</v>
      </c>
      <c r="Z1008" s="3">
        <v>61.354570000000002</v>
      </c>
      <c r="AB1008" s="3">
        <v>100.2</v>
      </c>
      <c r="AC1008" s="3">
        <v>63.026269999999997</v>
      </c>
      <c r="AE1008" s="3">
        <v>100.1785</v>
      </c>
      <c r="AF1008" s="3">
        <v>63.136029999999998</v>
      </c>
      <c r="AH1008" s="3">
        <v>100.1671</v>
      </c>
      <c r="AI1008" s="3">
        <v>63.131950000000003</v>
      </c>
      <c r="AK1008" s="3">
        <v>100.1484</v>
      </c>
      <c r="AL1008" s="3">
        <v>62.562739999999998</v>
      </c>
      <c r="AN1008" s="3">
        <v>100.1833</v>
      </c>
      <c r="AO1008" s="3">
        <v>63.153889999999997</v>
      </c>
    </row>
    <row r="1009" spans="1:41">
      <c r="A1009" s="10">
        <v>100.2855</v>
      </c>
      <c r="B1009" s="10">
        <v>44.65061</v>
      </c>
      <c r="D1009" s="3">
        <v>100.2551</v>
      </c>
      <c r="E1009" s="3">
        <v>45.704470000000001</v>
      </c>
      <c r="G1009" s="3">
        <v>100.3</v>
      </c>
      <c r="H1009" s="3">
        <v>45.009320000000002</v>
      </c>
      <c r="J1009" s="3">
        <v>100.3</v>
      </c>
      <c r="K1009" s="3">
        <v>44.507759999999998</v>
      </c>
      <c r="M1009" s="3">
        <v>100.235</v>
      </c>
      <c r="N1009" s="3">
        <v>44.864930000000001</v>
      </c>
      <c r="P1009" s="3">
        <v>100.2544</v>
      </c>
      <c r="Q1009" s="3">
        <v>48.688830000000003</v>
      </c>
      <c r="S1009" s="3">
        <v>100.27800000000001</v>
      </c>
      <c r="T1009" s="3">
        <v>53.097709999999999</v>
      </c>
      <c r="V1009" s="3">
        <v>100.3</v>
      </c>
      <c r="W1009" s="3">
        <v>57.715249999999997</v>
      </c>
      <c r="Y1009" s="3">
        <v>100.29219999999999</v>
      </c>
      <c r="Z1009" s="3">
        <v>61.359409999999997</v>
      </c>
      <c r="AB1009" s="3">
        <v>100.3</v>
      </c>
      <c r="AC1009" s="3">
        <v>63.033119999999997</v>
      </c>
      <c r="AE1009" s="3">
        <v>100.27849999999999</v>
      </c>
      <c r="AF1009" s="3">
        <v>63.142899999999997</v>
      </c>
      <c r="AH1009" s="3">
        <v>100.2671</v>
      </c>
      <c r="AI1009" s="3">
        <v>63.138739999999999</v>
      </c>
      <c r="AK1009" s="3">
        <v>100.2484</v>
      </c>
      <c r="AL1009" s="3">
        <v>62.569749999999999</v>
      </c>
      <c r="AN1009" s="3">
        <v>100.2833</v>
      </c>
      <c r="AO1009" s="3">
        <v>63.161450000000002</v>
      </c>
    </row>
    <row r="1010" spans="1:41">
      <c r="A1010" s="10">
        <v>100.38549999999999</v>
      </c>
      <c r="B1010" s="10">
        <v>44.654029999999999</v>
      </c>
      <c r="D1010" s="3">
        <v>100.35509999999999</v>
      </c>
      <c r="E1010" s="3">
        <v>45.709739999999996</v>
      </c>
      <c r="G1010" s="3">
        <v>100.4</v>
      </c>
      <c r="H1010" s="3">
        <v>45.01314</v>
      </c>
      <c r="J1010" s="3">
        <v>100.4</v>
      </c>
      <c r="K1010" s="3">
        <v>44.511510000000001</v>
      </c>
      <c r="M1010" s="3">
        <v>100.33499999999999</v>
      </c>
      <c r="N1010" s="3">
        <v>44.868609999999997</v>
      </c>
      <c r="P1010" s="3">
        <v>100.3544</v>
      </c>
      <c r="Q1010" s="3">
        <v>48.692799999999998</v>
      </c>
      <c r="S1010" s="3">
        <v>100.378</v>
      </c>
      <c r="T1010" s="3">
        <v>53.102130000000002</v>
      </c>
      <c r="V1010" s="3">
        <v>100.4</v>
      </c>
      <c r="W1010" s="3">
        <v>57.720010000000002</v>
      </c>
      <c r="Y1010" s="3">
        <v>100.3922</v>
      </c>
      <c r="Z1010" s="3">
        <v>61.364240000000002</v>
      </c>
      <c r="AB1010" s="3">
        <v>100.4</v>
      </c>
      <c r="AC1010" s="3">
        <v>63.039960000000001</v>
      </c>
      <c r="AE1010" s="3">
        <v>100.3785</v>
      </c>
      <c r="AF1010" s="3">
        <v>63.149760000000001</v>
      </c>
      <c r="AH1010" s="3">
        <v>100.36709999999999</v>
      </c>
      <c r="AI1010" s="3">
        <v>63.145519999999998</v>
      </c>
      <c r="AK1010" s="3">
        <v>100.3484</v>
      </c>
      <c r="AL1010" s="3">
        <v>62.576749999999997</v>
      </c>
      <c r="AN1010" s="3">
        <v>100.38330000000001</v>
      </c>
      <c r="AO1010" s="3">
        <v>63.168999999999997</v>
      </c>
    </row>
    <row r="1011" spans="1:41">
      <c r="A1011" s="10">
        <v>100.4855</v>
      </c>
      <c r="B1011" s="10">
        <v>44.657449999999997</v>
      </c>
      <c r="D1011" s="3">
        <v>100.4551</v>
      </c>
      <c r="E1011" s="3">
        <v>45.715000000000003</v>
      </c>
      <c r="G1011" s="3">
        <v>100.5</v>
      </c>
      <c r="H1011" s="3">
        <v>45.016950000000001</v>
      </c>
      <c r="J1011" s="3">
        <v>100.5</v>
      </c>
      <c r="K1011" s="3">
        <v>44.515250000000002</v>
      </c>
      <c r="M1011" s="3">
        <v>100.435</v>
      </c>
      <c r="N1011" s="3">
        <v>44.87229</v>
      </c>
      <c r="P1011" s="3">
        <v>100.45440000000001</v>
      </c>
      <c r="Q1011" s="3">
        <v>48.696770000000001</v>
      </c>
      <c r="S1011" s="3">
        <v>100.47799999999999</v>
      </c>
      <c r="T1011" s="3">
        <v>53.106560000000002</v>
      </c>
      <c r="V1011" s="3">
        <v>100.5</v>
      </c>
      <c r="W1011" s="3">
        <v>57.724769999999999</v>
      </c>
      <c r="Y1011" s="3">
        <v>100.4922</v>
      </c>
      <c r="Z1011" s="3">
        <v>61.369070000000001</v>
      </c>
      <c r="AB1011" s="3">
        <v>100.5</v>
      </c>
      <c r="AC1011" s="3">
        <v>63.046799999999998</v>
      </c>
      <c r="AE1011" s="3">
        <v>100.4785</v>
      </c>
      <c r="AF1011" s="3">
        <v>63.156610000000001</v>
      </c>
      <c r="AH1011" s="3">
        <v>100.4671</v>
      </c>
      <c r="AI1011" s="3">
        <v>63.152299999999997</v>
      </c>
      <c r="AK1011" s="3">
        <v>100.44840000000001</v>
      </c>
      <c r="AL1011" s="3">
        <v>62.583759999999998</v>
      </c>
      <c r="AN1011" s="3">
        <v>100.4833</v>
      </c>
      <c r="AO1011" s="3">
        <v>63.176549999999999</v>
      </c>
    </row>
    <row r="1012" spans="1:41">
      <c r="A1012" s="10">
        <v>100.5855</v>
      </c>
      <c r="B1012" s="10">
        <v>44.66086</v>
      </c>
      <c r="D1012" s="3">
        <v>100.5551</v>
      </c>
      <c r="E1012" s="3">
        <v>45.72025</v>
      </c>
      <c r="G1012" s="3">
        <v>100.6</v>
      </c>
      <c r="H1012" s="3">
        <v>45.020769999999999</v>
      </c>
      <c r="J1012" s="3">
        <v>100.6</v>
      </c>
      <c r="K1012" s="3">
        <v>44.518990000000002</v>
      </c>
      <c r="M1012" s="3">
        <v>100.535</v>
      </c>
      <c r="N1012" s="3">
        <v>44.875970000000002</v>
      </c>
      <c r="P1012" s="3">
        <v>100.5544</v>
      </c>
      <c r="Q1012" s="3">
        <v>48.700740000000003</v>
      </c>
      <c r="S1012" s="3">
        <v>100.578</v>
      </c>
      <c r="T1012" s="3">
        <v>53.110979999999998</v>
      </c>
      <c r="V1012" s="3">
        <v>100.6</v>
      </c>
      <c r="W1012" s="3">
        <v>57.729520000000001</v>
      </c>
      <c r="Y1012" s="3">
        <v>100.59220000000001</v>
      </c>
      <c r="Z1012" s="3">
        <v>61.373890000000003</v>
      </c>
      <c r="AB1012" s="3">
        <v>100.6</v>
      </c>
      <c r="AC1012" s="3">
        <v>63.053640000000001</v>
      </c>
      <c r="AE1012" s="3">
        <v>100.57850000000001</v>
      </c>
      <c r="AF1012" s="3">
        <v>63.163460000000001</v>
      </c>
      <c r="AH1012" s="3">
        <v>100.5671</v>
      </c>
      <c r="AI1012" s="3">
        <v>63.15907</v>
      </c>
      <c r="AK1012" s="3">
        <v>100.5484</v>
      </c>
      <c r="AL1012" s="3">
        <v>62.59075</v>
      </c>
      <c r="AN1012" s="3">
        <v>100.58329999999999</v>
      </c>
      <c r="AO1012" s="3">
        <v>63.184100000000001</v>
      </c>
    </row>
    <row r="1013" spans="1:41">
      <c r="A1013" s="10">
        <v>100.6855</v>
      </c>
      <c r="B1013" s="10">
        <v>44.664270000000002</v>
      </c>
      <c r="D1013" s="3">
        <v>100.6551</v>
      </c>
      <c r="E1013" s="3">
        <v>45.72551</v>
      </c>
      <c r="G1013" s="3">
        <v>100.7</v>
      </c>
      <c r="H1013" s="3">
        <v>45.02458</v>
      </c>
      <c r="J1013" s="3">
        <v>100.7</v>
      </c>
      <c r="K1013" s="3">
        <v>44.522730000000003</v>
      </c>
      <c r="M1013" s="3">
        <v>100.63500000000001</v>
      </c>
      <c r="N1013" s="3">
        <v>44.879649999999998</v>
      </c>
      <c r="P1013" s="3">
        <v>100.6544</v>
      </c>
      <c r="Q1013" s="3">
        <v>48.704709999999999</v>
      </c>
      <c r="S1013" s="3">
        <v>100.678</v>
      </c>
      <c r="T1013" s="3">
        <v>53.115400000000001</v>
      </c>
      <c r="V1013" s="3">
        <v>100.7</v>
      </c>
      <c r="W1013" s="3">
        <v>57.734279999999998</v>
      </c>
      <c r="Y1013" s="3">
        <v>100.6922</v>
      </c>
      <c r="Z1013" s="3">
        <v>61.378709999999998</v>
      </c>
      <c r="AB1013" s="3">
        <v>100.7</v>
      </c>
      <c r="AC1013" s="3">
        <v>63.060470000000002</v>
      </c>
      <c r="AE1013" s="3">
        <v>100.6785</v>
      </c>
      <c r="AF1013" s="3">
        <v>63.170310000000001</v>
      </c>
      <c r="AH1013" s="3">
        <v>100.6671</v>
      </c>
      <c r="AI1013" s="3">
        <v>63.165840000000003</v>
      </c>
      <c r="AK1013" s="3">
        <v>100.6484</v>
      </c>
      <c r="AL1013" s="3">
        <v>62.597749999999998</v>
      </c>
      <c r="AN1013" s="3">
        <v>100.6833</v>
      </c>
      <c r="AO1013" s="3">
        <v>63.19164</v>
      </c>
    </row>
    <row r="1014" spans="1:41">
      <c r="A1014" s="10">
        <v>100.7855</v>
      </c>
      <c r="B1014" s="10">
        <v>44.667679999999997</v>
      </c>
      <c r="D1014" s="3">
        <v>100.7551</v>
      </c>
      <c r="E1014" s="3">
        <v>45.730759999999997</v>
      </c>
      <c r="G1014" s="3">
        <v>100.8</v>
      </c>
      <c r="H1014" s="3">
        <v>45.028390000000002</v>
      </c>
      <c r="J1014" s="3">
        <v>100.8</v>
      </c>
      <c r="K1014" s="3">
        <v>44.526470000000003</v>
      </c>
      <c r="M1014" s="3">
        <v>100.735</v>
      </c>
      <c r="N1014" s="3">
        <v>44.883330000000001</v>
      </c>
      <c r="P1014" s="3">
        <v>100.7544</v>
      </c>
      <c r="Q1014" s="3">
        <v>48.708669999999998</v>
      </c>
      <c r="S1014" s="3">
        <v>100.77800000000001</v>
      </c>
      <c r="T1014" s="3">
        <v>53.119810000000001</v>
      </c>
      <c r="V1014" s="3">
        <v>100.8</v>
      </c>
      <c r="W1014" s="3">
        <v>57.73903</v>
      </c>
      <c r="Y1014" s="3">
        <v>100.79219999999999</v>
      </c>
      <c r="Z1014" s="3">
        <v>61.38353</v>
      </c>
      <c r="AB1014" s="3">
        <v>100.8</v>
      </c>
      <c r="AC1014" s="3">
        <v>63.067300000000003</v>
      </c>
      <c r="AE1014" s="3">
        <v>100.77849999999999</v>
      </c>
      <c r="AF1014" s="3">
        <v>63.177149999999997</v>
      </c>
      <c r="AH1014" s="3">
        <v>100.7671</v>
      </c>
      <c r="AI1014" s="3">
        <v>63.172609999999999</v>
      </c>
      <c r="AK1014" s="3">
        <v>100.7484</v>
      </c>
      <c r="AL1014" s="3">
        <v>62.60474</v>
      </c>
      <c r="AN1014" s="3">
        <v>100.7833</v>
      </c>
      <c r="AO1014" s="3">
        <v>63.199179999999998</v>
      </c>
    </row>
    <row r="1015" spans="1:41">
      <c r="A1015" s="10">
        <v>100.88549999999999</v>
      </c>
      <c r="B1015" s="10">
        <v>44.67109</v>
      </c>
      <c r="D1015" s="3">
        <v>100.85509999999999</v>
      </c>
      <c r="E1015" s="3">
        <v>45.73601</v>
      </c>
      <c r="G1015" s="3">
        <v>100.9</v>
      </c>
      <c r="H1015" s="3">
        <v>45.03219</v>
      </c>
      <c r="J1015" s="3">
        <v>100.9</v>
      </c>
      <c r="K1015" s="3">
        <v>44.530200000000001</v>
      </c>
      <c r="M1015" s="3">
        <v>100.83499999999999</v>
      </c>
      <c r="N1015" s="3">
        <v>44.887</v>
      </c>
      <c r="P1015" s="3">
        <v>100.8544</v>
      </c>
      <c r="Q1015" s="3">
        <v>48.712629999999997</v>
      </c>
      <c r="S1015" s="3">
        <v>100.878</v>
      </c>
      <c r="T1015" s="3">
        <v>53.124229999999997</v>
      </c>
      <c r="V1015" s="3">
        <v>100.9</v>
      </c>
      <c r="W1015" s="3">
        <v>57.743769999999998</v>
      </c>
      <c r="Y1015" s="3">
        <v>100.8922</v>
      </c>
      <c r="Z1015" s="3">
        <v>61.388350000000003</v>
      </c>
      <c r="AB1015" s="3">
        <v>100.9</v>
      </c>
      <c r="AC1015" s="3">
        <v>63.074120000000001</v>
      </c>
      <c r="AE1015" s="3">
        <v>100.8785</v>
      </c>
      <c r="AF1015" s="3">
        <v>63.183990000000001</v>
      </c>
      <c r="AH1015" s="3">
        <v>100.86709999999999</v>
      </c>
      <c r="AI1015" s="3">
        <v>63.179369999999999</v>
      </c>
      <c r="AK1015" s="3">
        <v>100.8484</v>
      </c>
      <c r="AL1015" s="3">
        <v>62.611719999999998</v>
      </c>
      <c r="AN1015" s="3">
        <v>100.88330000000001</v>
      </c>
      <c r="AO1015" s="3">
        <v>63.206710000000001</v>
      </c>
    </row>
    <row r="1016" spans="1:41">
      <c r="A1016" s="10">
        <v>100.9855</v>
      </c>
      <c r="B1016" s="10">
        <v>44.674489999999999</v>
      </c>
      <c r="D1016" s="3">
        <v>100.9551</v>
      </c>
      <c r="E1016" s="3">
        <v>45.741250000000001</v>
      </c>
      <c r="G1016" s="3">
        <v>101</v>
      </c>
      <c r="H1016" s="3">
        <v>45.036000000000001</v>
      </c>
      <c r="J1016" s="3">
        <v>101</v>
      </c>
      <c r="K1016" s="3">
        <v>44.533940000000001</v>
      </c>
      <c r="M1016" s="3">
        <v>100.935</v>
      </c>
      <c r="N1016" s="3">
        <v>44.89067</v>
      </c>
      <c r="P1016" s="3">
        <v>100.95440000000001</v>
      </c>
      <c r="Q1016" s="3">
        <v>48.716589999999997</v>
      </c>
      <c r="S1016" s="3">
        <v>100.97799999999999</v>
      </c>
      <c r="T1016" s="3">
        <v>53.128639999999997</v>
      </c>
      <c r="V1016" s="3">
        <v>101</v>
      </c>
      <c r="W1016" s="3">
        <v>57.748519999999999</v>
      </c>
      <c r="Y1016" s="3">
        <v>100.9922</v>
      </c>
      <c r="Z1016" s="3">
        <v>61.393160000000002</v>
      </c>
      <c r="AB1016" s="3">
        <v>101</v>
      </c>
      <c r="AC1016" s="3">
        <v>63.080950000000001</v>
      </c>
      <c r="AE1016" s="3">
        <v>100.9785</v>
      </c>
      <c r="AF1016" s="3">
        <v>63.190820000000002</v>
      </c>
      <c r="AH1016" s="3">
        <v>100.9671</v>
      </c>
      <c r="AI1016" s="3">
        <v>63.186120000000003</v>
      </c>
      <c r="AK1016" s="3">
        <v>100.94840000000001</v>
      </c>
      <c r="AL1016" s="3">
        <v>62.618699999999997</v>
      </c>
      <c r="AN1016" s="3">
        <v>100.9833</v>
      </c>
      <c r="AO1016" s="3">
        <v>63.214239999999997</v>
      </c>
    </row>
    <row r="1017" spans="1:41">
      <c r="A1017" s="10">
        <v>101.0855</v>
      </c>
      <c r="B1017" s="10">
        <v>44.677889999999998</v>
      </c>
      <c r="D1017" s="3">
        <v>101.0551</v>
      </c>
      <c r="E1017" s="3">
        <v>45.746490000000001</v>
      </c>
      <c r="G1017" s="3">
        <v>101.1</v>
      </c>
      <c r="H1017" s="3">
        <v>45.0398</v>
      </c>
      <c r="J1017" s="3">
        <v>101.1</v>
      </c>
      <c r="K1017" s="3">
        <v>44.537669999999999</v>
      </c>
      <c r="M1017" s="3">
        <v>101.035</v>
      </c>
      <c r="N1017" s="3">
        <v>44.89434</v>
      </c>
      <c r="P1017" s="3">
        <v>101.0544</v>
      </c>
      <c r="Q1017" s="3">
        <v>48.720550000000003</v>
      </c>
      <c r="S1017" s="3">
        <v>101.078</v>
      </c>
      <c r="T1017" s="3">
        <v>53.133040000000001</v>
      </c>
      <c r="V1017" s="3">
        <v>101.1</v>
      </c>
      <c r="W1017" s="3">
        <v>57.753259999999997</v>
      </c>
      <c r="Y1017" s="3">
        <v>101.09220000000001</v>
      </c>
      <c r="Z1017" s="3">
        <v>61.397970000000001</v>
      </c>
      <c r="AB1017" s="3">
        <v>101.1</v>
      </c>
      <c r="AC1017" s="3">
        <v>63.087760000000003</v>
      </c>
      <c r="AE1017" s="3">
        <v>101.07850000000001</v>
      </c>
      <c r="AF1017" s="3">
        <v>63.197650000000003</v>
      </c>
      <c r="AH1017" s="3">
        <v>101.0671</v>
      </c>
      <c r="AI1017" s="3">
        <v>63.192880000000002</v>
      </c>
      <c r="AK1017" s="3">
        <v>101.0484</v>
      </c>
      <c r="AL1017" s="3">
        <v>62.625680000000003</v>
      </c>
      <c r="AN1017" s="3">
        <v>101.08329999999999</v>
      </c>
      <c r="AO1017" s="3">
        <v>63.221760000000003</v>
      </c>
    </row>
    <row r="1018" spans="1:41">
      <c r="A1018" s="10">
        <v>101.1855</v>
      </c>
      <c r="B1018" s="10">
        <v>44.681289999999997</v>
      </c>
      <c r="D1018" s="3">
        <v>101.1551</v>
      </c>
      <c r="E1018" s="3">
        <v>45.751730000000002</v>
      </c>
      <c r="G1018" s="3">
        <v>101.2</v>
      </c>
      <c r="H1018" s="3">
        <v>45.043599999999998</v>
      </c>
      <c r="J1018" s="3">
        <v>101.2</v>
      </c>
      <c r="K1018" s="3">
        <v>44.54139</v>
      </c>
      <c r="M1018" s="3">
        <v>101.13500000000001</v>
      </c>
      <c r="N1018" s="3">
        <v>44.898009999999999</v>
      </c>
      <c r="P1018" s="3">
        <v>101.1544</v>
      </c>
      <c r="Q1018" s="3">
        <v>48.724499999999999</v>
      </c>
      <c r="S1018" s="3">
        <v>101.178</v>
      </c>
      <c r="T1018" s="3">
        <v>53.137450000000001</v>
      </c>
      <c r="V1018" s="3">
        <v>101.2</v>
      </c>
      <c r="W1018" s="3">
        <v>57.758000000000003</v>
      </c>
      <c r="Y1018" s="3">
        <v>101.1922</v>
      </c>
      <c r="Z1018" s="3">
        <v>61.40278</v>
      </c>
      <c r="AB1018" s="3">
        <v>101.2</v>
      </c>
      <c r="AC1018" s="3">
        <v>63.094569999999997</v>
      </c>
      <c r="AE1018" s="3">
        <v>101.1785</v>
      </c>
      <c r="AF1018" s="3">
        <v>63.204479999999997</v>
      </c>
      <c r="AH1018" s="3">
        <v>101.1671</v>
      </c>
      <c r="AI1018" s="3">
        <v>63.199629999999999</v>
      </c>
      <c r="AK1018" s="3">
        <v>101.1484</v>
      </c>
      <c r="AL1018" s="3">
        <v>62.632649999999998</v>
      </c>
      <c r="AN1018" s="3">
        <v>101.1833</v>
      </c>
      <c r="AO1018" s="3">
        <v>63.229280000000003</v>
      </c>
    </row>
    <row r="1019" spans="1:41">
      <c r="A1019" s="10">
        <v>101.2855</v>
      </c>
      <c r="B1019" s="10">
        <v>44.684690000000003</v>
      </c>
      <c r="D1019" s="3">
        <v>101.2551</v>
      </c>
      <c r="E1019" s="3">
        <v>45.756959999999999</v>
      </c>
      <c r="G1019" s="3">
        <v>101.3</v>
      </c>
      <c r="H1019" s="3">
        <v>45.047400000000003</v>
      </c>
      <c r="J1019" s="3">
        <v>101.3</v>
      </c>
      <c r="K1019" s="3">
        <v>44.545119999999997</v>
      </c>
      <c r="M1019" s="3">
        <v>101.235</v>
      </c>
      <c r="N1019" s="3">
        <v>44.901670000000003</v>
      </c>
      <c r="P1019" s="3">
        <v>101.2544</v>
      </c>
      <c r="Q1019" s="3">
        <v>48.728450000000002</v>
      </c>
      <c r="S1019" s="3">
        <v>101.27800000000001</v>
      </c>
      <c r="T1019" s="3">
        <v>53.141849999999998</v>
      </c>
      <c r="V1019" s="3">
        <v>101.3</v>
      </c>
      <c r="W1019" s="3">
        <v>57.762740000000001</v>
      </c>
      <c r="Y1019" s="3">
        <v>101.29219999999999</v>
      </c>
      <c r="Z1019" s="3">
        <v>61.407589999999999</v>
      </c>
      <c r="AB1019" s="3">
        <v>101.3</v>
      </c>
      <c r="AC1019" s="3">
        <v>63.101379999999999</v>
      </c>
      <c r="AE1019" s="3">
        <v>101.27849999999999</v>
      </c>
      <c r="AF1019" s="3">
        <v>63.211300000000001</v>
      </c>
      <c r="AH1019" s="3">
        <v>101.2671</v>
      </c>
      <c r="AI1019" s="3">
        <v>63.20637</v>
      </c>
      <c r="AK1019" s="3">
        <v>101.2484</v>
      </c>
      <c r="AL1019" s="3">
        <v>62.639620000000001</v>
      </c>
      <c r="AN1019" s="3">
        <v>101.2833</v>
      </c>
      <c r="AO1019" s="3">
        <v>63.236789999999999</v>
      </c>
    </row>
    <row r="1020" spans="1:41">
      <c r="A1020" s="10">
        <v>101.38549999999999</v>
      </c>
      <c r="B1020" s="10">
        <v>44.688090000000003</v>
      </c>
      <c r="D1020" s="3">
        <v>101.35509999999999</v>
      </c>
      <c r="E1020" s="3">
        <v>45.762189999999997</v>
      </c>
      <c r="G1020" s="3">
        <v>101.4</v>
      </c>
      <c r="H1020" s="3">
        <v>45.051189999999998</v>
      </c>
      <c r="J1020" s="3">
        <v>101.4</v>
      </c>
      <c r="K1020" s="3">
        <v>44.548839999999998</v>
      </c>
      <c r="M1020" s="3">
        <v>101.33499999999999</v>
      </c>
      <c r="N1020" s="3">
        <v>44.905340000000002</v>
      </c>
      <c r="P1020" s="3">
        <v>101.3544</v>
      </c>
      <c r="Q1020" s="3">
        <v>48.732399999999998</v>
      </c>
      <c r="S1020" s="3">
        <v>101.378</v>
      </c>
      <c r="T1020" s="3">
        <v>53.146250000000002</v>
      </c>
      <c r="V1020" s="3">
        <v>101.4</v>
      </c>
      <c r="W1020" s="3">
        <v>57.767470000000003</v>
      </c>
      <c r="Y1020" s="3">
        <v>101.3922</v>
      </c>
      <c r="Z1020" s="3">
        <v>61.412390000000002</v>
      </c>
      <c r="AB1020" s="3">
        <v>101.4</v>
      </c>
      <c r="AC1020" s="3">
        <v>63.10819</v>
      </c>
      <c r="AE1020" s="3">
        <v>101.3785</v>
      </c>
      <c r="AF1020" s="3">
        <v>63.218119999999999</v>
      </c>
      <c r="AH1020" s="3">
        <v>101.36709999999999</v>
      </c>
      <c r="AI1020" s="3">
        <v>63.21311</v>
      </c>
      <c r="AK1020" s="3">
        <v>101.3484</v>
      </c>
      <c r="AL1020" s="3">
        <v>62.64658</v>
      </c>
      <c r="AN1020" s="3">
        <v>101.38330000000001</v>
      </c>
      <c r="AO1020" s="3">
        <v>63.244300000000003</v>
      </c>
    </row>
    <row r="1021" spans="1:41">
      <c r="A1021" s="10">
        <v>101.4855</v>
      </c>
      <c r="B1021" s="10">
        <v>44.691479999999999</v>
      </c>
      <c r="D1021" s="3">
        <v>101.4551</v>
      </c>
      <c r="E1021" s="3">
        <v>45.767420000000001</v>
      </c>
      <c r="G1021" s="3">
        <v>101.5</v>
      </c>
      <c r="H1021" s="3">
        <v>45.05498</v>
      </c>
      <c r="J1021" s="3">
        <v>101.5</v>
      </c>
      <c r="K1021" s="3">
        <v>44.55256</v>
      </c>
      <c r="M1021" s="3">
        <v>101.435</v>
      </c>
      <c r="N1021" s="3">
        <v>44.908999999999999</v>
      </c>
      <c r="P1021" s="3">
        <v>101.45440000000001</v>
      </c>
      <c r="Q1021" s="3">
        <v>48.736350000000002</v>
      </c>
      <c r="S1021" s="3">
        <v>101.47799999999999</v>
      </c>
      <c r="T1021" s="3">
        <v>53.150649999999999</v>
      </c>
      <c r="V1021" s="3">
        <v>101.5</v>
      </c>
      <c r="W1021" s="3">
        <v>57.772199999999998</v>
      </c>
      <c r="Y1021" s="3">
        <v>101.4922</v>
      </c>
      <c r="Z1021" s="3">
        <v>61.417189999999998</v>
      </c>
      <c r="AB1021" s="3">
        <v>101.5</v>
      </c>
      <c r="AC1021" s="3">
        <v>63.114989999999999</v>
      </c>
      <c r="AE1021" s="3">
        <v>101.4785</v>
      </c>
      <c r="AF1021" s="3">
        <v>63.224930000000001</v>
      </c>
      <c r="AH1021" s="3">
        <v>101.4671</v>
      </c>
      <c r="AI1021" s="3">
        <v>63.219850000000001</v>
      </c>
      <c r="AK1021" s="3">
        <v>101.44840000000001</v>
      </c>
      <c r="AL1021" s="3">
        <v>62.65354</v>
      </c>
      <c r="AN1021" s="3">
        <v>101.4833</v>
      </c>
      <c r="AO1021" s="3">
        <v>63.251809999999999</v>
      </c>
    </row>
    <row r="1022" spans="1:41">
      <c r="A1022" s="10">
        <v>101.5855</v>
      </c>
      <c r="B1022" s="10">
        <v>44.694879999999998</v>
      </c>
      <c r="D1022" s="3">
        <v>101.5551</v>
      </c>
      <c r="E1022" s="3">
        <v>45.772640000000003</v>
      </c>
      <c r="G1022" s="3">
        <v>101.6</v>
      </c>
      <c r="H1022" s="3">
        <v>45.058779999999999</v>
      </c>
      <c r="J1022" s="3">
        <v>101.6</v>
      </c>
      <c r="K1022" s="3">
        <v>44.556280000000001</v>
      </c>
      <c r="M1022" s="3">
        <v>101.535</v>
      </c>
      <c r="N1022" s="3">
        <v>44.912660000000002</v>
      </c>
      <c r="P1022" s="3">
        <v>101.5544</v>
      </c>
      <c r="Q1022" s="3">
        <v>48.740299999999998</v>
      </c>
      <c r="S1022" s="3">
        <v>101.578</v>
      </c>
      <c r="T1022" s="3">
        <v>53.155050000000003</v>
      </c>
      <c r="V1022" s="3">
        <v>101.6</v>
      </c>
      <c r="W1022" s="3">
        <v>57.77693</v>
      </c>
      <c r="Y1022" s="3">
        <v>101.59220000000001</v>
      </c>
      <c r="Z1022" s="3">
        <v>61.421990000000001</v>
      </c>
      <c r="AB1022" s="3">
        <v>101.6</v>
      </c>
      <c r="AC1022" s="3">
        <v>63.121789999999997</v>
      </c>
      <c r="AE1022" s="3">
        <v>101.57850000000001</v>
      </c>
      <c r="AF1022" s="3">
        <v>63.231749999999998</v>
      </c>
      <c r="AH1022" s="3">
        <v>101.5671</v>
      </c>
      <c r="AI1022" s="3">
        <v>63.226590000000002</v>
      </c>
      <c r="AK1022" s="3">
        <v>101.5484</v>
      </c>
      <c r="AL1022" s="3">
        <v>62.660499999999999</v>
      </c>
      <c r="AN1022" s="3">
        <v>101.58329999999999</v>
      </c>
      <c r="AO1022" s="3">
        <v>63.259309999999999</v>
      </c>
    </row>
    <row r="1023" spans="1:41">
      <c r="A1023" s="10">
        <v>101.6855</v>
      </c>
      <c r="B1023" s="10">
        <v>44.698270000000001</v>
      </c>
      <c r="D1023" s="3">
        <v>101.6551</v>
      </c>
      <c r="E1023" s="3">
        <v>45.777859999999997</v>
      </c>
      <c r="G1023" s="3">
        <v>101.7</v>
      </c>
      <c r="H1023" s="3">
        <v>45.062559999999998</v>
      </c>
      <c r="J1023" s="3">
        <v>101.7</v>
      </c>
      <c r="K1023" s="3">
        <v>44.56</v>
      </c>
      <c r="M1023" s="3">
        <v>101.63500000000001</v>
      </c>
      <c r="N1023" s="3">
        <v>44.916310000000003</v>
      </c>
      <c r="P1023" s="3">
        <v>101.6544</v>
      </c>
      <c r="Q1023" s="3">
        <v>48.744239999999998</v>
      </c>
      <c r="S1023" s="3">
        <v>101.678</v>
      </c>
      <c r="T1023" s="3">
        <v>53.159439999999996</v>
      </c>
      <c r="V1023" s="3">
        <v>101.7</v>
      </c>
      <c r="W1023" s="3">
        <v>57.781660000000002</v>
      </c>
      <c r="Y1023" s="3">
        <v>101.6922</v>
      </c>
      <c r="Z1023" s="3">
        <v>61.426780000000001</v>
      </c>
      <c r="AB1023" s="3">
        <v>101.7</v>
      </c>
      <c r="AC1023" s="3">
        <v>63.128579999999999</v>
      </c>
      <c r="AE1023" s="3">
        <v>101.6785</v>
      </c>
      <c r="AF1023" s="3">
        <v>63.238549999999996</v>
      </c>
      <c r="AH1023" s="3">
        <v>101.6671</v>
      </c>
      <c r="AI1023" s="3">
        <v>63.233319999999999</v>
      </c>
      <c r="AK1023" s="3">
        <v>101.6484</v>
      </c>
      <c r="AL1023" s="3">
        <v>62.667450000000002</v>
      </c>
      <c r="AN1023" s="3">
        <v>101.6833</v>
      </c>
      <c r="AO1023" s="3">
        <v>63.26681</v>
      </c>
    </row>
    <row r="1024" spans="1:41">
      <c r="A1024" s="10">
        <v>101.7855</v>
      </c>
      <c r="B1024" s="10">
        <v>44.701659999999997</v>
      </c>
      <c r="D1024" s="3">
        <v>101.7551</v>
      </c>
      <c r="E1024" s="3">
        <v>45.783079999999998</v>
      </c>
      <c r="G1024" s="3">
        <v>101.8</v>
      </c>
      <c r="H1024" s="3">
        <v>45.06635</v>
      </c>
      <c r="J1024" s="3">
        <v>101.8</v>
      </c>
      <c r="K1024" s="3">
        <v>44.56371</v>
      </c>
      <c r="M1024" s="3">
        <v>101.735</v>
      </c>
      <c r="N1024" s="3">
        <v>44.919969999999999</v>
      </c>
      <c r="P1024" s="3">
        <v>101.7544</v>
      </c>
      <c r="Q1024" s="3">
        <v>48.748179999999998</v>
      </c>
      <c r="S1024" s="3">
        <v>101.77800000000001</v>
      </c>
      <c r="T1024" s="3">
        <v>53.163829999999997</v>
      </c>
      <c r="V1024" s="3">
        <v>101.8</v>
      </c>
      <c r="W1024" s="3">
        <v>57.786380000000001</v>
      </c>
      <c r="Y1024" s="3">
        <v>101.79219999999999</v>
      </c>
      <c r="Z1024" s="3">
        <v>61.431570000000001</v>
      </c>
      <c r="AB1024" s="3">
        <v>101.8</v>
      </c>
      <c r="AC1024" s="3">
        <v>63.135370000000002</v>
      </c>
      <c r="AE1024" s="3">
        <v>101.77849999999999</v>
      </c>
      <c r="AF1024" s="3">
        <v>63.245359999999998</v>
      </c>
      <c r="AH1024" s="3">
        <v>101.7671</v>
      </c>
      <c r="AI1024" s="3">
        <v>63.24004</v>
      </c>
      <c r="AK1024" s="3">
        <v>101.7484</v>
      </c>
      <c r="AL1024" s="3">
        <v>62.674390000000002</v>
      </c>
      <c r="AN1024" s="3">
        <v>101.7833</v>
      </c>
      <c r="AO1024" s="3">
        <v>63.274299999999997</v>
      </c>
    </row>
    <row r="1025" spans="1:41">
      <c r="A1025" s="10">
        <v>101.88549999999999</v>
      </c>
      <c r="B1025" s="10">
        <v>44.705039999999997</v>
      </c>
      <c r="D1025" s="3">
        <v>101.85509999999999</v>
      </c>
      <c r="E1025" s="3">
        <v>45.7883</v>
      </c>
      <c r="G1025" s="3">
        <v>101.9</v>
      </c>
      <c r="H1025" s="3">
        <v>45.070129999999999</v>
      </c>
      <c r="J1025" s="3">
        <v>101.9</v>
      </c>
      <c r="K1025" s="3">
        <v>44.567430000000002</v>
      </c>
      <c r="M1025" s="3">
        <v>101.83499999999999</v>
      </c>
      <c r="N1025" s="3">
        <v>44.92362</v>
      </c>
      <c r="P1025" s="3">
        <v>101.8544</v>
      </c>
      <c r="Q1025" s="3">
        <v>48.752119999999998</v>
      </c>
      <c r="S1025" s="3">
        <v>101.878</v>
      </c>
      <c r="T1025" s="3">
        <v>53.168219999999998</v>
      </c>
      <c r="V1025" s="3">
        <v>101.9</v>
      </c>
      <c r="W1025" s="3">
        <v>57.7911</v>
      </c>
      <c r="Y1025" s="3">
        <v>101.8922</v>
      </c>
      <c r="Z1025" s="3">
        <v>61.436360000000001</v>
      </c>
      <c r="AB1025" s="3">
        <v>101.9</v>
      </c>
      <c r="AC1025" s="3">
        <v>63.142159999999997</v>
      </c>
      <c r="AE1025" s="3">
        <v>101.8785</v>
      </c>
      <c r="AF1025" s="3">
        <v>63.252160000000003</v>
      </c>
      <c r="AH1025" s="3">
        <v>101.86709999999999</v>
      </c>
      <c r="AI1025" s="3">
        <v>63.246760000000002</v>
      </c>
      <c r="AK1025" s="3">
        <v>101.8484</v>
      </c>
      <c r="AL1025" s="3">
        <v>62.681339999999999</v>
      </c>
      <c r="AN1025" s="3">
        <v>101.88330000000001</v>
      </c>
      <c r="AO1025" s="3">
        <v>63.281790000000001</v>
      </c>
    </row>
    <row r="1026" spans="1:41">
      <c r="A1026" s="10">
        <v>101.9855</v>
      </c>
      <c r="B1026" s="10">
        <v>44.70843</v>
      </c>
      <c r="D1026" s="3">
        <v>101.9551</v>
      </c>
      <c r="E1026" s="3">
        <v>45.793509999999998</v>
      </c>
      <c r="G1026" s="3">
        <v>102</v>
      </c>
      <c r="H1026" s="3">
        <v>45.073920000000001</v>
      </c>
      <c r="J1026" s="3">
        <v>102</v>
      </c>
      <c r="K1026" s="3">
        <v>44.57114</v>
      </c>
      <c r="M1026" s="3">
        <v>101.935</v>
      </c>
      <c r="N1026" s="3">
        <v>44.92727</v>
      </c>
      <c r="P1026" s="3">
        <v>101.95440000000001</v>
      </c>
      <c r="Q1026" s="3">
        <v>48.756059999999998</v>
      </c>
      <c r="S1026" s="3">
        <v>101.97799999999999</v>
      </c>
      <c r="T1026" s="3">
        <v>53.172600000000003</v>
      </c>
      <c r="V1026" s="3">
        <v>102</v>
      </c>
      <c r="W1026" s="3">
        <v>57.795819999999999</v>
      </c>
      <c r="Y1026" s="3">
        <v>101.9922</v>
      </c>
      <c r="Z1026" s="3">
        <v>61.44115</v>
      </c>
      <c r="AB1026" s="3">
        <v>102</v>
      </c>
      <c r="AC1026" s="3">
        <v>63.148940000000003</v>
      </c>
      <c r="AE1026" s="3">
        <v>101.9785</v>
      </c>
      <c r="AF1026" s="3">
        <v>63.258949999999999</v>
      </c>
      <c r="AH1026" s="3">
        <v>101.9671</v>
      </c>
      <c r="AI1026" s="3">
        <v>63.253480000000003</v>
      </c>
      <c r="AK1026" s="3">
        <v>101.94840000000001</v>
      </c>
      <c r="AL1026" s="3">
        <v>62.688279999999999</v>
      </c>
      <c r="AN1026" s="3">
        <v>101.9833</v>
      </c>
      <c r="AO1026" s="3">
        <v>63.289279999999998</v>
      </c>
    </row>
    <row r="1027" spans="1:41">
      <c r="A1027" s="10">
        <v>102.0855</v>
      </c>
      <c r="B1027" s="10">
        <v>44.71181</v>
      </c>
      <c r="D1027" s="3">
        <v>102.0551</v>
      </c>
      <c r="E1027" s="3">
        <v>45.79871</v>
      </c>
      <c r="G1027" s="3">
        <v>102.1</v>
      </c>
      <c r="H1027" s="3">
        <v>45.0777</v>
      </c>
      <c r="J1027" s="3">
        <v>102.1</v>
      </c>
      <c r="K1027" s="3">
        <v>44.574849999999998</v>
      </c>
      <c r="M1027" s="3">
        <v>102.035</v>
      </c>
      <c r="N1027" s="3">
        <v>44.93092</v>
      </c>
      <c r="P1027" s="3">
        <v>102.0544</v>
      </c>
      <c r="Q1027" s="3">
        <v>48.759990000000002</v>
      </c>
      <c r="S1027" s="3">
        <v>102.078</v>
      </c>
      <c r="T1027" s="3">
        <v>53.176990000000004</v>
      </c>
      <c r="V1027" s="3">
        <v>102.1</v>
      </c>
      <c r="W1027" s="3">
        <v>57.800539999999998</v>
      </c>
      <c r="Y1027" s="3">
        <v>102.09220000000001</v>
      </c>
      <c r="Z1027" s="3">
        <v>61.445929999999997</v>
      </c>
      <c r="AB1027" s="3">
        <v>102.1</v>
      </c>
      <c r="AC1027" s="3">
        <v>63.155720000000002</v>
      </c>
      <c r="AE1027" s="3">
        <v>102.07850000000001</v>
      </c>
      <c r="AF1027" s="3">
        <v>63.265740000000001</v>
      </c>
      <c r="AH1027" s="3">
        <v>102.0671</v>
      </c>
      <c r="AI1027" s="3">
        <v>63.260199999999998</v>
      </c>
      <c r="AK1027" s="3">
        <v>102.0484</v>
      </c>
      <c r="AL1027" s="3">
        <v>62.695210000000003</v>
      </c>
      <c r="AN1027" s="3">
        <v>102.08329999999999</v>
      </c>
      <c r="AO1027" s="3">
        <v>63.296759999999999</v>
      </c>
    </row>
    <row r="1028" spans="1:41">
      <c r="A1028" s="10">
        <v>102.1855</v>
      </c>
      <c r="B1028" s="10">
        <v>44.71519</v>
      </c>
      <c r="D1028" s="3">
        <v>102.1551</v>
      </c>
      <c r="E1028" s="3">
        <v>45.803919999999998</v>
      </c>
      <c r="G1028" s="3">
        <v>102.2</v>
      </c>
      <c r="H1028" s="3">
        <v>45.081470000000003</v>
      </c>
      <c r="J1028" s="3">
        <v>102.2</v>
      </c>
      <c r="K1028" s="3">
        <v>44.57855</v>
      </c>
      <c r="M1028" s="3">
        <v>102.13500000000001</v>
      </c>
      <c r="N1028" s="3">
        <v>44.934570000000001</v>
      </c>
      <c r="P1028" s="3">
        <v>102.1544</v>
      </c>
      <c r="Q1028" s="3">
        <v>48.763919999999999</v>
      </c>
      <c r="S1028" s="3">
        <v>102.178</v>
      </c>
      <c r="T1028" s="3">
        <v>53.181370000000001</v>
      </c>
      <c r="V1028" s="3">
        <v>102.2</v>
      </c>
      <c r="W1028" s="3">
        <v>57.805250000000001</v>
      </c>
      <c r="Y1028" s="3">
        <v>102.1922</v>
      </c>
      <c r="Z1028" s="3">
        <v>61.450710000000001</v>
      </c>
      <c r="AB1028" s="3">
        <v>102.2</v>
      </c>
      <c r="AC1028" s="3">
        <v>63.162489999999998</v>
      </c>
      <c r="AE1028" s="3">
        <v>102.1785</v>
      </c>
      <c r="AF1028" s="3">
        <v>63.272530000000003</v>
      </c>
      <c r="AH1028" s="3">
        <v>102.1671</v>
      </c>
      <c r="AI1028" s="3">
        <v>63.266910000000003</v>
      </c>
      <c r="AK1028" s="3">
        <v>102.1484</v>
      </c>
      <c r="AL1028" s="3">
        <v>62.70214</v>
      </c>
      <c r="AN1028" s="3">
        <v>102.1833</v>
      </c>
      <c r="AO1028" s="3">
        <v>63.30424</v>
      </c>
    </row>
    <row r="1029" spans="1:41">
      <c r="A1029" s="10">
        <v>102.2855</v>
      </c>
      <c r="B1029" s="10">
        <v>44.71857</v>
      </c>
      <c r="D1029" s="3">
        <v>102.2551</v>
      </c>
      <c r="E1029" s="3">
        <v>45.80912</v>
      </c>
      <c r="G1029" s="3">
        <v>102.3</v>
      </c>
      <c r="H1029" s="3">
        <v>45.085250000000002</v>
      </c>
      <c r="J1029" s="3">
        <v>102.3</v>
      </c>
      <c r="K1029" s="3">
        <v>44.582259999999998</v>
      </c>
      <c r="M1029" s="3">
        <v>102.235</v>
      </c>
      <c r="N1029" s="3">
        <v>44.938209999999998</v>
      </c>
      <c r="P1029" s="3">
        <v>102.2544</v>
      </c>
      <c r="Q1029" s="3">
        <v>48.767859999999999</v>
      </c>
      <c r="S1029" s="3">
        <v>102.27800000000001</v>
      </c>
      <c r="T1029" s="3">
        <v>53.185749999999999</v>
      </c>
      <c r="V1029" s="3">
        <v>102.3</v>
      </c>
      <c r="W1029" s="3">
        <v>57.809959999999997</v>
      </c>
      <c r="Y1029" s="3">
        <v>102.29219999999999</v>
      </c>
      <c r="Z1029" s="3">
        <v>61.455489999999998</v>
      </c>
      <c r="AB1029" s="3">
        <v>102.3</v>
      </c>
      <c r="AC1029" s="3">
        <v>63.169260000000001</v>
      </c>
      <c r="AE1029" s="3">
        <v>102.27849999999999</v>
      </c>
      <c r="AF1029" s="3">
        <v>63.279319999999998</v>
      </c>
      <c r="AH1029" s="3">
        <v>102.2671</v>
      </c>
      <c r="AI1029" s="3">
        <v>63.273609999999998</v>
      </c>
      <c r="AK1029" s="3">
        <v>102.2484</v>
      </c>
      <c r="AL1029" s="3">
        <v>62.709069999999997</v>
      </c>
      <c r="AN1029" s="3">
        <v>102.2833</v>
      </c>
      <c r="AO1029" s="3">
        <v>63.311709999999998</v>
      </c>
    </row>
    <row r="1030" spans="1:41">
      <c r="A1030" s="10">
        <v>102.38549999999999</v>
      </c>
      <c r="B1030" s="10">
        <v>44.721939999999996</v>
      </c>
      <c r="D1030" s="3">
        <v>102.35509999999999</v>
      </c>
      <c r="E1030" s="3">
        <v>45.814320000000002</v>
      </c>
      <c r="G1030" s="3">
        <v>102.4</v>
      </c>
      <c r="H1030" s="3">
        <v>45.089019999999998</v>
      </c>
      <c r="J1030" s="3">
        <v>102.4</v>
      </c>
      <c r="K1030" s="3">
        <v>44.58596</v>
      </c>
      <c r="M1030" s="3">
        <v>102.33499999999999</v>
      </c>
      <c r="N1030" s="3">
        <v>44.941850000000002</v>
      </c>
      <c r="P1030" s="3">
        <v>102.3544</v>
      </c>
      <c r="Q1030" s="3">
        <v>48.77178</v>
      </c>
      <c r="S1030" s="3">
        <v>102.378</v>
      </c>
      <c r="T1030" s="3">
        <v>53.19012</v>
      </c>
      <c r="V1030" s="3">
        <v>102.4</v>
      </c>
      <c r="W1030" s="3">
        <v>57.81467</v>
      </c>
      <c r="Y1030" s="3">
        <v>102.3922</v>
      </c>
      <c r="Z1030" s="3">
        <v>61.460259999999998</v>
      </c>
      <c r="AB1030" s="3">
        <v>102.4</v>
      </c>
      <c r="AC1030" s="3">
        <v>63.176029999999997</v>
      </c>
      <c r="AE1030" s="3">
        <v>102.3785</v>
      </c>
      <c r="AF1030" s="3">
        <v>63.286099999999998</v>
      </c>
      <c r="AH1030" s="3">
        <v>102.36709999999999</v>
      </c>
      <c r="AI1030" s="3">
        <v>63.280320000000003</v>
      </c>
      <c r="AK1030" s="3">
        <v>102.3484</v>
      </c>
      <c r="AL1030" s="3">
        <v>62.715989999999998</v>
      </c>
      <c r="AN1030" s="3">
        <v>102.38330000000001</v>
      </c>
      <c r="AO1030" s="3">
        <v>63.319180000000003</v>
      </c>
    </row>
    <row r="1031" spans="1:41">
      <c r="A1031" s="10">
        <v>102.4855</v>
      </c>
      <c r="B1031" s="10">
        <v>44.725320000000004</v>
      </c>
      <c r="D1031" s="3">
        <v>102.4551</v>
      </c>
      <c r="E1031" s="3">
        <v>45.819510000000001</v>
      </c>
      <c r="G1031" s="3">
        <v>102.5</v>
      </c>
      <c r="H1031" s="3">
        <v>45.092790000000001</v>
      </c>
      <c r="J1031" s="3">
        <v>102.5</v>
      </c>
      <c r="K1031" s="3">
        <v>44.589660000000002</v>
      </c>
      <c r="M1031" s="3">
        <v>102.435</v>
      </c>
      <c r="N1031" s="3">
        <v>44.945500000000003</v>
      </c>
      <c r="P1031" s="3">
        <v>102.45440000000001</v>
      </c>
      <c r="Q1031" s="3">
        <v>48.775709999999997</v>
      </c>
      <c r="S1031" s="3">
        <v>102.47799999999999</v>
      </c>
      <c r="T1031" s="3">
        <v>53.194499999999998</v>
      </c>
      <c r="V1031" s="3">
        <v>102.5</v>
      </c>
      <c r="W1031" s="3">
        <v>57.819369999999999</v>
      </c>
      <c r="Y1031" s="3">
        <v>102.4922</v>
      </c>
      <c r="Z1031" s="3">
        <v>61.465029999999999</v>
      </c>
      <c r="AB1031" s="3">
        <v>102.5</v>
      </c>
      <c r="AC1031" s="3">
        <v>63.182789999999997</v>
      </c>
      <c r="AE1031" s="3">
        <v>102.4785</v>
      </c>
      <c r="AF1031" s="3">
        <v>63.292870000000001</v>
      </c>
      <c r="AH1031" s="3">
        <v>102.4671</v>
      </c>
      <c r="AI1031" s="3">
        <v>63.287019999999998</v>
      </c>
      <c r="AK1031" s="3">
        <v>102.44840000000001</v>
      </c>
      <c r="AL1031" s="3">
        <v>62.722909999999999</v>
      </c>
      <c r="AN1031" s="3">
        <v>102.4833</v>
      </c>
      <c r="AO1031" s="3">
        <v>63.326639999999998</v>
      </c>
    </row>
    <row r="1032" spans="1:41">
      <c r="A1032" s="10">
        <v>102.5855</v>
      </c>
      <c r="B1032" s="10">
        <v>44.72869</v>
      </c>
      <c r="D1032" s="3">
        <v>102.5551</v>
      </c>
      <c r="E1032" s="3">
        <v>45.8247</v>
      </c>
      <c r="G1032" s="3">
        <v>102.6</v>
      </c>
      <c r="H1032" s="3">
        <v>45.096559999999997</v>
      </c>
      <c r="J1032" s="3">
        <v>102.6</v>
      </c>
      <c r="K1032" s="3">
        <v>44.593359999999997</v>
      </c>
      <c r="M1032" s="3">
        <v>102.535</v>
      </c>
      <c r="N1032" s="3">
        <v>44.949129999999997</v>
      </c>
      <c r="P1032" s="3">
        <v>102.5544</v>
      </c>
      <c r="Q1032" s="3">
        <v>48.779629999999997</v>
      </c>
      <c r="S1032" s="3">
        <v>102.578</v>
      </c>
      <c r="T1032" s="3">
        <v>53.198869999999999</v>
      </c>
      <c r="V1032" s="3">
        <v>102.6</v>
      </c>
      <c r="W1032" s="3">
        <v>57.824080000000002</v>
      </c>
      <c r="Y1032" s="3">
        <v>102.59220000000001</v>
      </c>
      <c r="Z1032" s="3">
        <v>61.469799999999999</v>
      </c>
      <c r="AB1032" s="3">
        <v>102.6</v>
      </c>
      <c r="AC1032" s="3">
        <v>63.189549999999997</v>
      </c>
      <c r="AE1032" s="3">
        <v>102.57850000000001</v>
      </c>
      <c r="AF1032" s="3">
        <v>63.29965</v>
      </c>
      <c r="AH1032" s="3">
        <v>102.5671</v>
      </c>
      <c r="AI1032" s="3">
        <v>63.293709999999997</v>
      </c>
      <c r="AK1032" s="3">
        <v>102.5484</v>
      </c>
      <c r="AL1032" s="3">
        <v>62.729819999999997</v>
      </c>
      <c r="AN1032" s="3">
        <v>102.58329999999999</v>
      </c>
      <c r="AO1032" s="3">
        <v>63.334099999999999</v>
      </c>
    </row>
    <row r="1033" spans="1:41">
      <c r="A1033" s="10">
        <v>102.6855</v>
      </c>
      <c r="B1033" s="10">
        <v>44.732059999999997</v>
      </c>
      <c r="D1033" s="3">
        <v>102.6551</v>
      </c>
      <c r="E1033" s="3">
        <v>45.829889999999999</v>
      </c>
      <c r="G1033" s="3">
        <v>102.7</v>
      </c>
      <c r="H1033" s="3">
        <v>45.10033</v>
      </c>
      <c r="J1033" s="3">
        <v>102.7</v>
      </c>
      <c r="K1033" s="3">
        <v>44.597050000000003</v>
      </c>
      <c r="M1033" s="3">
        <v>102.63500000000001</v>
      </c>
      <c r="N1033" s="3">
        <v>44.952770000000001</v>
      </c>
      <c r="P1033" s="3">
        <v>102.6544</v>
      </c>
      <c r="Q1033" s="3">
        <v>48.783560000000001</v>
      </c>
      <c r="S1033" s="3">
        <v>102.678</v>
      </c>
      <c r="T1033" s="3">
        <v>53.203229999999998</v>
      </c>
      <c r="V1033" s="3">
        <v>102.7</v>
      </c>
      <c r="W1033" s="3">
        <v>57.828780000000002</v>
      </c>
      <c r="Y1033" s="3">
        <v>102.6922</v>
      </c>
      <c r="Z1033" s="3">
        <v>61.47457</v>
      </c>
      <c r="AB1033" s="3">
        <v>102.7</v>
      </c>
      <c r="AC1033" s="3">
        <v>63.196309999999997</v>
      </c>
      <c r="AE1033" s="3">
        <v>102.6785</v>
      </c>
      <c r="AF1033" s="3">
        <v>63.30641</v>
      </c>
      <c r="AH1033" s="3">
        <v>102.6671</v>
      </c>
      <c r="AI1033" s="3">
        <v>63.300400000000003</v>
      </c>
      <c r="AK1033" s="3">
        <v>102.6484</v>
      </c>
      <c r="AL1033" s="3">
        <v>62.736730000000001</v>
      </c>
      <c r="AN1033" s="3">
        <v>102.6833</v>
      </c>
      <c r="AO1033" s="3">
        <v>63.341560000000001</v>
      </c>
    </row>
    <row r="1034" spans="1:41">
      <c r="A1034" s="10">
        <v>102.7855</v>
      </c>
      <c r="B1034" s="10">
        <v>44.735430000000001</v>
      </c>
      <c r="D1034" s="3">
        <v>102.7551</v>
      </c>
      <c r="E1034" s="3">
        <v>45.835070000000002</v>
      </c>
      <c r="G1034" s="3">
        <v>102.8</v>
      </c>
      <c r="H1034" s="3">
        <v>45.104089999999999</v>
      </c>
      <c r="J1034" s="3">
        <v>102.8</v>
      </c>
      <c r="K1034" s="3">
        <v>44.600740000000002</v>
      </c>
      <c r="M1034" s="3">
        <v>102.735</v>
      </c>
      <c r="N1034" s="3">
        <v>44.956409999999998</v>
      </c>
      <c r="P1034" s="3">
        <v>102.7544</v>
      </c>
      <c r="Q1034" s="3">
        <v>48.787480000000002</v>
      </c>
      <c r="S1034" s="3">
        <v>102.77800000000001</v>
      </c>
      <c r="T1034" s="3">
        <v>53.207599999999999</v>
      </c>
      <c r="V1034" s="3">
        <v>102.8</v>
      </c>
      <c r="W1034" s="3">
        <v>57.833469999999998</v>
      </c>
      <c r="Y1034" s="3">
        <v>102.79219999999999</v>
      </c>
      <c r="Z1034" s="3">
        <v>61.479340000000001</v>
      </c>
      <c r="AB1034" s="3">
        <v>102.8</v>
      </c>
      <c r="AC1034" s="3">
        <v>63.203060000000001</v>
      </c>
      <c r="AE1034" s="3">
        <v>102.77849999999999</v>
      </c>
      <c r="AF1034" s="3">
        <v>63.313180000000003</v>
      </c>
      <c r="AH1034" s="3">
        <v>102.7671</v>
      </c>
      <c r="AI1034" s="3">
        <v>63.307090000000002</v>
      </c>
      <c r="AK1034" s="3">
        <v>102.7484</v>
      </c>
      <c r="AL1034" s="3">
        <v>62.743639999999999</v>
      </c>
      <c r="AN1034" s="3">
        <v>102.7833</v>
      </c>
      <c r="AO1034" s="3">
        <v>63.34901</v>
      </c>
    </row>
    <row r="1035" spans="1:41">
      <c r="A1035" s="10">
        <v>102.88549999999999</v>
      </c>
      <c r="B1035" s="10">
        <v>44.738799999999998</v>
      </c>
      <c r="D1035" s="3">
        <v>102.85509999999999</v>
      </c>
      <c r="E1035" s="3">
        <v>45.840249999999997</v>
      </c>
      <c r="G1035" s="3">
        <v>102.9</v>
      </c>
      <c r="H1035" s="3">
        <v>45.107849999999999</v>
      </c>
      <c r="J1035" s="3">
        <v>102.9</v>
      </c>
      <c r="K1035" s="3">
        <v>44.604439999999997</v>
      </c>
      <c r="M1035" s="3">
        <v>102.83499999999999</v>
      </c>
      <c r="N1035" s="3">
        <v>44.960039999999999</v>
      </c>
      <c r="P1035" s="3">
        <v>102.8544</v>
      </c>
      <c r="Q1035" s="3">
        <v>48.791400000000003</v>
      </c>
      <c r="S1035" s="3">
        <v>102.878</v>
      </c>
      <c r="T1035" s="3">
        <v>53.211959999999998</v>
      </c>
      <c r="V1035" s="3">
        <v>102.9</v>
      </c>
      <c r="W1035" s="3">
        <v>57.838169999999998</v>
      </c>
      <c r="Y1035" s="3">
        <v>102.8922</v>
      </c>
      <c r="Z1035" s="3">
        <v>61.484099999999998</v>
      </c>
      <c r="AB1035" s="3">
        <v>102.9</v>
      </c>
      <c r="AC1035" s="3">
        <v>63.209800000000001</v>
      </c>
      <c r="AE1035" s="3">
        <v>102.8785</v>
      </c>
      <c r="AF1035" s="3">
        <v>63.319940000000003</v>
      </c>
      <c r="AH1035" s="3">
        <v>102.86709999999999</v>
      </c>
      <c r="AI1035" s="3">
        <v>63.313769999999998</v>
      </c>
      <c r="AK1035" s="3">
        <v>102.8484</v>
      </c>
      <c r="AL1035" s="3">
        <v>62.750540000000001</v>
      </c>
      <c r="AN1035" s="3">
        <v>102.88330000000001</v>
      </c>
      <c r="AO1035" s="3">
        <v>63.356459999999998</v>
      </c>
    </row>
    <row r="1036" spans="1:41">
      <c r="A1036" s="10">
        <v>102.9855</v>
      </c>
      <c r="B1036" s="10">
        <v>44.742159999999998</v>
      </c>
      <c r="D1036" s="3">
        <v>102.9551</v>
      </c>
      <c r="E1036" s="3">
        <v>45.84543</v>
      </c>
      <c r="G1036" s="3">
        <v>103</v>
      </c>
      <c r="H1036" s="3">
        <v>45.111609999999999</v>
      </c>
      <c r="J1036" s="3">
        <v>103</v>
      </c>
      <c r="K1036" s="3">
        <v>44.60812</v>
      </c>
      <c r="M1036" s="3">
        <v>102.935</v>
      </c>
      <c r="N1036" s="3">
        <v>44.96367</v>
      </c>
      <c r="P1036" s="3">
        <v>102.95440000000001</v>
      </c>
      <c r="Q1036" s="3">
        <v>48.795310000000001</v>
      </c>
      <c r="S1036" s="3">
        <v>102.97799999999999</v>
      </c>
      <c r="T1036" s="3">
        <v>53.216320000000003</v>
      </c>
      <c r="V1036" s="3">
        <v>103</v>
      </c>
      <c r="W1036" s="3">
        <v>57.842860000000002</v>
      </c>
      <c r="Y1036" s="3">
        <v>102.9922</v>
      </c>
      <c r="Z1036" s="3">
        <v>61.488860000000003</v>
      </c>
      <c r="AB1036" s="3">
        <v>103</v>
      </c>
      <c r="AC1036" s="3">
        <v>63.216549999999998</v>
      </c>
      <c r="AE1036" s="3">
        <v>102.9785</v>
      </c>
      <c r="AF1036" s="3">
        <v>63.326700000000002</v>
      </c>
      <c r="AH1036" s="3">
        <v>102.9671</v>
      </c>
      <c r="AI1036" s="3">
        <v>63.320450000000001</v>
      </c>
      <c r="AK1036" s="3">
        <v>102.94840000000001</v>
      </c>
      <c r="AL1036" s="3">
        <v>62.757440000000003</v>
      </c>
      <c r="AN1036" s="3">
        <v>102.9833</v>
      </c>
      <c r="AO1036" s="3">
        <v>63.363900000000001</v>
      </c>
    </row>
    <row r="1037" spans="1:41">
      <c r="A1037" s="10">
        <v>103.0855</v>
      </c>
      <c r="B1037" s="10">
        <v>44.745519999999999</v>
      </c>
      <c r="D1037" s="3">
        <v>103.0551</v>
      </c>
      <c r="E1037" s="3">
        <v>45.850610000000003</v>
      </c>
      <c r="G1037" s="3">
        <v>103.1</v>
      </c>
      <c r="H1037" s="3">
        <v>45.115369999999999</v>
      </c>
      <c r="J1037" s="3">
        <v>103.1</v>
      </c>
      <c r="K1037" s="3">
        <v>44.611809999999998</v>
      </c>
      <c r="M1037" s="3">
        <v>103.035</v>
      </c>
      <c r="N1037" s="3">
        <v>44.967300000000002</v>
      </c>
      <c r="P1037" s="3">
        <v>103.0544</v>
      </c>
      <c r="Q1037" s="3">
        <v>48.799219999999998</v>
      </c>
      <c r="S1037" s="3">
        <v>103.078</v>
      </c>
      <c r="T1037" s="3">
        <v>53.220680000000002</v>
      </c>
      <c r="V1037" s="3">
        <v>103.1</v>
      </c>
      <c r="W1037" s="3">
        <v>57.847549999999998</v>
      </c>
      <c r="Y1037" s="3">
        <v>103.09220000000001</v>
      </c>
      <c r="Z1037" s="3">
        <v>61.493609999999997</v>
      </c>
      <c r="AB1037" s="3">
        <v>103.1</v>
      </c>
      <c r="AC1037" s="3">
        <v>63.223289999999999</v>
      </c>
      <c r="AE1037" s="3">
        <v>103.07850000000001</v>
      </c>
      <c r="AF1037" s="3">
        <v>63.333449999999999</v>
      </c>
      <c r="AH1037" s="3">
        <v>103.0671</v>
      </c>
      <c r="AI1037" s="3">
        <v>63.327129999999997</v>
      </c>
      <c r="AK1037" s="3">
        <v>103.0484</v>
      </c>
      <c r="AL1037" s="3">
        <v>62.764330000000001</v>
      </c>
      <c r="AN1037" s="3">
        <v>103.08329999999999</v>
      </c>
      <c r="AO1037" s="3">
        <v>63.371339999999996</v>
      </c>
    </row>
    <row r="1038" spans="1:41">
      <c r="A1038" s="10">
        <v>103.1855</v>
      </c>
      <c r="B1038" s="10">
        <v>44.74888</v>
      </c>
      <c r="D1038" s="3">
        <v>103.1551</v>
      </c>
      <c r="E1038" s="3">
        <v>45.855780000000003</v>
      </c>
      <c r="G1038" s="3">
        <v>103.2</v>
      </c>
      <c r="H1038" s="3">
        <v>45.119120000000002</v>
      </c>
      <c r="J1038" s="3">
        <v>103.2</v>
      </c>
      <c r="K1038" s="3">
        <v>44.615499999999997</v>
      </c>
      <c r="M1038" s="3">
        <v>103.13500000000001</v>
      </c>
      <c r="N1038" s="3">
        <v>44.970930000000003</v>
      </c>
      <c r="P1038" s="3">
        <v>103.1544</v>
      </c>
      <c r="Q1038" s="3">
        <v>48.803139999999999</v>
      </c>
      <c r="S1038" s="3">
        <v>103.178</v>
      </c>
      <c r="T1038" s="3">
        <v>53.22504</v>
      </c>
      <c r="V1038" s="3">
        <v>103.2</v>
      </c>
      <c r="W1038" s="3">
        <v>57.852240000000002</v>
      </c>
      <c r="Y1038" s="3">
        <v>103.1922</v>
      </c>
      <c r="Z1038" s="3">
        <v>61.498359999999998</v>
      </c>
      <c r="AB1038" s="3">
        <v>103.2</v>
      </c>
      <c r="AC1038" s="3">
        <v>63.230029999999999</v>
      </c>
      <c r="AE1038" s="3">
        <v>103.1785</v>
      </c>
      <c r="AF1038" s="3">
        <v>63.340200000000003</v>
      </c>
      <c r="AH1038" s="3">
        <v>103.1671</v>
      </c>
      <c r="AI1038" s="3">
        <v>63.333799999999997</v>
      </c>
      <c r="AK1038" s="3">
        <v>103.1484</v>
      </c>
      <c r="AL1038" s="3">
        <v>62.77122</v>
      </c>
      <c r="AN1038" s="3">
        <v>103.1833</v>
      </c>
      <c r="AO1038" s="3">
        <v>63.378770000000003</v>
      </c>
    </row>
    <row r="1039" spans="1:41">
      <c r="A1039" s="10">
        <v>103.2855</v>
      </c>
      <c r="B1039" s="10">
        <v>44.75224</v>
      </c>
      <c r="D1039" s="3">
        <v>103.2551</v>
      </c>
      <c r="E1039" s="3">
        <v>45.860950000000003</v>
      </c>
      <c r="G1039" s="3">
        <v>103.3</v>
      </c>
      <c r="H1039" s="3">
        <v>45.122880000000002</v>
      </c>
      <c r="J1039" s="3">
        <v>103.3</v>
      </c>
      <c r="K1039" s="3">
        <v>44.61918</v>
      </c>
      <c r="M1039" s="3">
        <v>103.235</v>
      </c>
      <c r="N1039" s="3">
        <v>44.974550000000001</v>
      </c>
      <c r="P1039" s="3">
        <v>103.2544</v>
      </c>
      <c r="Q1039" s="3">
        <v>48.807049999999997</v>
      </c>
      <c r="S1039" s="3">
        <v>103.27800000000001</v>
      </c>
      <c r="T1039" s="3">
        <v>53.229390000000002</v>
      </c>
      <c r="V1039" s="3">
        <v>103.3</v>
      </c>
      <c r="W1039" s="3">
        <v>57.856920000000002</v>
      </c>
      <c r="Y1039" s="3">
        <v>103.29219999999999</v>
      </c>
      <c r="Z1039" s="3">
        <v>61.503120000000003</v>
      </c>
      <c r="AB1039" s="3">
        <v>103.3</v>
      </c>
      <c r="AC1039" s="3">
        <v>63.236759999999997</v>
      </c>
      <c r="AE1039" s="3">
        <v>103.27849999999999</v>
      </c>
      <c r="AF1039" s="3">
        <v>63.34695</v>
      </c>
      <c r="AH1039" s="3">
        <v>103.2671</v>
      </c>
      <c r="AI1039" s="3">
        <v>63.340470000000003</v>
      </c>
      <c r="AK1039" s="3">
        <v>103.2484</v>
      </c>
      <c r="AL1039" s="3">
        <v>62.778109999999998</v>
      </c>
      <c r="AN1039" s="3">
        <v>103.2833</v>
      </c>
      <c r="AO1039" s="3">
        <v>63.386200000000002</v>
      </c>
    </row>
    <row r="1040" spans="1:41">
      <c r="A1040" s="10">
        <v>103.38549999999999</v>
      </c>
      <c r="B1040" s="10">
        <v>44.755600000000001</v>
      </c>
      <c r="D1040" s="3">
        <v>103.35509999999999</v>
      </c>
      <c r="E1040" s="3">
        <v>45.866109999999999</v>
      </c>
      <c r="G1040" s="3">
        <v>103.4</v>
      </c>
      <c r="H1040" s="3">
        <v>45.126629999999999</v>
      </c>
      <c r="J1040" s="3">
        <v>103.4</v>
      </c>
      <c r="K1040" s="3">
        <v>44.622860000000003</v>
      </c>
      <c r="M1040" s="3">
        <v>103.33499999999999</v>
      </c>
      <c r="N1040" s="3">
        <v>44.978169999999999</v>
      </c>
      <c r="P1040" s="3">
        <v>103.3544</v>
      </c>
      <c r="Q1040" s="3">
        <v>48.810949999999998</v>
      </c>
      <c r="S1040" s="3">
        <v>103.378</v>
      </c>
      <c r="T1040" s="3">
        <v>53.233739999999997</v>
      </c>
      <c r="V1040" s="3">
        <v>103.4</v>
      </c>
      <c r="W1040" s="3">
        <v>57.861609999999999</v>
      </c>
      <c r="Y1040" s="3">
        <v>103.3922</v>
      </c>
      <c r="Z1040" s="3">
        <v>61.507860000000001</v>
      </c>
      <c r="AB1040" s="3">
        <v>103.4</v>
      </c>
      <c r="AC1040" s="3">
        <v>63.243490000000001</v>
      </c>
      <c r="AE1040" s="3">
        <v>103.3785</v>
      </c>
      <c r="AF1040" s="3">
        <v>63.35369</v>
      </c>
      <c r="AH1040" s="3">
        <v>103.36709999999999</v>
      </c>
      <c r="AI1040" s="3">
        <v>63.347140000000003</v>
      </c>
      <c r="AK1040" s="3">
        <v>103.3484</v>
      </c>
      <c r="AL1040" s="3">
        <v>62.784990000000001</v>
      </c>
      <c r="AN1040" s="3">
        <v>103.38330000000001</v>
      </c>
      <c r="AO1040" s="3">
        <v>63.393630000000002</v>
      </c>
    </row>
    <row r="1041" spans="1:41">
      <c r="A1041" s="10">
        <v>103.4855</v>
      </c>
      <c r="B1041" s="10">
        <v>44.758949999999999</v>
      </c>
      <c r="D1041" s="3">
        <v>103.4551</v>
      </c>
      <c r="E1041" s="3">
        <v>45.871270000000003</v>
      </c>
      <c r="G1041" s="3">
        <v>103.5</v>
      </c>
      <c r="H1041" s="3">
        <v>45.130380000000002</v>
      </c>
      <c r="J1041" s="3">
        <v>103.5</v>
      </c>
      <c r="K1041" s="3">
        <v>44.626539999999999</v>
      </c>
      <c r="M1041" s="3">
        <v>103.435</v>
      </c>
      <c r="N1041" s="3">
        <v>44.9818</v>
      </c>
      <c r="P1041" s="3">
        <v>103.45440000000001</v>
      </c>
      <c r="Q1041" s="3">
        <v>48.814860000000003</v>
      </c>
      <c r="S1041" s="3">
        <v>103.47799999999999</v>
      </c>
      <c r="T1041" s="3">
        <v>53.23809</v>
      </c>
      <c r="V1041" s="3">
        <v>103.5</v>
      </c>
      <c r="W1041" s="3">
        <v>57.866280000000003</v>
      </c>
      <c r="Y1041" s="3">
        <v>103.4922</v>
      </c>
      <c r="Z1041" s="3">
        <v>61.512610000000002</v>
      </c>
      <c r="AB1041" s="3">
        <v>103.5</v>
      </c>
      <c r="AC1041" s="3">
        <v>63.250210000000003</v>
      </c>
      <c r="AE1041" s="3">
        <v>103.4785</v>
      </c>
      <c r="AF1041" s="3">
        <v>63.360430000000001</v>
      </c>
      <c r="AH1041" s="3">
        <v>103.4671</v>
      </c>
      <c r="AI1041" s="3">
        <v>63.3538</v>
      </c>
      <c r="AK1041" s="3">
        <v>103.44840000000001</v>
      </c>
      <c r="AL1041" s="3">
        <v>62.791870000000003</v>
      </c>
      <c r="AN1041" s="3">
        <v>103.4833</v>
      </c>
      <c r="AO1041" s="3">
        <v>63.401049999999998</v>
      </c>
    </row>
    <row r="1042" spans="1:41">
      <c r="A1042" s="10">
        <v>103.5855</v>
      </c>
      <c r="B1042" s="10">
        <v>44.762300000000003</v>
      </c>
      <c r="D1042" s="3">
        <v>103.5551</v>
      </c>
      <c r="E1042" s="3">
        <v>45.876429999999999</v>
      </c>
      <c r="G1042" s="3">
        <v>103.6</v>
      </c>
      <c r="H1042" s="3">
        <v>45.134120000000003</v>
      </c>
      <c r="J1042" s="3">
        <v>103.6</v>
      </c>
      <c r="K1042" s="3">
        <v>44.630209999999998</v>
      </c>
      <c r="M1042" s="3">
        <v>103.535</v>
      </c>
      <c r="N1042" s="3">
        <v>44.985410000000002</v>
      </c>
      <c r="P1042" s="3">
        <v>103.5544</v>
      </c>
      <c r="Q1042" s="3">
        <v>48.818759999999997</v>
      </c>
      <c r="S1042" s="3">
        <v>103.578</v>
      </c>
      <c r="T1042" s="3">
        <v>53.242440000000002</v>
      </c>
      <c r="V1042" s="3">
        <v>103.6</v>
      </c>
      <c r="W1042" s="3">
        <v>57.870959999999997</v>
      </c>
      <c r="Y1042" s="3">
        <v>103.59220000000001</v>
      </c>
      <c r="Z1042" s="3">
        <v>61.51735</v>
      </c>
      <c r="AB1042" s="3">
        <v>103.6</v>
      </c>
      <c r="AC1042" s="3">
        <v>63.256929999999997</v>
      </c>
      <c r="AE1042" s="3">
        <v>103.57850000000001</v>
      </c>
      <c r="AF1042" s="3">
        <v>63.367170000000002</v>
      </c>
      <c r="AH1042" s="3">
        <v>103.5671</v>
      </c>
      <c r="AI1042" s="3">
        <v>63.360460000000003</v>
      </c>
      <c r="AK1042" s="3">
        <v>103.5484</v>
      </c>
      <c r="AL1042" s="3">
        <v>62.798740000000002</v>
      </c>
      <c r="AN1042" s="3">
        <v>103.58329999999999</v>
      </c>
      <c r="AO1042" s="3">
        <v>63.408470000000001</v>
      </c>
    </row>
    <row r="1043" spans="1:41">
      <c r="A1043" s="10">
        <v>103.6855</v>
      </c>
      <c r="B1043" s="10">
        <v>44.765659999999997</v>
      </c>
      <c r="D1043" s="3">
        <v>103.6551</v>
      </c>
      <c r="E1043" s="3">
        <v>45.881590000000003</v>
      </c>
      <c r="G1043" s="3">
        <v>103.7</v>
      </c>
      <c r="H1043" s="3">
        <v>45.137869999999999</v>
      </c>
      <c r="J1043" s="3">
        <v>103.7</v>
      </c>
      <c r="K1043" s="3">
        <v>44.633890000000001</v>
      </c>
      <c r="M1043" s="3">
        <v>103.63500000000001</v>
      </c>
      <c r="N1043" s="3">
        <v>44.98903</v>
      </c>
      <c r="P1043" s="3">
        <v>103.6544</v>
      </c>
      <c r="Q1043" s="3">
        <v>48.822659999999999</v>
      </c>
      <c r="S1043" s="3">
        <v>103.678</v>
      </c>
      <c r="T1043" s="3">
        <v>53.246780000000001</v>
      </c>
      <c r="V1043" s="3">
        <v>103.7</v>
      </c>
      <c r="W1043" s="3">
        <v>57.875639999999997</v>
      </c>
      <c r="Y1043" s="3">
        <v>103.6922</v>
      </c>
      <c r="Z1043" s="3">
        <v>61.522089999999999</v>
      </c>
      <c r="AB1043" s="3">
        <v>103.7</v>
      </c>
      <c r="AC1043" s="3">
        <v>63.263649999999998</v>
      </c>
      <c r="AE1043" s="3">
        <v>103.6785</v>
      </c>
      <c r="AF1043" s="3">
        <v>63.373899999999999</v>
      </c>
      <c r="AH1043" s="3">
        <v>103.6671</v>
      </c>
      <c r="AI1043" s="3">
        <v>63.367109999999997</v>
      </c>
      <c r="AK1043" s="3">
        <v>103.6484</v>
      </c>
      <c r="AL1043" s="3">
        <v>62.805610000000001</v>
      </c>
      <c r="AN1043" s="3">
        <v>103.6833</v>
      </c>
      <c r="AO1043" s="3">
        <v>63.415889999999997</v>
      </c>
    </row>
    <row r="1044" spans="1:41">
      <c r="A1044" s="10">
        <v>103.7855</v>
      </c>
      <c r="B1044" s="10">
        <v>44.768999999999998</v>
      </c>
      <c r="D1044" s="3">
        <v>103.7551</v>
      </c>
      <c r="E1044" s="3">
        <v>45.886740000000003</v>
      </c>
      <c r="G1044" s="3">
        <v>103.8</v>
      </c>
      <c r="H1044" s="3">
        <v>45.14161</v>
      </c>
      <c r="J1044" s="3">
        <v>103.8</v>
      </c>
      <c r="K1044" s="3">
        <v>44.637560000000001</v>
      </c>
      <c r="M1044" s="3">
        <v>103.735</v>
      </c>
      <c r="N1044" s="3">
        <v>44.992649999999998</v>
      </c>
      <c r="P1044" s="3">
        <v>103.7544</v>
      </c>
      <c r="Q1044" s="3">
        <v>48.826560000000001</v>
      </c>
      <c r="S1044" s="3">
        <v>103.77800000000001</v>
      </c>
      <c r="T1044" s="3">
        <v>53.25112</v>
      </c>
      <c r="V1044" s="3">
        <v>103.8</v>
      </c>
      <c r="W1044" s="3">
        <v>57.880310000000001</v>
      </c>
      <c r="Y1044" s="3">
        <v>103.79219999999999</v>
      </c>
      <c r="Z1044" s="3">
        <v>61.526829999999997</v>
      </c>
      <c r="AB1044" s="3">
        <v>103.8</v>
      </c>
      <c r="AC1044" s="3">
        <v>63.27037</v>
      </c>
      <c r="AE1044" s="3">
        <v>103.77849999999999</v>
      </c>
      <c r="AF1044" s="3">
        <v>63.38062</v>
      </c>
      <c r="AH1044" s="3">
        <v>103.7671</v>
      </c>
      <c r="AI1044" s="3">
        <v>63.373759999999997</v>
      </c>
      <c r="AK1044" s="3">
        <v>103.7484</v>
      </c>
      <c r="AL1044" s="3">
        <v>62.812469999999998</v>
      </c>
      <c r="AN1044" s="3">
        <v>103.7833</v>
      </c>
      <c r="AO1044" s="3">
        <v>63.423299999999998</v>
      </c>
    </row>
    <row r="1045" spans="1:41">
      <c r="A1045" s="10">
        <v>103.88549999999999</v>
      </c>
      <c r="B1045" s="10">
        <v>44.772350000000003</v>
      </c>
      <c r="D1045" s="3">
        <v>103.85509999999999</v>
      </c>
      <c r="E1045" s="3">
        <v>45.891889999999997</v>
      </c>
      <c r="G1045" s="3">
        <v>103.9</v>
      </c>
      <c r="H1045" s="3">
        <v>45.145350000000001</v>
      </c>
      <c r="J1045" s="3">
        <v>103.9</v>
      </c>
      <c r="K1045" s="3">
        <v>44.64123</v>
      </c>
      <c r="M1045" s="3">
        <v>103.83499999999999</v>
      </c>
      <c r="N1045" s="3">
        <v>44.996259999999999</v>
      </c>
      <c r="P1045" s="3">
        <v>103.8544</v>
      </c>
      <c r="Q1045" s="3">
        <v>48.830460000000002</v>
      </c>
      <c r="S1045" s="3">
        <v>103.878</v>
      </c>
      <c r="T1045" s="3">
        <v>53.255459999999999</v>
      </c>
      <c r="V1045" s="3">
        <v>103.9</v>
      </c>
      <c r="W1045" s="3">
        <v>57.884979999999999</v>
      </c>
      <c r="Y1045" s="3">
        <v>103.8922</v>
      </c>
      <c r="Z1045" s="3">
        <v>61.531559999999999</v>
      </c>
      <c r="AB1045" s="3">
        <v>103.9</v>
      </c>
      <c r="AC1045" s="3">
        <v>63.277079999999998</v>
      </c>
      <c r="AE1045" s="3">
        <v>103.8785</v>
      </c>
      <c r="AF1045" s="3">
        <v>63.387349999999998</v>
      </c>
      <c r="AH1045" s="3">
        <v>103.86709999999999</v>
      </c>
      <c r="AI1045" s="3">
        <v>63.380409999999998</v>
      </c>
      <c r="AK1045" s="3">
        <v>103.8484</v>
      </c>
      <c r="AL1045" s="3">
        <v>62.819339999999997</v>
      </c>
      <c r="AN1045" s="3">
        <v>103.88330000000001</v>
      </c>
      <c r="AO1045" s="3">
        <v>63.430700000000002</v>
      </c>
    </row>
    <row r="1046" spans="1:41">
      <c r="A1046" s="10">
        <v>103.9855</v>
      </c>
      <c r="B1046" s="10">
        <v>44.775700000000001</v>
      </c>
      <c r="D1046" s="3">
        <v>103.9551</v>
      </c>
      <c r="E1046" s="3">
        <v>45.897030000000001</v>
      </c>
      <c r="G1046" s="3">
        <v>104</v>
      </c>
      <c r="H1046" s="3">
        <v>45.149090000000001</v>
      </c>
      <c r="J1046" s="3">
        <v>104</v>
      </c>
      <c r="K1046" s="3">
        <v>44.6449</v>
      </c>
      <c r="M1046" s="3">
        <v>103.935</v>
      </c>
      <c r="N1046" s="3">
        <v>44.999870000000001</v>
      </c>
      <c r="P1046" s="3">
        <v>103.95440000000001</v>
      </c>
      <c r="Q1046" s="3">
        <v>48.834350000000001</v>
      </c>
      <c r="S1046" s="3">
        <v>103.97799999999999</v>
      </c>
      <c r="T1046" s="3">
        <v>53.259799999999998</v>
      </c>
      <c r="V1046" s="3">
        <v>104</v>
      </c>
      <c r="W1046" s="3">
        <v>57.88964</v>
      </c>
      <c r="Y1046" s="3">
        <v>103.9922</v>
      </c>
      <c r="Z1046" s="3">
        <v>61.536290000000001</v>
      </c>
      <c r="AB1046" s="3">
        <v>104</v>
      </c>
      <c r="AC1046" s="3">
        <v>63.28378</v>
      </c>
      <c r="AE1046" s="3">
        <v>103.9785</v>
      </c>
      <c r="AF1046" s="3">
        <v>63.394069999999999</v>
      </c>
      <c r="AH1046" s="3">
        <v>103.9671</v>
      </c>
      <c r="AI1046" s="3">
        <v>63.387050000000002</v>
      </c>
      <c r="AK1046" s="3">
        <v>103.94840000000001</v>
      </c>
      <c r="AL1046" s="3">
        <v>62.826189999999997</v>
      </c>
      <c r="AN1046" s="3">
        <v>103.9833</v>
      </c>
      <c r="AO1046" s="3">
        <v>63.438099999999999</v>
      </c>
    </row>
    <row r="1047" spans="1:41">
      <c r="A1047" s="10">
        <v>104.0855</v>
      </c>
      <c r="B1047" s="10">
        <v>44.779040000000002</v>
      </c>
      <c r="D1047" s="3">
        <v>104.0551</v>
      </c>
      <c r="E1047" s="3">
        <v>45.902180000000001</v>
      </c>
      <c r="G1047" s="3">
        <v>104.1</v>
      </c>
      <c r="H1047" s="3">
        <v>45.152819999999998</v>
      </c>
      <c r="J1047" s="3">
        <v>104.1</v>
      </c>
      <c r="K1047" s="3">
        <v>44.648569999999999</v>
      </c>
      <c r="M1047" s="3">
        <v>104.035</v>
      </c>
      <c r="N1047" s="3">
        <v>45.003480000000003</v>
      </c>
      <c r="P1047" s="3">
        <v>104.0544</v>
      </c>
      <c r="Q1047" s="3">
        <v>48.838250000000002</v>
      </c>
      <c r="S1047" s="3">
        <v>104.078</v>
      </c>
      <c r="T1047" s="3">
        <v>53.264130000000002</v>
      </c>
      <c r="V1047" s="3">
        <v>104.1</v>
      </c>
      <c r="W1047" s="3">
        <v>57.894309999999997</v>
      </c>
      <c r="Y1047" s="3">
        <v>104.09220000000001</v>
      </c>
      <c r="Z1047" s="3">
        <v>61.541020000000003</v>
      </c>
      <c r="AB1047" s="3">
        <v>104.1</v>
      </c>
      <c r="AC1047" s="3">
        <v>63.290489999999998</v>
      </c>
      <c r="AE1047" s="3">
        <v>104.07850000000001</v>
      </c>
      <c r="AF1047" s="3">
        <v>63.400779999999997</v>
      </c>
      <c r="AH1047" s="3">
        <v>104.0671</v>
      </c>
      <c r="AI1047" s="3">
        <v>63.393689999999999</v>
      </c>
      <c r="AK1047" s="3">
        <v>104.0484</v>
      </c>
      <c r="AL1047" s="3">
        <v>62.83305</v>
      </c>
      <c r="AN1047" s="3">
        <v>104.08329999999999</v>
      </c>
      <c r="AO1047" s="3">
        <v>63.445500000000003</v>
      </c>
    </row>
    <row r="1048" spans="1:41">
      <c r="A1048" s="10">
        <v>104.1855</v>
      </c>
      <c r="B1048" s="10">
        <v>44.782380000000003</v>
      </c>
      <c r="D1048" s="3">
        <v>104.1551</v>
      </c>
      <c r="E1048" s="3">
        <v>45.907319999999999</v>
      </c>
      <c r="G1048" s="3">
        <v>104.2</v>
      </c>
      <c r="H1048" s="3">
        <v>45.156559999999999</v>
      </c>
      <c r="J1048" s="3">
        <v>104.2</v>
      </c>
      <c r="K1048" s="3">
        <v>44.652230000000003</v>
      </c>
      <c r="M1048" s="3">
        <v>104.13500000000001</v>
      </c>
      <c r="N1048" s="3">
        <v>45.007089999999998</v>
      </c>
      <c r="P1048" s="3">
        <v>104.1544</v>
      </c>
      <c r="Q1048" s="3">
        <v>48.842140000000001</v>
      </c>
      <c r="S1048" s="3">
        <v>104.178</v>
      </c>
      <c r="T1048" s="3">
        <v>53.268470000000001</v>
      </c>
      <c r="V1048" s="3">
        <v>104.2</v>
      </c>
      <c r="W1048" s="3">
        <v>57.898969999999998</v>
      </c>
      <c r="Y1048" s="3">
        <v>104.1922</v>
      </c>
      <c r="Z1048" s="3">
        <v>61.545749999999998</v>
      </c>
      <c r="AB1048" s="3">
        <v>104.2</v>
      </c>
      <c r="AC1048" s="3">
        <v>63.297179999999997</v>
      </c>
      <c r="AE1048" s="3">
        <v>104.1785</v>
      </c>
      <c r="AF1048" s="3">
        <v>63.407499999999999</v>
      </c>
      <c r="AH1048" s="3">
        <v>104.1671</v>
      </c>
      <c r="AI1048" s="3">
        <v>63.400320000000001</v>
      </c>
      <c r="AK1048" s="3">
        <v>104.1484</v>
      </c>
      <c r="AL1048" s="3">
        <v>62.8399</v>
      </c>
      <c r="AN1048" s="3">
        <v>104.1833</v>
      </c>
      <c r="AO1048" s="3">
        <v>63.4529</v>
      </c>
    </row>
    <row r="1049" spans="1:41">
      <c r="A1049" s="10">
        <v>104.2855</v>
      </c>
      <c r="B1049" s="10">
        <v>44.785719999999998</v>
      </c>
      <c r="D1049" s="3">
        <v>104.2551</v>
      </c>
      <c r="E1049" s="3">
        <v>45.91245</v>
      </c>
      <c r="G1049" s="3">
        <v>104.3</v>
      </c>
      <c r="H1049" s="3">
        <v>45.160290000000003</v>
      </c>
      <c r="J1049" s="3">
        <v>104.3</v>
      </c>
      <c r="K1049" s="3">
        <v>44.655889999999999</v>
      </c>
      <c r="M1049" s="3">
        <v>104.235</v>
      </c>
      <c r="N1049" s="3">
        <v>45.010689999999997</v>
      </c>
      <c r="P1049" s="3">
        <v>104.2544</v>
      </c>
      <c r="Q1049" s="3">
        <v>48.846029999999999</v>
      </c>
      <c r="S1049" s="3">
        <v>104.27800000000001</v>
      </c>
      <c r="T1049" s="3">
        <v>53.272799999999997</v>
      </c>
      <c r="V1049" s="3">
        <v>104.3</v>
      </c>
      <c r="W1049" s="3">
        <v>57.90363</v>
      </c>
      <c r="Y1049" s="3">
        <v>104.29219999999999</v>
      </c>
      <c r="Z1049" s="3">
        <v>61.550469999999997</v>
      </c>
      <c r="AB1049" s="3">
        <v>104.3</v>
      </c>
      <c r="AC1049" s="3">
        <v>63.303879999999999</v>
      </c>
      <c r="AE1049" s="3">
        <v>104.27849999999999</v>
      </c>
      <c r="AF1049" s="3">
        <v>63.414209999999997</v>
      </c>
      <c r="AH1049" s="3">
        <v>104.2671</v>
      </c>
      <c r="AI1049" s="3">
        <v>63.406950000000002</v>
      </c>
      <c r="AK1049" s="3">
        <v>104.2484</v>
      </c>
      <c r="AL1049" s="3">
        <v>62.846739999999997</v>
      </c>
      <c r="AN1049" s="3">
        <v>104.2833</v>
      </c>
      <c r="AO1049" s="3">
        <v>63.460290000000001</v>
      </c>
    </row>
    <row r="1050" spans="1:41">
      <c r="A1050" s="10">
        <v>104.38549999999999</v>
      </c>
      <c r="B1050" s="10">
        <v>44.789050000000003</v>
      </c>
      <c r="D1050" s="3">
        <v>104.35509999999999</v>
      </c>
      <c r="E1050" s="3">
        <v>45.917589999999997</v>
      </c>
      <c r="G1050" s="3">
        <v>104.4</v>
      </c>
      <c r="H1050" s="3">
        <v>45.164020000000001</v>
      </c>
      <c r="J1050" s="3">
        <v>104.4</v>
      </c>
      <c r="K1050" s="3">
        <v>44.659550000000003</v>
      </c>
      <c r="M1050" s="3">
        <v>104.33499999999999</v>
      </c>
      <c r="N1050" s="3">
        <v>45.014299999999999</v>
      </c>
      <c r="P1050" s="3">
        <v>104.3544</v>
      </c>
      <c r="Q1050" s="3">
        <v>48.849910000000001</v>
      </c>
      <c r="S1050" s="3">
        <v>104.378</v>
      </c>
      <c r="T1050" s="3">
        <v>53.277119999999996</v>
      </c>
      <c r="V1050" s="3">
        <v>104.4</v>
      </c>
      <c r="W1050" s="3">
        <v>57.908290000000001</v>
      </c>
      <c r="Y1050" s="3">
        <v>104.3922</v>
      </c>
      <c r="Z1050" s="3">
        <v>61.555199999999999</v>
      </c>
      <c r="AB1050" s="3">
        <v>104.4</v>
      </c>
      <c r="AC1050" s="3">
        <v>63.310569999999998</v>
      </c>
      <c r="AE1050" s="3">
        <v>104.3785</v>
      </c>
      <c r="AF1050" s="3">
        <v>63.420909999999999</v>
      </c>
      <c r="AH1050" s="3">
        <v>104.36709999999999</v>
      </c>
      <c r="AI1050" s="3">
        <v>63.413580000000003</v>
      </c>
      <c r="AK1050" s="3">
        <v>104.3484</v>
      </c>
      <c r="AL1050" s="3">
        <v>62.853580000000001</v>
      </c>
      <c r="AN1050" s="3">
        <v>104.38330000000001</v>
      </c>
      <c r="AO1050" s="3">
        <v>63.467669999999998</v>
      </c>
    </row>
    <row r="1051" spans="1:41">
      <c r="A1051" s="10">
        <v>104.4855</v>
      </c>
      <c r="B1051" s="10">
        <v>44.792389999999997</v>
      </c>
      <c r="D1051" s="3">
        <v>104.4551</v>
      </c>
      <c r="E1051" s="3">
        <v>45.922719999999998</v>
      </c>
      <c r="G1051" s="3">
        <v>104.5</v>
      </c>
      <c r="H1051" s="3">
        <v>45.167749999999998</v>
      </c>
      <c r="J1051" s="3">
        <v>104.5</v>
      </c>
      <c r="K1051" s="3">
        <v>44.663209999999999</v>
      </c>
      <c r="M1051" s="3">
        <v>104.435</v>
      </c>
      <c r="N1051" s="3">
        <v>45.017899999999997</v>
      </c>
      <c r="P1051" s="3">
        <v>104.45440000000001</v>
      </c>
      <c r="Q1051" s="3">
        <v>48.8538</v>
      </c>
      <c r="S1051" s="3">
        <v>104.47799999999999</v>
      </c>
      <c r="T1051" s="3">
        <v>53.28145</v>
      </c>
      <c r="V1051" s="3">
        <v>104.5</v>
      </c>
      <c r="W1051" s="3">
        <v>57.912939999999999</v>
      </c>
      <c r="Y1051" s="3">
        <v>104.4922</v>
      </c>
      <c r="Z1051" s="3">
        <v>61.559910000000002</v>
      </c>
      <c r="AB1051" s="3">
        <v>104.5</v>
      </c>
      <c r="AC1051" s="3">
        <v>63.317259999999997</v>
      </c>
      <c r="AE1051" s="3">
        <v>104.4785</v>
      </c>
      <c r="AF1051" s="3">
        <v>63.427610000000001</v>
      </c>
      <c r="AH1051" s="3">
        <v>104.4671</v>
      </c>
      <c r="AI1051" s="3">
        <v>63.420209999999997</v>
      </c>
      <c r="AK1051" s="3">
        <v>104.44840000000001</v>
      </c>
      <c r="AL1051" s="3">
        <v>62.860419999999998</v>
      </c>
      <c r="AN1051" s="3">
        <v>104.4833</v>
      </c>
      <c r="AO1051" s="3">
        <v>63.475050000000003</v>
      </c>
    </row>
    <row r="1052" spans="1:41">
      <c r="A1052" s="10">
        <v>104.5855</v>
      </c>
      <c r="B1052" s="10">
        <v>44.795720000000003</v>
      </c>
      <c r="D1052" s="3">
        <v>104.5551</v>
      </c>
      <c r="E1052" s="3">
        <v>45.927840000000003</v>
      </c>
      <c r="G1052" s="3">
        <v>104.6</v>
      </c>
      <c r="H1052" s="3">
        <v>45.171469999999999</v>
      </c>
      <c r="J1052" s="3">
        <v>104.6</v>
      </c>
      <c r="K1052" s="3">
        <v>44.666870000000003</v>
      </c>
      <c r="M1052" s="3">
        <v>104.535</v>
      </c>
      <c r="N1052" s="3">
        <v>45.021500000000003</v>
      </c>
      <c r="P1052" s="3">
        <v>104.5544</v>
      </c>
      <c r="Q1052" s="3">
        <v>48.857680000000002</v>
      </c>
      <c r="S1052" s="3">
        <v>104.578</v>
      </c>
      <c r="T1052" s="3">
        <v>53.285769999999999</v>
      </c>
      <c r="V1052" s="3">
        <v>104.6</v>
      </c>
      <c r="W1052" s="3">
        <v>57.917589999999997</v>
      </c>
      <c r="Y1052" s="3">
        <v>104.59220000000001</v>
      </c>
      <c r="Z1052" s="3">
        <v>61.564630000000001</v>
      </c>
      <c r="AB1052" s="3">
        <v>104.6</v>
      </c>
      <c r="AC1052" s="3">
        <v>63.323950000000004</v>
      </c>
      <c r="AE1052" s="3">
        <v>104.57850000000001</v>
      </c>
      <c r="AF1052" s="3">
        <v>63.434310000000004</v>
      </c>
      <c r="AH1052" s="3">
        <v>104.5671</v>
      </c>
      <c r="AI1052" s="3">
        <v>63.426830000000002</v>
      </c>
      <c r="AK1052" s="3">
        <v>104.5484</v>
      </c>
      <c r="AL1052" s="3">
        <v>62.867260000000002</v>
      </c>
      <c r="AN1052" s="3">
        <v>104.58329999999999</v>
      </c>
      <c r="AO1052" s="3">
        <v>63.482430000000001</v>
      </c>
    </row>
    <row r="1053" spans="1:41">
      <c r="A1053" s="10">
        <v>104.6855</v>
      </c>
      <c r="B1053" s="10">
        <v>44.799050000000001</v>
      </c>
      <c r="D1053" s="3">
        <v>104.6551</v>
      </c>
      <c r="E1053" s="3">
        <v>45.932969999999997</v>
      </c>
      <c r="G1053" s="3">
        <v>104.7</v>
      </c>
      <c r="H1053" s="3">
        <v>45.175199999999997</v>
      </c>
      <c r="J1053" s="3">
        <v>104.7</v>
      </c>
      <c r="K1053" s="3">
        <v>44.670520000000003</v>
      </c>
      <c r="M1053" s="3">
        <v>104.63500000000001</v>
      </c>
      <c r="N1053" s="3">
        <v>45.025100000000002</v>
      </c>
      <c r="P1053" s="3">
        <v>104.6544</v>
      </c>
      <c r="Q1053" s="3">
        <v>48.861559999999997</v>
      </c>
      <c r="S1053" s="3">
        <v>104.678</v>
      </c>
      <c r="T1053" s="3">
        <v>53.290089999999999</v>
      </c>
      <c r="V1053" s="3">
        <v>104.7</v>
      </c>
      <c r="W1053" s="3">
        <v>57.922240000000002</v>
      </c>
      <c r="Y1053" s="3">
        <v>104.6922</v>
      </c>
      <c r="Z1053" s="3">
        <v>61.569339999999997</v>
      </c>
      <c r="AB1053" s="3">
        <v>104.7</v>
      </c>
      <c r="AC1053" s="3">
        <v>63.330629999999999</v>
      </c>
      <c r="AE1053" s="3">
        <v>104.6785</v>
      </c>
      <c r="AF1053" s="3">
        <v>63.441009999999999</v>
      </c>
      <c r="AH1053" s="3">
        <v>104.6671</v>
      </c>
      <c r="AI1053" s="3">
        <v>63.433439999999997</v>
      </c>
      <c r="AK1053" s="3">
        <v>104.6484</v>
      </c>
      <c r="AL1053" s="3">
        <v>62.874090000000002</v>
      </c>
      <c r="AN1053" s="3">
        <v>104.6833</v>
      </c>
      <c r="AO1053" s="3">
        <v>63.489800000000002</v>
      </c>
    </row>
    <row r="1054" spans="1:41">
      <c r="A1054" s="10">
        <v>104.7855</v>
      </c>
      <c r="B1054" s="10">
        <v>44.802379999999999</v>
      </c>
      <c r="D1054" s="3">
        <v>104.7551</v>
      </c>
      <c r="E1054" s="3">
        <v>45.938090000000003</v>
      </c>
      <c r="G1054" s="3">
        <v>104.8</v>
      </c>
      <c r="H1054" s="3">
        <v>45.178919999999998</v>
      </c>
      <c r="J1054" s="3">
        <v>104.8</v>
      </c>
      <c r="K1054" s="3">
        <v>44.674169999999997</v>
      </c>
      <c r="M1054" s="3">
        <v>104.735</v>
      </c>
      <c r="N1054" s="3">
        <v>45.028689999999997</v>
      </c>
      <c r="P1054" s="3">
        <v>104.7544</v>
      </c>
      <c r="Q1054" s="3">
        <v>48.86544</v>
      </c>
      <c r="S1054" s="3">
        <v>104.77800000000001</v>
      </c>
      <c r="T1054" s="3">
        <v>53.294409999999999</v>
      </c>
      <c r="V1054" s="3">
        <v>104.8</v>
      </c>
      <c r="W1054" s="3">
        <v>57.92689</v>
      </c>
      <c r="Y1054" s="3">
        <v>104.79219999999999</v>
      </c>
      <c r="Z1054" s="3">
        <v>61.574060000000003</v>
      </c>
      <c r="AB1054" s="3">
        <v>104.8</v>
      </c>
      <c r="AC1054" s="3">
        <v>63.337299999999999</v>
      </c>
      <c r="AE1054" s="3">
        <v>104.77849999999999</v>
      </c>
      <c r="AF1054" s="3">
        <v>63.447699999999998</v>
      </c>
      <c r="AH1054" s="3">
        <v>104.7671</v>
      </c>
      <c r="AI1054" s="3">
        <v>63.440060000000003</v>
      </c>
      <c r="AK1054" s="3">
        <v>104.7484</v>
      </c>
      <c r="AL1054" s="3">
        <v>62.88091</v>
      </c>
      <c r="AN1054" s="3">
        <v>104.7833</v>
      </c>
      <c r="AO1054" s="3">
        <v>63.497169999999997</v>
      </c>
    </row>
    <row r="1055" spans="1:41">
      <c r="A1055" s="10">
        <v>104.88549999999999</v>
      </c>
      <c r="B1055" s="10">
        <v>44.805709999999998</v>
      </c>
      <c r="D1055" s="3">
        <v>104.85509999999999</v>
      </c>
      <c r="E1055" s="3">
        <v>45.943199999999997</v>
      </c>
      <c r="G1055" s="3">
        <v>104.9</v>
      </c>
      <c r="H1055" s="3">
        <v>45.182630000000003</v>
      </c>
      <c r="J1055" s="3">
        <v>104.9</v>
      </c>
      <c r="K1055" s="3">
        <v>44.677819999999997</v>
      </c>
      <c r="M1055" s="3">
        <v>104.83499999999999</v>
      </c>
      <c r="N1055" s="3">
        <v>45.032290000000003</v>
      </c>
      <c r="P1055" s="3">
        <v>104.8544</v>
      </c>
      <c r="Q1055" s="3">
        <v>48.869320000000002</v>
      </c>
      <c r="S1055" s="3">
        <v>104.878</v>
      </c>
      <c r="T1055" s="3">
        <v>53.298720000000003</v>
      </c>
      <c r="V1055" s="3">
        <v>104.9</v>
      </c>
      <c r="W1055" s="3">
        <v>57.931530000000002</v>
      </c>
      <c r="Y1055" s="3">
        <v>104.8922</v>
      </c>
      <c r="Z1055" s="3">
        <v>61.578760000000003</v>
      </c>
      <c r="AB1055" s="3">
        <v>104.9</v>
      </c>
      <c r="AC1055" s="3">
        <v>63.343980000000002</v>
      </c>
      <c r="AE1055" s="3">
        <v>104.8785</v>
      </c>
      <c r="AF1055" s="3">
        <v>63.45438</v>
      </c>
      <c r="AH1055" s="3">
        <v>104.86709999999999</v>
      </c>
      <c r="AI1055" s="3">
        <v>63.446669999999997</v>
      </c>
      <c r="AK1055" s="3">
        <v>104.8484</v>
      </c>
      <c r="AL1055" s="3">
        <v>62.887729999999998</v>
      </c>
      <c r="AN1055" s="3">
        <v>104.88330000000001</v>
      </c>
      <c r="AO1055" s="3">
        <v>63.504539999999999</v>
      </c>
    </row>
    <row r="1056" spans="1:41">
      <c r="A1056" s="10">
        <v>104.9855</v>
      </c>
      <c r="B1056" s="10">
        <v>44.809040000000003</v>
      </c>
      <c r="D1056" s="3">
        <v>104.9551</v>
      </c>
      <c r="E1056" s="3">
        <v>45.948320000000002</v>
      </c>
      <c r="G1056" s="3">
        <v>105</v>
      </c>
      <c r="H1056" s="3">
        <v>45.186349999999997</v>
      </c>
      <c r="J1056" s="3">
        <v>105</v>
      </c>
      <c r="K1056" s="3">
        <v>44.681469999999997</v>
      </c>
      <c r="M1056" s="3">
        <v>104.935</v>
      </c>
      <c r="N1056" s="3">
        <v>45.035879999999999</v>
      </c>
      <c r="P1056" s="3">
        <v>104.95440000000001</v>
      </c>
      <c r="Q1056" s="3">
        <v>48.873190000000001</v>
      </c>
      <c r="S1056" s="3">
        <v>104.97799999999999</v>
      </c>
      <c r="T1056" s="3">
        <v>53.30303</v>
      </c>
      <c r="V1056" s="3">
        <v>105</v>
      </c>
      <c r="W1056" s="3">
        <v>57.936169999999997</v>
      </c>
      <c r="Y1056" s="3">
        <v>104.9922</v>
      </c>
      <c r="Z1056" s="3">
        <v>61.583469999999998</v>
      </c>
      <c r="AB1056" s="3">
        <v>105</v>
      </c>
      <c r="AC1056" s="3">
        <v>63.350650000000002</v>
      </c>
      <c r="AE1056" s="3">
        <v>104.9785</v>
      </c>
      <c r="AF1056" s="3">
        <v>63.461069999999999</v>
      </c>
      <c r="AH1056" s="3">
        <v>104.9671</v>
      </c>
      <c r="AI1056" s="3">
        <v>63.453270000000003</v>
      </c>
      <c r="AK1056" s="3">
        <v>104.94840000000001</v>
      </c>
      <c r="AL1056" s="3">
        <v>62.894550000000002</v>
      </c>
      <c r="AN1056" s="3">
        <v>104.9833</v>
      </c>
      <c r="AO1056" s="3">
        <v>63.511899999999997</v>
      </c>
    </row>
    <row r="1057" spans="1:41">
      <c r="A1057" s="10">
        <v>105.0855</v>
      </c>
      <c r="B1057" s="10">
        <v>44.812359999999998</v>
      </c>
      <c r="D1057" s="3">
        <v>105.0551</v>
      </c>
      <c r="E1057" s="3">
        <v>45.953429999999997</v>
      </c>
      <c r="G1057" s="3">
        <v>105.1</v>
      </c>
      <c r="H1057" s="3">
        <v>45.190069999999999</v>
      </c>
      <c r="J1057" s="3">
        <v>105.1</v>
      </c>
      <c r="K1057" s="3">
        <v>44.685110000000002</v>
      </c>
      <c r="M1057" s="3">
        <v>105.035</v>
      </c>
      <c r="N1057" s="3">
        <v>45.039470000000001</v>
      </c>
      <c r="P1057" s="3">
        <v>105.0544</v>
      </c>
      <c r="Q1057" s="3">
        <v>48.87706</v>
      </c>
      <c r="S1057" s="3">
        <v>105.078</v>
      </c>
      <c r="T1057" s="3">
        <v>53.30735</v>
      </c>
      <c r="V1057" s="3">
        <v>105.1</v>
      </c>
      <c r="W1057" s="3">
        <v>57.940809999999999</v>
      </c>
      <c r="Y1057" s="3">
        <v>105.09220000000001</v>
      </c>
      <c r="Z1057" s="3">
        <v>61.588169999999998</v>
      </c>
      <c r="AB1057" s="3">
        <v>105.1</v>
      </c>
      <c r="AC1057" s="3">
        <v>63.357309999999998</v>
      </c>
      <c r="AE1057" s="3">
        <v>105.07850000000001</v>
      </c>
      <c r="AF1057" s="3">
        <v>63.467750000000002</v>
      </c>
      <c r="AH1057" s="3">
        <v>105.0671</v>
      </c>
      <c r="AI1057" s="3">
        <v>63.459870000000002</v>
      </c>
      <c r="AK1057" s="3">
        <v>105.0484</v>
      </c>
      <c r="AL1057" s="3">
        <v>62.90137</v>
      </c>
      <c r="AN1057" s="3">
        <v>105.08329999999999</v>
      </c>
      <c r="AO1057" s="3">
        <v>63.519260000000003</v>
      </c>
    </row>
    <row r="1058" spans="1:41">
      <c r="A1058" s="10">
        <v>105.1855</v>
      </c>
      <c r="B1058" s="10">
        <v>44.81568</v>
      </c>
      <c r="D1058" s="3">
        <v>105.1551</v>
      </c>
      <c r="E1058" s="3">
        <v>45.958539999999999</v>
      </c>
      <c r="G1058" s="3">
        <v>105.2</v>
      </c>
      <c r="H1058" s="3">
        <v>45.193779999999997</v>
      </c>
      <c r="J1058" s="3">
        <v>105.2</v>
      </c>
      <c r="K1058" s="3">
        <v>44.688760000000002</v>
      </c>
      <c r="M1058" s="3">
        <v>105.13500000000001</v>
      </c>
      <c r="N1058" s="3">
        <v>45.043059999999997</v>
      </c>
      <c r="P1058" s="3">
        <v>105.1544</v>
      </c>
      <c r="Q1058" s="3">
        <v>48.880940000000002</v>
      </c>
      <c r="S1058" s="3">
        <v>105.178</v>
      </c>
      <c r="T1058" s="3">
        <v>53.31165</v>
      </c>
      <c r="V1058" s="3">
        <v>105.2</v>
      </c>
      <c r="W1058" s="3">
        <v>57.945450000000001</v>
      </c>
      <c r="Y1058" s="3">
        <v>105.1922</v>
      </c>
      <c r="Z1058" s="3">
        <v>61.592869999999998</v>
      </c>
      <c r="AB1058" s="3">
        <v>105.2</v>
      </c>
      <c r="AC1058" s="3">
        <v>63.363979999999998</v>
      </c>
      <c r="AE1058" s="3">
        <v>105.1785</v>
      </c>
      <c r="AF1058" s="3">
        <v>63.474420000000002</v>
      </c>
      <c r="AH1058" s="3">
        <v>105.1671</v>
      </c>
      <c r="AI1058" s="3">
        <v>63.466470000000001</v>
      </c>
      <c r="AK1058" s="3">
        <v>105.1484</v>
      </c>
      <c r="AL1058" s="3">
        <v>62.908180000000002</v>
      </c>
      <c r="AN1058" s="3">
        <v>105.1833</v>
      </c>
      <c r="AO1058" s="3">
        <v>63.526609999999998</v>
      </c>
    </row>
    <row r="1059" spans="1:41">
      <c r="A1059" s="10">
        <v>105.2855</v>
      </c>
      <c r="B1059" s="10">
        <v>44.819000000000003</v>
      </c>
      <c r="D1059" s="3">
        <v>105.2551</v>
      </c>
      <c r="E1059" s="3">
        <v>45.963639999999998</v>
      </c>
      <c r="G1059" s="3">
        <v>105.3</v>
      </c>
      <c r="H1059" s="3">
        <v>45.197490000000002</v>
      </c>
      <c r="J1059" s="3">
        <v>105.3</v>
      </c>
      <c r="K1059" s="3">
        <v>44.692399999999999</v>
      </c>
      <c r="M1059" s="3">
        <v>105.235</v>
      </c>
      <c r="N1059" s="3">
        <v>45.046639999999996</v>
      </c>
      <c r="P1059" s="3">
        <v>105.2544</v>
      </c>
      <c r="Q1059" s="3">
        <v>48.884799999999998</v>
      </c>
      <c r="S1059" s="3">
        <v>105.27800000000001</v>
      </c>
      <c r="T1059" s="3">
        <v>53.315959999999997</v>
      </c>
      <c r="V1059" s="3">
        <v>105.3</v>
      </c>
      <c r="W1059" s="3">
        <v>57.95008</v>
      </c>
      <c r="Y1059" s="3">
        <v>105.29219999999999</v>
      </c>
      <c r="Z1059" s="3">
        <v>61.597569999999997</v>
      </c>
      <c r="AB1059" s="3">
        <v>105.3</v>
      </c>
      <c r="AC1059" s="3">
        <v>63.370640000000002</v>
      </c>
      <c r="AE1059" s="3">
        <v>105.27849999999999</v>
      </c>
      <c r="AF1059" s="3">
        <v>63.481099999999998</v>
      </c>
      <c r="AH1059" s="3">
        <v>105.2671</v>
      </c>
      <c r="AI1059" s="3">
        <v>63.47307</v>
      </c>
      <c r="AK1059" s="3">
        <v>105.2484</v>
      </c>
      <c r="AL1059" s="3">
        <v>62.91498</v>
      </c>
      <c r="AN1059" s="3">
        <v>105.2833</v>
      </c>
      <c r="AO1059" s="3">
        <v>63.53396</v>
      </c>
    </row>
    <row r="1060" spans="1:41">
      <c r="A1060" s="10">
        <v>105.38549999999999</v>
      </c>
      <c r="B1060" s="10">
        <v>44.822319999999998</v>
      </c>
      <c r="D1060" s="3">
        <v>105.35509999999999</v>
      </c>
      <c r="E1060" s="3">
        <v>45.96875</v>
      </c>
      <c r="G1060" s="3">
        <v>105.4</v>
      </c>
      <c r="H1060" s="3">
        <v>45.2012</v>
      </c>
      <c r="J1060" s="3">
        <v>105.4</v>
      </c>
      <c r="K1060" s="3">
        <v>44.696040000000004</v>
      </c>
      <c r="M1060" s="3">
        <v>105.33499999999999</v>
      </c>
      <c r="N1060" s="3">
        <v>45.050229999999999</v>
      </c>
      <c r="P1060" s="3">
        <v>105.3544</v>
      </c>
      <c r="Q1060" s="3">
        <v>48.888669999999998</v>
      </c>
      <c r="S1060" s="3">
        <v>105.378</v>
      </c>
      <c r="T1060" s="3">
        <v>53.320259999999998</v>
      </c>
      <c r="V1060" s="3">
        <v>105.4</v>
      </c>
      <c r="W1060" s="3">
        <v>57.954709999999999</v>
      </c>
      <c r="Y1060" s="3">
        <v>105.3922</v>
      </c>
      <c r="Z1060" s="3">
        <v>61.602269999999997</v>
      </c>
      <c r="AB1060" s="3">
        <v>105.4</v>
      </c>
      <c r="AC1060" s="3">
        <v>63.377290000000002</v>
      </c>
      <c r="AE1060" s="3">
        <v>105.3785</v>
      </c>
      <c r="AF1060" s="3">
        <v>63.487769999999998</v>
      </c>
      <c r="AH1060" s="3">
        <v>105.36709999999999</v>
      </c>
      <c r="AI1060" s="3">
        <v>63.479660000000003</v>
      </c>
      <c r="AK1060" s="3">
        <v>105.3484</v>
      </c>
      <c r="AL1060" s="3">
        <v>62.921790000000001</v>
      </c>
      <c r="AN1060" s="3">
        <v>105.38330000000001</v>
      </c>
      <c r="AO1060" s="3">
        <v>63.541310000000003</v>
      </c>
    </row>
    <row r="1061" spans="1:41">
      <c r="A1061" s="10">
        <v>105.4855</v>
      </c>
      <c r="B1061" s="10">
        <v>44.825629999999997</v>
      </c>
      <c r="D1061" s="3">
        <v>105.4551</v>
      </c>
      <c r="E1061" s="3">
        <v>45.973840000000003</v>
      </c>
      <c r="G1061" s="3">
        <v>105.5</v>
      </c>
      <c r="H1061" s="3">
        <v>45.204900000000002</v>
      </c>
      <c r="J1061" s="3">
        <v>105.5</v>
      </c>
      <c r="K1061" s="3">
        <v>44.699680000000001</v>
      </c>
      <c r="M1061" s="3">
        <v>105.435</v>
      </c>
      <c r="N1061" s="3">
        <v>45.053809999999999</v>
      </c>
      <c r="P1061" s="3">
        <v>105.45440000000001</v>
      </c>
      <c r="Q1061" s="3">
        <v>48.892530000000001</v>
      </c>
      <c r="S1061" s="3">
        <v>105.47799999999999</v>
      </c>
      <c r="T1061" s="3">
        <v>53.324559999999998</v>
      </c>
      <c r="V1061" s="3">
        <v>105.5</v>
      </c>
      <c r="W1061" s="3">
        <v>57.959339999999997</v>
      </c>
      <c r="Y1061" s="3">
        <v>105.4922</v>
      </c>
      <c r="Z1061" s="3">
        <v>61.606960000000001</v>
      </c>
      <c r="AB1061" s="3">
        <v>105.5</v>
      </c>
      <c r="AC1061" s="3">
        <v>63.383940000000003</v>
      </c>
      <c r="AE1061" s="3">
        <v>105.4785</v>
      </c>
      <c r="AF1061" s="3">
        <v>63.494430000000001</v>
      </c>
      <c r="AH1061" s="3">
        <v>105.4671</v>
      </c>
      <c r="AI1061" s="3">
        <v>63.486249999999998</v>
      </c>
      <c r="AK1061" s="3">
        <v>105.44840000000001</v>
      </c>
      <c r="AL1061" s="3">
        <v>62.928579999999997</v>
      </c>
      <c r="AN1061" s="3">
        <v>105.4833</v>
      </c>
      <c r="AO1061" s="3">
        <v>63.548650000000002</v>
      </c>
    </row>
    <row r="1062" spans="1:41">
      <c r="A1062" s="10">
        <v>105.5855</v>
      </c>
      <c r="B1062" s="10">
        <v>44.828949999999999</v>
      </c>
      <c r="D1062" s="3">
        <v>105.5551</v>
      </c>
      <c r="E1062" s="3">
        <v>45.978940000000001</v>
      </c>
      <c r="G1062" s="3">
        <v>105.6</v>
      </c>
      <c r="H1062" s="3">
        <v>45.20861</v>
      </c>
      <c r="J1062" s="3">
        <v>105.6</v>
      </c>
      <c r="K1062" s="3">
        <v>44.703310000000002</v>
      </c>
      <c r="M1062" s="3">
        <v>105.535</v>
      </c>
      <c r="N1062" s="3">
        <v>45.057389999999998</v>
      </c>
      <c r="P1062" s="3">
        <v>105.5544</v>
      </c>
      <c r="Q1062" s="3">
        <v>48.8964</v>
      </c>
      <c r="S1062" s="3">
        <v>105.578</v>
      </c>
      <c r="T1062" s="3">
        <v>53.328859999999999</v>
      </c>
      <c r="V1062" s="3">
        <v>105.6</v>
      </c>
      <c r="W1062" s="3">
        <v>57.963970000000003</v>
      </c>
      <c r="Y1062" s="3">
        <v>105.59220000000001</v>
      </c>
      <c r="Z1062" s="3">
        <v>61.611649999999997</v>
      </c>
      <c r="AB1062" s="3">
        <v>105.6</v>
      </c>
      <c r="AC1062" s="3">
        <v>63.390590000000003</v>
      </c>
      <c r="AE1062" s="3">
        <v>105.57850000000001</v>
      </c>
      <c r="AF1062" s="3">
        <v>63.501089999999998</v>
      </c>
      <c r="AH1062" s="3">
        <v>105.5671</v>
      </c>
      <c r="AI1062" s="3">
        <v>63.492829999999998</v>
      </c>
      <c r="AK1062" s="3">
        <v>105.5484</v>
      </c>
      <c r="AL1062" s="3">
        <v>62.935380000000002</v>
      </c>
      <c r="AN1062" s="3">
        <v>105.58329999999999</v>
      </c>
      <c r="AO1062" s="3">
        <v>63.555990000000001</v>
      </c>
    </row>
    <row r="1063" spans="1:41">
      <c r="A1063" s="10">
        <v>105.6855</v>
      </c>
      <c r="B1063" s="10">
        <v>44.832259999999998</v>
      </c>
      <c r="D1063" s="3">
        <v>105.6551</v>
      </c>
      <c r="E1063" s="3">
        <v>45.984029999999997</v>
      </c>
      <c r="G1063" s="3">
        <v>105.7</v>
      </c>
      <c r="H1063" s="3">
        <v>45.212310000000002</v>
      </c>
      <c r="J1063" s="3">
        <v>105.7</v>
      </c>
      <c r="K1063" s="3">
        <v>44.706949999999999</v>
      </c>
      <c r="M1063" s="3">
        <v>105.63500000000001</v>
      </c>
      <c r="N1063" s="3">
        <v>45.060969999999998</v>
      </c>
      <c r="P1063" s="3">
        <v>105.6544</v>
      </c>
      <c r="Q1063" s="3">
        <v>48.900260000000003</v>
      </c>
      <c r="S1063" s="3">
        <v>105.678</v>
      </c>
      <c r="T1063" s="3">
        <v>53.333159999999999</v>
      </c>
      <c r="V1063" s="3">
        <v>105.7</v>
      </c>
      <c r="W1063" s="3">
        <v>57.968589999999999</v>
      </c>
      <c r="Y1063" s="3">
        <v>105.6922</v>
      </c>
      <c r="Z1063" s="3">
        <v>61.616340000000001</v>
      </c>
      <c r="AB1063" s="3">
        <v>105.7</v>
      </c>
      <c r="AC1063" s="3">
        <v>63.397239999999996</v>
      </c>
      <c r="AE1063" s="3">
        <v>105.6785</v>
      </c>
      <c r="AF1063" s="3">
        <v>63.507750000000001</v>
      </c>
      <c r="AH1063" s="3">
        <v>105.6671</v>
      </c>
      <c r="AI1063" s="3">
        <v>63.499409999999997</v>
      </c>
      <c r="AK1063" s="3">
        <v>105.6484</v>
      </c>
      <c r="AL1063" s="3">
        <v>62.942169999999997</v>
      </c>
      <c r="AN1063" s="3">
        <v>105.6833</v>
      </c>
      <c r="AO1063" s="3">
        <v>63.563319999999997</v>
      </c>
    </row>
    <row r="1064" spans="1:41">
      <c r="A1064" s="10">
        <v>105.7855</v>
      </c>
      <c r="B1064" s="10">
        <v>44.835569999999997</v>
      </c>
      <c r="D1064" s="3">
        <v>105.7551</v>
      </c>
      <c r="E1064" s="3">
        <v>45.98912</v>
      </c>
      <c r="G1064" s="3">
        <v>105.8</v>
      </c>
      <c r="H1064" s="3">
        <v>45.216009999999997</v>
      </c>
      <c r="J1064" s="3">
        <v>105.8</v>
      </c>
      <c r="K1064" s="3">
        <v>44.71058</v>
      </c>
      <c r="M1064" s="3">
        <v>105.735</v>
      </c>
      <c r="N1064" s="3">
        <v>45.064549999999997</v>
      </c>
      <c r="P1064" s="3">
        <v>105.7544</v>
      </c>
      <c r="Q1064" s="3">
        <v>48.904119999999999</v>
      </c>
      <c r="S1064" s="3">
        <v>105.77800000000001</v>
      </c>
      <c r="T1064" s="3">
        <v>53.337449999999997</v>
      </c>
      <c r="V1064" s="3">
        <v>105.8</v>
      </c>
      <c r="W1064" s="3">
        <v>57.973219999999998</v>
      </c>
      <c r="Y1064" s="3">
        <v>105.79219999999999</v>
      </c>
      <c r="Z1064" s="3">
        <v>61.621020000000001</v>
      </c>
      <c r="AB1064" s="3">
        <v>105.8</v>
      </c>
      <c r="AC1064" s="3">
        <v>63.403880000000001</v>
      </c>
      <c r="AE1064" s="3">
        <v>105.77849999999999</v>
      </c>
      <c r="AF1064" s="3">
        <v>63.514409999999998</v>
      </c>
      <c r="AH1064" s="3">
        <v>105.7671</v>
      </c>
      <c r="AI1064" s="3">
        <v>63.505989999999997</v>
      </c>
      <c r="AK1064" s="3">
        <v>105.7484</v>
      </c>
      <c r="AL1064" s="3">
        <v>62.94896</v>
      </c>
      <c r="AN1064" s="3">
        <v>105.7833</v>
      </c>
      <c r="AO1064" s="3">
        <v>63.570650000000001</v>
      </c>
    </row>
    <row r="1065" spans="1:41">
      <c r="A1065" s="10">
        <v>105.88549999999999</v>
      </c>
      <c r="B1065" s="10">
        <v>44.838880000000003</v>
      </c>
      <c r="D1065" s="3">
        <v>105.85509999999999</v>
      </c>
      <c r="E1065" s="3">
        <v>45.994210000000002</v>
      </c>
      <c r="G1065" s="3">
        <v>105.9</v>
      </c>
      <c r="H1065" s="3">
        <v>45.219709999999999</v>
      </c>
      <c r="J1065" s="3">
        <v>105.9</v>
      </c>
      <c r="K1065" s="3">
        <v>44.714210000000001</v>
      </c>
      <c r="M1065" s="3">
        <v>105.83499999999999</v>
      </c>
      <c r="N1065" s="3">
        <v>45.06812</v>
      </c>
      <c r="P1065" s="3">
        <v>105.8544</v>
      </c>
      <c r="Q1065" s="3">
        <v>48.907969999999999</v>
      </c>
      <c r="S1065" s="3">
        <v>105.878</v>
      </c>
      <c r="T1065" s="3">
        <v>53.341740000000001</v>
      </c>
      <c r="V1065" s="3">
        <v>105.9</v>
      </c>
      <c r="W1065" s="3">
        <v>57.97784</v>
      </c>
      <c r="Y1065" s="3">
        <v>105.8922</v>
      </c>
      <c r="Z1065" s="3">
        <v>61.625700000000002</v>
      </c>
      <c r="AB1065" s="3">
        <v>105.9</v>
      </c>
      <c r="AC1065" s="3">
        <v>63.410519999999998</v>
      </c>
      <c r="AE1065" s="3">
        <v>105.8785</v>
      </c>
      <c r="AF1065" s="3">
        <v>63.521059999999999</v>
      </c>
      <c r="AH1065" s="3">
        <v>105.86709999999999</v>
      </c>
      <c r="AI1065" s="3">
        <v>63.512560000000001</v>
      </c>
      <c r="AK1065" s="3">
        <v>105.8484</v>
      </c>
      <c r="AL1065" s="3">
        <v>62.955739999999999</v>
      </c>
      <c r="AN1065" s="3">
        <v>105.88330000000001</v>
      </c>
      <c r="AO1065" s="3">
        <v>63.577979999999997</v>
      </c>
    </row>
    <row r="1066" spans="1:41">
      <c r="A1066" s="10">
        <v>105.9855</v>
      </c>
      <c r="B1066" s="10">
        <v>44.842179999999999</v>
      </c>
      <c r="D1066" s="3">
        <v>105.9551</v>
      </c>
      <c r="E1066" s="3">
        <v>45.999290000000002</v>
      </c>
      <c r="G1066" s="3">
        <v>106</v>
      </c>
      <c r="H1066" s="3">
        <v>45.223399999999998</v>
      </c>
      <c r="J1066" s="3">
        <v>106</v>
      </c>
      <c r="K1066" s="3">
        <v>44.717840000000002</v>
      </c>
      <c r="M1066" s="3">
        <v>105.935</v>
      </c>
      <c r="N1066" s="3">
        <v>45.0717</v>
      </c>
      <c r="P1066" s="3">
        <v>105.95440000000001</v>
      </c>
      <c r="Q1066" s="3">
        <v>48.911830000000002</v>
      </c>
      <c r="S1066" s="3">
        <v>105.97799999999999</v>
      </c>
      <c r="T1066" s="3">
        <v>53.346029999999999</v>
      </c>
      <c r="V1066" s="3">
        <v>106</v>
      </c>
      <c r="W1066" s="3">
        <v>57.98245</v>
      </c>
      <c r="Y1066" s="3">
        <v>105.9922</v>
      </c>
      <c r="Z1066" s="3">
        <v>61.630380000000002</v>
      </c>
      <c r="AB1066" s="3">
        <v>106</v>
      </c>
      <c r="AC1066" s="3">
        <v>63.417149999999999</v>
      </c>
      <c r="AE1066" s="3">
        <v>105.9785</v>
      </c>
      <c r="AF1066" s="3">
        <v>63.527700000000003</v>
      </c>
      <c r="AH1066" s="3">
        <v>105.9671</v>
      </c>
      <c r="AI1066" s="3">
        <v>63.519129999999997</v>
      </c>
      <c r="AK1066" s="3">
        <v>105.94840000000001</v>
      </c>
      <c r="AL1066" s="3">
        <v>62.962519999999998</v>
      </c>
      <c r="AN1066" s="3">
        <v>105.9833</v>
      </c>
      <c r="AO1066" s="3">
        <v>63.585299999999997</v>
      </c>
    </row>
    <row r="1067" spans="1:41">
      <c r="A1067" s="10">
        <v>106.0855</v>
      </c>
      <c r="B1067" s="10">
        <v>44.845489999999998</v>
      </c>
      <c r="D1067" s="3">
        <v>106.0551</v>
      </c>
      <c r="E1067" s="3">
        <v>46.004370000000002</v>
      </c>
      <c r="G1067" s="3">
        <v>106.1</v>
      </c>
      <c r="H1067" s="3">
        <v>45.2271</v>
      </c>
      <c r="J1067" s="3">
        <v>106.1</v>
      </c>
      <c r="K1067" s="3">
        <v>44.72146</v>
      </c>
      <c r="M1067" s="3">
        <v>106.035</v>
      </c>
      <c r="N1067" s="3">
        <v>45.075270000000003</v>
      </c>
      <c r="P1067" s="3">
        <v>106.0544</v>
      </c>
      <c r="Q1067" s="3">
        <v>48.915680000000002</v>
      </c>
      <c r="S1067" s="3">
        <v>106.078</v>
      </c>
      <c r="T1067" s="3">
        <v>53.350320000000004</v>
      </c>
      <c r="V1067" s="3">
        <v>106.1</v>
      </c>
      <c r="W1067" s="3">
        <v>57.987070000000003</v>
      </c>
      <c r="Y1067" s="3">
        <v>106.09220000000001</v>
      </c>
      <c r="Z1067" s="3">
        <v>61.635060000000003</v>
      </c>
      <c r="AB1067" s="3">
        <v>106.1</v>
      </c>
      <c r="AC1067" s="3">
        <v>63.423780000000001</v>
      </c>
      <c r="AE1067" s="3">
        <v>106.07850000000001</v>
      </c>
      <c r="AF1067" s="3">
        <v>63.534350000000003</v>
      </c>
      <c r="AH1067" s="3">
        <v>106.0671</v>
      </c>
      <c r="AI1067" s="3">
        <v>63.525700000000001</v>
      </c>
      <c r="AK1067" s="3">
        <v>106.0484</v>
      </c>
      <c r="AL1067" s="3">
        <v>62.969299999999997</v>
      </c>
      <c r="AN1067" s="3">
        <v>106.08329999999999</v>
      </c>
      <c r="AO1067" s="3">
        <v>63.592619999999997</v>
      </c>
    </row>
    <row r="1068" spans="1:41">
      <c r="A1068" s="10">
        <v>106.1855</v>
      </c>
      <c r="B1068" s="10">
        <v>44.848790000000001</v>
      </c>
      <c r="D1068" s="3">
        <v>106.1551</v>
      </c>
      <c r="E1068" s="3">
        <v>46.009450000000001</v>
      </c>
      <c r="G1068" s="3">
        <v>106.2</v>
      </c>
      <c r="H1068" s="3">
        <v>45.230789999999999</v>
      </c>
      <c r="J1068" s="3">
        <v>106.2</v>
      </c>
      <c r="K1068" s="3">
        <v>44.725079999999998</v>
      </c>
      <c r="M1068" s="3">
        <v>106.13500000000001</v>
      </c>
      <c r="N1068" s="3">
        <v>45.07884</v>
      </c>
      <c r="P1068" s="3">
        <v>106.1544</v>
      </c>
      <c r="Q1068" s="3">
        <v>48.919530000000002</v>
      </c>
      <c r="S1068" s="3">
        <v>106.178</v>
      </c>
      <c r="T1068" s="3">
        <v>53.354610000000001</v>
      </c>
      <c r="V1068" s="3">
        <v>106.2</v>
      </c>
      <c r="W1068" s="3">
        <v>57.991680000000002</v>
      </c>
      <c r="Y1068" s="3">
        <v>106.1922</v>
      </c>
      <c r="Z1068" s="3">
        <v>61.639740000000003</v>
      </c>
      <c r="AB1068" s="3">
        <v>106.2</v>
      </c>
      <c r="AC1068" s="3">
        <v>63.430410000000002</v>
      </c>
      <c r="AE1068" s="3">
        <v>106.1785</v>
      </c>
      <c r="AF1068" s="3">
        <v>63.540990000000001</v>
      </c>
      <c r="AH1068" s="3">
        <v>106.1671</v>
      </c>
      <c r="AI1068" s="3">
        <v>63.532260000000001</v>
      </c>
      <c r="AK1068" s="3">
        <v>106.1484</v>
      </c>
      <c r="AL1068" s="3">
        <v>62.97607</v>
      </c>
      <c r="AN1068" s="3">
        <v>106.1833</v>
      </c>
      <c r="AO1068" s="3">
        <v>63.599930000000001</v>
      </c>
    </row>
    <row r="1069" spans="1:41">
      <c r="A1069" s="10">
        <v>106.2855</v>
      </c>
      <c r="B1069" s="10">
        <v>44.852089999999997</v>
      </c>
      <c r="D1069" s="3">
        <v>106.2551</v>
      </c>
      <c r="E1069" s="3">
        <v>46.014530000000001</v>
      </c>
      <c r="G1069" s="3">
        <v>106.3</v>
      </c>
      <c r="H1069" s="3">
        <v>45.234479999999998</v>
      </c>
      <c r="J1069" s="3">
        <v>106.3</v>
      </c>
      <c r="K1069" s="3">
        <v>44.72871</v>
      </c>
      <c r="M1069" s="3">
        <v>106.235</v>
      </c>
      <c r="N1069" s="3">
        <v>45.0824</v>
      </c>
      <c r="P1069" s="3">
        <v>106.2544</v>
      </c>
      <c r="Q1069" s="3">
        <v>48.923380000000002</v>
      </c>
      <c r="S1069" s="3">
        <v>106.27800000000001</v>
      </c>
      <c r="T1069" s="3">
        <v>53.358890000000002</v>
      </c>
      <c r="V1069" s="3">
        <v>106.3</v>
      </c>
      <c r="W1069" s="3">
        <v>57.996290000000002</v>
      </c>
      <c r="Y1069" s="3">
        <v>106.29219999999999</v>
      </c>
      <c r="Z1069" s="3">
        <v>61.644410000000001</v>
      </c>
      <c r="AB1069" s="3">
        <v>106.3</v>
      </c>
      <c r="AC1069" s="3">
        <v>63.43703</v>
      </c>
      <c r="AE1069" s="3">
        <v>106.27849999999999</v>
      </c>
      <c r="AF1069" s="3">
        <v>63.547629999999998</v>
      </c>
      <c r="AH1069" s="3">
        <v>106.2671</v>
      </c>
      <c r="AI1069" s="3">
        <v>63.538820000000001</v>
      </c>
      <c r="AK1069" s="3">
        <v>106.2484</v>
      </c>
      <c r="AL1069" s="3">
        <v>62.982840000000003</v>
      </c>
      <c r="AN1069" s="3">
        <v>106.2833</v>
      </c>
      <c r="AO1069" s="3">
        <v>63.607239999999997</v>
      </c>
    </row>
    <row r="1070" spans="1:41">
      <c r="A1070" s="10">
        <v>106.38549999999999</v>
      </c>
      <c r="B1070" s="10">
        <v>44.85539</v>
      </c>
      <c r="D1070" s="3">
        <v>106.35509999999999</v>
      </c>
      <c r="E1070" s="3">
        <v>46.019599999999997</v>
      </c>
      <c r="G1070" s="3">
        <v>106.4</v>
      </c>
      <c r="H1070" s="3">
        <v>45.238169999999997</v>
      </c>
      <c r="J1070" s="3">
        <v>106.4</v>
      </c>
      <c r="K1070" s="3">
        <v>44.732329999999997</v>
      </c>
      <c r="M1070" s="3">
        <v>106.33499999999999</v>
      </c>
      <c r="N1070" s="3">
        <v>45.085970000000003</v>
      </c>
      <c r="P1070" s="3">
        <v>106.3544</v>
      </c>
      <c r="Q1070" s="3">
        <v>48.927219999999998</v>
      </c>
      <c r="S1070" s="3">
        <v>106.378</v>
      </c>
      <c r="T1070" s="3">
        <v>53.363169999999997</v>
      </c>
      <c r="V1070" s="3">
        <v>106.4</v>
      </c>
      <c r="W1070" s="3">
        <v>58.000900000000001</v>
      </c>
      <c r="Y1070" s="3">
        <v>106.3922</v>
      </c>
      <c r="Z1070" s="3">
        <v>61.649079999999998</v>
      </c>
      <c r="AB1070" s="3">
        <v>106.4</v>
      </c>
      <c r="AC1070" s="3">
        <v>63.443649999999998</v>
      </c>
      <c r="AE1070" s="3">
        <v>106.3785</v>
      </c>
      <c r="AF1070" s="3">
        <v>63.554259999999999</v>
      </c>
      <c r="AH1070" s="3">
        <v>106.36709999999999</v>
      </c>
      <c r="AI1070" s="3">
        <v>63.545369999999998</v>
      </c>
      <c r="AK1070" s="3">
        <v>106.3484</v>
      </c>
      <c r="AL1070" s="3">
        <v>62.989600000000003</v>
      </c>
      <c r="AN1070" s="3">
        <v>106.38330000000001</v>
      </c>
      <c r="AO1070" s="3">
        <v>63.614550000000001</v>
      </c>
    </row>
    <row r="1071" spans="1:41">
      <c r="A1071" s="10">
        <v>106.4855</v>
      </c>
      <c r="B1071" s="10">
        <v>44.858690000000003</v>
      </c>
      <c r="D1071" s="3">
        <v>106.4551</v>
      </c>
      <c r="E1071" s="3">
        <v>46.02467</v>
      </c>
      <c r="G1071" s="3">
        <v>106.5</v>
      </c>
      <c r="H1071" s="3">
        <v>45.241849999999999</v>
      </c>
      <c r="J1071" s="3">
        <v>106.5</v>
      </c>
      <c r="K1071" s="3">
        <v>44.735939999999999</v>
      </c>
      <c r="M1071" s="3">
        <v>106.435</v>
      </c>
      <c r="N1071" s="3">
        <v>45.089530000000003</v>
      </c>
      <c r="P1071" s="3">
        <v>106.45440000000001</v>
      </c>
      <c r="Q1071" s="3">
        <v>48.931069999999998</v>
      </c>
      <c r="S1071" s="3">
        <v>106.47799999999999</v>
      </c>
      <c r="T1071" s="3">
        <v>53.367449999999998</v>
      </c>
      <c r="V1071" s="3">
        <v>106.5</v>
      </c>
      <c r="W1071" s="3">
        <v>58.005499999999998</v>
      </c>
      <c r="Y1071" s="3">
        <v>106.4922</v>
      </c>
      <c r="Z1071" s="3">
        <v>61.653750000000002</v>
      </c>
      <c r="AB1071" s="3">
        <v>106.5</v>
      </c>
      <c r="AC1071" s="3">
        <v>63.450270000000003</v>
      </c>
      <c r="AE1071" s="3">
        <v>106.4785</v>
      </c>
      <c r="AF1071" s="3">
        <v>63.560890000000001</v>
      </c>
      <c r="AH1071" s="3">
        <v>106.4671</v>
      </c>
      <c r="AI1071" s="3">
        <v>63.551920000000003</v>
      </c>
      <c r="AK1071" s="3">
        <v>106.44840000000001</v>
      </c>
      <c r="AL1071" s="3">
        <v>62.996360000000003</v>
      </c>
      <c r="AN1071" s="3">
        <v>106.4833</v>
      </c>
      <c r="AO1071" s="3">
        <v>63.621850000000002</v>
      </c>
    </row>
    <row r="1072" spans="1:41">
      <c r="A1072" s="10">
        <v>106.5855</v>
      </c>
      <c r="B1072" s="10">
        <v>44.861980000000003</v>
      </c>
      <c r="D1072" s="3">
        <v>106.5551</v>
      </c>
      <c r="E1072" s="3">
        <v>46.029730000000001</v>
      </c>
      <c r="G1072" s="3">
        <v>106.6</v>
      </c>
      <c r="H1072" s="3">
        <v>45.245539999999998</v>
      </c>
      <c r="J1072" s="3">
        <v>106.6</v>
      </c>
      <c r="K1072" s="3">
        <v>44.739559999999997</v>
      </c>
      <c r="M1072" s="3">
        <v>106.535</v>
      </c>
      <c r="N1072" s="3">
        <v>45.0931</v>
      </c>
      <c r="P1072" s="3">
        <v>106.5544</v>
      </c>
      <c r="Q1072" s="3">
        <v>48.934910000000002</v>
      </c>
      <c r="S1072" s="3">
        <v>106.578</v>
      </c>
      <c r="T1072" s="3">
        <v>53.371720000000003</v>
      </c>
      <c r="V1072" s="3">
        <v>106.6</v>
      </c>
      <c r="W1072" s="3">
        <v>58.010100000000001</v>
      </c>
      <c r="Y1072" s="3">
        <v>106.59220000000001</v>
      </c>
      <c r="Z1072" s="3">
        <v>61.658410000000003</v>
      </c>
      <c r="AB1072" s="3">
        <v>106.6</v>
      </c>
      <c r="AC1072" s="3">
        <v>63.456879999999998</v>
      </c>
      <c r="AE1072" s="3">
        <v>106.57850000000001</v>
      </c>
      <c r="AF1072" s="3">
        <v>63.567509999999999</v>
      </c>
      <c r="AH1072" s="3">
        <v>106.5671</v>
      </c>
      <c r="AI1072" s="3">
        <v>63.55847</v>
      </c>
      <c r="AK1072" s="3">
        <v>106.5484</v>
      </c>
      <c r="AL1072" s="3">
        <v>63.003120000000003</v>
      </c>
      <c r="AN1072" s="3">
        <v>106.58329999999999</v>
      </c>
      <c r="AO1072" s="3">
        <v>63.629150000000003</v>
      </c>
    </row>
    <row r="1073" spans="1:41">
      <c r="A1073" s="10">
        <v>106.6855</v>
      </c>
      <c r="B1073" s="10">
        <v>44.865279999999998</v>
      </c>
      <c r="D1073" s="3">
        <v>106.6551</v>
      </c>
      <c r="E1073" s="3">
        <v>46.034790000000001</v>
      </c>
      <c r="G1073" s="3">
        <v>106.7</v>
      </c>
      <c r="H1073" s="3">
        <v>45.249220000000001</v>
      </c>
      <c r="J1073" s="3">
        <v>106.7</v>
      </c>
      <c r="K1073" s="3">
        <v>44.743169999999999</v>
      </c>
      <c r="M1073" s="3">
        <v>106.63500000000001</v>
      </c>
      <c r="N1073" s="3">
        <v>45.09666</v>
      </c>
      <c r="P1073" s="3">
        <v>106.6544</v>
      </c>
      <c r="Q1073" s="3">
        <v>48.938749999999999</v>
      </c>
      <c r="S1073" s="3">
        <v>106.678</v>
      </c>
      <c r="T1073" s="3">
        <v>53.375999999999998</v>
      </c>
      <c r="V1073" s="3">
        <v>106.7</v>
      </c>
      <c r="W1073" s="3">
        <v>58.014699999999998</v>
      </c>
      <c r="Y1073" s="3">
        <v>106.6922</v>
      </c>
      <c r="Z1073" s="3">
        <v>61.663069999999998</v>
      </c>
      <c r="AB1073" s="3">
        <v>106.7</v>
      </c>
      <c r="AC1073" s="3">
        <v>63.46349</v>
      </c>
      <c r="AE1073" s="3">
        <v>106.6785</v>
      </c>
      <c r="AF1073" s="3">
        <v>63.57414</v>
      </c>
      <c r="AH1073" s="3">
        <v>106.6671</v>
      </c>
      <c r="AI1073" s="3">
        <v>63.565019999999997</v>
      </c>
      <c r="AK1073" s="3">
        <v>106.6484</v>
      </c>
      <c r="AL1073" s="3">
        <v>63.009869999999999</v>
      </c>
      <c r="AN1073" s="3">
        <v>106.6833</v>
      </c>
      <c r="AO1073" s="3">
        <v>63.63644</v>
      </c>
    </row>
    <row r="1074" spans="1:41">
      <c r="A1074" s="10">
        <v>106.7855</v>
      </c>
      <c r="B1074" s="10">
        <v>44.868569999999998</v>
      </c>
      <c r="D1074" s="3">
        <v>106.7551</v>
      </c>
      <c r="E1074" s="3">
        <v>46.039850000000001</v>
      </c>
      <c r="G1074" s="3">
        <v>106.8</v>
      </c>
      <c r="H1074" s="3">
        <v>45.252899999999997</v>
      </c>
      <c r="J1074" s="3">
        <v>106.8</v>
      </c>
      <c r="K1074" s="3">
        <v>44.746780000000001</v>
      </c>
      <c r="M1074" s="3">
        <v>106.735</v>
      </c>
      <c r="N1074" s="3">
        <v>45.100209999999997</v>
      </c>
      <c r="P1074" s="3">
        <v>106.7544</v>
      </c>
      <c r="Q1074" s="3">
        <v>48.942590000000003</v>
      </c>
      <c r="S1074" s="3">
        <v>106.77800000000001</v>
      </c>
      <c r="T1074" s="3">
        <v>53.380270000000003</v>
      </c>
      <c r="V1074" s="3">
        <v>106.8</v>
      </c>
      <c r="W1074" s="3">
        <v>58.019300000000001</v>
      </c>
      <c r="Y1074" s="3">
        <v>106.79219999999999</v>
      </c>
      <c r="Z1074" s="3">
        <v>61.667729999999999</v>
      </c>
      <c r="AB1074" s="3">
        <v>106.8</v>
      </c>
      <c r="AC1074" s="3">
        <v>63.470100000000002</v>
      </c>
      <c r="AE1074" s="3">
        <v>106.77849999999999</v>
      </c>
      <c r="AF1074" s="3">
        <v>63.580759999999998</v>
      </c>
      <c r="AH1074" s="3">
        <v>106.7671</v>
      </c>
      <c r="AI1074" s="3">
        <v>63.571559999999998</v>
      </c>
      <c r="AK1074" s="3">
        <v>106.7484</v>
      </c>
      <c r="AL1074" s="3">
        <v>63.016620000000003</v>
      </c>
      <c r="AN1074" s="3">
        <v>106.7833</v>
      </c>
      <c r="AO1074" s="3">
        <v>63.643729999999998</v>
      </c>
    </row>
    <row r="1075" spans="1:41">
      <c r="A1075" s="10">
        <v>106.88549999999999</v>
      </c>
      <c r="B1075" s="10">
        <v>44.871859999999998</v>
      </c>
      <c r="D1075" s="3">
        <v>106.85509999999999</v>
      </c>
      <c r="E1075" s="3">
        <v>46.044910000000002</v>
      </c>
      <c r="G1075" s="3">
        <v>106.9</v>
      </c>
      <c r="H1075" s="3">
        <v>45.25658</v>
      </c>
      <c r="J1075" s="3">
        <v>106.9</v>
      </c>
      <c r="K1075" s="3">
        <v>44.750390000000003</v>
      </c>
      <c r="M1075" s="3">
        <v>106.83499999999999</v>
      </c>
      <c r="N1075" s="3">
        <v>45.103769999999997</v>
      </c>
      <c r="P1075" s="3">
        <v>106.8544</v>
      </c>
      <c r="Q1075" s="3">
        <v>48.946429999999999</v>
      </c>
      <c r="S1075" s="3">
        <v>106.878</v>
      </c>
      <c r="T1075" s="3">
        <v>53.384540000000001</v>
      </c>
      <c r="V1075" s="3">
        <v>106.9</v>
      </c>
      <c r="W1075" s="3">
        <v>58.023899999999998</v>
      </c>
      <c r="Y1075" s="3">
        <v>106.8922</v>
      </c>
      <c r="Z1075" s="3">
        <v>61.67239</v>
      </c>
      <c r="AB1075" s="3">
        <v>106.9</v>
      </c>
      <c r="AC1075" s="3">
        <v>63.476700000000001</v>
      </c>
      <c r="AE1075" s="3">
        <v>106.8785</v>
      </c>
      <c r="AF1075" s="3">
        <v>63.58737</v>
      </c>
      <c r="AH1075" s="3">
        <v>106.86709999999999</v>
      </c>
      <c r="AI1075" s="3">
        <v>63.578099999999999</v>
      </c>
      <c r="AK1075" s="3">
        <v>106.8484</v>
      </c>
      <c r="AL1075" s="3">
        <v>63.02337</v>
      </c>
      <c r="AN1075" s="3">
        <v>106.88330000000001</v>
      </c>
      <c r="AO1075" s="3">
        <v>63.651020000000003</v>
      </c>
    </row>
    <row r="1076" spans="1:41">
      <c r="A1076" s="10">
        <v>106.9855</v>
      </c>
      <c r="B1076" s="10">
        <v>44.875149999999998</v>
      </c>
      <c r="D1076" s="3">
        <v>106.9551</v>
      </c>
      <c r="E1076" s="3">
        <v>46.049959999999999</v>
      </c>
      <c r="G1076" s="3">
        <v>107</v>
      </c>
      <c r="H1076" s="3">
        <v>45.260249999999999</v>
      </c>
      <c r="J1076" s="3">
        <v>107</v>
      </c>
      <c r="K1076" s="3">
        <v>44.753999999999998</v>
      </c>
      <c r="M1076" s="3">
        <v>106.935</v>
      </c>
      <c r="N1076" s="3">
        <v>45.107329999999997</v>
      </c>
      <c r="P1076" s="3">
        <v>106.95440000000001</v>
      </c>
      <c r="Q1076" s="3">
        <v>48.95026</v>
      </c>
      <c r="S1076" s="3">
        <v>106.97799999999999</v>
      </c>
      <c r="T1076" s="3">
        <v>53.388800000000003</v>
      </c>
      <c r="V1076" s="3">
        <v>107</v>
      </c>
      <c r="W1076" s="3">
        <v>58.028489999999998</v>
      </c>
      <c r="Y1076" s="3">
        <v>106.9922</v>
      </c>
      <c r="Z1076" s="3">
        <v>61.677039999999998</v>
      </c>
      <c r="AB1076" s="3">
        <v>107</v>
      </c>
      <c r="AC1076" s="3">
        <v>63.4833</v>
      </c>
      <c r="AE1076" s="3">
        <v>106.9785</v>
      </c>
      <c r="AF1076" s="3">
        <v>63.593980000000002</v>
      </c>
      <c r="AH1076" s="3">
        <v>106.9671</v>
      </c>
      <c r="AI1076" s="3">
        <v>63.584629999999997</v>
      </c>
      <c r="AK1076" s="3">
        <v>106.94840000000001</v>
      </c>
      <c r="AL1076" s="3">
        <v>63.030110000000001</v>
      </c>
      <c r="AN1076" s="3">
        <v>106.9833</v>
      </c>
      <c r="AO1076" s="3">
        <v>63.658299999999997</v>
      </c>
    </row>
    <row r="1077" spans="1:41">
      <c r="A1077" s="10">
        <v>107.0855</v>
      </c>
      <c r="B1077" s="10">
        <v>44.878430000000002</v>
      </c>
      <c r="D1077" s="3">
        <v>107.0551</v>
      </c>
      <c r="E1077" s="3">
        <v>46.055010000000003</v>
      </c>
      <c r="G1077" s="3">
        <v>107.1</v>
      </c>
      <c r="H1077" s="3">
        <v>45.263930000000002</v>
      </c>
      <c r="J1077" s="3">
        <v>107.1</v>
      </c>
      <c r="K1077" s="3">
        <v>44.75761</v>
      </c>
      <c r="M1077" s="3">
        <v>107.035</v>
      </c>
      <c r="N1077" s="3">
        <v>45.110880000000002</v>
      </c>
      <c r="P1077" s="3">
        <v>107.0544</v>
      </c>
      <c r="Q1077" s="3">
        <v>48.954090000000001</v>
      </c>
      <c r="S1077" s="3">
        <v>107.078</v>
      </c>
      <c r="T1077" s="3">
        <v>53.393070000000002</v>
      </c>
      <c r="V1077" s="3">
        <v>107.1</v>
      </c>
      <c r="W1077" s="3">
        <v>58.033079999999998</v>
      </c>
      <c r="Y1077" s="3">
        <v>107.09220000000001</v>
      </c>
      <c r="Z1077" s="3">
        <v>61.681699999999999</v>
      </c>
      <c r="AB1077" s="3">
        <v>107.1</v>
      </c>
      <c r="AC1077" s="3">
        <v>63.489890000000003</v>
      </c>
      <c r="AE1077" s="3">
        <v>107.07850000000001</v>
      </c>
      <c r="AF1077" s="3">
        <v>63.600589999999997</v>
      </c>
      <c r="AH1077" s="3">
        <v>107.0671</v>
      </c>
      <c r="AI1077" s="3">
        <v>63.591160000000002</v>
      </c>
      <c r="AK1077" s="3">
        <v>107.0484</v>
      </c>
      <c r="AL1077" s="3">
        <v>63.036850000000001</v>
      </c>
      <c r="AN1077" s="3">
        <v>107.08329999999999</v>
      </c>
      <c r="AO1077" s="3">
        <v>63.665579999999999</v>
      </c>
    </row>
    <row r="1078" spans="1:41">
      <c r="A1078" s="10">
        <v>107.1855</v>
      </c>
      <c r="B1078" s="10">
        <v>44.881720000000001</v>
      </c>
      <c r="D1078" s="3">
        <v>107.1551</v>
      </c>
      <c r="E1078" s="3">
        <v>46.06006</v>
      </c>
      <c r="G1078" s="3">
        <v>107.2</v>
      </c>
      <c r="H1078" s="3">
        <v>45.267600000000002</v>
      </c>
      <c r="J1078" s="3">
        <v>107.2</v>
      </c>
      <c r="K1078" s="3">
        <v>44.761209999999998</v>
      </c>
      <c r="M1078" s="3">
        <v>107.13500000000001</v>
      </c>
      <c r="N1078" s="3">
        <v>45.114429999999999</v>
      </c>
      <c r="P1078" s="3">
        <v>107.1544</v>
      </c>
      <c r="Q1078" s="3">
        <v>48.957920000000001</v>
      </c>
      <c r="S1078" s="3">
        <v>107.178</v>
      </c>
      <c r="T1078" s="3">
        <v>53.397329999999997</v>
      </c>
      <c r="V1078" s="3">
        <v>107.2</v>
      </c>
      <c r="W1078" s="3">
        <v>58.037669999999999</v>
      </c>
      <c r="Y1078" s="3">
        <v>107.1922</v>
      </c>
      <c r="Z1078" s="3">
        <v>61.686349999999997</v>
      </c>
      <c r="AB1078" s="3">
        <v>107.2</v>
      </c>
      <c r="AC1078" s="3">
        <v>63.496479999999998</v>
      </c>
      <c r="AE1078" s="3">
        <v>107.1785</v>
      </c>
      <c r="AF1078" s="3">
        <v>63.607199999999999</v>
      </c>
      <c r="AH1078" s="3">
        <v>107.1671</v>
      </c>
      <c r="AI1078" s="3">
        <v>63.59769</v>
      </c>
      <c r="AK1078" s="3">
        <v>107.1484</v>
      </c>
      <c r="AL1078" s="3">
        <v>63.043579999999999</v>
      </c>
      <c r="AN1078" s="3">
        <v>107.1833</v>
      </c>
      <c r="AO1078" s="3">
        <v>63.67286</v>
      </c>
    </row>
    <row r="1079" spans="1:41">
      <c r="A1079" s="10">
        <v>107.2855</v>
      </c>
      <c r="B1079" s="10">
        <v>44.884999999999998</v>
      </c>
      <c r="D1079" s="3">
        <v>107.2551</v>
      </c>
      <c r="E1079" s="3">
        <v>46.065109999999997</v>
      </c>
      <c r="G1079" s="3">
        <v>107.3</v>
      </c>
      <c r="H1079" s="3">
        <v>45.271270000000001</v>
      </c>
      <c r="J1079" s="3">
        <v>107.3</v>
      </c>
      <c r="K1079" s="3">
        <v>44.764809999999997</v>
      </c>
      <c r="M1079" s="3">
        <v>107.235</v>
      </c>
      <c r="N1079" s="3">
        <v>45.117980000000003</v>
      </c>
      <c r="P1079" s="3">
        <v>107.2544</v>
      </c>
      <c r="Q1079" s="3">
        <v>48.961750000000002</v>
      </c>
      <c r="S1079" s="3">
        <v>107.27800000000001</v>
      </c>
      <c r="T1079" s="3">
        <v>53.401589999999999</v>
      </c>
      <c r="V1079" s="3">
        <v>107.3</v>
      </c>
      <c r="W1079" s="3">
        <v>58.042250000000003</v>
      </c>
      <c r="Y1079" s="3">
        <v>107.29219999999999</v>
      </c>
      <c r="Z1079" s="3">
        <v>61.690989999999999</v>
      </c>
      <c r="AB1079" s="3">
        <v>107.3</v>
      </c>
      <c r="AC1079" s="3">
        <v>63.503070000000001</v>
      </c>
      <c r="AE1079" s="3">
        <v>107.27849999999999</v>
      </c>
      <c r="AF1079" s="3">
        <v>63.613799999999998</v>
      </c>
      <c r="AH1079" s="3">
        <v>107.2671</v>
      </c>
      <c r="AI1079" s="3">
        <v>63.604210000000002</v>
      </c>
      <c r="AK1079" s="3">
        <v>107.2484</v>
      </c>
      <c r="AL1079" s="3">
        <v>63.050310000000003</v>
      </c>
      <c r="AN1079" s="3">
        <v>107.2833</v>
      </c>
      <c r="AO1079" s="3">
        <v>63.680129999999998</v>
      </c>
    </row>
    <row r="1080" spans="1:41">
      <c r="A1080" s="10">
        <v>107.38549999999999</v>
      </c>
      <c r="B1080" s="10">
        <v>44.888280000000002</v>
      </c>
      <c r="D1080" s="3">
        <v>107.35509999999999</v>
      </c>
      <c r="E1080" s="3">
        <v>46.070149999999998</v>
      </c>
      <c r="G1080" s="3">
        <v>107.4</v>
      </c>
      <c r="H1080" s="3">
        <v>45.274929999999998</v>
      </c>
      <c r="J1080" s="3">
        <v>107.4</v>
      </c>
      <c r="K1080" s="3">
        <v>44.768410000000003</v>
      </c>
      <c r="M1080" s="3">
        <v>107.33499999999999</v>
      </c>
      <c r="N1080" s="3">
        <v>45.12153</v>
      </c>
      <c r="P1080" s="3">
        <v>107.3544</v>
      </c>
      <c r="Q1080" s="3">
        <v>48.965580000000003</v>
      </c>
      <c r="S1080" s="3">
        <v>107.378</v>
      </c>
      <c r="T1080" s="3">
        <v>53.405850000000001</v>
      </c>
      <c r="V1080" s="3">
        <v>107.4</v>
      </c>
      <c r="W1080" s="3">
        <v>58.046840000000003</v>
      </c>
      <c r="Y1080" s="3">
        <v>107.3922</v>
      </c>
      <c r="Z1080" s="3">
        <v>61.695639999999997</v>
      </c>
      <c r="AB1080" s="3">
        <v>107.4</v>
      </c>
      <c r="AC1080" s="3">
        <v>63.509659999999997</v>
      </c>
      <c r="AE1080" s="3">
        <v>107.3785</v>
      </c>
      <c r="AF1080" s="3">
        <v>63.620399999999997</v>
      </c>
      <c r="AH1080" s="3">
        <v>107.36709999999999</v>
      </c>
      <c r="AI1080" s="3">
        <v>63.610729999999997</v>
      </c>
      <c r="AK1080" s="3">
        <v>107.3484</v>
      </c>
      <c r="AL1080" s="3">
        <v>63.057040000000001</v>
      </c>
      <c r="AN1080" s="3">
        <v>107.38330000000001</v>
      </c>
      <c r="AO1080" s="3">
        <v>63.687399999999997</v>
      </c>
    </row>
    <row r="1081" spans="1:41">
      <c r="A1081" s="10">
        <v>107.4855</v>
      </c>
      <c r="B1081" s="10">
        <v>44.891559999999998</v>
      </c>
      <c r="D1081" s="3">
        <v>107.4551</v>
      </c>
      <c r="E1081" s="3">
        <v>46.075189999999999</v>
      </c>
      <c r="G1081" s="3">
        <v>107.5</v>
      </c>
      <c r="H1081" s="3">
        <v>45.278599999999997</v>
      </c>
      <c r="J1081" s="3">
        <v>107.5</v>
      </c>
      <c r="K1081" s="3">
        <v>44.772010000000002</v>
      </c>
      <c r="M1081" s="3">
        <v>107.435</v>
      </c>
      <c r="N1081" s="3">
        <v>45.125070000000001</v>
      </c>
      <c r="P1081" s="3">
        <v>107.45440000000001</v>
      </c>
      <c r="Q1081" s="3">
        <v>48.969410000000003</v>
      </c>
      <c r="S1081" s="3">
        <v>107.47799999999999</v>
      </c>
      <c r="T1081" s="3">
        <v>53.4101</v>
      </c>
      <c r="V1081" s="3">
        <v>107.5</v>
      </c>
      <c r="W1081" s="3">
        <v>58.05142</v>
      </c>
      <c r="Y1081" s="3">
        <v>107.4922</v>
      </c>
      <c r="Z1081" s="3">
        <v>61.700279999999999</v>
      </c>
      <c r="AB1081" s="3">
        <v>107.5</v>
      </c>
      <c r="AC1081" s="3">
        <v>63.516240000000003</v>
      </c>
      <c r="AE1081" s="3">
        <v>107.4785</v>
      </c>
      <c r="AF1081" s="3">
        <v>63.626989999999999</v>
      </c>
      <c r="AH1081" s="3">
        <v>107.4671</v>
      </c>
      <c r="AI1081" s="3">
        <v>63.617249999999999</v>
      </c>
      <c r="AK1081" s="3">
        <v>107.44840000000001</v>
      </c>
      <c r="AL1081" s="3">
        <v>63.063760000000002</v>
      </c>
      <c r="AN1081" s="3">
        <v>107.4833</v>
      </c>
      <c r="AO1081" s="3">
        <v>63.694659999999999</v>
      </c>
    </row>
    <row r="1082" spans="1:41">
      <c r="A1082" s="10">
        <v>107.5855</v>
      </c>
      <c r="B1082" s="10">
        <v>44.894829999999999</v>
      </c>
      <c r="D1082" s="3">
        <v>107.5551</v>
      </c>
      <c r="E1082" s="3">
        <v>46.080219999999997</v>
      </c>
      <c r="G1082" s="3">
        <v>107.6</v>
      </c>
      <c r="H1082" s="3">
        <v>45.282260000000001</v>
      </c>
      <c r="J1082" s="3">
        <v>107.6</v>
      </c>
      <c r="K1082" s="3">
        <v>44.77561</v>
      </c>
      <c r="M1082" s="3">
        <v>107.535</v>
      </c>
      <c r="N1082" s="3">
        <v>45.128619999999998</v>
      </c>
      <c r="P1082" s="3">
        <v>107.5544</v>
      </c>
      <c r="Q1082" s="3">
        <v>48.973230000000001</v>
      </c>
      <c r="S1082" s="3">
        <v>107.578</v>
      </c>
      <c r="T1082" s="3">
        <v>53.414349999999999</v>
      </c>
      <c r="V1082" s="3">
        <v>107.6</v>
      </c>
      <c r="W1082" s="3">
        <v>58.055999999999997</v>
      </c>
      <c r="Y1082" s="3">
        <v>107.59220000000001</v>
      </c>
      <c r="Z1082" s="3">
        <v>61.704920000000001</v>
      </c>
      <c r="AB1082" s="3">
        <v>107.6</v>
      </c>
      <c r="AC1082" s="3">
        <v>63.522820000000003</v>
      </c>
      <c r="AE1082" s="3">
        <v>107.57850000000001</v>
      </c>
      <c r="AF1082" s="3">
        <v>63.633580000000002</v>
      </c>
      <c r="AH1082" s="3">
        <v>107.5671</v>
      </c>
      <c r="AI1082" s="3">
        <v>63.623759999999997</v>
      </c>
      <c r="AK1082" s="3">
        <v>107.5484</v>
      </c>
      <c r="AL1082" s="3">
        <v>63.070480000000003</v>
      </c>
      <c r="AN1082" s="3">
        <v>107.58329999999999</v>
      </c>
      <c r="AO1082" s="3">
        <v>63.701920000000001</v>
      </c>
    </row>
    <row r="1083" spans="1:41">
      <c r="A1083" s="10">
        <v>107.6855</v>
      </c>
      <c r="B1083" s="10">
        <v>44.898110000000003</v>
      </c>
      <c r="D1083" s="3">
        <v>107.6551</v>
      </c>
      <c r="E1083" s="3">
        <v>46.085250000000002</v>
      </c>
      <c r="G1083" s="3">
        <v>107.7</v>
      </c>
      <c r="H1083" s="3">
        <v>45.285919999999997</v>
      </c>
      <c r="J1083" s="3">
        <v>107.7</v>
      </c>
      <c r="K1083" s="3">
        <v>44.779200000000003</v>
      </c>
      <c r="M1083" s="3">
        <v>107.63500000000001</v>
      </c>
      <c r="N1083" s="3">
        <v>45.132159999999999</v>
      </c>
      <c r="P1083" s="3">
        <v>107.6544</v>
      </c>
      <c r="Q1083" s="3">
        <v>48.977049999999998</v>
      </c>
      <c r="S1083" s="3">
        <v>107.678</v>
      </c>
      <c r="T1083" s="3">
        <v>53.418599999999998</v>
      </c>
      <c r="V1083" s="3">
        <v>107.7</v>
      </c>
      <c r="W1083" s="3">
        <v>58.060569999999998</v>
      </c>
      <c r="Y1083" s="3">
        <v>107.6922</v>
      </c>
      <c r="Z1083" s="3">
        <v>61.709560000000003</v>
      </c>
      <c r="AB1083" s="3">
        <v>107.7</v>
      </c>
      <c r="AC1083" s="3">
        <v>63.529389999999999</v>
      </c>
      <c r="AE1083" s="3">
        <v>107.6785</v>
      </c>
      <c r="AF1083" s="3">
        <v>63.640169999999998</v>
      </c>
      <c r="AH1083" s="3">
        <v>107.6671</v>
      </c>
      <c r="AI1083" s="3">
        <v>63.630270000000003</v>
      </c>
      <c r="AK1083" s="3">
        <v>107.6484</v>
      </c>
      <c r="AL1083" s="3">
        <v>63.077199999999998</v>
      </c>
      <c r="AN1083" s="3">
        <v>107.6833</v>
      </c>
      <c r="AO1083" s="3">
        <v>63.709180000000003</v>
      </c>
    </row>
    <row r="1084" spans="1:41">
      <c r="A1084" s="10">
        <v>107.7855</v>
      </c>
      <c r="B1084" s="10">
        <v>44.901380000000003</v>
      </c>
      <c r="D1084" s="3">
        <v>107.7551</v>
      </c>
      <c r="E1084" s="3">
        <v>46.09028</v>
      </c>
      <c r="G1084" s="3">
        <v>107.8</v>
      </c>
      <c r="H1084" s="3">
        <v>45.289580000000001</v>
      </c>
      <c r="J1084" s="3">
        <v>107.8</v>
      </c>
      <c r="K1084" s="3">
        <v>44.782789999999999</v>
      </c>
      <c r="M1084" s="3">
        <v>107.735</v>
      </c>
      <c r="N1084" s="3">
        <v>45.1357</v>
      </c>
      <c r="P1084" s="3">
        <v>107.7544</v>
      </c>
      <c r="Q1084" s="3">
        <v>48.980870000000003</v>
      </c>
      <c r="S1084" s="3">
        <v>107.77800000000001</v>
      </c>
      <c r="T1084" s="3">
        <v>53.422849999999997</v>
      </c>
      <c r="V1084" s="3">
        <v>107.8</v>
      </c>
      <c r="W1084" s="3">
        <v>58.065150000000003</v>
      </c>
      <c r="Y1084" s="3">
        <v>107.79219999999999</v>
      </c>
      <c r="Z1084" s="3">
        <v>61.714190000000002</v>
      </c>
      <c r="AB1084" s="3">
        <v>107.8</v>
      </c>
      <c r="AC1084" s="3">
        <v>63.535960000000003</v>
      </c>
      <c r="AE1084" s="3">
        <v>107.77849999999999</v>
      </c>
      <c r="AF1084" s="3">
        <v>63.64676</v>
      </c>
      <c r="AH1084" s="3">
        <v>107.7671</v>
      </c>
      <c r="AI1084" s="3">
        <v>63.636780000000002</v>
      </c>
      <c r="AK1084" s="3">
        <v>107.7484</v>
      </c>
      <c r="AL1084" s="3">
        <v>63.083910000000003</v>
      </c>
      <c r="AN1084" s="3">
        <v>107.7833</v>
      </c>
      <c r="AO1084" s="3">
        <v>63.716430000000003</v>
      </c>
    </row>
    <row r="1085" spans="1:41">
      <c r="A1085" s="10">
        <v>107.88549999999999</v>
      </c>
      <c r="B1085" s="10">
        <v>44.904649999999997</v>
      </c>
      <c r="D1085" s="3">
        <v>107.85509999999999</v>
      </c>
      <c r="E1085" s="3">
        <v>46.095309999999998</v>
      </c>
      <c r="G1085" s="3">
        <v>107.9</v>
      </c>
      <c r="H1085" s="3">
        <v>45.293239999999997</v>
      </c>
      <c r="J1085" s="3">
        <v>107.9</v>
      </c>
      <c r="K1085" s="3">
        <v>44.786380000000001</v>
      </c>
      <c r="M1085" s="3">
        <v>107.83499999999999</v>
      </c>
      <c r="N1085" s="3">
        <v>45.139240000000001</v>
      </c>
      <c r="P1085" s="3">
        <v>107.8544</v>
      </c>
      <c r="Q1085" s="3">
        <v>48.984690000000001</v>
      </c>
      <c r="S1085" s="3">
        <v>107.878</v>
      </c>
      <c r="T1085" s="3">
        <v>53.427100000000003</v>
      </c>
      <c r="V1085" s="3">
        <v>107.9</v>
      </c>
      <c r="W1085" s="3">
        <v>58.069719999999997</v>
      </c>
      <c r="Y1085" s="3">
        <v>107.8922</v>
      </c>
      <c r="Z1085" s="3">
        <v>61.718820000000001</v>
      </c>
      <c r="AB1085" s="3">
        <v>107.9</v>
      </c>
      <c r="AC1085" s="3">
        <v>63.542529999999999</v>
      </c>
      <c r="AE1085" s="3">
        <v>107.8785</v>
      </c>
      <c r="AF1085" s="3">
        <v>63.65334</v>
      </c>
      <c r="AH1085" s="3">
        <v>107.86709999999999</v>
      </c>
      <c r="AI1085" s="3">
        <v>63.643279999999997</v>
      </c>
      <c r="AK1085" s="3">
        <v>107.8484</v>
      </c>
      <c r="AL1085" s="3">
        <v>63.090620000000001</v>
      </c>
      <c r="AN1085" s="3">
        <v>107.88330000000001</v>
      </c>
      <c r="AO1085" s="3">
        <v>63.723680000000002</v>
      </c>
    </row>
    <row r="1086" spans="1:41">
      <c r="A1086" s="10">
        <v>107.9855</v>
      </c>
      <c r="B1086" s="10">
        <v>44.907919999999997</v>
      </c>
      <c r="D1086" s="3">
        <v>107.9551</v>
      </c>
      <c r="E1086" s="3">
        <v>46.10033</v>
      </c>
      <c r="G1086" s="3">
        <v>108</v>
      </c>
      <c r="H1086" s="3">
        <v>45.296900000000001</v>
      </c>
      <c r="J1086" s="3">
        <v>108</v>
      </c>
      <c r="K1086" s="3">
        <v>44.789969999999997</v>
      </c>
      <c r="M1086" s="3">
        <v>107.935</v>
      </c>
      <c r="N1086" s="3">
        <v>45.142769999999999</v>
      </c>
      <c r="P1086" s="3">
        <v>107.95440000000001</v>
      </c>
      <c r="Q1086" s="3">
        <v>48.988500000000002</v>
      </c>
      <c r="S1086" s="3">
        <v>107.97799999999999</v>
      </c>
      <c r="T1086" s="3">
        <v>53.431339999999999</v>
      </c>
      <c r="V1086" s="3">
        <v>108</v>
      </c>
      <c r="W1086" s="3">
        <v>58.074289999999998</v>
      </c>
      <c r="Y1086" s="3">
        <v>107.9922</v>
      </c>
      <c r="Z1086" s="3">
        <v>61.72345</v>
      </c>
      <c r="AB1086" s="3">
        <v>108</v>
      </c>
      <c r="AC1086" s="3">
        <v>63.54909</v>
      </c>
      <c r="AE1086" s="3">
        <v>107.9785</v>
      </c>
      <c r="AF1086" s="3">
        <v>63.659910000000004</v>
      </c>
      <c r="AH1086" s="3">
        <v>107.9671</v>
      </c>
      <c r="AI1086" s="3">
        <v>63.64978</v>
      </c>
      <c r="AK1086" s="3">
        <v>107.94840000000001</v>
      </c>
      <c r="AL1086" s="3">
        <v>63.097320000000003</v>
      </c>
      <c r="AN1086" s="3">
        <v>107.9833</v>
      </c>
      <c r="AO1086" s="3">
        <v>63.730919999999998</v>
      </c>
    </row>
    <row r="1087" spans="1:41">
      <c r="A1087" s="10">
        <v>108.0855</v>
      </c>
      <c r="B1087" s="10">
        <v>44.911189999999998</v>
      </c>
      <c r="D1087" s="3">
        <v>108.0551</v>
      </c>
      <c r="E1087" s="3">
        <v>46.105359999999997</v>
      </c>
      <c r="G1087" s="3">
        <v>108.1</v>
      </c>
      <c r="H1087" s="3">
        <v>45.300550000000001</v>
      </c>
      <c r="J1087" s="3">
        <v>108.1</v>
      </c>
      <c r="K1087" s="3">
        <v>44.793559999999999</v>
      </c>
      <c r="M1087" s="3">
        <v>108.035</v>
      </c>
      <c r="N1087" s="3">
        <v>45.14631</v>
      </c>
      <c r="P1087" s="3">
        <v>108.0544</v>
      </c>
      <c r="Q1087" s="3">
        <v>48.992310000000003</v>
      </c>
      <c r="S1087" s="3">
        <v>108.078</v>
      </c>
      <c r="T1087" s="3">
        <v>53.435589999999998</v>
      </c>
      <c r="V1087" s="3">
        <v>108.1</v>
      </c>
      <c r="W1087" s="3">
        <v>58.078850000000003</v>
      </c>
      <c r="Y1087" s="3">
        <v>108.09220000000001</v>
      </c>
      <c r="Z1087" s="3">
        <v>61.728079999999999</v>
      </c>
      <c r="AB1087" s="3">
        <v>108.1</v>
      </c>
      <c r="AC1087" s="3">
        <v>63.555660000000003</v>
      </c>
      <c r="AE1087" s="3">
        <v>108.07850000000001</v>
      </c>
      <c r="AF1087" s="3">
        <v>63.666490000000003</v>
      </c>
      <c r="AH1087" s="3">
        <v>108.0671</v>
      </c>
      <c r="AI1087" s="3">
        <v>63.656280000000002</v>
      </c>
      <c r="AK1087" s="3">
        <v>108.0484</v>
      </c>
      <c r="AL1087" s="3">
        <v>63.104019999999998</v>
      </c>
      <c r="AN1087" s="3">
        <v>108.08329999999999</v>
      </c>
      <c r="AO1087" s="3">
        <v>63.738160000000001</v>
      </c>
    </row>
    <row r="1088" spans="1:41">
      <c r="A1088" s="10">
        <v>108.1855</v>
      </c>
      <c r="B1088" s="10">
        <v>44.914459999999998</v>
      </c>
      <c r="D1088" s="3">
        <v>108.1551</v>
      </c>
      <c r="E1088" s="3">
        <v>46.110370000000003</v>
      </c>
      <c r="G1088" s="3">
        <v>108.2</v>
      </c>
      <c r="H1088" s="3">
        <v>45.304200000000002</v>
      </c>
      <c r="J1088" s="3">
        <v>108.2</v>
      </c>
      <c r="K1088" s="3">
        <v>44.797139999999999</v>
      </c>
      <c r="M1088" s="3">
        <v>108.13500000000001</v>
      </c>
      <c r="N1088" s="3">
        <v>45.149839999999998</v>
      </c>
      <c r="P1088" s="3">
        <v>108.1544</v>
      </c>
      <c r="Q1088" s="3">
        <v>48.996130000000001</v>
      </c>
      <c r="S1088" s="3">
        <v>108.178</v>
      </c>
      <c r="T1088" s="3">
        <v>53.439830000000001</v>
      </c>
      <c r="V1088" s="3">
        <v>108.2</v>
      </c>
      <c r="W1088" s="3">
        <v>58.083419999999997</v>
      </c>
      <c r="Y1088" s="3">
        <v>108.1922</v>
      </c>
      <c r="Z1088" s="3">
        <v>61.732709999999997</v>
      </c>
      <c r="AB1088" s="3">
        <v>108.2</v>
      </c>
      <c r="AC1088" s="3">
        <v>63.56221</v>
      </c>
      <c r="AE1088" s="3">
        <v>108.1785</v>
      </c>
      <c r="AF1088" s="3">
        <v>63.67306</v>
      </c>
      <c r="AH1088" s="3">
        <v>108.1671</v>
      </c>
      <c r="AI1088" s="3">
        <v>63.662770000000002</v>
      </c>
      <c r="AK1088" s="3">
        <v>108.1484</v>
      </c>
      <c r="AL1088" s="3">
        <v>63.110720000000001</v>
      </c>
      <c r="AN1088" s="3">
        <v>108.1833</v>
      </c>
      <c r="AO1088" s="3">
        <v>63.745399999999997</v>
      </c>
    </row>
    <row r="1089" spans="1:41">
      <c r="A1089" s="10">
        <v>108.2855</v>
      </c>
      <c r="B1089" s="10">
        <v>44.917720000000003</v>
      </c>
      <c r="D1089" s="3">
        <v>108.2551</v>
      </c>
      <c r="E1089" s="3">
        <v>46.115389999999998</v>
      </c>
      <c r="G1089" s="3">
        <v>108.3</v>
      </c>
      <c r="H1089" s="3">
        <v>45.307850000000002</v>
      </c>
      <c r="J1089" s="3">
        <v>108.3</v>
      </c>
      <c r="K1089" s="3">
        <v>44.800730000000001</v>
      </c>
      <c r="M1089" s="3">
        <v>108.235</v>
      </c>
      <c r="N1089" s="3">
        <v>45.153370000000002</v>
      </c>
      <c r="P1089" s="3">
        <v>108.2544</v>
      </c>
      <c r="Q1089" s="3">
        <v>48.999929999999999</v>
      </c>
      <c r="S1089" s="3">
        <v>108.27800000000001</v>
      </c>
      <c r="T1089" s="3">
        <v>53.44406</v>
      </c>
      <c r="V1089" s="3">
        <v>108.3</v>
      </c>
      <c r="W1089" s="3">
        <v>58.087980000000002</v>
      </c>
      <c r="Y1089" s="3">
        <v>108.29219999999999</v>
      </c>
      <c r="Z1089" s="3">
        <v>61.73733</v>
      </c>
      <c r="AB1089" s="3">
        <v>108.3</v>
      </c>
      <c r="AC1089" s="3">
        <v>63.568770000000001</v>
      </c>
      <c r="AE1089" s="3">
        <v>108.27849999999999</v>
      </c>
      <c r="AF1089" s="3">
        <v>63.67962</v>
      </c>
      <c r="AH1089" s="3">
        <v>108.2671</v>
      </c>
      <c r="AI1089" s="3">
        <v>63.669260000000001</v>
      </c>
      <c r="AK1089" s="3">
        <v>108.2484</v>
      </c>
      <c r="AL1089" s="3">
        <v>63.11741</v>
      </c>
      <c r="AN1089" s="3">
        <v>108.2833</v>
      </c>
      <c r="AO1089" s="3">
        <v>63.752630000000003</v>
      </c>
    </row>
    <row r="1090" spans="1:41">
      <c r="A1090" s="10">
        <v>108.38549999999999</v>
      </c>
      <c r="B1090" s="10">
        <v>44.92098</v>
      </c>
      <c r="D1090" s="3">
        <v>108.35509999999999</v>
      </c>
      <c r="E1090" s="3">
        <v>46.120399999999997</v>
      </c>
      <c r="G1090" s="3">
        <v>108.4</v>
      </c>
      <c r="H1090" s="3">
        <v>45.311500000000002</v>
      </c>
      <c r="J1090" s="3">
        <v>108.4</v>
      </c>
      <c r="K1090" s="3">
        <v>44.804310000000001</v>
      </c>
      <c r="M1090" s="3">
        <v>108.33499999999999</v>
      </c>
      <c r="N1090" s="3">
        <v>45.1569</v>
      </c>
      <c r="P1090" s="3">
        <v>108.3544</v>
      </c>
      <c r="Q1090" s="3">
        <v>49.003740000000001</v>
      </c>
      <c r="S1090" s="3">
        <v>108.378</v>
      </c>
      <c r="T1090" s="3">
        <v>53.448300000000003</v>
      </c>
      <c r="V1090" s="3">
        <v>108.4</v>
      </c>
      <c r="W1090" s="3">
        <v>58.09254</v>
      </c>
      <c r="Y1090" s="3">
        <v>108.3922</v>
      </c>
      <c r="Z1090" s="3">
        <v>61.741950000000003</v>
      </c>
      <c r="AB1090" s="3">
        <v>108.4</v>
      </c>
      <c r="AC1090" s="3">
        <v>63.575319999999998</v>
      </c>
      <c r="AE1090" s="3">
        <v>108.3785</v>
      </c>
      <c r="AF1090" s="3">
        <v>63.686190000000003</v>
      </c>
      <c r="AH1090" s="3">
        <v>108.36709999999999</v>
      </c>
      <c r="AI1090" s="3">
        <v>63.675739999999998</v>
      </c>
      <c r="AK1090" s="3">
        <v>108.3484</v>
      </c>
      <c r="AL1090" s="3">
        <v>63.124099999999999</v>
      </c>
      <c r="AN1090" s="3">
        <v>108.38330000000001</v>
      </c>
      <c r="AO1090" s="3">
        <v>63.759860000000003</v>
      </c>
    </row>
    <row r="1091" spans="1:41">
      <c r="A1091" s="10">
        <v>108.4855</v>
      </c>
      <c r="B1091" s="10">
        <v>44.924239999999998</v>
      </c>
      <c r="D1091" s="3">
        <v>108.4551</v>
      </c>
      <c r="E1091" s="3">
        <v>46.125410000000002</v>
      </c>
      <c r="G1091" s="3">
        <v>108.5</v>
      </c>
      <c r="H1091" s="3">
        <v>45.31514</v>
      </c>
      <c r="J1091" s="3">
        <v>108.5</v>
      </c>
      <c r="K1091" s="3">
        <v>44.80789</v>
      </c>
      <c r="M1091" s="3">
        <v>108.435</v>
      </c>
      <c r="N1091" s="3">
        <v>45.160429999999998</v>
      </c>
      <c r="P1091" s="3">
        <v>108.45440000000001</v>
      </c>
      <c r="Q1091" s="3">
        <v>49.007550000000002</v>
      </c>
      <c r="S1091" s="3">
        <v>108.47799999999999</v>
      </c>
      <c r="T1091" s="3">
        <v>53.452530000000003</v>
      </c>
      <c r="V1091" s="3">
        <v>108.5</v>
      </c>
      <c r="W1091" s="3">
        <v>58.097099999999998</v>
      </c>
      <c r="Y1091" s="3">
        <v>108.4922</v>
      </c>
      <c r="Z1091" s="3">
        <v>61.746569999999998</v>
      </c>
      <c r="AB1091" s="3">
        <v>108.5</v>
      </c>
      <c r="AC1091" s="3">
        <v>63.581859999999999</v>
      </c>
      <c r="AE1091" s="3">
        <v>108.4785</v>
      </c>
      <c r="AF1091" s="3">
        <v>63.692749999999997</v>
      </c>
      <c r="AH1091" s="3">
        <v>108.4671</v>
      </c>
      <c r="AI1091" s="3">
        <v>63.682220000000001</v>
      </c>
      <c r="AK1091" s="3">
        <v>108.44840000000001</v>
      </c>
      <c r="AL1091" s="3">
        <v>63.130789999999998</v>
      </c>
      <c r="AN1091" s="3">
        <v>108.4833</v>
      </c>
      <c r="AO1091" s="3">
        <v>63.767090000000003</v>
      </c>
    </row>
    <row r="1092" spans="1:41">
      <c r="A1092" s="10">
        <v>108.5855</v>
      </c>
      <c r="B1092" s="10">
        <v>44.927500000000002</v>
      </c>
      <c r="D1092" s="3">
        <v>108.5551</v>
      </c>
      <c r="E1092" s="3">
        <v>46.130420000000001</v>
      </c>
      <c r="G1092" s="3">
        <v>108.6</v>
      </c>
      <c r="H1092" s="3">
        <v>45.31879</v>
      </c>
      <c r="J1092" s="3">
        <v>108.6</v>
      </c>
      <c r="K1092" s="3">
        <v>44.811459999999997</v>
      </c>
      <c r="M1092" s="3">
        <v>108.535</v>
      </c>
      <c r="N1092" s="3">
        <v>45.16395</v>
      </c>
      <c r="P1092" s="3">
        <v>108.5544</v>
      </c>
      <c r="Q1092" s="3">
        <v>49.01135</v>
      </c>
      <c r="S1092" s="3">
        <v>108.578</v>
      </c>
      <c r="T1092" s="3">
        <v>53.456760000000003</v>
      </c>
      <c r="V1092" s="3">
        <v>108.6</v>
      </c>
      <c r="W1092" s="3">
        <v>58.101649999999999</v>
      </c>
      <c r="Y1092" s="3">
        <v>108.59220000000001</v>
      </c>
      <c r="Z1092" s="3">
        <v>61.751179999999998</v>
      </c>
      <c r="AB1092" s="3">
        <v>108.6</v>
      </c>
      <c r="AC1092" s="3">
        <v>63.588410000000003</v>
      </c>
      <c r="AE1092" s="3">
        <v>108.57850000000001</v>
      </c>
      <c r="AF1092" s="3">
        <v>63.699309999999997</v>
      </c>
      <c r="AH1092" s="3">
        <v>108.5671</v>
      </c>
      <c r="AI1092" s="3">
        <v>63.688699999999997</v>
      </c>
      <c r="AK1092" s="3">
        <v>108.5484</v>
      </c>
      <c r="AL1092" s="3">
        <v>63.13747</v>
      </c>
      <c r="AN1092" s="3">
        <v>108.58329999999999</v>
      </c>
      <c r="AO1092" s="3">
        <v>63.77431</v>
      </c>
    </row>
    <row r="1093" spans="1:41">
      <c r="A1093" s="10">
        <v>108.6855</v>
      </c>
      <c r="B1093" s="10">
        <v>44.930759999999999</v>
      </c>
      <c r="D1093" s="3">
        <v>108.6551</v>
      </c>
      <c r="E1093" s="3">
        <v>46.135420000000003</v>
      </c>
      <c r="G1093" s="3">
        <v>108.7</v>
      </c>
      <c r="H1093" s="3">
        <v>45.322429999999997</v>
      </c>
      <c r="J1093" s="3">
        <v>108.7</v>
      </c>
      <c r="K1093" s="3">
        <v>44.815040000000003</v>
      </c>
      <c r="M1093" s="3">
        <v>108.63500000000001</v>
      </c>
      <c r="N1093" s="3">
        <v>45.167479999999998</v>
      </c>
      <c r="P1093" s="3">
        <v>108.6544</v>
      </c>
      <c r="Q1093" s="3">
        <v>49.015149999999998</v>
      </c>
      <c r="S1093" s="3">
        <v>108.678</v>
      </c>
      <c r="T1093" s="3">
        <v>53.460990000000002</v>
      </c>
      <c r="V1093" s="3">
        <v>108.7</v>
      </c>
      <c r="W1093" s="3">
        <v>58.106200000000001</v>
      </c>
      <c r="Y1093" s="3">
        <v>108.6922</v>
      </c>
      <c r="Z1093" s="3">
        <v>61.755789999999998</v>
      </c>
      <c r="AB1093" s="3">
        <v>108.7</v>
      </c>
      <c r="AC1093" s="3">
        <v>63.594949999999997</v>
      </c>
      <c r="AE1093" s="3">
        <v>108.6785</v>
      </c>
      <c r="AF1093" s="3">
        <v>63.705860000000001</v>
      </c>
      <c r="AH1093" s="3">
        <v>108.6671</v>
      </c>
      <c r="AI1093" s="3">
        <v>63.695180000000001</v>
      </c>
      <c r="AK1093" s="3">
        <v>108.6484</v>
      </c>
      <c r="AL1093" s="3">
        <v>63.144150000000003</v>
      </c>
      <c r="AN1093" s="3">
        <v>108.6833</v>
      </c>
      <c r="AO1093" s="3">
        <v>63.781529999999997</v>
      </c>
    </row>
    <row r="1094" spans="1:41">
      <c r="A1094" s="10">
        <v>108.7855</v>
      </c>
      <c r="B1094" s="10">
        <v>44.934019999999997</v>
      </c>
      <c r="D1094" s="3">
        <v>108.7551</v>
      </c>
      <c r="E1094" s="3">
        <v>46.140419999999999</v>
      </c>
      <c r="G1094" s="3">
        <v>108.8</v>
      </c>
      <c r="H1094" s="3">
        <v>45.326070000000001</v>
      </c>
      <c r="J1094" s="3">
        <v>108.8</v>
      </c>
      <c r="K1094" s="3">
        <v>44.81861</v>
      </c>
      <c r="M1094" s="3">
        <v>108.735</v>
      </c>
      <c r="N1094" s="3">
        <v>45.170999999999999</v>
      </c>
      <c r="P1094" s="3">
        <v>108.7544</v>
      </c>
      <c r="Q1094" s="3">
        <v>49.018949999999997</v>
      </c>
      <c r="S1094" s="3">
        <v>108.77800000000001</v>
      </c>
      <c r="T1094" s="3">
        <v>53.465220000000002</v>
      </c>
      <c r="V1094" s="3">
        <v>108.8</v>
      </c>
      <c r="W1094" s="3">
        <v>58.110750000000003</v>
      </c>
      <c r="Y1094" s="3">
        <v>108.79219999999999</v>
      </c>
      <c r="Z1094" s="3">
        <v>61.760399999999997</v>
      </c>
      <c r="AB1094" s="3">
        <v>108.8</v>
      </c>
      <c r="AC1094" s="3">
        <v>63.601489999999998</v>
      </c>
      <c r="AE1094" s="3">
        <v>108.77849999999999</v>
      </c>
      <c r="AF1094" s="3">
        <v>63.712409999999998</v>
      </c>
      <c r="AH1094" s="3">
        <v>108.7671</v>
      </c>
      <c r="AI1094" s="3">
        <v>63.701650000000001</v>
      </c>
      <c r="AK1094" s="3">
        <v>108.7484</v>
      </c>
      <c r="AL1094" s="3">
        <v>63.150820000000003</v>
      </c>
      <c r="AN1094" s="3">
        <v>108.7833</v>
      </c>
      <c r="AO1094" s="3">
        <v>63.788739999999997</v>
      </c>
    </row>
    <row r="1095" spans="1:41">
      <c r="A1095" s="10">
        <v>108.88549999999999</v>
      </c>
      <c r="B1095" s="10">
        <v>44.937269999999998</v>
      </c>
      <c r="D1095" s="3">
        <v>108.85509999999999</v>
      </c>
      <c r="E1095" s="3">
        <v>46.145420000000001</v>
      </c>
      <c r="G1095" s="3">
        <v>108.9</v>
      </c>
      <c r="H1095" s="3">
        <v>45.329709999999999</v>
      </c>
      <c r="J1095" s="3">
        <v>108.9</v>
      </c>
      <c r="K1095" s="3">
        <v>44.822180000000003</v>
      </c>
      <c r="M1095" s="3">
        <v>108.83499999999999</v>
      </c>
      <c r="N1095" s="3">
        <v>45.174520000000001</v>
      </c>
      <c r="P1095" s="3">
        <v>108.8544</v>
      </c>
      <c r="Q1095" s="3">
        <v>49.022750000000002</v>
      </c>
      <c r="S1095" s="3">
        <v>108.878</v>
      </c>
      <c r="T1095" s="3">
        <v>53.469439999999999</v>
      </c>
      <c r="V1095" s="3">
        <v>108.9</v>
      </c>
      <c r="W1095" s="3">
        <v>58.115299999999998</v>
      </c>
      <c r="Y1095" s="3">
        <v>108.8922</v>
      </c>
      <c r="Z1095" s="3">
        <v>61.765009999999997</v>
      </c>
      <c r="AB1095" s="3">
        <v>108.9</v>
      </c>
      <c r="AC1095" s="3">
        <v>63.608020000000003</v>
      </c>
      <c r="AE1095" s="3">
        <v>108.8785</v>
      </c>
      <c r="AF1095" s="3">
        <v>63.718960000000003</v>
      </c>
      <c r="AH1095" s="3">
        <v>108.86709999999999</v>
      </c>
      <c r="AI1095" s="3">
        <v>63.708120000000001</v>
      </c>
      <c r="AK1095" s="3">
        <v>108.8484</v>
      </c>
      <c r="AL1095" s="3">
        <v>63.157499999999999</v>
      </c>
      <c r="AN1095" s="3">
        <v>108.88330000000001</v>
      </c>
      <c r="AO1095" s="3">
        <v>63.795960000000001</v>
      </c>
    </row>
    <row r="1096" spans="1:41">
      <c r="A1096" s="10">
        <v>108.9855</v>
      </c>
      <c r="B1096" s="10">
        <v>44.940519999999999</v>
      </c>
      <c r="D1096" s="3">
        <v>108.9551</v>
      </c>
      <c r="E1096" s="3">
        <v>46.150410000000001</v>
      </c>
      <c r="G1096" s="3">
        <v>109</v>
      </c>
      <c r="H1096" s="3">
        <v>45.33334</v>
      </c>
      <c r="J1096" s="3">
        <v>109</v>
      </c>
      <c r="K1096" s="3">
        <v>44.825749999999999</v>
      </c>
      <c r="M1096" s="3">
        <v>108.935</v>
      </c>
      <c r="N1096" s="3">
        <v>45.178040000000003</v>
      </c>
      <c r="P1096" s="3">
        <v>108.95440000000001</v>
      </c>
      <c r="Q1096" s="3">
        <v>49.02655</v>
      </c>
      <c r="S1096" s="3">
        <v>108.97799999999999</v>
      </c>
      <c r="T1096" s="3">
        <v>53.473660000000002</v>
      </c>
      <c r="V1096" s="3">
        <v>109</v>
      </c>
      <c r="W1096" s="3">
        <v>58.11985</v>
      </c>
      <c r="Y1096" s="3">
        <v>108.9922</v>
      </c>
      <c r="Z1096" s="3">
        <v>61.769620000000003</v>
      </c>
      <c r="AB1096" s="3">
        <v>109</v>
      </c>
      <c r="AC1096" s="3">
        <v>63.614550000000001</v>
      </c>
      <c r="AE1096" s="3">
        <v>108.9785</v>
      </c>
      <c r="AF1096" s="3">
        <v>63.725499999999997</v>
      </c>
      <c r="AH1096" s="3">
        <v>108.9671</v>
      </c>
      <c r="AI1096" s="3">
        <v>63.714579999999998</v>
      </c>
      <c r="AK1096" s="3">
        <v>108.94840000000001</v>
      </c>
      <c r="AL1096" s="3">
        <v>63.164160000000003</v>
      </c>
      <c r="AN1096" s="3">
        <v>108.9833</v>
      </c>
      <c r="AO1096" s="3">
        <v>63.803159999999998</v>
      </c>
    </row>
    <row r="1097" spans="1:41">
      <c r="A1097" s="10">
        <v>109.0855</v>
      </c>
      <c r="B1097" s="10">
        <v>44.943770000000001</v>
      </c>
      <c r="D1097" s="3">
        <v>109.0551</v>
      </c>
      <c r="E1097" s="3">
        <v>46.155410000000003</v>
      </c>
      <c r="G1097" s="3">
        <v>109.1</v>
      </c>
      <c r="H1097" s="3">
        <v>45.336979999999997</v>
      </c>
      <c r="J1097" s="3">
        <v>109.1</v>
      </c>
      <c r="K1097" s="3">
        <v>44.829320000000003</v>
      </c>
      <c r="M1097" s="3">
        <v>109.035</v>
      </c>
      <c r="N1097" s="3">
        <v>45.181550000000001</v>
      </c>
      <c r="P1097" s="3">
        <v>109.0544</v>
      </c>
      <c r="Q1097" s="3">
        <v>49.030340000000002</v>
      </c>
      <c r="S1097" s="3">
        <v>109.078</v>
      </c>
      <c r="T1097" s="3">
        <v>53.477879999999999</v>
      </c>
      <c r="V1097" s="3">
        <v>109.1</v>
      </c>
      <c r="W1097" s="3">
        <v>58.124389999999998</v>
      </c>
      <c r="Y1097" s="3">
        <v>109.09220000000001</v>
      </c>
      <c r="Z1097" s="3">
        <v>61.77422</v>
      </c>
      <c r="AB1097" s="3">
        <v>109.1</v>
      </c>
      <c r="AC1097" s="3">
        <v>63.621079999999999</v>
      </c>
      <c r="AE1097" s="3">
        <v>109.07850000000001</v>
      </c>
      <c r="AF1097" s="3">
        <v>63.732039999999998</v>
      </c>
      <c r="AH1097" s="3">
        <v>109.0671</v>
      </c>
      <c r="AI1097" s="3">
        <v>63.721049999999998</v>
      </c>
      <c r="AK1097" s="3">
        <v>109.0484</v>
      </c>
      <c r="AL1097" s="3">
        <v>63.170830000000002</v>
      </c>
      <c r="AN1097" s="3">
        <v>109.08329999999999</v>
      </c>
      <c r="AO1097" s="3">
        <v>63.810369999999999</v>
      </c>
    </row>
    <row r="1098" spans="1:41">
      <c r="A1098" s="10">
        <v>109.1855</v>
      </c>
      <c r="B1098" s="10">
        <v>44.947020000000002</v>
      </c>
      <c r="D1098" s="3">
        <v>109.1551</v>
      </c>
      <c r="E1098" s="3">
        <v>46.160400000000003</v>
      </c>
      <c r="G1098" s="3">
        <v>109.2</v>
      </c>
      <c r="H1098" s="3">
        <v>45.340609999999998</v>
      </c>
      <c r="J1098" s="3">
        <v>109.2</v>
      </c>
      <c r="K1098" s="3">
        <v>44.832889999999999</v>
      </c>
      <c r="M1098" s="3">
        <v>109.13500000000001</v>
      </c>
      <c r="N1098" s="3">
        <v>45.185070000000003</v>
      </c>
      <c r="P1098" s="3">
        <v>109.1544</v>
      </c>
      <c r="Q1098" s="3">
        <v>49.034129999999998</v>
      </c>
      <c r="S1098" s="3">
        <v>109.178</v>
      </c>
      <c r="T1098" s="3">
        <v>53.482100000000003</v>
      </c>
      <c r="V1098" s="3">
        <v>109.2</v>
      </c>
      <c r="W1098" s="3">
        <v>58.128929999999997</v>
      </c>
      <c r="Y1098" s="3">
        <v>109.1922</v>
      </c>
      <c r="Z1098" s="3">
        <v>61.778820000000003</v>
      </c>
      <c r="AB1098" s="3">
        <v>109.2</v>
      </c>
      <c r="AC1098" s="3">
        <v>63.627600000000001</v>
      </c>
      <c r="AE1098" s="3">
        <v>109.1785</v>
      </c>
      <c r="AF1098" s="3">
        <v>63.738579999999999</v>
      </c>
      <c r="AH1098" s="3">
        <v>109.1671</v>
      </c>
      <c r="AI1098" s="3">
        <v>63.727499999999999</v>
      </c>
      <c r="AK1098" s="3">
        <v>109.1484</v>
      </c>
      <c r="AL1098" s="3">
        <v>63.177489999999999</v>
      </c>
      <c r="AN1098" s="3">
        <v>109.1833</v>
      </c>
      <c r="AO1098" s="3">
        <v>63.817570000000003</v>
      </c>
    </row>
    <row r="1099" spans="1:41">
      <c r="A1099" s="10">
        <v>109.2855</v>
      </c>
      <c r="B1099" s="10">
        <v>44.950270000000003</v>
      </c>
      <c r="D1099" s="3">
        <v>109.2551</v>
      </c>
      <c r="E1099" s="3">
        <v>46.165379999999999</v>
      </c>
      <c r="G1099" s="3">
        <v>109.3</v>
      </c>
      <c r="H1099" s="3">
        <v>45.344239999999999</v>
      </c>
      <c r="J1099" s="3">
        <v>109.3</v>
      </c>
      <c r="K1099" s="3">
        <v>44.836449999999999</v>
      </c>
      <c r="M1099" s="3">
        <v>109.235</v>
      </c>
      <c r="N1099" s="3">
        <v>45.188580000000002</v>
      </c>
      <c r="P1099" s="3">
        <v>109.2544</v>
      </c>
      <c r="Q1099" s="3">
        <v>49.03792</v>
      </c>
      <c r="S1099" s="3">
        <v>109.27800000000001</v>
      </c>
      <c r="T1099" s="3">
        <v>53.486310000000003</v>
      </c>
      <c r="V1099" s="3">
        <v>109.3</v>
      </c>
      <c r="W1099" s="3">
        <v>58.133470000000003</v>
      </c>
      <c r="Y1099" s="3">
        <v>109.29219999999999</v>
      </c>
      <c r="Z1099" s="3">
        <v>61.78342</v>
      </c>
      <c r="AB1099" s="3">
        <v>109.3</v>
      </c>
      <c r="AC1099" s="3">
        <v>63.634120000000003</v>
      </c>
      <c r="AE1099" s="3">
        <v>109.27849999999999</v>
      </c>
      <c r="AF1099" s="3">
        <v>63.745109999999997</v>
      </c>
      <c r="AH1099" s="3">
        <v>109.2671</v>
      </c>
      <c r="AI1099" s="3">
        <v>63.733960000000003</v>
      </c>
      <c r="AK1099" s="3">
        <v>109.2484</v>
      </c>
      <c r="AL1099" s="3">
        <v>63.184150000000002</v>
      </c>
      <c r="AN1099" s="3">
        <v>109.2833</v>
      </c>
      <c r="AO1099" s="3">
        <v>63.824759999999998</v>
      </c>
    </row>
    <row r="1100" spans="1:41">
      <c r="A1100" s="10">
        <v>109.38549999999999</v>
      </c>
      <c r="B1100" s="10">
        <v>44.953510000000001</v>
      </c>
      <c r="D1100" s="3">
        <v>109.35509999999999</v>
      </c>
      <c r="E1100" s="3">
        <v>46.170369999999998</v>
      </c>
      <c r="G1100" s="3">
        <v>109.4</v>
      </c>
      <c r="H1100" s="3">
        <v>45.34787</v>
      </c>
      <c r="J1100" s="3">
        <v>109.4</v>
      </c>
      <c r="K1100" s="3">
        <v>44.840009999999999</v>
      </c>
      <c r="M1100" s="3">
        <v>109.33499999999999</v>
      </c>
      <c r="N1100" s="3">
        <v>45.19209</v>
      </c>
      <c r="P1100" s="3">
        <v>109.3544</v>
      </c>
      <c r="Q1100" s="3">
        <v>49.041710000000002</v>
      </c>
      <c r="S1100" s="3">
        <v>109.378</v>
      </c>
      <c r="T1100" s="3">
        <v>53.49053</v>
      </c>
      <c r="V1100" s="3">
        <v>109.4</v>
      </c>
      <c r="W1100" s="3">
        <v>58.138010000000001</v>
      </c>
      <c r="Y1100" s="3">
        <v>109.3922</v>
      </c>
      <c r="Z1100" s="3">
        <v>61.788020000000003</v>
      </c>
      <c r="AB1100" s="3">
        <v>109.4</v>
      </c>
      <c r="AC1100" s="3">
        <v>63.640639999999998</v>
      </c>
      <c r="AE1100" s="3">
        <v>109.3785</v>
      </c>
      <c r="AF1100" s="3">
        <v>63.751640000000002</v>
      </c>
      <c r="AH1100" s="3">
        <v>109.36709999999999</v>
      </c>
      <c r="AI1100" s="3">
        <v>63.740409999999997</v>
      </c>
      <c r="AK1100" s="3">
        <v>109.3484</v>
      </c>
      <c r="AL1100" s="3">
        <v>63.190800000000003</v>
      </c>
      <c r="AN1100" s="3">
        <v>109.38330000000001</v>
      </c>
      <c r="AO1100" s="3">
        <v>63.831949999999999</v>
      </c>
    </row>
    <row r="1101" spans="1:41">
      <c r="A1101" s="10">
        <v>109.4855</v>
      </c>
      <c r="B1101" s="10">
        <v>44.95675</v>
      </c>
      <c r="D1101" s="3">
        <v>109.4551</v>
      </c>
      <c r="E1101" s="3">
        <v>46.175350000000002</v>
      </c>
      <c r="G1101" s="3">
        <v>109.5</v>
      </c>
      <c r="H1101" s="3">
        <v>45.351489999999998</v>
      </c>
      <c r="J1101" s="3">
        <v>109.5</v>
      </c>
      <c r="K1101" s="3">
        <v>44.84357</v>
      </c>
      <c r="M1101" s="3">
        <v>109.435</v>
      </c>
      <c r="N1101" s="3">
        <v>45.195599999999999</v>
      </c>
      <c r="P1101" s="3">
        <v>109.45440000000001</v>
      </c>
      <c r="Q1101" s="3">
        <v>49.045499999999997</v>
      </c>
      <c r="S1101" s="3">
        <v>109.47799999999999</v>
      </c>
      <c r="T1101" s="3">
        <v>53.49474</v>
      </c>
      <c r="V1101" s="3">
        <v>109.5</v>
      </c>
      <c r="W1101" s="3">
        <v>58.142539999999997</v>
      </c>
      <c r="Y1101" s="3">
        <v>109.4922</v>
      </c>
      <c r="Z1101" s="3">
        <v>61.792610000000003</v>
      </c>
      <c r="AB1101" s="3">
        <v>109.5</v>
      </c>
      <c r="AC1101" s="3">
        <v>63.647150000000003</v>
      </c>
      <c r="AE1101" s="3">
        <v>109.4785</v>
      </c>
      <c r="AF1101" s="3">
        <v>63.758159999999997</v>
      </c>
      <c r="AH1101" s="3">
        <v>109.4671</v>
      </c>
      <c r="AI1101" s="3">
        <v>63.746859999999998</v>
      </c>
      <c r="AK1101" s="3">
        <v>109.44840000000001</v>
      </c>
      <c r="AL1101" s="3">
        <v>63.197450000000003</v>
      </c>
      <c r="AN1101" s="3">
        <v>109.4833</v>
      </c>
      <c r="AO1101" s="3">
        <v>63.83914</v>
      </c>
    </row>
    <row r="1102" spans="1:41">
      <c r="A1102" s="10">
        <v>109.5855</v>
      </c>
      <c r="B1102" s="10">
        <v>44.959989999999998</v>
      </c>
      <c r="D1102" s="3">
        <v>109.5551</v>
      </c>
      <c r="E1102" s="3">
        <v>46.180320000000002</v>
      </c>
      <c r="G1102" s="3">
        <v>109.6</v>
      </c>
      <c r="H1102" s="3">
        <v>45.355119999999999</v>
      </c>
      <c r="J1102" s="3">
        <v>109.6</v>
      </c>
      <c r="K1102" s="3">
        <v>44.84713</v>
      </c>
      <c r="M1102" s="3">
        <v>109.535</v>
      </c>
      <c r="N1102" s="3">
        <v>45.199109999999997</v>
      </c>
      <c r="P1102" s="3">
        <v>109.5544</v>
      </c>
      <c r="Q1102" s="3">
        <v>49.049280000000003</v>
      </c>
      <c r="S1102" s="3">
        <v>109.578</v>
      </c>
      <c r="T1102" s="3">
        <v>53.498950000000001</v>
      </c>
      <c r="V1102" s="3">
        <v>109.6</v>
      </c>
      <c r="W1102" s="3">
        <v>58.147069999999999</v>
      </c>
      <c r="Y1102" s="3">
        <v>109.59220000000001</v>
      </c>
      <c r="Z1102" s="3">
        <v>61.797199999999997</v>
      </c>
      <c r="AB1102" s="3">
        <v>109.6</v>
      </c>
      <c r="AC1102" s="3">
        <v>63.653660000000002</v>
      </c>
      <c r="AE1102" s="3">
        <v>109.57850000000001</v>
      </c>
      <c r="AF1102" s="3">
        <v>63.764690000000002</v>
      </c>
      <c r="AH1102" s="3">
        <v>109.5671</v>
      </c>
      <c r="AI1102" s="3">
        <v>63.753300000000003</v>
      </c>
      <c r="AK1102" s="3">
        <v>109.5484</v>
      </c>
      <c r="AL1102" s="3">
        <v>63.204099999999997</v>
      </c>
      <c r="AN1102" s="3">
        <v>109.58329999999999</v>
      </c>
      <c r="AO1102" s="3">
        <v>63.846330000000002</v>
      </c>
    </row>
    <row r="1103" spans="1:41">
      <c r="A1103" s="10">
        <v>109.6855</v>
      </c>
      <c r="B1103" s="10">
        <v>44.963230000000003</v>
      </c>
      <c r="D1103" s="3">
        <v>109.6551</v>
      </c>
      <c r="E1103" s="3">
        <v>46.185299999999998</v>
      </c>
      <c r="G1103" s="3">
        <v>109.7</v>
      </c>
      <c r="H1103" s="3">
        <v>45.358739999999997</v>
      </c>
      <c r="J1103" s="3">
        <v>109.7</v>
      </c>
      <c r="K1103" s="3">
        <v>44.85069</v>
      </c>
      <c r="M1103" s="3">
        <v>109.63500000000001</v>
      </c>
      <c r="N1103" s="3">
        <v>45.202620000000003</v>
      </c>
      <c r="P1103" s="3">
        <v>109.6544</v>
      </c>
      <c r="Q1103" s="3">
        <v>49.053069999999998</v>
      </c>
      <c r="S1103" s="3">
        <v>109.678</v>
      </c>
      <c r="T1103" s="3">
        <v>53.503149999999998</v>
      </c>
      <c r="V1103" s="3">
        <v>109.7</v>
      </c>
      <c r="W1103" s="3">
        <v>58.151600000000002</v>
      </c>
      <c r="Y1103" s="3">
        <v>109.6922</v>
      </c>
      <c r="Z1103" s="3">
        <v>61.801789999999997</v>
      </c>
      <c r="AB1103" s="3">
        <v>109.7</v>
      </c>
      <c r="AC1103" s="3">
        <v>63.660170000000001</v>
      </c>
      <c r="AE1103" s="3">
        <v>109.6785</v>
      </c>
      <c r="AF1103" s="3">
        <v>63.771210000000004</v>
      </c>
      <c r="AH1103" s="3">
        <v>109.6671</v>
      </c>
      <c r="AI1103" s="3">
        <v>63.759740000000001</v>
      </c>
      <c r="AK1103" s="3">
        <v>109.6484</v>
      </c>
      <c r="AL1103" s="3">
        <v>63.210740000000001</v>
      </c>
      <c r="AN1103" s="3">
        <v>109.6833</v>
      </c>
      <c r="AO1103" s="3">
        <v>63.85351</v>
      </c>
    </row>
    <row r="1104" spans="1:41">
      <c r="A1104" s="10">
        <v>109.7855</v>
      </c>
      <c r="B1104" s="10">
        <v>44.966470000000001</v>
      </c>
      <c r="D1104" s="3">
        <v>109.7551</v>
      </c>
      <c r="E1104" s="3">
        <v>46.190269999999998</v>
      </c>
      <c r="G1104" s="3">
        <v>109.8</v>
      </c>
      <c r="H1104" s="3">
        <v>45.362360000000002</v>
      </c>
      <c r="J1104" s="3">
        <v>109.8</v>
      </c>
      <c r="K1104" s="3">
        <v>44.854239999999997</v>
      </c>
      <c r="M1104" s="3">
        <v>109.735</v>
      </c>
      <c r="N1104" s="3">
        <v>45.206119999999999</v>
      </c>
      <c r="P1104" s="3">
        <v>109.7544</v>
      </c>
      <c r="Q1104" s="3">
        <v>49.056849999999997</v>
      </c>
      <c r="S1104" s="3">
        <v>109.77800000000001</v>
      </c>
      <c r="T1104" s="3">
        <v>53.507359999999998</v>
      </c>
      <c r="V1104" s="3">
        <v>109.8</v>
      </c>
      <c r="W1104" s="3">
        <v>58.156129999999997</v>
      </c>
      <c r="Y1104" s="3">
        <v>109.79219999999999</v>
      </c>
      <c r="Z1104" s="3">
        <v>61.806370000000001</v>
      </c>
      <c r="AB1104" s="3">
        <v>109.8</v>
      </c>
      <c r="AC1104" s="3">
        <v>63.666670000000003</v>
      </c>
      <c r="AE1104" s="3">
        <v>109.77849999999999</v>
      </c>
      <c r="AF1104" s="3">
        <v>63.777720000000002</v>
      </c>
      <c r="AH1104" s="3">
        <v>109.7671</v>
      </c>
      <c r="AI1104" s="3">
        <v>63.766179999999999</v>
      </c>
      <c r="AK1104" s="3">
        <v>109.7484</v>
      </c>
      <c r="AL1104" s="3">
        <v>63.217379999999999</v>
      </c>
      <c r="AN1104" s="3">
        <v>109.7833</v>
      </c>
      <c r="AO1104" s="3">
        <v>63.860689999999998</v>
      </c>
    </row>
    <row r="1105" spans="1:41">
      <c r="A1105" s="10">
        <v>109.88549999999999</v>
      </c>
      <c r="B1105" s="10">
        <v>44.969709999999999</v>
      </c>
      <c r="D1105" s="3">
        <v>109.85509999999999</v>
      </c>
      <c r="E1105" s="3">
        <v>46.195239999999998</v>
      </c>
      <c r="G1105" s="3">
        <v>109.9</v>
      </c>
      <c r="H1105" s="3">
        <v>45.36598</v>
      </c>
      <c r="J1105" s="3">
        <v>109.9</v>
      </c>
      <c r="K1105" s="3">
        <v>44.857790000000001</v>
      </c>
      <c r="M1105" s="3">
        <v>109.83499999999999</v>
      </c>
      <c r="N1105" s="3">
        <v>45.209620000000001</v>
      </c>
      <c r="P1105" s="3">
        <v>109.8544</v>
      </c>
      <c r="Q1105" s="3">
        <v>49.060630000000003</v>
      </c>
      <c r="S1105" s="3">
        <v>109.878</v>
      </c>
      <c r="T1105" s="3">
        <v>53.511560000000003</v>
      </c>
      <c r="V1105" s="3">
        <v>109.9</v>
      </c>
      <c r="W1105" s="3">
        <v>58.160649999999997</v>
      </c>
      <c r="Y1105" s="3">
        <v>109.8922</v>
      </c>
      <c r="Z1105" s="3">
        <v>61.810960000000001</v>
      </c>
      <c r="AB1105" s="3">
        <v>109.9</v>
      </c>
      <c r="AC1105" s="3">
        <v>63.673169999999999</v>
      </c>
      <c r="AE1105" s="3">
        <v>109.8785</v>
      </c>
      <c r="AF1105" s="3">
        <v>63.784239999999997</v>
      </c>
      <c r="AH1105" s="3">
        <v>109.86709999999999</v>
      </c>
      <c r="AI1105" s="3">
        <v>63.772620000000003</v>
      </c>
      <c r="AK1105" s="3">
        <v>109.8484</v>
      </c>
      <c r="AL1105" s="3">
        <v>63.22401</v>
      </c>
      <c r="AN1105" s="3">
        <v>109.88330000000001</v>
      </c>
      <c r="AO1105" s="3">
        <v>63.86786</v>
      </c>
    </row>
    <row r="1106" spans="1:41">
      <c r="A1106" s="10">
        <v>109.9855</v>
      </c>
      <c r="B1106" s="10">
        <v>44.972940000000001</v>
      </c>
      <c r="D1106" s="3">
        <v>109.9551</v>
      </c>
      <c r="E1106" s="3">
        <v>46.200209999999998</v>
      </c>
      <c r="G1106" s="3">
        <v>110</v>
      </c>
      <c r="H1106" s="3">
        <v>45.369590000000002</v>
      </c>
      <c r="J1106" s="3">
        <v>110</v>
      </c>
      <c r="K1106" s="3">
        <v>44.861339999999998</v>
      </c>
      <c r="M1106" s="3">
        <v>109.935</v>
      </c>
      <c r="N1106" s="3">
        <v>45.213120000000004</v>
      </c>
      <c r="P1106" s="3">
        <v>109.95440000000001</v>
      </c>
      <c r="Q1106" s="3">
        <v>49.064399999999999</v>
      </c>
      <c r="S1106" s="3">
        <v>109.97799999999999</v>
      </c>
      <c r="T1106" s="3">
        <v>53.51576</v>
      </c>
      <c r="V1106" s="3">
        <v>110</v>
      </c>
      <c r="W1106" s="3">
        <v>58.165179999999999</v>
      </c>
      <c r="Y1106" s="3">
        <v>109.9922</v>
      </c>
      <c r="Z1106" s="3">
        <v>61.815539999999999</v>
      </c>
      <c r="AB1106" s="3">
        <v>110</v>
      </c>
      <c r="AC1106" s="3">
        <v>63.679670000000002</v>
      </c>
      <c r="AE1106" s="3">
        <v>109.9785</v>
      </c>
      <c r="AF1106" s="3">
        <v>63.790750000000003</v>
      </c>
      <c r="AH1106" s="3">
        <v>109.9671</v>
      </c>
      <c r="AI1106" s="3">
        <v>63.779049999999998</v>
      </c>
      <c r="AK1106" s="3">
        <v>109.94840000000001</v>
      </c>
      <c r="AL1106" s="3">
        <v>63.230649999999997</v>
      </c>
      <c r="AN1106" s="3">
        <v>109.9833</v>
      </c>
      <c r="AO1106" s="3">
        <v>63.875030000000002</v>
      </c>
    </row>
    <row r="1107" spans="1:41">
      <c r="A1107" s="10">
        <v>110.0855</v>
      </c>
      <c r="B1107" s="10">
        <v>44.976170000000003</v>
      </c>
      <c r="D1107" s="3">
        <v>110.0551</v>
      </c>
      <c r="E1107" s="3">
        <v>46.205170000000003</v>
      </c>
      <c r="G1107" s="3">
        <v>110.1</v>
      </c>
      <c r="H1107" s="3">
        <v>45.37321</v>
      </c>
      <c r="J1107" s="3">
        <v>110.1</v>
      </c>
      <c r="K1107" s="3">
        <v>44.864890000000003</v>
      </c>
      <c r="M1107" s="3">
        <v>110.035</v>
      </c>
      <c r="N1107" s="3">
        <v>45.216619999999999</v>
      </c>
      <c r="P1107" s="3">
        <v>110.0544</v>
      </c>
      <c r="Q1107" s="3">
        <v>49.068179999999998</v>
      </c>
      <c r="S1107" s="3">
        <v>110.078</v>
      </c>
      <c r="T1107" s="3">
        <v>53.519959999999998</v>
      </c>
      <c r="V1107" s="3">
        <v>110.1</v>
      </c>
      <c r="W1107" s="3">
        <v>58.169699999999999</v>
      </c>
      <c r="Y1107" s="3">
        <v>110.09220000000001</v>
      </c>
      <c r="Z1107" s="3">
        <v>61.820120000000003</v>
      </c>
      <c r="AB1107" s="3">
        <v>110.1</v>
      </c>
      <c r="AC1107" s="3">
        <v>63.686160000000001</v>
      </c>
      <c r="AE1107" s="3">
        <v>110.07850000000001</v>
      </c>
      <c r="AF1107" s="3">
        <v>63.797249999999998</v>
      </c>
      <c r="AH1107" s="3">
        <v>110.0671</v>
      </c>
      <c r="AI1107" s="3">
        <v>63.78548</v>
      </c>
      <c r="AK1107" s="3">
        <v>110.0484</v>
      </c>
      <c r="AL1107" s="3">
        <v>63.237270000000002</v>
      </c>
      <c r="AN1107" s="3">
        <v>110.08329999999999</v>
      </c>
      <c r="AO1107" s="3">
        <v>63.882199999999997</v>
      </c>
    </row>
    <row r="1108" spans="1:41">
      <c r="A1108" s="10">
        <v>110.1855</v>
      </c>
      <c r="B1108" s="10">
        <v>44.979399999999998</v>
      </c>
      <c r="D1108" s="3">
        <v>110.1551</v>
      </c>
      <c r="E1108" s="3">
        <v>46.210129999999999</v>
      </c>
      <c r="G1108" s="3">
        <v>110.2</v>
      </c>
      <c r="H1108" s="3">
        <v>45.376820000000002</v>
      </c>
      <c r="J1108" s="3">
        <v>110.2</v>
      </c>
      <c r="K1108" s="3">
        <v>44.86844</v>
      </c>
      <c r="M1108" s="3">
        <v>110.13500000000001</v>
      </c>
      <c r="N1108" s="3">
        <v>45.220120000000001</v>
      </c>
      <c r="P1108" s="3">
        <v>110.1544</v>
      </c>
      <c r="Q1108" s="3">
        <v>49.071950000000001</v>
      </c>
      <c r="S1108" s="3">
        <v>110.178</v>
      </c>
      <c r="T1108" s="3">
        <v>53.524149999999999</v>
      </c>
      <c r="V1108" s="3">
        <v>110.2</v>
      </c>
      <c r="W1108" s="3">
        <v>58.174219999999998</v>
      </c>
      <c r="Y1108" s="3">
        <v>110.1922</v>
      </c>
      <c r="Z1108" s="3">
        <v>61.8247</v>
      </c>
      <c r="AB1108" s="3">
        <v>110.2</v>
      </c>
      <c r="AC1108" s="3">
        <v>63.69265</v>
      </c>
      <c r="AE1108" s="3">
        <v>110.1785</v>
      </c>
      <c r="AF1108" s="3">
        <v>63.803759999999997</v>
      </c>
      <c r="AH1108" s="3">
        <v>110.1671</v>
      </c>
      <c r="AI1108" s="3">
        <v>63.791899999999998</v>
      </c>
      <c r="AK1108" s="3">
        <v>110.1484</v>
      </c>
      <c r="AL1108" s="3">
        <v>63.243899999999996</v>
      </c>
      <c r="AN1108" s="3">
        <v>110.1833</v>
      </c>
      <c r="AO1108" s="3">
        <v>63.889360000000003</v>
      </c>
    </row>
    <row r="1109" spans="1:41">
      <c r="A1109" s="10">
        <v>110.2855</v>
      </c>
      <c r="B1109" s="10">
        <v>44.98263</v>
      </c>
      <c r="D1109" s="3">
        <v>110.2551</v>
      </c>
      <c r="E1109" s="3">
        <v>46.215089999999996</v>
      </c>
      <c r="G1109" s="3">
        <v>110.3</v>
      </c>
      <c r="H1109" s="3">
        <v>45.380429999999997</v>
      </c>
      <c r="J1109" s="3">
        <v>110.3</v>
      </c>
      <c r="K1109" s="3">
        <v>44.871980000000001</v>
      </c>
      <c r="M1109" s="3">
        <v>110.235</v>
      </c>
      <c r="N1109" s="3">
        <v>45.223619999999997</v>
      </c>
      <c r="P1109" s="3">
        <v>110.2544</v>
      </c>
      <c r="Q1109" s="3">
        <v>49.075719999999997</v>
      </c>
      <c r="S1109" s="3">
        <v>110.27800000000001</v>
      </c>
      <c r="T1109" s="3">
        <v>53.528350000000003</v>
      </c>
      <c r="V1109" s="3">
        <v>110.3</v>
      </c>
      <c r="W1109" s="3">
        <v>58.178730000000002</v>
      </c>
      <c r="Y1109" s="3">
        <v>110.29219999999999</v>
      </c>
      <c r="Z1109" s="3">
        <v>61.829270000000001</v>
      </c>
      <c r="AB1109" s="3">
        <v>110.3</v>
      </c>
      <c r="AC1109" s="3">
        <v>63.69914</v>
      </c>
      <c r="AE1109" s="3">
        <v>110.27849999999999</v>
      </c>
      <c r="AF1109" s="3">
        <v>63.81026</v>
      </c>
      <c r="AH1109" s="3">
        <v>110.2671</v>
      </c>
      <c r="AI1109" s="3">
        <v>63.798319999999997</v>
      </c>
      <c r="AK1109" s="3">
        <v>110.2484</v>
      </c>
      <c r="AL1109" s="3">
        <v>63.250520000000002</v>
      </c>
      <c r="AN1109" s="3">
        <v>110.2833</v>
      </c>
      <c r="AO1109" s="3">
        <v>63.896520000000002</v>
      </c>
    </row>
    <row r="1110" spans="1:41">
      <c r="A1110" s="10">
        <v>110.38549999999999</v>
      </c>
      <c r="B1110" s="10">
        <v>44.985860000000002</v>
      </c>
      <c r="D1110" s="3">
        <v>110.35509999999999</v>
      </c>
      <c r="E1110" s="3">
        <v>46.220050000000001</v>
      </c>
      <c r="G1110" s="3">
        <v>110.4</v>
      </c>
      <c r="H1110" s="3">
        <v>45.384039999999999</v>
      </c>
      <c r="J1110" s="3">
        <v>110.4</v>
      </c>
      <c r="K1110" s="3">
        <v>44.875529999999998</v>
      </c>
      <c r="M1110" s="3">
        <v>110.33499999999999</v>
      </c>
      <c r="N1110" s="3">
        <v>45.227110000000003</v>
      </c>
      <c r="P1110" s="3">
        <v>110.3544</v>
      </c>
      <c r="Q1110" s="3">
        <v>49.07949</v>
      </c>
      <c r="S1110" s="3">
        <v>110.378</v>
      </c>
      <c r="T1110" s="3">
        <v>53.532539999999997</v>
      </c>
      <c r="V1110" s="3">
        <v>110.4</v>
      </c>
      <c r="W1110" s="3">
        <v>58.183250000000001</v>
      </c>
      <c r="Y1110" s="3">
        <v>110.3922</v>
      </c>
      <c r="Z1110" s="3">
        <v>61.833840000000002</v>
      </c>
      <c r="AB1110" s="3">
        <v>110.4</v>
      </c>
      <c r="AC1110" s="3">
        <v>63.705620000000003</v>
      </c>
      <c r="AE1110" s="3">
        <v>110.3785</v>
      </c>
      <c r="AF1110" s="3">
        <v>63.816749999999999</v>
      </c>
      <c r="AH1110" s="3">
        <v>110.36709999999999</v>
      </c>
      <c r="AI1110" s="3">
        <v>63.804740000000002</v>
      </c>
      <c r="AK1110" s="3">
        <v>110.3484</v>
      </c>
      <c r="AL1110" s="3">
        <v>63.25714</v>
      </c>
      <c r="AN1110" s="3">
        <v>110.38330000000001</v>
      </c>
      <c r="AO1110" s="3">
        <v>63.903669999999998</v>
      </c>
    </row>
    <row r="1111" spans="1:41">
      <c r="A1111" s="10">
        <v>110.4855</v>
      </c>
      <c r="B1111" s="10">
        <v>44.989089999999997</v>
      </c>
      <c r="D1111" s="3">
        <v>110.4551</v>
      </c>
      <c r="E1111" s="3">
        <v>46.225000000000001</v>
      </c>
      <c r="G1111" s="3">
        <v>110.5</v>
      </c>
      <c r="H1111" s="3">
        <v>45.387650000000001</v>
      </c>
      <c r="J1111" s="3">
        <v>110.5</v>
      </c>
      <c r="K1111" s="3">
        <v>44.879069999999999</v>
      </c>
      <c r="M1111" s="3">
        <v>110.435</v>
      </c>
      <c r="N1111" s="3">
        <v>45.230600000000003</v>
      </c>
      <c r="P1111" s="3">
        <v>110.45440000000001</v>
      </c>
      <c r="Q1111" s="3">
        <v>49.083260000000003</v>
      </c>
      <c r="S1111" s="3">
        <v>110.47799999999999</v>
      </c>
      <c r="T1111" s="3">
        <v>53.536729999999999</v>
      </c>
      <c r="V1111" s="3">
        <v>110.5</v>
      </c>
      <c r="W1111" s="3">
        <v>58.187759999999997</v>
      </c>
      <c r="Y1111" s="3">
        <v>110.4922</v>
      </c>
      <c r="Z1111" s="3">
        <v>61.838410000000003</v>
      </c>
      <c r="AB1111" s="3">
        <v>110.5</v>
      </c>
      <c r="AC1111" s="3">
        <v>63.7121</v>
      </c>
      <c r="AE1111" s="3">
        <v>110.4785</v>
      </c>
      <c r="AF1111" s="3">
        <v>63.823239999999998</v>
      </c>
      <c r="AH1111" s="3">
        <v>110.4671</v>
      </c>
      <c r="AI1111" s="3">
        <v>63.811160000000001</v>
      </c>
      <c r="AK1111" s="3">
        <v>110.44840000000001</v>
      </c>
      <c r="AL1111" s="3">
        <v>63.263750000000002</v>
      </c>
      <c r="AN1111" s="3">
        <v>110.4833</v>
      </c>
      <c r="AO1111" s="3">
        <v>63.910829999999997</v>
      </c>
    </row>
    <row r="1112" spans="1:41">
      <c r="A1112" s="10">
        <v>110.5855</v>
      </c>
      <c r="B1112" s="10">
        <v>44.992310000000003</v>
      </c>
      <c r="D1112" s="3">
        <v>110.5551</v>
      </c>
      <c r="E1112" s="3">
        <v>46.229950000000002</v>
      </c>
      <c r="G1112" s="3">
        <v>110.6</v>
      </c>
      <c r="H1112" s="3">
        <v>45.391249999999999</v>
      </c>
      <c r="J1112" s="3">
        <v>110.6</v>
      </c>
      <c r="K1112" s="3">
        <v>44.88261</v>
      </c>
      <c r="M1112" s="3">
        <v>110.535</v>
      </c>
      <c r="N1112" s="3">
        <v>45.234090000000002</v>
      </c>
      <c r="P1112" s="3">
        <v>110.5544</v>
      </c>
      <c r="Q1112" s="3">
        <v>49.087029999999999</v>
      </c>
      <c r="S1112" s="3">
        <v>110.578</v>
      </c>
      <c r="T1112" s="3">
        <v>53.54092</v>
      </c>
      <c r="V1112" s="3">
        <v>110.6</v>
      </c>
      <c r="W1112" s="3">
        <v>58.192270000000001</v>
      </c>
      <c r="Y1112" s="3">
        <v>110.59220000000001</v>
      </c>
      <c r="Z1112" s="3">
        <v>61.842979999999997</v>
      </c>
      <c r="AB1112" s="3">
        <v>110.6</v>
      </c>
      <c r="AC1112" s="3">
        <v>63.718580000000003</v>
      </c>
      <c r="AE1112" s="3">
        <v>110.57850000000001</v>
      </c>
      <c r="AF1112" s="3">
        <v>63.829729999999998</v>
      </c>
      <c r="AH1112" s="3">
        <v>110.5671</v>
      </c>
      <c r="AI1112" s="3">
        <v>63.817570000000003</v>
      </c>
      <c r="AK1112" s="3">
        <v>110.5484</v>
      </c>
      <c r="AL1112" s="3">
        <v>63.270359999999997</v>
      </c>
      <c r="AN1112" s="3">
        <v>110.58329999999999</v>
      </c>
      <c r="AO1112" s="3">
        <v>63.917969999999997</v>
      </c>
    </row>
    <row r="1113" spans="1:41">
      <c r="A1113" s="10">
        <v>110.6855</v>
      </c>
      <c r="B1113" s="10">
        <v>44.995530000000002</v>
      </c>
      <c r="D1113" s="3">
        <v>110.6551</v>
      </c>
      <c r="E1113" s="3">
        <v>46.234900000000003</v>
      </c>
      <c r="G1113" s="3">
        <v>110.7</v>
      </c>
      <c r="H1113" s="3">
        <v>45.394849999999998</v>
      </c>
      <c r="J1113" s="3">
        <v>110.7</v>
      </c>
      <c r="K1113" s="3">
        <v>44.886150000000001</v>
      </c>
      <c r="M1113" s="3">
        <v>110.63500000000001</v>
      </c>
      <c r="N1113" s="3">
        <v>45.237580000000001</v>
      </c>
      <c r="P1113" s="3">
        <v>110.6544</v>
      </c>
      <c r="Q1113" s="3">
        <v>49.090789999999998</v>
      </c>
      <c r="S1113" s="3">
        <v>110.678</v>
      </c>
      <c r="T1113" s="3">
        <v>53.545099999999998</v>
      </c>
      <c r="V1113" s="3">
        <v>110.7</v>
      </c>
      <c r="W1113" s="3">
        <v>58.196770000000001</v>
      </c>
      <c r="Y1113" s="3">
        <v>110.6922</v>
      </c>
      <c r="Z1113" s="3">
        <v>61.847540000000002</v>
      </c>
      <c r="AB1113" s="3">
        <v>110.7</v>
      </c>
      <c r="AC1113" s="3">
        <v>63.725050000000003</v>
      </c>
      <c r="AE1113" s="3">
        <v>110.6785</v>
      </c>
      <c r="AF1113" s="3">
        <v>63.836219999999997</v>
      </c>
      <c r="AH1113" s="3">
        <v>110.6671</v>
      </c>
      <c r="AI1113" s="3">
        <v>63.823979999999999</v>
      </c>
      <c r="AK1113" s="3">
        <v>110.6484</v>
      </c>
      <c r="AL1113" s="3">
        <v>63.276969999999999</v>
      </c>
      <c r="AN1113" s="3">
        <v>110.6833</v>
      </c>
      <c r="AO1113" s="3">
        <v>63.92512</v>
      </c>
    </row>
    <row r="1114" spans="1:41">
      <c r="A1114" s="10">
        <v>110.7855</v>
      </c>
      <c r="B1114" s="10">
        <v>44.998750000000001</v>
      </c>
      <c r="D1114" s="3">
        <v>110.7551</v>
      </c>
      <c r="E1114" s="3">
        <v>46.239840000000001</v>
      </c>
      <c r="G1114" s="3">
        <v>110.8</v>
      </c>
      <c r="H1114" s="3">
        <v>45.39846</v>
      </c>
      <c r="J1114" s="3">
        <v>110.8</v>
      </c>
      <c r="K1114" s="3">
        <v>44.889679999999998</v>
      </c>
      <c r="M1114" s="3">
        <v>110.735</v>
      </c>
      <c r="N1114" s="3">
        <v>45.241070000000001</v>
      </c>
      <c r="P1114" s="3">
        <v>110.7544</v>
      </c>
      <c r="Q1114" s="3">
        <v>49.094560000000001</v>
      </c>
      <c r="S1114" s="3">
        <v>110.77800000000001</v>
      </c>
      <c r="T1114" s="3">
        <v>53.549280000000003</v>
      </c>
      <c r="V1114" s="3">
        <v>110.8</v>
      </c>
      <c r="W1114" s="3">
        <v>58.201279999999997</v>
      </c>
      <c r="Y1114" s="3">
        <v>110.79219999999999</v>
      </c>
      <c r="Z1114" s="3">
        <v>61.852110000000003</v>
      </c>
      <c r="AB1114" s="3">
        <v>110.8</v>
      </c>
      <c r="AC1114" s="3">
        <v>63.731520000000003</v>
      </c>
      <c r="AE1114" s="3">
        <v>110.77849999999999</v>
      </c>
      <c r="AF1114" s="3">
        <v>63.842700000000001</v>
      </c>
      <c r="AH1114" s="3">
        <v>110.7671</v>
      </c>
      <c r="AI1114" s="3">
        <v>63.830379999999998</v>
      </c>
      <c r="AK1114" s="3">
        <v>110.7484</v>
      </c>
      <c r="AL1114" s="3">
        <v>63.283569999999997</v>
      </c>
      <c r="AN1114" s="3">
        <v>110.7833</v>
      </c>
      <c r="AO1114" s="3">
        <v>63.932259999999999</v>
      </c>
    </row>
    <row r="1115" spans="1:41">
      <c r="A1115" s="10">
        <v>110.88549999999999</v>
      </c>
      <c r="B1115" s="10">
        <v>45.00197</v>
      </c>
      <c r="D1115" s="3">
        <v>110.85509999999999</v>
      </c>
      <c r="E1115" s="3">
        <v>46.244779999999999</v>
      </c>
      <c r="G1115" s="3">
        <v>110.9</v>
      </c>
      <c r="H1115" s="3">
        <v>45.402059999999999</v>
      </c>
      <c r="J1115" s="3">
        <v>110.9</v>
      </c>
      <c r="K1115" s="3">
        <v>44.893219999999999</v>
      </c>
      <c r="M1115" s="3">
        <v>110.83499999999999</v>
      </c>
      <c r="N1115" s="3">
        <v>45.244549999999997</v>
      </c>
      <c r="P1115" s="3">
        <v>110.8544</v>
      </c>
      <c r="Q1115" s="3">
        <v>49.098320000000001</v>
      </c>
      <c r="S1115" s="3">
        <v>110.878</v>
      </c>
      <c r="T1115" s="3">
        <v>53.553460000000001</v>
      </c>
      <c r="V1115" s="3">
        <v>110.9</v>
      </c>
      <c r="W1115" s="3">
        <v>58.205779999999997</v>
      </c>
      <c r="Y1115" s="3">
        <v>110.8922</v>
      </c>
      <c r="Z1115" s="3">
        <v>61.856670000000001</v>
      </c>
      <c r="AB1115" s="3">
        <v>110.9</v>
      </c>
      <c r="AC1115" s="3">
        <v>63.737990000000003</v>
      </c>
      <c r="AE1115" s="3">
        <v>110.8785</v>
      </c>
      <c r="AF1115" s="3">
        <v>63.849179999999997</v>
      </c>
      <c r="AH1115" s="3">
        <v>110.86709999999999</v>
      </c>
      <c r="AI1115" s="3">
        <v>63.836779999999997</v>
      </c>
      <c r="AK1115" s="3">
        <v>110.8484</v>
      </c>
      <c r="AL1115" s="3">
        <v>63.290179999999999</v>
      </c>
      <c r="AN1115" s="3">
        <v>110.88330000000001</v>
      </c>
      <c r="AO1115" s="3">
        <v>63.939399999999999</v>
      </c>
    </row>
    <row r="1116" spans="1:41">
      <c r="A1116" s="10">
        <v>110.9855</v>
      </c>
      <c r="B1116" s="10">
        <v>45.005189999999999</v>
      </c>
      <c r="D1116" s="3">
        <v>110.9551</v>
      </c>
      <c r="E1116" s="3">
        <v>46.249720000000003</v>
      </c>
      <c r="G1116" s="3">
        <v>111</v>
      </c>
      <c r="H1116" s="3">
        <v>45.405650000000001</v>
      </c>
      <c r="J1116" s="3">
        <v>111</v>
      </c>
      <c r="K1116" s="3">
        <v>44.896749999999997</v>
      </c>
      <c r="M1116" s="3">
        <v>110.935</v>
      </c>
      <c r="N1116" s="3">
        <v>45.248040000000003</v>
      </c>
      <c r="P1116" s="3">
        <v>110.95440000000001</v>
      </c>
      <c r="Q1116" s="3">
        <v>49.102069999999998</v>
      </c>
      <c r="S1116" s="3">
        <v>110.97799999999999</v>
      </c>
      <c r="T1116" s="3">
        <v>53.557639999999999</v>
      </c>
      <c r="V1116" s="3">
        <v>111</v>
      </c>
      <c r="W1116" s="3">
        <v>58.210279999999997</v>
      </c>
      <c r="Y1116" s="3">
        <v>110.9922</v>
      </c>
      <c r="Z1116" s="3">
        <v>61.861220000000003</v>
      </c>
      <c r="AB1116" s="3">
        <v>111</v>
      </c>
      <c r="AC1116" s="3">
        <v>63.744450000000001</v>
      </c>
      <c r="AE1116" s="3">
        <v>110.9785</v>
      </c>
      <c r="AF1116" s="3">
        <v>63.85566</v>
      </c>
      <c r="AH1116" s="3">
        <v>110.9671</v>
      </c>
      <c r="AI1116" s="3">
        <v>63.843179999999997</v>
      </c>
      <c r="AK1116" s="3">
        <v>110.94840000000001</v>
      </c>
      <c r="AL1116" s="3">
        <v>63.296770000000002</v>
      </c>
      <c r="AN1116" s="3">
        <v>110.9833</v>
      </c>
      <c r="AO1116" s="3">
        <v>63.946530000000003</v>
      </c>
    </row>
    <row r="1117" spans="1:41">
      <c r="A1117" s="10">
        <v>111.0855</v>
      </c>
      <c r="B1117" s="10">
        <v>45.008400000000002</v>
      </c>
      <c r="D1117" s="3">
        <v>111.0551</v>
      </c>
      <c r="E1117" s="3">
        <v>46.254660000000001</v>
      </c>
      <c r="G1117" s="3">
        <v>111.1</v>
      </c>
      <c r="H1117" s="3">
        <v>45.40925</v>
      </c>
      <c r="J1117" s="3">
        <v>111.1</v>
      </c>
      <c r="K1117" s="3">
        <v>44.900280000000002</v>
      </c>
      <c r="M1117" s="3">
        <v>111.035</v>
      </c>
      <c r="N1117" s="3">
        <v>45.251519999999999</v>
      </c>
      <c r="P1117" s="3">
        <v>111.0544</v>
      </c>
      <c r="Q1117" s="3">
        <v>49.105829999999997</v>
      </c>
      <c r="S1117" s="3">
        <v>111.078</v>
      </c>
      <c r="T1117" s="3">
        <v>53.561819999999997</v>
      </c>
      <c r="V1117" s="3">
        <v>111.1</v>
      </c>
      <c r="W1117" s="3">
        <v>58.214779999999998</v>
      </c>
      <c r="Y1117" s="3">
        <v>111.09220000000001</v>
      </c>
      <c r="Z1117" s="3">
        <v>61.865780000000001</v>
      </c>
      <c r="AB1117" s="3">
        <v>111.1</v>
      </c>
      <c r="AC1117" s="3">
        <v>63.750909999999998</v>
      </c>
      <c r="AE1117" s="3">
        <v>111.07850000000001</v>
      </c>
      <c r="AF1117" s="3">
        <v>63.862130000000001</v>
      </c>
      <c r="AH1117" s="3">
        <v>111.0671</v>
      </c>
      <c r="AI1117" s="3">
        <v>63.849580000000003</v>
      </c>
      <c r="AK1117" s="3">
        <v>111.0484</v>
      </c>
      <c r="AL1117" s="3">
        <v>63.303370000000001</v>
      </c>
      <c r="AN1117" s="3">
        <v>111.08329999999999</v>
      </c>
      <c r="AO1117" s="3">
        <v>63.953659999999999</v>
      </c>
    </row>
    <row r="1118" spans="1:41">
      <c r="A1118" s="10">
        <v>111.1855</v>
      </c>
      <c r="B1118" s="10">
        <v>45.011620000000001</v>
      </c>
      <c r="D1118" s="3">
        <v>111.1551</v>
      </c>
      <c r="E1118" s="3">
        <v>46.259590000000003</v>
      </c>
      <c r="G1118" s="3">
        <v>111.2</v>
      </c>
      <c r="H1118" s="3">
        <v>45.412840000000003</v>
      </c>
      <c r="J1118" s="3">
        <v>111.2</v>
      </c>
      <c r="K1118" s="3">
        <v>44.90381</v>
      </c>
      <c r="M1118" s="3">
        <v>111.13500000000001</v>
      </c>
      <c r="N1118" s="3">
        <v>45.255000000000003</v>
      </c>
      <c r="P1118" s="3">
        <v>111.1544</v>
      </c>
      <c r="Q1118" s="3">
        <v>49.109589999999997</v>
      </c>
      <c r="S1118" s="3">
        <v>111.178</v>
      </c>
      <c r="T1118" s="3">
        <v>53.565989999999999</v>
      </c>
      <c r="V1118" s="3">
        <v>111.2</v>
      </c>
      <c r="W1118" s="3">
        <v>58.219270000000002</v>
      </c>
      <c r="Y1118" s="3">
        <v>111.1922</v>
      </c>
      <c r="Z1118" s="3">
        <v>61.870330000000003</v>
      </c>
      <c r="AB1118" s="3">
        <v>111.2</v>
      </c>
      <c r="AC1118" s="3">
        <v>63.757370000000002</v>
      </c>
      <c r="AE1118" s="3">
        <v>111.1785</v>
      </c>
      <c r="AF1118" s="3">
        <v>63.868600000000001</v>
      </c>
      <c r="AH1118" s="3">
        <v>111.1671</v>
      </c>
      <c r="AI1118" s="3">
        <v>63.855969999999999</v>
      </c>
      <c r="AK1118" s="3">
        <v>111.1484</v>
      </c>
      <c r="AL1118" s="3">
        <v>63.309959999999997</v>
      </c>
      <c r="AN1118" s="3">
        <v>111.1833</v>
      </c>
      <c r="AO1118" s="3">
        <v>63.960790000000003</v>
      </c>
    </row>
    <row r="1119" spans="1:41">
      <c r="A1119" s="10">
        <v>111.2855</v>
      </c>
      <c r="B1119" s="10">
        <v>45.014830000000003</v>
      </c>
      <c r="D1119" s="3">
        <v>111.2551</v>
      </c>
      <c r="E1119" s="3">
        <v>46.264519999999997</v>
      </c>
      <c r="G1119" s="3">
        <v>111.3</v>
      </c>
      <c r="H1119" s="3">
        <v>45.416429999999998</v>
      </c>
      <c r="J1119" s="3">
        <v>111.3</v>
      </c>
      <c r="K1119" s="3">
        <v>44.907330000000002</v>
      </c>
      <c r="M1119" s="3">
        <v>111.235</v>
      </c>
      <c r="N1119" s="3">
        <v>45.258479999999999</v>
      </c>
      <c r="P1119" s="3">
        <v>111.2544</v>
      </c>
      <c r="Q1119" s="3">
        <v>49.113340000000001</v>
      </c>
      <c r="S1119" s="3">
        <v>111.27800000000001</v>
      </c>
      <c r="T1119" s="3">
        <v>53.570169999999997</v>
      </c>
      <c r="V1119" s="3">
        <v>111.3</v>
      </c>
      <c r="W1119" s="3">
        <v>58.223770000000002</v>
      </c>
      <c r="Y1119" s="3">
        <v>111.29219999999999</v>
      </c>
      <c r="Z1119" s="3">
        <v>61.874879999999997</v>
      </c>
      <c r="AB1119" s="3">
        <v>111.3</v>
      </c>
      <c r="AC1119" s="3">
        <v>63.763820000000003</v>
      </c>
      <c r="AE1119" s="3">
        <v>111.27849999999999</v>
      </c>
      <c r="AF1119" s="3">
        <v>63.875070000000001</v>
      </c>
      <c r="AH1119" s="3">
        <v>111.2671</v>
      </c>
      <c r="AI1119" s="3">
        <v>63.862360000000002</v>
      </c>
      <c r="AK1119" s="3">
        <v>111.2484</v>
      </c>
      <c r="AL1119" s="3">
        <v>63.316540000000003</v>
      </c>
      <c r="AN1119" s="3">
        <v>111.2833</v>
      </c>
      <c r="AO1119" s="3">
        <v>63.967910000000003</v>
      </c>
    </row>
    <row r="1120" spans="1:41">
      <c r="A1120" s="10">
        <v>111.38549999999999</v>
      </c>
      <c r="B1120" s="10">
        <v>45.018039999999999</v>
      </c>
      <c r="D1120" s="3">
        <v>111.35509999999999</v>
      </c>
      <c r="E1120" s="3">
        <v>46.269449999999999</v>
      </c>
      <c r="G1120" s="3">
        <v>111.4</v>
      </c>
      <c r="H1120" s="3">
        <v>45.420020000000001</v>
      </c>
      <c r="J1120" s="3">
        <v>111.4</v>
      </c>
      <c r="K1120" s="3">
        <v>44.91086</v>
      </c>
      <c r="M1120" s="3">
        <v>111.33499999999999</v>
      </c>
      <c r="N1120" s="3">
        <v>45.261949999999999</v>
      </c>
      <c r="P1120" s="3">
        <v>111.3544</v>
      </c>
      <c r="Q1120" s="3">
        <v>49.117089999999997</v>
      </c>
      <c r="S1120" s="3">
        <v>111.378</v>
      </c>
      <c r="T1120" s="3">
        <v>53.574339999999999</v>
      </c>
      <c r="V1120" s="3">
        <v>111.4</v>
      </c>
      <c r="W1120" s="3">
        <v>58.228259999999999</v>
      </c>
      <c r="Y1120" s="3">
        <v>111.3922</v>
      </c>
      <c r="Z1120" s="3">
        <v>61.879429999999999</v>
      </c>
      <c r="AB1120" s="3">
        <v>111.4</v>
      </c>
      <c r="AC1120" s="3">
        <v>63.770269999999996</v>
      </c>
      <c r="AE1120" s="3">
        <v>111.3785</v>
      </c>
      <c r="AF1120" s="3">
        <v>63.881540000000001</v>
      </c>
      <c r="AH1120" s="3">
        <v>111.36709999999999</v>
      </c>
      <c r="AI1120" s="3">
        <v>63.868740000000003</v>
      </c>
      <c r="AK1120" s="3">
        <v>111.3484</v>
      </c>
      <c r="AL1120" s="3">
        <v>63.323129999999999</v>
      </c>
      <c r="AN1120" s="3">
        <v>111.38330000000001</v>
      </c>
      <c r="AO1120" s="3">
        <v>63.975029999999997</v>
      </c>
    </row>
    <row r="1121" spans="1:41">
      <c r="A1121" s="10">
        <v>111.4855</v>
      </c>
      <c r="B1121" s="10">
        <v>45.021250000000002</v>
      </c>
      <c r="D1121" s="3">
        <v>111.4551</v>
      </c>
      <c r="E1121" s="3">
        <v>46.274369999999998</v>
      </c>
      <c r="G1121" s="3">
        <v>111.5</v>
      </c>
      <c r="H1121" s="3">
        <v>45.423609999999996</v>
      </c>
      <c r="J1121" s="3">
        <v>111.5</v>
      </c>
      <c r="K1121" s="3">
        <v>44.914380000000001</v>
      </c>
      <c r="M1121" s="3">
        <v>111.435</v>
      </c>
      <c r="N1121" s="3">
        <v>45.265430000000002</v>
      </c>
      <c r="P1121" s="3">
        <v>111.45440000000001</v>
      </c>
      <c r="Q1121" s="3">
        <v>49.120840000000001</v>
      </c>
      <c r="S1121" s="3">
        <v>111.47799999999999</v>
      </c>
      <c r="T1121" s="3">
        <v>53.578510000000001</v>
      </c>
      <c r="V1121" s="3">
        <v>111.5</v>
      </c>
      <c r="W1121" s="3">
        <v>58.232750000000003</v>
      </c>
      <c r="Y1121" s="3">
        <v>111.4922</v>
      </c>
      <c r="Z1121" s="3">
        <v>61.883980000000001</v>
      </c>
      <c r="AB1121" s="3">
        <v>111.5</v>
      </c>
      <c r="AC1121" s="3">
        <v>63.776719999999997</v>
      </c>
      <c r="AE1121" s="3">
        <v>111.4785</v>
      </c>
      <c r="AF1121" s="3">
        <v>63.887999999999998</v>
      </c>
      <c r="AH1121" s="3">
        <v>111.4671</v>
      </c>
      <c r="AI1121" s="3">
        <v>63.875120000000003</v>
      </c>
      <c r="AK1121" s="3">
        <v>111.44840000000001</v>
      </c>
      <c r="AL1121" s="3">
        <v>63.329700000000003</v>
      </c>
      <c r="AN1121" s="3">
        <v>111.4833</v>
      </c>
      <c r="AO1121" s="3">
        <v>63.982149999999997</v>
      </c>
    </row>
    <row r="1122" spans="1:41">
      <c r="A1122" s="10">
        <v>111.5855</v>
      </c>
      <c r="B1122" s="10">
        <v>45.024450000000002</v>
      </c>
      <c r="D1122" s="3">
        <v>111.5551</v>
      </c>
      <c r="E1122" s="3">
        <v>46.279290000000003</v>
      </c>
      <c r="G1122" s="3">
        <v>111.6</v>
      </c>
      <c r="H1122" s="3">
        <v>45.427199999999999</v>
      </c>
      <c r="J1122" s="3">
        <v>111.6</v>
      </c>
      <c r="K1122" s="3">
        <v>44.917900000000003</v>
      </c>
      <c r="M1122" s="3">
        <v>111.535</v>
      </c>
      <c r="N1122" s="3">
        <v>45.268900000000002</v>
      </c>
      <c r="P1122" s="3">
        <v>111.5544</v>
      </c>
      <c r="Q1122" s="3">
        <v>49.124589999999998</v>
      </c>
      <c r="S1122" s="3">
        <v>111.578</v>
      </c>
      <c r="T1122" s="3">
        <v>53.58267</v>
      </c>
      <c r="V1122" s="3">
        <v>111.6</v>
      </c>
      <c r="W1122" s="3">
        <v>58.237229999999997</v>
      </c>
      <c r="Y1122" s="3">
        <v>111.59220000000001</v>
      </c>
      <c r="Z1122" s="3">
        <v>61.88852</v>
      </c>
      <c r="AB1122" s="3">
        <v>111.6</v>
      </c>
      <c r="AC1122" s="3">
        <v>63.783169999999998</v>
      </c>
      <c r="AE1122" s="3">
        <v>111.57850000000001</v>
      </c>
      <c r="AF1122" s="3">
        <v>63.894449999999999</v>
      </c>
      <c r="AH1122" s="3">
        <v>111.5671</v>
      </c>
      <c r="AI1122" s="3">
        <v>63.881500000000003</v>
      </c>
      <c r="AK1122" s="3">
        <v>111.5484</v>
      </c>
      <c r="AL1122" s="3">
        <v>63.336280000000002</v>
      </c>
      <c r="AN1122" s="3">
        <v>111.58329999999999</v>
      </c>
      <c r="AO1122" s="3">
        <v>63.989260000000002</v>
      </c>
    </row>
    <row r="1123" spans="1:41">
      <c r="A1123" s="10">
        <v>111.6855</v>
      </c>
      <c r="B1123" s="10">
        <v>45.027659999999997</v>
      </c>
      <c r="D1123" s="3">
        <v>111.6551</v>
      </c>
      <c r="E1123" s="3">
        <v>46.284210000000002</v>
      </c>
      <c r="G1123" s="3">
        <v>111.7</v>
      </c>
      <c r="H1123" s="3">
        <v>45.430779999999999</v>
      </c>
      <c r="J1123" s="3">
        <v>111.7</v>
      </c>
      <c r="K1123" s="3">
        <v>44.921419999999998</v>
      </c>
      <c r="M1123" s="3">
        <v>111.63500000000001</v>
      </c>
      <c r="N1123" s="3">
        <v>45.272370000000002</v>
      </c>
      <c r="P1123" s="3">
        <v>111.6544</v>
      </c>
      <c r="Q1123" s="3">
        <v>49.128329999999998</v>
      </c>
      <c r="S1123" s="3">
        <v>111.678</v>
      </c>
      <c r="T1123" s="3">
        <v>53.586840000000002</v>
      </c>
      <c r="V1123" s="3">
        <v>111.7</v>
      </c>
      <c r="W1123" s="3">
        <v>58.241720000000001</v>
      </c>
      <c r="Y1123" s="3">
        <v>111.6922</v>
      </c>
      <c r="Z1123" s="3">
        <v>61.893070000000002</v>
      </c>
      <c r="AB1123" s="3">
        <v>111.7</v>
      </c>
      <c r="AC1123" s="3">
        <v>63.789610000000003</v>
      </c>
      <c r="AE1123" s="3">
        <v>111.6785</v>
      </c>
      <c r="AF1123" s="3">
        <v>63.900910000000003</v>
      </c>
      <c r="AH1123" s="3">
        <v>111.6671</v>
      </c>
      <c r="AI1123" s="3">
        <v>63.887880000000003</v>
      </c>
      <c r="AK1123" s="3">
        <v>111.6484</v>
      </c>
      <c r="AL1123" s="3">
        <v>63.342849999999999</v>
      </c>
      <c r="AN1123" s="3">
        <v>111.6833</v>
      </c>
      <c r="AO1123" s="3">
        <v>63.996369999999999</v>
      </c>
    </row>
    <row r="1124" spans="1:41">
      <c r="A1124" s="10">
        <v>111.7855</v>
      </c>
      <c r="B1124" s="10">
        <v>45.030859999999997</v>
      </c>
      <c r="D1124" s="3">
        <v>111.7551</v>
      </c>
      <c r="E1124" s="3">
        <v>46.28913</v>
      </c>
      <c r="G1124" s="3">
        <v>111.8</v>
      </c>
      <c r="H1124" s="3">
        <v>45.434359999999998</v>
      </c>
      <c r="J1124" s="3">
        <v>111.8</v>
      </c>
      <c r="K1124" s="3">
        <v>44.924939999999999</v>
      </c>
      <c r="M1124" s="3">
        <v>111.735</v>
      </c>
      <c r="N1124" s="3">
        <v>45.275840000000002</v>
      </c>
      <c r="P1124" s="3">
        <v>111.7544</v>
      </c>
      <c r="Q1124" s="3">
        <v>49.132080000000002</v>
      </c>
      <c r="S1124" s="3">
        <v>111.77800000000001</v>
      </c>
      <c r="T1124" s="3">
        <v>53.591000000000001</v>
      </c>
      <c r="V1124" s="3">
        <v>111.8</v>
      </c>
      <c r="W1124" s="3">
        <v>58.246200000000002</v>
      </c>
      <c r="Y1124" s="3">
        <v>111.79219999999999</v>
      </c>
      <c r="Z1124" s="3">
        <v>61.897599999999997</v>
      </c>
      <c r="AB1124" s="3">
        <v>111.8</v>
      </c>
      <c r="AC1124" s="3">
        <v>63.796039999999998</v>
      </c>
      <c r="AE1124" s="3">
        <v>111.77849999999999</v>
      </c>
      <c r="AF1124" s="3">
        <v>63.907359999999997</v>
      </c>
      <c r="AH1124" s="3">
        <v>111.7671</v>
      </c>
      <c r="AI1124" s="3">
        <v>63.89425</v>
      </c>
      <c r="AK1124" s="3">
        <v>111.7484</v>
      </c>
      <c r="AL1124" s="3">
        <v>63.349420000000002</v>
      </c>
      <c r="AN1124" s="3">
        <v>111.7833</v>
      </c>
      <c r="AO1124" s="3">
        <v>64.003469999999993</v>
      </c>
    </row>
    <row r="1125" spans="1:41">
      <c r="A1125" s="10">
        <v>111.88549999999999</v>
      </c>
      <c r="B1125" s="10">
        <v>45.034059999999997</v>
      </c>
      <c r="D1125" s="3">
        <v>111.85509999999999</v>
      </c>
      <c r="E1125" s="3">
        <v>46.294040000000003</v>
      </c>
      <c r="G1125" s="3">
        <v>111.9</v>
      </c>
      <c r="H1125" s="3">
        <v>45.437950000000001</v>
      </c>
      <c r="J1125" s="3">
        <v>111.9</v>
      </c>
      <c r="K1125" s="3">
        <v>44.928460000000001</v>
      </c>
      <c r="M1125" s="3">
        <v>111.83499999999999</v>
      </c>
      <c r="N1125" s="3">
        <v>45.279310000000002</v>
      </c>
      <c r="P1125" s="3">
        <v>111.8544</v>
      </c>
      <c r="Q1125" s="3">
        <v>49.135820000000002</v>
      </c>
      <c r="S1125" s="3">
        <v>111.878</v>
      </c>
      <c r="T1125" s="3">
        <v>53.59516</v>
      </c>
      <c r="V1125" s="3">
        <v>111.9</v>
      </c>
      <c r="W1125" s="3">
        <v>58.250680000000003</v>
      </c>
      <c r="Y1125" s="3">
        <v>111.8922</v>
      </c>
      <c r="Z1125" s="3">
        <v>61.902140000000003</v>
      </c>
      <c r="AB1125" s="3">
        <v>111.9</v>
      </c>
      <c r="AC1125" s="3">
        <v>63.802480000000003</v>
      </c>
      <c r="AE1125" s="3">
        <v>111.8785</v>
      </c>
      <c r="AF1125" s="3">
        <v>63.913800000000002</v>
      </c>
      <c r="AH1125" s="3">
        <v>111.86709999999999</v>
      </c>
      <c r="AI1125" s="3">
        <v>63.900620000000004</v>
      </c>
      <c r="AK1125" s="3">
        <v>111.8484</v>
      </c>
      <c r="AL1125" s="3">
        <v>63.355989999999998</v>
      </c>
      <c r="AN1125" s="3">
        <v>111.88330000000001</v>
      </c>
      <c r="AO1125" s="3">
        <v>64.010570000000001</v>
      </c>
    </row>
    <row r="1126" spans="1:41">
      <c r="A1126" s="10">
        <v>111.9855</v>
      </c>
      <c r="B1126" s="10">
        <v>45.037260000000003</v>
      </c>
      <c r="D1126" s="3">
        <v>111.9551</v>
      </c>
      <c r="E1126" s="3">
        <v>46.298960000000001</v>
      </c>
      <c r="G1126" s="3">
        <v>112</v>
      </c>
      <c r="H1126" s="3">
        <v>45.441519999999997</v>
      </c>
      <c r="J1126" s="3">
        <v>112</v>
      </c>
      <c r="K1126" s="3">
        <v>44.93197</v>
      </c>
      <c r="M1126" s="3">
        <v>111.935</v>
      </c>
      <c r="N1126" s="3">
        <v>45.282780000000002</v>
      </c>
      <c r="P1126" s="3">
        <v>111.95440000000001</v>
      </c>
      <c r="Q1126" s="3">
        <v>49.139560000000003</v>
      </c>
      <c r="S1126" s="3">
        <v>111.97799999999999</v>
      </c>
      <c r="T1126" s="3">
        <v>53.599319999999999</v>
      </c>
      <c r="V1126" s="3">
        <v>112</v>
      </c>
      <c r="W1126" s="3">
        <v>58.255159999999997</v>
      </c>
      <c r="Y1126" s="3">
        <v>111.9922</v>
      </c>
      <c r="Z1126" s="3">
        <v>61.906680000000001</v>
      </c>
      <c r="AB1126" s="3">
        <v>112</v>
      </c>
      <c r="AC1126" s="3">
        <v>63.808909999999997</v>
      </c>
      <c r="AE1126" s="3">
        <v>111.9785</v>
      </c>
      <c r="AF1126" s="3">
        <v>63.920250000000003</v>
      </c>
      <c r="AH1126" s="3">
        <v>111.9671</v>
      </c>
      <c r="AI1126" s="3">
        <v>63.90699</v>
      </c>
      <c r="AK1126" s="3">
        <v>111.94840000000001</v>
      </c>
      <c r="AL1126" s="3">
        <v>63.362549999999999</v>
      </c>
      <c r="AN1126" s="3">
        <v>111.9833</v>
      </c>
      <c r="AO1126" s="3">
        <v>64.017669999999995</v>
      </c>
    </row>
    <row r="1127" spans="1:41">
      <c r="A1127" s="10">
        <v>112.0855</v>
      </c>
      <c r="B1127" s="10">
        <v>45.040460000000003</v>
      </c>
      <c r="D1127" s="3">
        <v>112.0551</v>
      </c>
      <c r="E1127" s="3">
        <v>46.30386</v>
      </c>
      <c r="G1127" s="3">
        <v>112.1</v>
      </c>
      <c r="H1127" s="3">
        <v>45.445099999999996</v>
      </c>
      <c r="J1127" s="3">
        <v>112.1</v>
      </c>
      <c r="K1127" s="3">
        <v>44.935479999999998</v>
      </c>
      <c r="M1127" s="3">
        <v>112.035</v>
      </c>
      <c r="N1127" s="3">
        <v>45.286239999999999</v>
      </c>
      <c r="P1127" s="3">
        <v>112.0544</v>
      </c>
      <c r="Q1127" s="3">
        <v>49.143300000000004</v>
      </c>
      <c r="S1127" s="3">
        <v>112.078</v>
      </c>
      <c r="T1127" s="3">
        <v>53.603470000000002</v>
      </c>
      <c r="V1127" s="3">
        <v>112.1</v>
      </c>
      <c r="W1127" s="3">
        <v>58.259630000000001</v>
      </c>
      <c r="Y1127" s="3">
        <v>112.09220000000001</v>
      </c>
      <c r="Z1127" s="3">
        <v>61.911209999999997</v>
      </c>
      <c r="AB1127" s="3">
        <v>112.1</v>
      </c>
      <c r="AC1127" s="3">
        <v>63.815339999999999</v>
      </c>
      <c r="AE1127" s="3">
        <v>112.07850000000001</v>
      </c>
      <c r="AF1127" s="3">
        <v>63.926690000000001</v>
      </c>
      <c r="AH1127" s="3">
        <v>112.0671</v>
      </c>
      <c r="AI1127" s="3">
        <v>63.913350000000001</v>
      </c>
      <c r="AK1127" s="3">
        <v>112.0484</v>
      </c>
      <c r="AL1127" s="3">
        <v>63.369109999999999</v>
      </c>
      <c r="AN1127" s="3">
        <v>112.08329999999999</v>
      </c>
      <c r="AO1127" s="3">
        <v>64.024770000000004</v>
      </c>
    </row>
    <row r="1128" spans="1:41">
      <c r="A1128" s="10">
        <v>112.1855</v>
      </c>
      <c r="B1128" s="10">
        <v>45.043660000000003</v>
      </c>
      <c r="D1128" s="3">
        <v>112.1551</v>
      </c>
      <c r="E1128" s="3">
        <v>46.308770000000003</v>
      </c>
      <c r="G1128" s="3">
        <v>112.2</v>
      </c>
      <c r="H1128" s="3">
        <v>45.448680000000003</v>
      </c>
      <c r="J1128" s="3">
        <v>112.2</v>
      </c>
      <c r="K1128" s="3">
        <v>44.938989999999997</v>
      </c>
      <c r="M1128" s="3">
        <v>112.13500000000001</v>
      </c>
      <c r="N1128" s="3">
        <v>45.289709999999999</v>
      </c>
      <c r="P1128" s="3">
        <v>112.1544</v>
      </c>
      <c r="Q1128" s="3">
        <v>49.147039999999997</v>
      </c>
      <c r="S1128" s="3">
        <v>112.178</v>
      </c>
      <c r="T1128" s="3">
        <v>53.607619999999997</v>
      </c>
      <c r="V1128" s="3">
        <v>112.2</v>
      </c>
      <c r="W1128" s="3">
        <v>58.264110000000002</v>
      </c>
      <c r="Y1128" s="3">
        <v>112.1922</v>
      </c>
      <c r="Z1128" s="3">
        <v>61.91574</v>
      </c>
      <c r="AB1128" s="3">
        <v>112.2</v>
      </c>
      <c r="AC1128" s="3">
        <v>63.821759999999998</v>
      </c>
      <c r="AE1128" s="3">
        <v>112.1785</v>
      </c>
      <c r="AF1128" s="3">
        <v>63.933129999999998</v>
      </c>
      <c r="AH1128" s="3">
        <v>112.1671</v>
      </c>
      <c r="AI1128" s="3">
        <v>63.919710000000002</v>
      </c>
      <c r="AK1128" s="3">
        <v>112.1484</v>
      </c>
      <c r="AL1128" s="3">
        <v>63.37567</v>
      </c>
      <c r="AN1128" s="3">
        <v>112.1833</v>
      </c>
      <c r="AO1128" s="3">
        <v>64.031859999999995</v>
      </c>
    </row>
    <row r="1129" spans="1:41">
      <c r="A1129" s="10">
        <v>112.2855</v>
      </c>
      <c r="B1129" s="10">
        <v>45.046849999999999</v>
      </c>
      <c r="D1129" s="3">
        <v>112.2551</v>
      </c>
      <c r="E1129" s="3">
        <v>46.313670000000002</v>
      </c>
      <c r="G1129" s="3">
        <v>112.3</v>
      </c>
      <c r="H1129" s="3">
        <v>45.452249999999999</v>
      </c>
      <c r="J1129" s="3">
        <v>112.3</v>
      </c>
      <c r="K1129" s="3">
        <v>44.942500000000003</v>
      </c>
      <c r="M1129" s="3">
        <v>112.235</v>
      </c>
      <c r="N1129" s="3">
        <v>45.293170000000003</v>
      </c>
      <c r="P1129" s="3">
        <v>112.2544</v>
      </c>
      <c r="Q1129" s="3">
        <v>49.150770000000001</v>
      </c>
      <c r="S1129" s="3">
        <v>112.27800000000001</v>
      </c>
      <c r="T1129" s="3">
        <v>53.611780000000003</v>
      </c>
      <c r="V1129" s="3">
        <v>112.3</v>
      </c>
      <c r="W1129" s="3">
        <v>58.26858</v>
      </c>
      <c r="Y1129" s="3">
        <v>112.29219999999999</v>
      </c>
      <c r="Z1129" s="3">
        <v>61.920270000000002</v>
      </c>
      <c r="AB1129" s="3">
        <v>112.3</v>
      </c>
      <c r="AC1129" s="3">
        <v>63.828189999999999</v>
      </c>
      <c r="AE1129" s="3">
        <v>112.27849999999999</v>
      </c>
      <c r="AF1129" s="3">
        <v>63.93956</v>
      </c>
      <c r="AH1129" s="3">
        <v>112.2671</v>
      </c>
      <c r="AI1129" s="3">
        <v>63.926070000000003</v>
      </c>
      <c r="AK1129" s="3">
        <v>112.2484</v>
      </c>
      <c r="AL1129" s="3">
        <v>63.382219999999997</v>
      </c>
      <c r="AN1129" s="3">
        <v>112.2833</v>
      </c>
      <c r="AO1129" s="3">
        <v>64.03895</v>
      </c>
    </row>
    <row r="1130" spans="1:41">
      <c r="A1130" s="10">
        <v>112.38549999999999</v>
      </c>
      <c r="B1130" s="10">
        <v>45.050049999999999</v>
      </c>
      <c r="D1130" s="3">
        <v>112.35509999999999</v>
      </c>
      <c r="E1130" s="3">
        <v>46.318570000000001</v>
      </c>
      <c r="G1130" s="3">
        <v>112.4</v>
      </c>
      <c r="H1130" s="3">
        <v>45.455820000000003</v>
      </c>
      <c r="J1130" s="3">
        <v>112.4</v>
      </c>
      <c r="K1130" s="3">
        <v>44.946010000000001</v>
      </c>
      <c r="M1130" s="3">
        <v>112.33499999999999</v>
      </c>
      <c r="N1130" s="3">
        <v>45.29663</v>
      </c>
      <c r="P1130" s="3">
        <v>112.3544</v>
      </c>
      <c r="Q1130" s="3">
        <v>49.154510000000002</v>
      </c>
      <c r="S1130" s="3">
        <v>112.378</v>
      </c>
      <c r="T1130" s="3">
        <v>53.615929999999999</v>
      </c>
      <c r="V1130" s="3">
        <v>112.4</v>
      </c>
      <c r="W1130" s="3">
        <v>58.273049999999998</v>
      </c>
      <c r="Y1130" s="3">
        <v>112.3922</v>
      </c>
      <c r="Z1130" s="3">
        <v>61.924790000000002</v>
      </c>
      <c r="AB1130" s="3">
        <v>112.4</v>
      </c>
      <c r="AC1130" s="3">
        <v>63.834600000000002</v>
      </c>
      <c r="AE1130" s="3">
        <v>112.3785</v>
      </c>
      <c r="AF1130" s="3">
        <v>63.945990000000002</v>
      </c>
      <c r="AH1130" s="3">
        <v>112.36709999999999</v>
      </c>
      <c r="AI1130" s="3">
        <v>63.93242</v>
      </c>
      <c r="AK1130" s="3">
        <v>112.3484</v>
      </c>
      <c r="AL1130" s="3">
        <v>63.388770000000001</v>
      </c>
      <c r="AN1130" s="3">
        <v>112.38330000000001</v>
      </c>
      <c r="AO1130" s="3">
        <v>64.046030000000002</v>
      </c>
    </row>
    <row r="1131" spans="1:41">
      <c r="A1131" s="10">
        <v>112.4855</v>
      </c>
      <c r="B1131" s="10">
        <v>45.053240000000002</v>
      </c>
      <c r="D1131" s="3">
        <v>112.4551</v>
      </c>
      <c r="E1131" s="3">
        <v>46.32347</v>
      </c>
      <c r="G1131" s="3">
        <v>112.5</v>
      </c>
      <c r="H1131" s="3">
        <v>45.459389999999999</v>
      </c>
      <c r="J1131" s="3">
        <v>112.5</v>
      </c>
      <c r="K1131" s="3">
        <v>44.94952</v>
      </c>
      <c r="M1131" s="3">
        <v>112.435</v>
      </c>
      <c r="N1131" s="3">
        <v>45.300080000000001</v>
      </c>
      <c r="P1131" s="3">
        <v>112.45440000000001</v>
      </c>
      <c r="Q1131" s="3">
        <v>49.158239999999999</v>
      </c>
      <c r="S1131" s="3">
        <v>112.47799999999999</v>
      </c>
      <c r="T1131" s="3">
        <v>53.620069999999998</v>
      </c>
      <c r="V1131" s="3">
        <v>112.5</v>
      </c>
      <c r="W1131" s="3">
        <v>58.277509999999999</v>
      </c>
      <c r="Y1131" s="3">
        <v>112.4922</v>
      </c>
      <c r="Z1131" s="3">
        <v>61.929319999999997</v>
      </c>
      <c r="AB1131" s="3">
        <v>112.5</v>
      </c>
      <c r="AC1131" s="3">
        <v>63.84102</v>
      </c>
      <c r="AE1131" s="3">
        <v>112.4785</v>
      </c>
      <c r="AF1131" s="3">
        <v>63.952419999999996</v>
      </c>
      <c r="AH1131" s="3">
        <v>112.4671</v>
      </c>
      <c r="AI1131" s="3">
        <v>63.938769999999998</v>
      </c>
      <c r="AK1131" s="3">
        <v>112.44840000000001</v>
      </c>
      <c r="AL1131" s="3">
        <v>63.395310000000002</v>
      </c>
      <c r="AN1131" s="3">
        <v>112.4833</v>
      </c>
      <c r="AO1131" s="3">
        <v>64.053110000000004</v>
      </c>
    </row>
    <row r="1132" spans="1:41">
      <c r="A1132" s="10">
        <v>112.5855</v>
      </c>
      <c r="B1132" s="10">
        <v>45.056429999999999</v>
      </c>
      <c r="D1132" s="3">
        <v>112.5551</v>
      </c>
      <c r="E1132" s="3">
        <v>46.32837</v>
      </c>
      <c r="G1132" s="3">
        <v>112.6</v>
      </c>
      <c r="H1132" s="3">
        <v>45.462960000000002</v>
      </c>
      <c r="J1132" s="3">
        <v>112.6</v>
      </c>
      <c r="K1132" s="3">
        <v>44.953020000000002</v>
      </c>
      <c r="M1132" s="3">
        <v>112.535</v>
      </c>
      <c r="N1132" s="3">
        <v>45.303539999999998</v>
      </c>
      <c r="P1132" s="3">
        <v>112.5544</v>
      </c>
      <c r="Q1132" s="3">
        <v>49.161969999999997</v>
      </c>
      <c r="S1132" s="3">
        <v>112.578</v>
      </c>
      <c r="T1132" s="3">
        <v>53.624220000000001</v>
      </c>
      <c r="V1132" s="3">
        <v>112.6</v>
      </c>
      <c r="W1132" s="3">
        <v>58.281979999999997</v>
      </c>
      <c r="Y1132" s="3">
        <v>112.59220000000001</v>
      </c>
      <c r="Z1132" s="3">
        <v>61.933839999999996</v>
      </c>
      <c r="AB1132" s="3">
        <v>112.6</v>
      </c>
      <c r="AC1132" s="3">
        <v>63.847430000000003</v>
      </c>
      <c r="AE1132" s="3">
        <v>112.57850000000001</v>
      </c>
      <c r="AF1132" s="3">
        <v>63.958849999999998</v>
      </c>
      <c r="AH1132" s="3">
        <v>112.5671</v>
      </c>
      <c r="AI1132" s="3">
        <v>63.94511</v>
      </c>
      <c r="AK1132" s="3">
        <v>112.5484</v>
      </c>
      <c r="AL1132" s="3">
        <v>63.401850000000003</v>
      </c>
      <c r="AN1132" s="3">
        <v>112.58329999999999</v>
      </c>
      <c r="AO1132" s="3">
        <v>64.060190000000006</v>
      </c>
    </row>
    <row r="1133" spans="1:41">
      <c r="A1133" s="10">
        <v>112.6855</v>
      </c>
      <c r="B1133" s="10">
        <v>45.059620000000002</v>
      </c>
      <c r="D1133" s="3">
        <v>112.6551</v>
      </c>
      <c r="E1133" s="3">
        <v>46.333260000000003</v>
      </c>
      <c r="G1133" s="3">
        <v>112.7</v>
      </c>
      <c r="H1133" s="3">
        <v>45.466520000000003</v>
      </c>
      <c r="J1133" s="3">
        <v>112.7</v>
      </c>
      <c r="K1133" s="3">
        <v>44.956519999999998</v>
      </c>
      <c r="M1133" s="3">
        <v>112.63500000000001</v>
      </c>
      <c r="N1133" s="3">
        <v>45.307000000000002</v>
      </c>
      <c r="P1133" s="3">
        <v>112.6544</v>
      </c>
      <c r="Q1133" s="3">
        <v>49.165700000000001</v>
      </c>
      <c r="S1133" s="3">
        <v>112.678</v>
      </c>
      <c r="T1133" s="3">
        <v>53.628360000000001</v>
      </c>
      <c r="V1133" s="3">
        <v>112.7</v>
      </c>
      <c r="W1133" s="3">
        <v>58.286439999999999</v>
      </c>
      <c r="Y1133" s="3">
        <v>112.6922</v>
      </c>
      <c r="Z1133" s="3">
        <v>61.938360000000003</v>
      </c>
      <c r="AB1133" s="3">
        <v>112.7</v>
      </c>
      <c r="AC1133" s="3">
        <v>63.853839999999998</v>
      </c>
      <c r="AE1133" s="3">
        <v>112.6785</v>
      </c>
      <c r="AF1133" s="3">
        <v>63.965269999999997</v>
      </c>
      <c r="AH1133" s="3">
        <v>112.6671</v>
      </c>
      <c r="AI1133" s="3">
        <v>63.951459999999997</v>
      </c>
      <c r="AK1133" s="3">
        <v>112.6484</v>
      </c>
      <c r="AL1133" s="3">
        <v>63.408389999999997</v>
      </c>
      <c r="AN1133" s="3">
        <v>112.6833</v>
      </c>
      <c r="AO1133" s="3">
        <v>64.067260000000005</v>
      </c>
    </row>
    <row r="1134" spans="1:41">
      <c r="A1134" s="10">
        <v>112.7855</v>
      </c>
      <c r="B1134" s="10">
        <v>45.062800000000003</v>
      </c>
      <c r="D1134" s="3">
        <v>112.7551</v>
      </c>
      <c r="E1134" s="3">
        <v>46.338149999999999</v>
      </c>
      <c r="G1134" s="3">
        <v>112.8</v>
      </c>
      <c r="H1134" s="3">
        <v>45.470089999999999</v>
      </c>
      <c r="J1134" s="3">
        <v>112.8</v>
      </c>
      <c r="K1134" s="3">
        <v>44.96002</v>
      </c>
      <c r="M1134" s="3">
        <v>112.735</v>
      </c>
      <c r="N1134" s="3">
        <v>45.310450000000003</v>
      </c>
      <c r="P1134" s="3">
        <v>112.7544</v>
      </c>
      <c r="Q1134" s="3">
        <v>49.169420000000002</v>
      </c>
      <c r="S1134" s="3">
        <v>112.77800000000001</v>
      </c>
      <c r="T1134" s="3">
        <v>53.6325</v>
      </c>
      <c r="V1134" s="3">
        <v>112.8</v>
      </c>
      <c r="W1134" s="3">
        <v>58.290900000000001</v>
      </c>
      <c r="Y1134" s="3">
        <v>112.79219999999999</v>
      </c>
      <c r="Z1134" s="3">
        <v>61.942869999999999</v>
      </c>
      <c r="AB1134" s="3">
        <v>112.8</v>
      </c>
      <c r="AC1134" s="3">
        <v>63.860250000000001</v>
      </c>
      <c r="AE1134" s="3">
        <v>112.77849999999999</v>
      </c>
      <c r="AF1134" s="3">
        <v>63.971690000000002</v>
      </c>
      <c r="AH1134" s="3">
        <v>112.7671</v>
      </c>
      <c r="AI1134" s="3">
        <v>63.957799999999999</v>
      </c>
      <c r="AK1134" s="3">
        <v>112.7484</v>
      </c>
      <c r="AL1134" s="3">
        <v>63.414929999999998</v>
      </c>
      <c r="AN1134" s="3">
        <v>112.7833</v>
      </c>
      <c r="AO1134" s="3">
        <v>64.074330000000003</v>
      </c>
    </row>
    <row r="1135" spans="1:41">
      <c r="A1135" s="10">
        <v>112.88549999999999</v>
      </c>
      <c r="B1135" s="10">
        <v>45.065989999999999</v>
      </c>
      <c r="D1135" s="3">
        <v>112.85509999999999</v>
      </c>
      <c r="E1135" s="3">
        <v>46.343040000000002</v>
      </c>
      <c r="G1135" s="3">
        <v>112.9</v>
      </c>
      <c r="H1135" s="3">
        <v>45.473649999999999</v>
      </c>
      <c r="J1135" s="3">
        <v>112.9</v>
      </c>
      <c r="K1135" s="3">
        <v>44.963520000000003</v>
      </c>
      <c r="M1135" s="3">
        <v>112.83499999999999</v>
      </c>
      <c r="N1135" s="3">
        <v>45.313899999999997</v>
      </c>
      <c r="P1135" s="3">
        <v>112.8544</v>
      </c>
      <c r="Q1135" s="3">
        <v>49.17315</v>
      </c>
      <c r="S1135" s="3">
        <v>112.878</v>
      </c>
      <c r="T1135" s="3">
        <v>53.63664</v>
      </c>
      <c r="V1135" s="3">
        <v>112.9</v>
      </c>
      <c r="W1135" s="3">
        <v>58.295360000000002</v>
      </c>
      <c r="Y1135" s="3">
        <v>112.8922</v>
      </c>
      <c r="Z1135" s="3">
        <v>61.947389999999999</v>
      </c>
      <c r="AB1135" s="3">
        <v>112.9</v>
      </c>
      <c r="AC1135" s="3">
        <v>63.86665</v>
      </c>
      <c r="AE1135" s="3">
        <v>112.8785</v>
      </c>
      <c r="AF1135" s="3">
        <v>63.978099999999998</v>
      </c>
      <c r="AH1135" s="3">
        <v>112.86709999999999</v>
      </c>
      <c r="AI1135" s="3">
        <v>63.96414</v>
      </c>
      <c r="AK1135" s="3">
        <v>112.8484</v>
      </c>
      <c r="AL1135" s="3">
        <v>63.421460000000003</v>
      </c>
      <c r="AN1135" s="3">
        <v>112.88330000000001</v>
      </c>
      <c r="AO1135" s="3">
        <v>64.081400000000002</v>
      </c>
    </row>
    <row r="1136" spans="1:41">
      <c r="A1136" s="10">
        <v>112.9855</v>
      </c>
      <c r="B1136" s="10">
        <v>45.06917</v>
      </c>
      <c r="D1136" s="3">
        <v>112.9551</v>
      </c>
      <c r="E1136" s="3">
        <v>46.347920000000002</v>
      </c>
      <c r="G1136" s="3">
        <v>113</v>
      </c>
      <c r="H1136" s="3">
        <v>45.477209999999999</v>
      </c>
      <c r="J1136" s="3">
        <v>113</v>
      </c>
      <c r="K1136" s="3">
        <v>44.967019999999998</v>
      </c>
      <c r="M1136" s="3">
        <v>112.935</v>
      </c>
      <c r="N1136" s="3">
        <v>45.317349999999998</v>
      </c>
      <c r="P1136" s="3">
        <v>112.95440000000001</v>
      </c>
      <c r="Q1136" s="3">
        <v>49.176870000000001</v>
      </c>
      <c r="S1136" s="3">
        <v>112.97799999999999</v>
      </c>
      <c r="T1136" s="3">
        <v>53.640779999999999</v>
      </c>
      <c r="V1136" s="3">
        <v>113</v>
      </c>
      <c r="W1136" s="3">
        <v>58.299819999999997</v>
      </c>
      <c r="Y1136" s="3">
        <v>112.9922</v>
      </c>
      <c r="Z1136" s="3">
        <v>61.951900000000002</v>
      </c>
      <c r="AB1136" s="3">
        <v>113</v>
      </c>
      <c r="AC1136" s="3">
        <v>63.873049999999999</v>
      </c>
      <c r="AE1136" s="3">
        <v>112.9785</v>
      </c>
      <c r="AF1136" s="3">
        <v>63.984520000000003</v>
      </c>
      <c r="AH1136" s="3">
        <v>112.9671</v>
      </c>
      <c r="AI1136" s="3">
        <v>63.970469999999999</v>
      </c>
      <c r="AK1136" s="3">
        <v>112.94840000000001</v>
      </c>
      <c r="AL1136" s="3">
        <v>63.427990000000001</v>
      </c>
      <c r="AN1136" s="3">
        <v>112.9833</v>
      </c>
      <c r="AO1136" s="3">
        <v>64.088459999999998</v>
      </c>
    </row>
    <row r="1137" spans="1:41">
      <c r="A1137" s="10">
        <v>113.0855</v>
      </c>
      <c r="B1137" s="10">
        <v>45.07235</v>
      </c>
      <c r="D1137" s="3">
        <v>113.0551</v>
      </c>
      <c r="E1137" s="3">
        <v>46.352800000000002</v>
      </c>
      <c r="G1137" s="3">
        <v>113.1</v>
      </c>
      <c r="H1137" s="3">
        <v>45.48077</v>
      </c>
      <c r="J1137" s="3">
        <v>113.1</v>
      </c>
      <c r="K1137" s="3">
        <v>44.970509999999997</v>
      </c>
      <c r="M1137" s="3">
        <v>113.035</v>
      </c>
      <c r="N1137" s="3">
        <v>45.320799999999998</v>
      </c>
      <c r="P1137" s="3">
        <v>113.0544</v>
      </c>
      <c r="Q1137" s="3">
        <v>49.180590000000002</v>
      </c>
      <c r="S1137" s="3">
        <v>113.078</v>
      </c>
      <c r="T1137" s="3">
        <v>53.644910000000003</v>
      </c>
      <c r="V1137" s="3">
        <v>113.1</v>
      </c>
      <c r="W1137" s="3">
        <v>58.304270000000002</v>
      </c>
      <c r="Y1137" s="3">
        <v>113.09220000000001</v>
      </c>
      <c r="Z1137" s="3">
        <v>61.956409999999998</v>
      </c>
      <c r="AB1137" s="3">
        <v>113.1</v>
      </c>
      <c r="AC1137" s="3">
        <v>63.879449999999999</v>
      </c>
      <c r="AE1137" s="3">
        <v>113.07850000000001</v>
      </c>
      <c r="AF1137" s="3">
        <v>63.990929999999999</v>
      </c>
      <c r="AH1137" s="3">
        <v>113.0671</v>
      </c>
      <c r="AI1137" s="3">
        <v>63.976799999999997</v>
      </c>
      <c r="AK1137" s="3">
        <v>113.0484</v>
      </c>
      <c r="AL1137" s="3">
        <v>63.434510000000003</v>
      </c>
      <c r="AN1137" s="3">
        <v>113.08329999999999</v>
      </c>
      <c r="AO1137" s="3">
        <v>64.095519999999993</v>
      </c>
    </row>
    <row r="1138" spans="1:41">
      <c r="A1138" s="10">
        <v>113.1855</v>
      </c>
      <c r="B1138" s="10">
        <v>45.075530000000001</v>
      </c>
      <c r="D1138" s="3">
        <v>113.1551</v>
      </c>
      <c r="E1138" s="3">
        <v>46.357680000000002</v>
      </c>
      <c r="G1138" s="3">
        <v>113.2</v>
      </c>
      <c r="H1138" s="3">
        <v>45.48433</v>
      </c>
      <c r="J1138" s="3">
        <v>113.2</v>
      </c>
      <c r="K1138" s="3">
        <v>44.973999999999997</v>
      </c>
      <c r="M1138" s="3">
        <v>113.13500000000001</v>
      </c>
      <c r="N1138" s="3">
        <v>45.324240000000003</v>
      </c>
      <c r="P1138" s="3">
        <v>113.1544</v>
      </c>
      <c r="Q1138" s="3">
        <v>49.184310000000004</v>
      </c>
      <c r="S1138" s="3">
        <v>113.178</v>
      </c>
      <c r="T1138" s="3">
        <v>53.649050000000003</v>
      </c>
      <c r="V1138" s="3">
        <v>113.2</v>
      </c>
      <c r="W1138" s="3">
        <v>58.308720000000001</v>
      </c>
      <c r="Y1138" s="3">
        <v>113.1922</v>
      </c>
      <c r="Z1138" s="3">
        <v>61.960920000000002</v>
      </c>
      <c r="AB1138" s="3">
        <v>113.2</v>
      </c>
      <c r="AC1138" s="3">
        <v>63.885840000000002</v>
      </c>
      <c r="AE1138" s="3">
        <v>113.1785</v>
      </c>
      <c r="AF1138" s="3">
        <v>63.997329999999998</v>
      </c>
      <c r="AH1138" s="3">
        <v>113.1671</v>
      </c>
      <c r="AI1138" s="3">
        <v>63.983130000000003</v>
      </c>
      <c r="AK1138" s="3">
        <v>113.1484</v>
      </c>
      <c r="AL1138" s="3">
        <v>63.441029999999998</v>
      </c>
      <c r="AN1138" s="3">
        <v>113.1833</v>
      </c>
      <c r="AO1138" s="3">
        <v>64.102580000000003</v>
      </c>
    </row>
    <row r="1139" spans="1:41">
      <c r="A1139" s="10">
        <v>113.2855</v>
      </c>
      <c r="B1139" s="10">
        <v>45.078710000000001</v>
      </c>
      <c r="D1139" s="3">
        <v>113.2551</v>
      </c>
      <c r="E1139" s="3">
        <v>46.362560000000002</v>
      </c>
      <c r="G1139" s="3">
        <v>113.3</v>
      </c>
      <c r="H1139" s="3">
        <v>45.487879999999997</v>
      </c>
      <c r="J1139" s="3">
        <v>113.3</v>
      </c>
      <c r="K1139" s="3">
        <v>44.977490000000003</v>
      </c>
      <c r="M1139" s="3">
        <v>113.235</v>
      </c>
      <c r="N1139" s="3">
        <v>45.327689999999997</v>
      </c>
      <c r="P1139" s="3">
        <v>113.2544</v>
      </c>
      <c r="Q1139" s="3">
        <v>49.188029999999998</v>
      </c>
      <c r="S1139" s="3">
        <v>113.27800000000001</v>
      </c>
      <c r="T1139" s="3">
        <v>53.653179999999999</v>
      </c>
      <c r="V1139" s="3">
        <v>113.3</v>
      </c>
      <c r="W1139" s="3">
        <v>58.31317</v>
      </c>
      <c r="Y1139" s="3">
        <v>113.29219999999999</v>
      </c>
      <c r="Z1139" s="3">
        <v>61.965420000000002</v>
      </c>
      <c r="AB1139" s="3">
        <v>113.3</v>
      </c>
      <c r="AC1139" s="3">
        <v>63.892229999999998</v>
      </c>
      <c r="AE1139" s="3">
        <v>113.27849999999999</v>
      </c>
      <c r="AF1139" s="3">
        <v>64.003730000000004</v>
      </c>
      <c r="AH1139" s="3">
        <v>113.2671</v>
      </c>
      <c r="AI1139" s="3">
        <v>63.989449999999998</v>
      </c>
      <c r="AK1139" s="3">
        <v>113.2484</v>
      </c>
      <c r="AL1139" s="3">
        <v>63.44755</v>
      </c>
      <c r="AN1139" s="3">
        <v>113.2833</v>
      </c>
      <c r="AO1139" s="3">
        <v>64.109629999999996</v>
      </c>
    </row>
    <row r="1140" spans="1:41">
      <c r="A1140" s="10">
        <v>113.38549999999999</v>
      </c>
      <c r="B1140" s="10">
        <v>45.081890000000001</v>
      </c>
      <c r="D1140" s="3">
        <v>113.35509999999999</v>
      </c>
      <c r="E1140" s="3">
        <v>46.367429999999999</v>
      </c>
      <c r="G1140" s="3">
        <v>113.4</v>
      </c>
      <c r="H1140" s="3">
        <v>45.491430000000001</v>
      </c>
      <c r="J1140" s="3">
        <v>113.4</v>
      </c>
      <c r="K1140" s="3">
        <v>44.980980000000002</v>
      </c>
      <c r="M1140" s="3">
        <v>113.33499999999999</v>
      </c>
      <c r="N1140" s="3">
        <v>45.331130000000002</v>
      </c>
      <c r="P1140" s="3">
        <v>113.3544</v>
      </c>
      <c r="Q1140" s="3">
        <v>49.191740000000003</v>
      </c>
      <c r="S1140" s="3">
        <v>113.378</v>
      </c>
      <c r="T1140" s="3">
        <v>53.657310000000003</v>
      </c>
      <c r="V1140" s="3">
        <v>113.4</v>
      </c>
      <c r="W1140" s="3">
        <v>58.317619999999998</v>
      </c>
      <c r="Y1140" s="3">
        <v>113.3922</v>
      </c>
      <c r="Z1140" s="3">
        <v>61.969920000000002</v>
      </c>
      <c r="AB1140" s="3">
        <v>113.4</v>
      </c>
      <c r="AC1140" s="3">
        <v>63.898620000000001</v>
      </c>
      <c r="AE1140" s="3">
        <v>113.3785</v>
      </c>
      <c r="AF1140" s="3">
        <v>64.010130000000004</v>
      </c>
      <c r="AH1140" s="3">
        <v>113.36709999999999</v>
      </c>
      <c r="AI1140" s="3">
        <v>63.99577</v>
      </c>
      <c r="AK1140" s="3">
        <v>113.3484</v>
      </c>
      <c r="AL1140" s="3">
        <v>63.454070000000002</v>
      </c>
      <c r="AN1140" s="3">
        <v>113.38330000000001</v>
      </c>
      <c r="AO1140" s="3">
        <v>64.116680000000002</v>
      </c>
    </row>
    <row r="1141" spans="1:41">
      <c r="A1141" s="10">
        <v>113.4855</v>
      </c>
      <c r="B1141" s="10">
        <v>45.085059999999999</v>
      </c>
      <c r="D1141" s="3">
        <v>113.4551</v>
      </c>
      <c r="E1141" s="3">
        <v>46.372300000000003</v>
      </c>
      <c r="G1141" s="3">
        <v>113.5</v>
      </c>
      <c r="H1141" s="3">
        <v>45.494979999999998</v>
      </c>
      <c r="J1141" s="3">
        <v>113.5</v>
      </c>
      <c r="K1141" s="3">
        <v>44.984470000000002</v>
      </c>
      <c r="M1141" s="3">
        <v>113.435</v>
      </c>
      <c r="N1141" s="3">
        <v>45.334569999999999</v>
      </c>
      <c r="P1141" s="3">
        <v>113.45440000000001</v>
      </c>
      <c r="Q1141" s="3">
        <v>49.195459999999997</v>
      </c>
      <c r="S1141" s="3">
        <v>113.47799999999999</v>
      </c>
      <c r="T1141" s="3">
        <v>53.661430000000003</v>
      </c>
      <c r="V1141" s="3">
        <v>113.5</v>
      </c>
      <c r="W1141" s="3">
        <v>58.32206</v>
      </c>
      <c r="Y1141" s="3">
        <v>113.4922</v>
      </c>
      <c r="Z1141" s="3">
        <v>61.974429999999998</v>
      </c>
      <c r="AB1141" s="3">
        <v>113.5</v>
      </c>
      <c r="AC1141" s="3">
        <v>63.905000000000001</v>
      </c>
      <c r="AE1141" s="3">
        <v>113.4785</v>
      </c>
      <c r="AF1141" s="3">
        <v>64.016530000000003</v>
      </c>
      <c r="AH1141" s="3">
        <v>113.4671</v>
      </c>
      <c r="AI1141" s="3">
        <v>64.002089999999995</v>
      </c>
      <c r="AK1141" s="3">
        <v>113.44840000000001</v>
      </c>
      <c r="AL1141" s="3">
        <v>63.46058</v>
      </c>
      <c r="AN1141" s="3">
        <v>113.4833</v>
      </c>
      <c r="AO1141" s="3">
        <v>64.123720000000006</v>
      </c>
    </row>
    <row r="1142" spans="1:41">
      <c r="A1142" s="10">
        <v>113.5855</v>
      </c>
      <c r="B1142" s="10">
        <v>45.088239999999999</v>
      </c>
      <c r="D1142" s="3">
        <v>113.5551</v>
      </c>
      <c r="E1142" s="3">
        <v>46.37717</v>
      </c>
      <c r="G1142" s="3">
        <v>113.6</v>
      </c>
      <c r="H1142" s="3">
        <v>45.498530000000002</v>
      </c>
      <c r="J1142" s="3">
        <v>113.6</v>
      </c>
      <c r="K1142" s="3">
        <v>44.987960000000001</v>
      </c>
      <c r="M1142" s="3">
        <v>113.535</v>
      </c>
      <c r="N1142" s="3">
        <v>45.338009999999997</v>
      </c>
      <c r="P1142" s="3">
        <v>113.5544</v>
      </c>
      <c r="Q1142" s="3">
        <v>49.199170000000002</v>
      </c>
      <c r="S1142" s="3">
        <v>113.578</v>
      </c>
      <c r="T1142" s="3">
        <v>53.665559999999999</v>
      </c>
      <c r="V1142" s="3">
        <v>113.6</v>
      </c>
      <c r="W1142" s="3">
        <v>58.326509999999999</v>
      </c>
      <c r="Y1142" s="3">
        <v>113.59220000000001</v>
      </c>
      <c r="Z1142" s="3">
        <v>61.978920000000002</v>
      </c>
      <c r="AB1142" s="3">
        <v>113.6</v>
      </c>
      <c r="AC1142" s="3">
        <v>63.911380000000001</v>
      </c>
      <c r="AE1142" s="3">
        <v>113.57850000000001</v>
      </c>
      <c r="AF1142" s="3">
        <v>64.022919999999999</v>
      </c>
      <c r="AH1142" s="3">
        <v>113.5671</v>
      </c>
      <c r="AI1142" s="3">
        <v>64.008409999999998</v>
      </c>
      <c r="AK1142" s="3">
        <v>113.5484</v>
      </c>
      <c r="AL1142" s="3">
        <v>63.467089999999999</v>
      </c>
      <c r="AN1142" s="3">
        <v>113.58329999999999</v>
      </c>
      <c r="AO1142" s="3">
        <v>64.130769999999998</v>
      </c>
    </row>
    <row r="1143" spans="1:41">
      <c r="A1143" s="10">
        <v>113.6855</v>
      </c>
      <c r="B1143" s="10">
        <v>45.091410000000003</v>
      </c>
      <c r="D1143" s="3">
        <v>113.6551</v>
      </c>
      <c r="E1143" s="3">
        <v>46.382040000000003</v>
      </c>
      <c r="G1143" s="3">
        <v>113.7</v>
      </c>
      <c r="H1143" s="3">
        <v>45.502079999999999</v>
      </c>
      <c r="J1143" s="3">
        <v>113.7</v>
      </c>
      <c r="K1143" s="3">
        <v>44.991439999999997</v>
      </c>
      <c r="M1143" s="3">
        <v>113.63500000000001</v>
      </c>
      <c r="N1143" s="3">
        <v>45.341450000000002</v>
      </c>
      <c r="P1143" s="3">
        <v>113.6544</v>
      </c>
      <c r="Q1143" s="3">
        <v>49.20288</v>
      </c>
      <c r="S1143" s="3">
        <v>113.678</v>
      </c>
      <c r="T1143" s="3">
        <v>53.66968</v>
      </c>
      <c r="V1143" s="3">
        <v>113.7</v>
      </c>
      <c r="W1143" s="3">
        <v>58.330950000000001</v>
      </c>
      <c r="Y1143" s="3">
        <v>113.6922</v>
      </c>
      <c r="Z1143" s="3">
        <v>61.983420000000002</v>
      </c>
      <c r="AB1143" s="3">
        <v>113.7</v>
      </c>
      <c r="AC1143" s="3">
        <v>63.917760000000001</v>
      </c>
      <c r="AE1143" s="3">
        <v>113.6785</v>
      </c>
      <c r="AF1143" s="3">
        <v>64.029309999999995</v>
      </c>
      <c r="AH1143" s="3">
        <v>113.6671</v>
      </c>
      <c r="AI1143" s="3">
        <v>64.014719999999997</v>
      </c>
      <c r="AK1143" s="3">
        <v>113.6484</v>
      </c>
      <c r="AL1143" s="3">
        <v>63.473590000000002</v>
      </c>
      <c r="AN1143" s="3">
        <v>113.6833</v>
      </c>
      <c r="AO1143" s="3">
        <v>64.137799999999999</v>
      </c>
    </row>
    <row r="1144" spans="1:41">
      <c r="A1144" s="10">
        <v>113.7855</v>
      </c>
      <c r="B1144" s="10">
        <v>45.094580000000001</v>
      </c>
      <c r="D1144" s="3">
        <v>113.7551</v>
      </c>
      <c r="E1144" s="3">
        <v>46.386899999999997</v>
      </c>
      <c r="G1144" s="3">
        <v>113.8</v>
      </c>
      <c r="H1144" s="3">
        <v>45.505629999999996</v>
      </c>
      <c r="J1144" s="3">
        <v>113.8</v>
      </c>
      <c r="K1144" s="3">
        <v>44.99492</v>
      </c>
      <c r="M1144" s="3">
        <v>113.735</v>
      </c>
      <c r="N1144" s="3">
        <v>45.344889999999999</v>
      </c>
      <c r="P1144" s="3">
        <v>113.7544</v>
      </c>
      <c r="Q1144" s="3">
        <v>49.206589999999998</v>
      </c>
      <c r="S1144" s="3">
        <v>113.77800000000001</v>
      </c>
      <c r="T1144" s="3">
        <v>53.6738</v>
      </c>
      <c r="V1144" s="3">
        <v>113.8</v>
      </c>
      <c r="W1144" s="3">
        <v>58.335389999999997</v>
      </c>
      <c r="Y1144" s="3">
        <v>113.79219999999999</v>
      </c>
      <c r="Z1144" s="3">
        <v>61.987909999999999</v>
      </c>
      <c r="AB1144" s="3">
        <v>113.8</v>
      </c>
      <c r="AC1144" s="3">
        <v>63.924129999999998</v>
      </c>
      <c r="AE1144" s="3">
        <v>113.77849999999999</v>
      </c>
      <c r="AF1144" s="3">
        <v>64.035700000000006</v>
      </c>
      <c r="AH1144" s="3">
        <v>113.7671</v>
      </c>
      <c r="AI1144" s="3">
        <v>64.021029999999996</v>
      </c>
      <c r="AK1144" s="3">
        <v>113.7484</v>
      </c>
      <c r="AL1144" s="3">
        <v>63.480089999999997</v>
      </c>
      <c r="AN1144" s="3">
        <v>113.7833</v>
      </c>
      <c r="AO1144" s="3">
        <v>64.144840000000002</v>
      </c>
    </row>
    <row r="1145" spans="1:41">
      <c r="A1145" s="10">
        <v>113.88549999999999</v>
      </c>
      <c r="B1145" s="10">
        <v>45.097749999999998</v>
      </c>
      <c r="D1145" s="3">
        <v>113.85509999999999</v>
      </c>
      <c r="E1145" s="3">
        <v>46.391759999999998</v>
      </c>
      <c r="G1145" s="3">
        <v>113.9</v>
      </c>
      <c r="H1145" s="3">
        <v>45.509169999999997</v>
      </c>
      <c r="J1145" s="3">
        <v>113.9</v>
      </c>
      <c r="K1145" s="3">
        <v>44.998399999999997</v>
      </c>
      <c r="M1145" s="3">
        <v>113.83499999999999</v>
      </c>
      <c r="N1145" s="3">
        <v>45.348320000000001</v>
      </c>
      <c r="P1145" s="3">
        <v>113.8544</v>
      </c>
      <c r="Q1145" s="3">
        <v>49.210290000000001</v>
      </c>
      <c r="S1145" s="3">
        <v>113.878</v>
      </c>
      <c r="T1145" s="3">
        <v>53.67792</v>
      </c>
      <c r="V1145" s="3">
        <v>113.9</v>
      </c>
      <c r="W1145" s="3">
        <v>58.339820000000003</v>
      </c>
      <c r="Y1145" s="3">
        <v>113.8922</v>
      </c>
      <c r="Z1145" s="3">
        <v>61.99241</v>
      </c>
      <c r="AB1145" s="3">
        <v>113.9</v>
      </c>
      <c r="AC1145" s="3">
        <v>63.930509999999998</v>
      </c>
      <c r="AE1145" s="3">
        <v>113.8785</v>
      </c>
      <c r="AF1145" s="3">
        <v>64.042090000000002</v>
      </c>
      <c r="AH1145" s="3">
        <v>113.86709999999999</v>
      </c>
      <c r="AI1145" s="3">
        <v>64.027330000000006</v>
      </c>
      <c r="AK1145" s="3">
        <v>113.8484</v>
      </c>
      <c r="AL1145" s="3">
        <v>63.48659</v>
      </c>
      <c r="AN1145" s="3">
        <v>113.88330000000001</v>
      </c>
      <c r="AO1145" s="3">
        <v>64.151870000000002</v>
      </c>
    </row>
    <row r="1146" spans="1:41">
      <c r="A1146" s="10">
        <v>113.9855</v>
      </c>
      <c r="B1146" s="10">
        <v>45.100909999999999</v>
      </c>
      <c r="D1146" s="3">
        <v>113.9551</v>
      </c>
      <c r="E1146" s="3">
        <v>46.396619999999999</v>
      </c>
      <c r="G1146" s="3">
        <v>114</v>
      </c>
      <c r="H1146" s="3">
        <v>45.512709999999998</v>
      </c>
      <c r="J1146" s="3">
        <v>114</v>
      </c>
      <c r="K1146" s="3">
        <v>45.00188</v>
      </c>
      <c r="M1146" s="3">
        <v>113.935</v>
      </c>
      <c r="N1146" s="3">
        <v>45.351759999999999</v>
      </c>
      <c r="P1146" s="3">
        <v>113.95440000000001</v>
      </c>
      <c r="Q1146" s="3">
        <v>49.213999999999999</v>
      </c>
      <c r="S1146" s="3">
        <v>113.97799999999999</v>
      </c>
      <c r="T1146" s="3">
        <v>53.682040000000001</v>
      </c>
      <c r="V1146" s="3">
        <v>114</v>
      </c>
      <c r="W1146" s="3">
        <v>58.344259999999998</v>
      </c>
      <c r="Y1146" s="3">
        <v>113.9922</v>
      </c>
      <c r="Z1146" s="3">
        <v>61.996899999999997</v>
      </c>
      <c r="AB1146" s="3">
        <v>114</v>
      </c>
      <c r="AC1146" s="3">
        <v>63.936869999999999</v>
      </c>
      <c r="AE1146" s="3">
        <v>113.9785</v>
      </c>
      <c r="AF1146" s="3">
        <v>64.048469999999995</v>
      </c>
      <c r="AH1146" s="3">
        <v>113.9671</v>
      </c>
      <c r="AI1146" s="3">
        <v>64.033640000000005</v>
      </c>
      <c r="AK1146" s="3">
        <v>113.94840000000001</v>
      </c>
      <c r="AL1146" s="3">
        <v>63.493090000000002</v>
      </c>
      <c r="AN1146" s="3">
        <v>113.9833</v>
      </c>
      <c r="AO1146" s="3">
        <v>64.158900000000003</v>
      </c>
    </row>
    <row r="1147" spans="1:41">
      <c r="A1147" s="10">
        <v>114.0855</v>
      </c>
      <c r="B1147" s="10">
        <v>45.104080000000003</v>
      </c>
      <c r="D1147" s="3">
        <v>114.0551</v>
      </c>
      <c r="E1147" s="3">
        <v>46.401479999999999</v>
      </c>
      <c r="G1147" s="3">
        <v>114.1</v>
      </c>
      <c r="H1147" s="3">
        <v>45.516260000000003</v>
      </c>
      <c r="J1147" s="3">
        <v>114.1</v>
      </c>
      <c r="K1147" s="3">
        <v>45.005360000000003</v>
      </c>
      <c r="M1147" s="3">
        <v>114.035</v>
      </c>
      <c r="N1147" s="3">
        <v>45.35519</v>
      </c>
      <c r="P1147" s="3">
        <v>114.0544</v>
      </c>
      <c r="Q1147" s="3">
        <v>49.217700000000001</v>
      </c>
      <c r="S1147" s="3">
        <v>114.078</v>
      </c>
      <c r="T1147" s="3">
        <v>53.686149999999998</v>
      </c>
      <c r="V1147" s="3">
        <v>114.1</v>
      </c>
      <c r="W1147" s="3">
        <v>58.348689999999998</v>
      </c>
      <c r="Y1147" s="3">
        <v>114.09220000000001</v>
      </c>
      <c r="Z1147" s="3">
        <v>62.001379999999997</v>
      </c>
      <c r="AB1147" s="3">
        <v>114.1</v>
      </c>
      <c r="AC1147" s="3">
        <v>63.943240000000003</v>
      </c>
      <c r="AE1147" s="3">
        <v>114.07850000000001</v>
      </c>
      <c r="AF1147" s="3">
        <v>64.054839999999999</v>
      </c>
      <c r="AH1147" s="3">
        <v>114.0671</v>
      </c>
      <c r="AI1147" s="3">
        <v>64.039940000000001</v>
      </c>
      <c r="AK1147" s="3">
        <v>114.0484</v>
      </c>
      <c r="AL1147" s="3">
        <v>63.499580000000002</v>
      </c>
      <c r="AN1147" s="3">
        <v>114.08329999999999</v>
      </c>
      <c r="AO1147" s="3">
        <v>64.165930000000003</v>
      </c>
    </row>
    <row r="1148" spans="1:41">
      <c r="A1148" s="10">
        <v>114.1855</v>
      </c>
      <c r="B1148" s="10">
        <v>45.107239999999997</v>
      </c>
      <c r="D1148" s="3">
        <v>114.1551</v>
      </c>
      <c r="E1148" s="3">
        <v>46.406329999999997</v>
      </c>
      <c r="G1148" s="3">
        <v>114.2</v>
      </c>
      <c r="H1148" s="3">
        <v>45.51979</v>
      </c>
      <c r="J1148" s="3">
        <v>114.2</v>
      </c>
      <c r="K1148" s="3">
        <v>45.008839999999999</v>
      </c>
      <c r="M1148" s="3">
        <v>114.13500000000001</v>
      </c>
      <c r="N1148" s="3">
        <v>45.358620000000002</v>
      </c>
      <c r="P1148" s="3">
        <v>114.1544</v>
      </c>
      <c r="Q1148" s="3">
        <v>49.221400000000003</v>
      </c>
      <c r="S1148" s="3">
        <v>114.178</v>
      </c>
      <c r="T1148" s="3">
        <v>53.690260000000002</v>
      </c>
      <c r="V1148" s="3">
        <v>114.2</v>
      </c>
      <c r="W1148" s="3">
        <v>58.353119999999997</v>
      </c>
      <c r="Y1148" s="3">
        <v>114.1922</v>
      </c>
      <c r="Z1148" s="3">
        <v>62.005870000000002</v>
      </c>
      <c r="AB1148" s="3">
        <v>114.2</v>
      </c>
      <c r="AC1148" s="3">
        <v>63.949599999999997</v>
      </c>
      <c r="AE1148" s="3">
        <v>114.1785</v>
      </c>
      <c r="AF1148" s="3">
        <v>64.061220000000006</v>
      </c>
      <c r="AH1148" s="3">
        <v>114.1671</v>
      </c>
      <c r="AI1148" s="3">
        <v>64.046229999999994</v>
      </c>
      <c r="AK1148" s="3">
        <v>114.1484</v>
      </c>
      <c r="AL1148" s="3">
        <v>63.506070000000001</v>
      </c>
      <c r="AN1148" s="3">
        <v>114.1833</v>
      </c>
      <c r="AO1148" s="3">
        <v>64.17295</v>
      </c>
    </row>
    <row r="1149" spans="1:41">
      <c r="A1149" s="10">
        <v>114.2855</v>
      </c>
      <c r="B1149" s="10">
        <v>45.110410000000002</v>
      </c>
      <c r="D1149" s="3">
        <v>114.2551</v>
      </c>
      <c r="E1149" s="3">
        <v>46.411180000000002</v>
      </c>
      <c r="G1149" s="3">
        <v>114.3</v>
      </c>
      <c r="H1149" s="3">
        <v>45.523330000000001</v>
      </c>
      <c r="J1149" s="3">
        <v>114.3</v>
      </c>
      <c r="K1149" s="3">
        <v>45.012309999999999</v>
      </c>
      <c r="M1149" s="3">
        <v>114.235</v>
      </c>
      <c r="N1149" s="3">
        <v>45.362050000000004</v>
      </c>
      <c r="P1149" s="3">
        <v>114.2544</v>
      </c>
      <c r="Q1149" s="3">
        <v>49.225099999999998</v>
      </c>
      <c r="S1149" s="3">
        <v>114.27800000000001</v>
      </c>
      <c r="T1149" s="3">
        <v>53.694380000000002</v>
      </c>
      <c r="V1149" s="3">
        <v>114.3</v>
      </c>
      <c r="W1149" s="3">
        <v>58.357550000000003</v>
      </c>
      <c r="Y1149" s="3">
        <v>114.29219999999999</v>
      </c>
      <c r="Z1149" s="3">
        <v>62.010350000000003</v>
      </c>
      <c r="AB1149" s="3">
        <v>114.3</v>
      </c>
      <c r="AC1149" s="3">
        <v>63.955959999999997</v>
      </c>
      <c r="AE1149" s="3">
        <v>114.27849999999999</v>
      </c>
      <c r="AF1149" s="3">
        <v>64.067589999999996</v>
      </c>
      <c r="AH1149" s="3">
        <v>114.2671</v>
      </c>
      <c r="AI1149" s="3">
        <v>64.052530000000004</v>
      </c>
      <c r="AK1149" s="3">
        <v>114.2484</v>
      </c>
      <c r="AL1149" s="3">
        <v>63.512549999999997</v>
      </c>
      <c r="AN1149" s="3">
        <v>114.2833</v>
      </c>
      <c r="AO1149" s="3">
        <v>64.179969999999997</v>
      </c>
    </row>
    <row r="1150" spans="1:41">
      <c r="A1150" s="10">
        <v>114.38549999999999</v>
      </c>
      <c r="B1150" s="10">
        <v>45.113570000000003</v>
      </c>
      <c r="D1150" s="3">
        <v>114.35509999999999</v>
      </c>
      <c r="E1150" s="3">
        <v>46.416029999999999</v>
      </c>
      <c r="G1150" s="3">
        <v>114.4</v>
      </c>
      <c r="H1150" s="3">
        <v>45.526870000000002</v>
      </c>
      <c r="J1150" s="3">
        <v>114.4</v>
      </c>
      <c r="K1150" s="3">
        <v>45.015779999999999</v>
      </c>
      <c r="M1150" s="3">
        <v>114.33499999999999</v>
      </c>
      <c r="N1150" s="3">
        <v>45.365470000000002</v>
      </c>
      <c r="P1150" s="3">
        <v>114.3544</v>
      </c>
      <c r="Q1150" s="3">
        <v>49.2288</v>
      </c>
      <c r="S1150" s="3">
        <v>114.378</v>
      </c>
      <c r="T1150" s="3">
        <v>53.698480000000004</v>
      </c>
      <c r="V1150" s="3">
        <v>114.4</v>
      </c>
      <c r="W1150" s="3">
        <v>58.361969999999999</v>
      </c>
      <c r="Y1150" s="3">
        <v>114.3922</v>
      </c>
      <c r="Z1150" s="3">
        <v>62.014830000000003</v>
      </c>
      <c r="AB1150" s="3">
        <v>114.4</v>
      </c>
      <c r="AC1150" s="3">
        <v>63.962319999999998</v>
      </c>
      <c r="AE1150" s="3">
        <v>114.3785</v>
      </c>
      <c r="AF1150" s="3">
        <v>64.07396</v>
      </c>
      <c r="AH1150" s="3">
        <v>114.36709999999999</v>
      </c>
      <c r="AI1150" s="3">
        <v>64.058819999999997</v>
      </c>
      <c r="AK1150" s="3">
        <v>114.3484</v>
      </c>
      <c r="AL1150" s="3">
        <v>63.519030000000001</v>
      </c>
      <c r="AN1150" s="3">
        <v>114.38330000000001</v>
      </c>
      <c r="AO1150" s="3">
        <v>64.186980000000005</v>
      </c>
    </row>
    <row r="1151" spans="1:41">
      <c r="A1151" s="10">
        <v>114.4855</v>
      </c>
      <c r="B1151" s="10">
        <v>45.116729999999997</v>
      </c>
      <c r="D1151" s="3">
        <v>114.4551</v>
      </c>
      <c r="E1151" s="3">
        <v>46.420870000000001</v>
      </c>
      <c r="G1151" s="3">
        <v>114.5</v>
      </c>
      <c r="H1151" s="3">
        <v>45.5304</v>
      </c>
      <c r="J1151" s="3">
        <v>114.5</v>
      </c>
      <c r="K1151" s="3">
        <v>45.01925</v>
      </c>
      <c r="M1151" s="3">
        <v>114.435</v>
      </c>
      <c r="N1151" s="3">
        <v>45.368899999999996</v>
      </c>
      <c r="P1151" s="3">
        <v>114.45440000000001</v>
      </c>
      <c r="Q1151" s="3">
        <v>49.232500000000002</v>
      </c>
      <c r="S1151" s="3">
        <v>114.47799999999999</v>
      </c>
      <c r="T1151" s="3">
        <v>53.702590000000001</v>
      </c>
      <c r="V1151" s="3">
        <v>114.5</v>
      </c>
      <c r="W1151" s="3">
        <v>58.366399999999999</v>
      </c>
      <c r="Y1151" s="3">
        <v>114.4922</v>
      </c>
      <c r="Z1151" s="3">
        <v>62.019309999999997</v>
      </c>
      <c r="AB1151" s="3">
        <v>114.5</v>
      </c>
      <c r="AC1151" s="3">
        <v>63.968670000000003</v>
      </c>
      <c r="AE1151" s="3">
        <v>114.4785</v>
      </c>
      <c r="AF1151" s="3">
        <v>64.080330000000004</v>
      </c>
      <c r="AH1151" s="3">
        <v>114.4671</v>
      </c>
      <c r="AI1151" s="3">
        <v>64.065100000000001</v>
      </c>
      <c r="AK1151" s="3">
        <v>114.44840000000001</v>
      </c>
      <c r="AL1151" s="3">
        <v>63.525509999999997</v>
      </c>
      <c r="AN1151" s="3">
        <v>114.4833</v>
      </c>
      <c r="AO1151" s="3">
        <v>64.193989999999999</v>
      </c>
    </row>
    <row r="1152" spans="1:41">
      <c r="A1152" s="10">
        <v>114.5855</v>
      </c>
      <c r="B1152" s="10">
        <v>45.119880000000002</v>
      </c>
      <c r="D1152" s="3">
        <v>114.5551</v>
      </c>
      <c r="E1152" s="3">
        <v>46.425710000000002</v>
      </c>
      <c r="G1152" s="3">
        <v>114.6</v>
      </c>
      <c r="H1152" s="3">
        <v>45.533929999999998</v>
      </c>
      <c r="J1152" s="3">
        <v>114.6</v>
      </c>
      <c r="K1152" s="3">
        <v>45.02272</v>
      </c>
      <c r="M1152" s="3">
        <v>114.535</v>
      </c>
      <c r="N1152" s="3">
        <v>45.372320000000002</v>
      </c>
      <c r="P1152" s="3">
        <v>114.5544</v>
      </c>
      <c r="Q1152" s="3">
        <v>49.236190000000001</v>
      </c>
      <c r="S1152" s="3">
        <v>114.578</v>
      </c>
      <c r="T1152" s="3">
        <v>53.706699999999998</v>
      </c>
      <c r="V1152" s="3">
        <v>114.6</v>
      </c>
      <c r="W1152" s="3">
        <v>58.370820000000002</v>
      </c>
      <c r="Y1152" s="3">
        <v>114.59220000000001</v>
      </c>
      <c r="Z1152" s="3">
        <v>62.023789999999998</v>
      </c>
      <c r="AB1152" s="3">
        <v>114.6</v>
      </c>
      <c r="AC1152" s="3">
        <v>63.975020000000001</v>
      </c>
      <c r="AE1152" s="3">
        <v>114.57850000000001</v>
      </c>
      <c r="AF1152" s="3">
        <v>64.086690000000004</v>
      </c>
      <c r="AH1152" s="3">
        <v>114.5671</v>
      </c>
      <c r="AI1152" s="3">
        <v>64.071389999999994</v>
      </c>
      <c r="AK1152" s="3">
        <v>114.5484</v>
      </c>
      <c r="AL1152" s="3">
        <v>63.53199</v>
      </c>
      <c r="AN1152" s="3">
        <v>114.58329999999999</v>
      </c>
      <c r="AO1152" s="3">
        <v>64.200999999999993</v>
      </c>
    </row>
    <row r="1153" spans="1:41">
      <c r="A1153" s="10">
        <v>114.6855</v>
      </c>
      <c r="B1153" s="10">
        <v>45.123040000000003</v>
      </c>
      <c r="D1153" s="3">
        <v>114.6551</v>
      </c>
      <c r="E1153" s="3">
        <v>46.430549999999997</v>
      </c>
      <c r="G1153" s="3">
        <v>114.7</v>
      </c>
      <c r="H1153" s="3">
        <v>45.537460000000003</v>
      </c>
      <c r="J1153" s="3">
        <v>114.7</v>
      </c>
      <c r="K1153" s="3">
        <v>45.02619</v>
      </c>
      <c r="M1153" s="3">
        <v>114.63500000000001</v>
      </c>
      <c r="N1153" s="3">
        <v>45.37574</v>
      </c>
      <c r="P1153" s="3">
        <v>114.6544</v>
      </c>
      <c r="Q1153" s="3">
        <v>49.239890000000003</v>
      </c>
      <c r="S1153" s="3">
        <v>114.678</v>
      </c>
      <c r="T1153" s="3">
        <v>53.710799999999999</v>
      </c>
      <c r="V1153" s="3">
        <v>114.7</v>
      </c>
      <c r="W1153" s="3">
        <v>58.375239999999998</v>
      </c>
      <c r="Y1153" s="3">
        <v>114.6922</v>
      </c>
      <c r="Z1153" s="3">
        <v>62.028260000000003</v>
      </c>
      <c r="AB1153" s="3">
        <v>114.7</v>
      </c>
      <c r="AC1153" s="3">
        <v>63.981369999999998</v>
      </c>
      <c r="AE1153" s="3">
        <v>114.6785</v>
      </c>
      <c r="AF1153" s="3">
        <v>64.093050000000005</v>
      </c>
      <c r="AH1153" s="3">
        <v>114.6671</v>
      </c>
      <c r="AI1153" s="3">
        <v>64.077669999999998</v>
      </c>
      <c r="AK1153" s="3">
        <v>114.6484</v>
      </c>
      <c r="AL1153" s="3">
        <v>63.538460000000001</v>
      </c>
      <c r="AN1153" s="3">
        <v>114.6833</v>
      </c>
      <c r="AO1153" s="3">
        <v>64.207999999999998</v>
      </c>
    </row>
    <row r="1154" spans="1:41">
      <c r="A1154" s="10">
        <v>114.7855</v>
      </c>
      <c r="B1154" s="10">
        <v>45.126190000000001</v>
      </c>
      <c r="D1154" s="3">
        <v>114.7551</v>
      </c>
      <c r="E1154" s="3">
        <v>46.435389999999998</v>
      </c>
      <c r="G1154" s="3">
        <v>114.8</v>
      </c>
      <c r="H1154" s="3">
        <v>45.540990000000001</v>
      </c>
      <c r="J1154" s="3">
        <v>114.8</v>
      </c>
      <c r="K1154" s="3">
        <v>45.029649999999997</v>
      </c>
      <c r="M1154" s="3">
        <v>114.735</v>
      </c>
      <c r="N1154" s="3">
        <v>45.379159999999999</v>
      </c>
      <c r="P1154" s="3">
        <v>114.7544</v>
      </c>
      <c r="Q1154" s="3">
        <v>49.243580000000001</v>
      </c>
      <c r="S1154" s="3">
        <v>114.77800000000001</v>
      </c>
      <c r="T1154" s="3">
        <v>53.7149</v>
      </c>
      <c r="V1154" s="3">
        <v>114.8</v>
      </c>
      <c r="W1154" s="3">
        <v>58.379660000000001</v>
      </c>
      <c r="Y1154" s="3">
        <v>114.79219999999999</v>
      </c>
      <c r="Z1154" s="3">
        <v>62.032730000000001</v>
      </c>
      <c r="AB1154" s="3">
        <v>114.8</v>
      </c>
      <c r="AC1154" s="3">
        <v>63.98771</v>
      </c>
      <c r="AE1154" s="3">
        <v>114.77849999999999</v>
      </c>
      <c r="AF1154" s="3">
        <v>64.099400000000003</v>
      </c>
      <c r="AH1154" s="3">
        <v>114.7671</v>
      </c>
      <c r="AI1154" s="3">
        <v>64.083950000000002</v>
      </c>
      <c r="AK1154" s="3">
        <v>114.7484</v>
      </c>
      <c r="AL1154" s="3">
        <v>63.544930000000001</v>
      </c>
      <c r="AN1154" s="3">
        <v>114.7833</v>
      </c>
      <c r="AO1154" s="3">
        <v>64.215010000000007</v>
      </c>
    </row>
    <row r="1155" spans="1:41">
      <c r="A1155" s="10">
        <v>114.88549999999999</v>
      </c>
      <c r="B1155" s="10">
        <v>45.129339999999999</v>
      </c>
      <c r="D1155" s="3">
        <v>114.85509999999999</v>
      </c>
      <c r="E1155" s="3">
        <v>46.44023</v>
      </c>
      <c r="G1155" s="3">
        <v>114.9</v>
      </c>
      <c r="H1155" s="3">
        <v>45.544519999999999</v>
      </c>
      <c r="J1155" s="3">
        <v>114.9</v>
      </c>
      <c r="K1155" s="3">
        <v>45.033119999999997</v>
      </c>
      <c r="M1155" s="3">
        <v>114.83499999999999</v>
      </c>
      <c r="N1155" s="3">
        <v>45.382579999999997</v>
      </c>
      <c r="P1155" s="3">
        <v>114.8544</v>
      </c>
      <c r="Q1155" s="3">
        <v>49.24727</v>
      </c>
      <c r="S1155" s="3">
        <v>114.878</v>
      </c>
      <c r="T1155" s="3">
        <v>53.719000000000001</v>
      </c>
      <c r="V1155" s="3">
        <v>114.9</v>
      </c>
      <c r="W1155" s="3">
        <v>58.384070000000001</v>
      </c>
      <c r="Y1155" s="3">
        <v>114.8922</v>
      </c>
      <c r="Z1155" s="3">
        <v>62.037199999999999</v>
      </c>
      <c r="AB1155" s="3">
        <v>114.9</v>
      </c>
      <c r="AC1155" s="3">
        <v>63.994050000000001</v>
      </c>
      <c r="AE1155" s="3">
        <v>114.8785</v>
      </c>
      <c r="AF1155" s="3">
        <v>64.105760000000004</v>
      </c>
      <c r="AH1155" s="3">
        <v>114.86709999999999</v>
      </c>
      <c r="AI1155" s="3">
        <v>64.090220000000002</v>
      </c>
      <c r="AK1155" s="3">
        <v>114.8484</v>
      </c>
      <c r="AL1155" s="3">
        <v>63.551389999999998</v>
      </c>
      <c r="AN1155" s="3">
        <v>114.88330000000001</v>
      </c>
      <c r="AO1155" s="3">
        <v>64.221999999999994</v>
      </c>
    </row>
    <row r="1156" spans="1:41">
      <c r="A1156" s="10">
        <v>114.9855</v>
      </c>
      <c r="B1156" s="10">
        <v>45.1325</v>
      </c>
      <c r="D1156" s="3">
        <v>114.9551</v>
      </c>
      <c r="E1156" s="3">
        <v>46.445059999999998</v>
      </c>
      <c r="G1156" s="3">
        <v>115</v>
      </c>
      <c r="H1156" s="3">
        <v>45.54804</v>
      </c>
      <c r="J1156" s="3">
        <v>115</v>
      </c>
      <c r="K1156" s="3">
        <v>45.036580000000001</v>
      </c>
      <c r="M1156" s="3">
        <v>114.935</v>
      </c>
      <c r="N1156" s="3">
        <v>45.386000000000003</v>
      </c>
      <c r="P1156" s="3">
        <v>114.95440000000001</v>
      </c>
      <c r="Q1156" s="3">
        <v>49.250950000000003</v>
      </c>
      <c r="S1156" s="3">
        <v>114.97799999999999</v>
      </c>
      <c r="T1156" s="3">
        <v>53.723089999999999</v>
      </c>
      <c r="V1156" s="3">
        <v>115</v>
      </c>
      <c r="W1156" s="3">
        <v>58.388489999999997</v>
      </c>
      <c r="Y1156" s="3">
        <v>114.9922</v>
      </c>
      <c r="Z1156" s="3">
        <v>62.041670000000003</v>
      </c>
      <c r="AB1156" s="3">
        <v>115</v>
      </c>
      <c r="AC1156" s="3">
        <v>64.000389999999996</v>
      </c>
      <c r="AE1156" s="3">
        <v>114.9785</v>
      </c>
      <c r="AF1156" s="3">
        <v>64.112110000000001</v>
      </c>
      <c r="AH1156" s="3">
        <v>114.9671</v>
      </c>
      <c r="AI1156" s="3">
        <v>64.096490000000003</v>
      </c>
      <c r="AK1156" s="3">
        <v>114.94840000000001</v>
      </c>
      <c r="AL1156" s="3">
        <v>63.557850000000002</v>
      </c>
      <c r="AN1156" s="3">
        <v>114.9833</v>
      </c>
      <c r="AO1156" s="3">
        <v>64.228999999999999</v>
      </c>
    </row>
    <row r="1157" spans="1:41">
      <c r="A1157" s="10">
        <v>115.0855</v>
      </c>
      <c r="B1157" s="10">
        <v>45.135640000000002</v>
      </c>
      <c r="D1157" s="3">
        <v>115.0551</v>
      </c>
      <c r="E1157" s="3">
        <v>46.449890000000003</v>
      </c>
      <c r="G1157" s="3">
        <v>115.1</v>
      </c>
      <c r="H1157" s="3">
        <v>45.551560000000002</v>
      </c>
      <c r="J1157" s="3">
        <v>115.1</v>
      </c>
      <c r="K1157" s="3">
        <v>45.040039999999998</v>
      </c>
      <c r="M1157" s="3">
        <v>115.035</v>
      </c>
      <c r="N1157" s="3">
        <v>45.389409999999998</v>
      </c>
      <c r="P1157" s="3">
        <v>115.0544</v>
      </c>
      <c r="Q1157" s="3">
        <v>49.254640000000002</v>
      </c>
      <c r="S1157" s="3">
        <v>115.078</v>
      </c>
      <c r="T1157" s="3">
        <v>53.72719</v>
      </c>
      <c r="V1157" s="3">
        <v>115.1</v>
      </c>
      <c r="W1157" s="3">
        <v>58.392899999999997</v>
      </c>
      <c r="Y1157" s="3">
        <v>115.09220000000001</v>
      </c>
      <c r="Z1157" s="3">
        <v>62.046140000000001</v>
      </c>
      <c r="AB1157" s="3">
        <v>115.1</v>
      </c>
      <c r="AC1157" s="3">
        <v>64.006720000000001</v>
      </c>
      <c r="AE1157" s="3">
        <v>115.07850000000001</v>
      </c>
      <c r="AF1157" s="3">
        <v>64.118449999999996</v>
      </c>
      <c r="AH1157" s="3">
        <v>115.0671</v>
      </c>
      <c r="AI1157" s="3">
        <v>64.102760000000004</v>
      </c>
      <c r="AK1157" s="3">
        <v>115.0484</v>
      </c>
      <c r="AL1157" s="3">
        <v>63.564309999999999</v>
      </c>
      <c r="AN1157" s="3">
        <v>115.08329999999999</v>
      </c>
      <c r="AO1157" s="3">
        <v>64.235990000000001</v>
      </c>
    </row>
    <row r="1158" spans="1:41">
      <c r="A1158" s="10">
        <v>115.1855</v>
      </c>
      <c r="B1158" s="10">
        <v>45.13879</v>
      </c>
      <c r="D1158" s="3">
        <v>115.1551</v>
      </c>
      <c r="E1158" s="3">
        <v>46.454720000000002</v>
      </c>
      <c r="G1158" s="3">
        <v>115.2</v>
      </c>
      <c r="H1158" s="3">
        <v>45.555079999999997</v>
      </c>
      <c r="J1158" s="3">
        <v>115.2</v>
      </c>
      <c r="K1158" s="3">
        <v>45.043500000000002</v>
      </c>
      <c r="M1158" s="3">
        <v>115.13500000000001</v>
      </c>
      <c r="N1158" s="3">
        <v>45.392829999999996</v>
      </c>
      <c r="P1158" s="3">
        <v>115.1544</v>
      </c>
      <c r="Q1158" s="3">
        <v>49.258330000000001</v>
      </c>
      <c r="S1158" s="3">
        <v>115.178</v>
      </c>
      <c r="T1158" s="3">
        <v>53.731279999999998</v>
      </c>
      <c r="V1158" s="3">
        <v>115.2</v>
      </c>
      <c r="W1158" s="3">
        <v>58.397309999999997</v>
      </c>
      <c r="Y1158" s="3">
        <v>115.1922</v>
      </c>
      <c r="Z1158" s="3">
        <v>62.050600000000003</v>
      </c>
      <c r="AB1158" s="3">
        <v>115.2</v>
      </c>
      <c r="AC1158" s="3">
        <v>64.013050000000007</v>
      </c>
      <c r="AE1158" s="3">
        <v>115.1785</v>
      </c>
      <c r="AF1158" s="3">
        <v>64.124799999999993</v>
      </c>
      <c r="AH1158" s="3">
        <v>115.1671</v>
      </c>
      <c r="AI1158" s="3">
        <v>64.109030000000004</v>
      </c>
      <c r="AK1158" s="3">
        <v>115.1484</v>
      </c>
      <c r="AL1158" s="3">
        <v>63.570770000000003</v>
      </c>
      <c r="AN1158" s="3">
        <v>115.1833</v>
      </c>
      <c r="AO1158" s="3">
        <v>64.242980000000003</v>
      </c>
    </row>
    <row r="1159" spans="1:41">
      <c r="A1159" s="10">
        <v>115.2855</v>
      </c>
      <c r="B1159" s="10">
        <v>45.141939999999998</v>
      </c>
      <c r="D1159" s="3">
        <v>115.2551</v>
      </c>
      <c r="E1159" s="3">
        <v>46.459539999999997</v>
      </c>
      <c r="G1159" s="3">
        <v>115.3</v>
      </c>
      <c r="H1159" s="3">
        <v>45.558599999999998</v>
      </c>
      <c r="J1159" s="3">
        <v>115.3</v>
      </c>
      <c r="K1159" s="3">
        <v>45.046950000000002</v>
      </c>
      <c r="M1159" s="3">
        <v>115.235</v>
      </c>
      <c r="N1159" s="3">
        <v>45.396239999999999</v>
      </c>
      <c r="P1159" s="3">
        <v>115.2544</v>
      </c>
      <c r="Q1159" s="3">
        <v>49.262009999999997</v>
      </c>
      <c r="S1159" s="3">
        <v>115.27800000000001</v>
      </c>
      <c r="T1159" s="3">
        <v>53.735370000000003</v>
      </c>
      <c r="V1159" s="3">
        <v>115.3</v>
      </c>
      <c r="W1159" s="3">
        <v>58.401710000000001</v>
      </c>
      <c r="Y1159" s="3">
        <v>115.29219999999999</v>
      </c>
      <c r="Z1159" s="3">
        <v>62.055059999999997</v>
      </c>
      <c r="AB1159" s="3">
        <v>115.3</v>
      </c>
      <c r="AC1159" s="3">
        <v>64.019379999999998</v>
      </c>
      <c r="AE1159" s="3">
        <v>115.27849999999999</v>
      </c>
      <c r="AF1159" s="3">
        <v>64.131140000000002</v>
      </c>
      <c r="AH1159" s="3">
        <v>115.2671</v>
      </c>
      <c r="AI1159" s="3">
        <v>64.115290000000002</v>
      </c>
      <c r="AK1159" s="3">
        <v>115.2484</v>
      </c>
      <c r="AL1159" s="3">
        <v>63.577219999999997</v>
      </c>
      <c r="AN1159" s="3">
        <v>115.2833</v>
      </c>
      <c r="AO1159" s="3">
        <v>64.249960000000002</v>
      </c>
    </row>
    <row r="1160" spans="1:41">
      <c r="A1160" s="10">
        <v>115.38549999999999</v>
      </c>
      <c r="B1160" s="10">
        <v>45.14508</v>
      </c>
      <c r="D1160" s="3">
        <v>115.35509999999999</v>
      </c>
      <c r="E1160" s="3">
        <v>46.464359999999999</v>
      </c>
      <c r="G1160" s="3">
        <v>115.4</v>
      </c>
      <c r="H1160" s="3">
        <v>45.56212</v>
      </c>
      <c r="J1160" s="3">
        <v>115.4</v>
      </c>
      <c r="K1160" s="3">
        <v>45.050409999999999</v>
      </c>
      <c r="M1160" s="3">
        <v>115.33499999999999</v>
      </c>
      <c r="N1160" s="3">
        <v>45.399650000000001</v>
      </c>
      <c r="P1160" s="3">
        <v>115.3544</v>
      </c>
      <c r="Q1160" s="3">
        <v>49.265689999999999</v>
      </c>
      <c r="S1160" s="3">
        <v>115.378</v>
      </c>
      <c r="T1160" s="3">
        <v>53.739460000000001</v>
      </c>
      <c r="V1160" s="3">
        <v>115.4</v>
      </c>
      <c r="W1160" s="3">
        <v>58.406120000000001</v>
      </c>
      <c r="Y1160" s="3">
        <v>115.3922</v>
      </c>
      <c r="Z1160" s="3">
        <v>62.059519999999999</v>
      </c>
      <c r="AB1160" s="3">
        <v>115.4</v>
      </c>
      <c r="AC1160" s="3">
        <v>64.025710000000004</v>
      </c>
      <c r="AE1160" s="3">
        <v>115.3785</v>
      </c>
      <c r="AF1160" s="3">
        <v>64.137479999999996</v>
      </c>
      <c r="AH1160" s="3">
        <v>115.36709999999999</v>
      </c>
      <c r="AI1160" s="3">
        <v>64.121549999999999</v>
      </c>
      <c r="AK1160" s="3">
        <v>115.3484</v>
      </c>
      <c r="AL1160" s="3">
        <v>63.583669999999998</v>
      </c>
      <c r="AN1160" s="3">
        <v>115.38330000000001</v>
      </c>
      <c r="AO1160" s="3">
        <v>64.25694</v>
      </c>
    </row>
    <row r="1161" spans="1:41">
      <c r="A1161" s="10">
        <v>115.4855</v>
      </c>
      <c r="B1161" s="10">
        <v>45.148229999999998</v>
      </c>
      <c r="D1161" s="3">
        <v>115.4551</v>
      </c>
      <c r="E1161" s="3">
        <v>46.469180000000001</v>
      </c>
      <c r="G1161" s="3">
        <v>115.5</v>
      </c>
      <c r="H1161" s="3">
        <v>45.565640000000002</v>
      </c>
      <c r="J1161" s="3">
        <v>115.5</v>
      </c>
      <c r="K1161" s="3">
        <v>45.05386</v>
      </c>
      <c r="M1161" s="3">
        <v>115.435</v>
      </c>
      <c r="N1161" s="3">
        <v>45.403060000000004</v>
      </c>
      <c r="P1161" s="3">
        <v>115.45440000000001</v>
      </c>
      <c r="Q1161" s="3">
        <v>49.269370000000002</v>
      </c>
      <c r="S1161" s="3">
        <v>115.47799999999999</v>
      </c>
      <c r="T1161" s="3">
        <v>53.743549999999999</v>
      </c>
      <c r="V1161" s="3">
        <v>115.5</v>
      </c>
      <c r="W1161" s="3">
        <v>58.410519999999998</v>
      </c>
      <c r="Y1161" s="3">
        <v>115.4922</v>
      </c>
      <c r="Z1161" s="3">
        <v>62.063980000000001</v>
      </c>
      <c r="AB1161" s="3">
        <v>115.5</v>
      </c>
      <c r="AC1161" s="3">
        <v>64.032030000000006</v>
      </c>
      <c r="AE1161" s="3">
        <v>115.4785</v>
      </c>
      <c r="AF1161" s="3">
        <v>64.143810000000002</v>
      </c>
      <c r="AH1161" s="3">
        <v>115.4671</v>
      </c>
      <c r="AI1161" s="3">
        <v>64.127809999999997</v>
      </c>
      <c r="AK1161" s="3">
        <v>115.44840000000001</v>
      </c>
      <c r="AL1161" s="3">
        <v>63.590119999999999</v>
      </c>
      <c r="AN1161" s="3">
        <v>115.4833</v>
      </c>
      <c r="AO1161" s="3">
        <v>64.263919999999999</v>
      </c>
    </row>
    <row r="1162" spans="1:41">
      <c r="A1162" s="10">
        <v>115.5855</v>
      </c>
      <c r="B1162" s="10">
        <v>45.15137</v>
      </c>
      <c r="D1162" s="3">
        <v>115.5551</v>
      </c>
      <c r="E1162" s="3">
        <v>46.473999999999997</v>
      </c>
      <c r="G1162" s="3">
        <v>115.6</v>
      </c>
      <c r="H1162" s="3">
        <v>45.56915</v>
      </c>
      <c r="J1162" s="3">
        <v>115.6</v>
      </c>
      <c r="K1162" s="3">
        <v>45.057310000000001</v>
      </c>
      <c r="M1162" s="3">
        <v>115.535</v>
      </c>
      <c r="N1162" s="3">
        <v>45.406469999999999</v>
      </c>
      <c r="P1162" s="3">
        <v>115.5544</v>
      </c>
      <c r="Q1162" s="3">
        <v>49.273049999999998</v>
      </c>
      <c r="S1162" s="3">
        <v>115.578</v>
      </c>
      <c r="T1162" s="3">
        <v>53.747630000000001</v>
      </c>
      <c r="V1162" s="3">
        <v>115.6</v>
      </c>
      <c r="W1162" s="3">
        <v>58.414920000000002</v>
      </c>
      <c r="Y1162" s="3">
        <v>115.59220000000001</v>
      </c>
      <c r="Z1162" s="3">
        <v>62.068429999999999</v>
      </c>
      <c r="AB1162" s="3">
        <v>115.6</v>
      </c>
      <c r="AC1162" s="3">
        <v>64.038349999999994</v>
      </c>
      <c r="AE1162" s="3">
        <v>115.57850000000001</v>
      </c>
      <c r="AF1162" s="3">
        <v>64.150139999999993</v>
      </c>
      <c r="AH1162" s="3">
        <v>115.5671</v>
      </c>
      <c r="AI1162" s="3">
        <v>64.134060000000005</v>
      </c>
      <c r="AK1162" s="3">
        <v>115.5484</v>
      </c>
      <c r="AL1162" s="3">
        <v>63.596559999999997</v>
      </c>
      <c r="AN1162" s="3">
        <v>115.58329999999999</v>
      </c>
      <c r="AO1162" s="3">
        <v>64.270889999999994</v>
      </c>
    </row>
    <row r="1163" spans="1:41">
      <c r="A1163" s="10">
        <v>115.6855</v>
      </c>
      <c r="B1163" s="10">
        <v>45.154510000000002</v>
      </c>
      <c r="D1163" s="3">
        <v>115.6551</v>
      </c>
      <c r="E1163" s="3">
        <v>46.478810000000003</v>
      </c>
      <c r="G1163" s="3">
        <v>115.7</v>
      </c>
      <c r="H1163" s="3">
        <v>45.572659999999999</v>
      </c>
      <c r="J1163" s="3">
        <v>115.7</v>
      </c>
      <c r="K1163" s="3">
        <v>45.060760000000002</v>
      </c>
      <c r="M1163" s="3">
        <v>115.63500000000001</v>
      </c>
      <c r="N1163" s="3">
        <v>45.409869999999998</v>
      </c>
      <c r="P1163" s="3">
        <v>115.6544</v>
      </c>
      <c r="Q1163" s="3">
        <v>49.276719999999997</v>
      </c>
      <c r="S1163" s="3">
        <v>115.678</v>
      </c>
      <c r="T1163" s="3">
        <v>53.751719999999999</v>
      </c>
      <c r="V1163" s="3">
        <v>115.7</v>
      </c>
      <c r="W1163" s="3">
        <v>58.419319999999999</v>
      </c>
      <c r="Y1163" s="3">
        <v>115.6922</v>
      </c>
      <c r="Z1163" s="3">
        <v>62.072879999999998</v>
      </c>
      <c r="AB1163" s="3">
        <v>115.7</v>
      </c>
      <c r="AC1163" s="3">
        <v>64.044669999999996</v>
      </c>
      <c r="AE1163" s="3">
        <v>115.6785</v>
      </c>
      <c r="AF1163" s="3">
        <v>64.156469999999999</v>
      </c>
      <c r="AH1163" s="3">
        <v>115.6671</v>
      </c>
      <c r="AI1163" s="3">
        <v>64.140309999999999</v>
      </c>
      <c r="AK1163" s="3">
        <v>115.6484</v>
      </c>
      <c r="AL1163" s="3">
        <v>63.603000000000002</v>
      </c>
      <c r="AN1163" s="3">
        <v>115.6833</v>
      </c>
      <c r="AO1163" s="3">
        <v>64.277869999999993</v>
      </c>
    </row>
    <row r="1164" spans="1:41">
      <c r="A1164" s="10">
        <v>115.7855</v>
      </c>
      <c r="B1164" s="10">
        <v>45.157649999999997</v>
      </c>
      <c r="D1164" s="3">
        <v>115.7551</v>
      </c>
      <c r="E1164" s="3">
        <v>46.483629999999998</v>
      </c>
      <c r="G1164" s="3">
        <v>115.8</v>
      </c>
      <c r="H1164" s="3">
        <v>45.576169999999998</v>
      </c>
      <c r="J1164" s="3">
        <v>115.8</v>
      </c>
      <c r="K1164" s="3">
        <v>45.064210000000003</v>
      </c>
      <c r="M1164" s="3">
        <v>115.735</v>
      </c>
      <c r="N1164" s="3">
        <v>45.41328</v>
      </c>
      <c r="P1164" s="3">
        <v>115.7544</v>
      </c>
      <c r="Q1164" s="3">
        <v>49.2804</v>
      </c>
      <c r="S1164" s="3">
        <v>115.77800000000001</v>
      </c>
      <c r="T1164" s="3">
        <v>53.755800000000001</v>
      </c>
      <c r="V1164" s="3">
        <v>115.8</v>
      </c>
      <c r="W1164" s="3">
        <v>58.423720000000003</v>
      </c>
      <c r="Y1164" s="3">
        <v>115.79219999999999</v>
      </c>
      <c r="Z1164" s="3">
        <v>62.077330000000003</v>
      </c>
      <c r="AB1164" s="3">
        <v>115.8</v>
      </c>
      <c r="AC1164" s="3">
        <v>64.050979999999996</v>
      </c>
      <c r="AE1164" s="3">
        <v>115.77849999999999</v>
      </c>
      <c r="AF1164" s="3">
        <v>64.162800000000004</v>
      </c>
      <c r="AH1164" s="3">
        <v>115.7671</v>
      </c>
      <c r="AI1164" s="3">
        <v>64.146559999999994</v>
      </c>
      <c r="AK1164" s="3">
        <v>115.7484</v>
      </c>
      <c r="AL1164" s="3">
        <v>63.609430000000003</v>
      </c>
      <c r="AN1164" s="3">
        <v>115.7833</v>
      </c>
      <c r="AO1164" s="3">
        <v>64.284829999999999</v>
      </c>
    </row>
    <row r="1165" spans="1:41">
      <c r="A1165" s="10">
        <v>115.88549999999999</v>
      </c>
      <c r="B1165" s="10">
        <v>45.160780000000003</v>
      </c>
      <c r="D1165" s="3">
        <v>115.85509999999999</v>
      </c>
      <c r="E1165" s="3">
        <v>46.488430000000001</v>
      </c>
      <c r="G1165" s="3">
        <v>115.9</v>
      </c>
      <c r="H1165" s="3">
        <v>45.579680000000003</v>
      </c>
      <c r="J1165" s="3">
        <v>115.9</v>
      </c>
      <c r="K1165" s="3">
        <v>45.067659999999997</v>
      </c>
      <c r="M1165" s="3">
        <v>115.83499999999999</v>
      </c>
      <c r="N1165" s="3">
        <v>45.416679999999999</v>
      </c>
      <c r="P1165" s="3">
        <v>115.8544</v>
      </c>
      <c r="Q1165" s="3">
        <v>49.28407</v>
      </c>
      <c r="S1165" s="3">
        <v>115.878</v>
      </c>
      <c r="T1165" s="3">
        <v>53.759880000000003</v>
      </c>
      <c r="V1165" s="3">
        <v>115.9</v>
      </c>
      <c r="W1165" s="3">
        <v>58.428109999999997</v>
      </c>
      <c r="Y1165" s="3">
        <v>115.8922</v>
      </c>
      <c r="Z1165" s="3">
        <v>62.081780000000002</v>
      </c>
      <c r="AB1165" s="3">
        <v>115.9</v>
      </c>
      <c r="AC1165" s="3">
        <v>64.057289999999995</v>
      </c>
      <c r="AE1165" s="3">
        <v>115.8785</v>
      </c>
      <c r="AF1165" s="3">
        <v>64.169120000000007</v>
      </c>
      <c r="AH1165" s="3">
        <v>115.86709999999999</v>
      </c>
      <c r="AI1165" s="3">
        <v>64.152799999999999</v>
      </c>
      <c r="AK1165" s="3">
        <v>115.8484</v>
      </c>
      <c r="AL1165" s="3">
        <v>63.615870000000001</v>
      </c>
      <c r="AN1165" s="3">
        <v>115.88330000000001</v>
      </c>
      <c r="AO1165" s="3">
        <v>64.291799999999995</v>
      </c>
    </row>
    <row r="1166" spans="1:41">
      <c r="A1166" s="10">
        <v>115.9855</v>
      </c>
      <c r="B1166" s="10">
        <v>45.163919999999997</v>
      </c>
      <c r="D1166" s="3">
        <v>115.9551</v>
      </c>
      <c r="E1166" s="3">
        <v>46.49324</v>
      </c>
      <c r="G1166" s="3">
        <v>116</v>
      </c>
      <c r="H1166" s="3">
        <v>45.583190000000002</v>
      </c>
      <c r="J1166" s="3">
        <v>116</v>
      </c>
      <c r="K1166" s="3">
        <v>45.071100000000001</v>
      </c>
      <c r="M1166" s="3">
        <v>115.935</v>
      </c>
      <c r="N1166" s="3">
        <v>45.420079999999999</v>
      </c>
      <c r="P1166" s="3">
        <v>115.95440000000001</v>
      </c>
      <c r="Q1166" s="3">
        <v>49.287739999999999</v>
      </c>
      <c r="S1166" s="3">
        <v>115.97799999999999</v>
      </c>
      <c r="T1166" s="3">
        <v>53.763950000000001</v>
      </c>
      <c r="V1166" s="3">
        <v>116</v>
      </c>
      <c r="W1166" s="3">
        <v>58.432499999999997</v>
      </c>
      <c r="Y1166" s="3">
        <v>115.9922</v>
      </c>
      <c r="Z1166" s="3">
        <v>62.08623</v>
      </c>
      <c r="AB1166" s="3">
        <v>116</v>
      </c>
      <c r="AC1166" s="3">
        <v>64.063599999999994</v>
      </c>
      <c r="AE1166" s="3">
        <v>115.9785</v>
      </c>
      <c r="AF1166" s="3">
        <v>64.175439999999995</v>
      </c>
      <c r="AH1166" s="3">
        <v>115.9671</v>
      </c>
      <c r="AI1166" s="3">
        <v>64.159040000000005</v>
      </c>
      <c r="AK1166" s="3">
        <v>115.94840000000001</v>
      </c>
      <c r="AL1166" s="3">
        <v>63.622300000000003</v>
      </c>
      <c r="AN1166" s="3">
        <v>115.9833</v>
      </c>
      <c r="AO1166" s="3">
        <v>64.298760000000001</v>
      </c>
    </row>
    <row r="1167" spans="1:41">
      <c r="A1167" s="10">
        <v>116.0855</v>
      </c>
      <c r="B1167" s="10">
        <v>45.167050000000003</v>
      </c>
      <c r="D1167" s="3">
        <v>116.0551</v>
      </c>
      <c r="E1167" s="3">
        <v>46.498049999999999</v>
      </c>
      <c r="G1167" s="3">
        <v>116.1</v>
      </c>
      <c r="H1167" s="3">
        <v>45.5867</v>
      </c>
      <c r="J1167" s="3">
        <v>116.1</v>
      </c>
      <c r="K1167" s="3">
        <v>45.074550000000002</v>
      </c>
      <c r="M1167" s="3">
        <v>116.035</v>
      </c>
      <c r="N1167" s="3">
        <v>45.423479999999998</v>
      </c>
      <c r="P1167" s="3">
        <v>116.0544</v>
      </c>
      <c r="Q1167" s="3">
        <v>49.291409999999999</v>
      </c>
      <c r="S1167" s="3">
        <v>116.078</v>
      </c>
      <c r="T1167" s="3">
        <v>53.768030000000003</v>
      </c>
      <c r="V1167" s="3">
        <v>116.1</v>
      </c>
      <c r="W1167" s="3">
        <v>58.436889999999998</v>
      </c>
      <c r="Y1167" s="3">
        <v>116.09220000000001</v>
      </c>
      <c r="Z1167" s="3">
        <v>62.090670000000003</v>
      </c>
      <c r="AB1167" s="3">
        <v>116.1</v>
      </c>
      <c r="AC1167" s="3">
        <v>64.069900000000004</v>
      </c>
      <c r="AE1167" s="3">
        <v>116.07850000000001</v>
      </c>
      <c r="AF1167" s="3">
        <v>64.181759999999997</v>
      </c>
      <c r="AH1167" s="3">
        <v>116.0671</v>
      </c>
      <c r="AI1167" s="3">
        <v>64.165279999999996</v>
      </c>
      <c r="AK1167" s="3">
        <v>116.0484</v>
      </c>
      <c r="AL1167" s="3">
        <v>63.628720000000001</v>
      </c>
      <c r="AN1167" s="3">
        <v>116.08329999999999</v>
      </c>
      <c r="AO1167" s="3">
        <v>64.305719999999994</v>
      </c>
    </row>
    <row r="1168" spans="1:41">
      <c r="A1168" s="10">
        <v>116.1855</v>
      </c>
      <c r="B1168" s="10">
        <v>45.170180000000002</v>
      </c>
      <c r="D1168" s="3">
        <v>116.1551</v>
      </c>
      <c r="E1168" s="3">
        <v>46.502850000000002</v>
      </c>
      <c r="G1168" s="3">
        <v>116.2</v>
      </c>
      <c r="H1168" s="3">
        <v>45.590200000000003</v>
      </c>
      <c r="J1168" s="3">
        <v>116.2</v>
      </c>
      <c r="K1168" s="3">
        <v>45.07799</v>
      </c>
      <c r="M1168" s="3">
        <v>116.13500000000001</v>
      </c>
      <c r="N1168" s="3">
        <v>45.426879999999997</v>
      </c>
      <c r="P1168" s="3">
        <v>116.1544</v>
      </c>
      <c r="Q1168" s="3">
        <v>49.295070000000003</v>
      </c>
      <c r="S1168" s="3">
        <v>116.178</v>
      </c>
      <c r="T1168" s="3">
        <v>53.772100000000002</v>
      </c>
      <c r="V1168" s="3">
        <v>116.2</v>
      </c>
      <c r="W1168" s="3">
        <v>58.441279999999999</v>
      </c>
      <c r="Y1168" s="3">
        <v>116.1922</v>
      </c>
      <c r="Z1168" s="3">
        <v>62.095109999999998</v>
      </c>
      <c r="AB1168" s="3">
        <v>116.2</v>
      </c>
      <c r="AC1168" s="3">
        <v>64.0762</v>
      </c>
      <c r="AE1168" s="3">
        <v>116.1785</v>
      </c>
      <c r="AF1168" s="3">
        <v>64.188069999999996</v>
      </c>
      <c r="AH1168" s="3">
        <v>116.1671</v>
      </c>
      <c r="AI1168" s="3">
        <v>64.171520000000001</v>
      </c>
      <c r="AK1168" s="3">
        <v>116.1484</v>
      </c>
      <c r="AL1168" s="3">
        <v>63.635150000000003</v>
      </c>
      <c r="AN1168" s="3">
        <v>116.1833</v>
      </c>
      <c r="AO1168" s="3">
        <v>64.312669999999997</v>
      </c>
    </row>
    <row r="1169" spans="1:41">
      <c r="A1169" s="10">
        <v>116.2855</v>
      </c>
      <c r="B1169" s="10">
        <v>45.173310000000001</v>
      </c>
      <c r="D1169" s="3">
        <v>116.2551</v>
      </c>
      <c r="E1169" s="3">
        <v>46.507649999999998</v>
      </c>
      <c r="G1169" s="3">
        <v>116.3</v>
      </c>
      <c r="H1169" s="3">
        <v>45.593699999999998</v>
      </c>
      <c r="J1169" s="3">
        <v>116.3</v>
      </c>
      <c r="K1169" s="3">
        <v>45.081429999999997</v>
      </c>
      <c r="M1169" s="3">
        <v>116.235</v>
      </c>
      <c r="N1169" s="3">
        <v>45.43027</v>
      </c>
      <c r="P1169" s="3">
        <v>116.2544</v>
      </c>
      <c r="Q1169" s="3">
        <v>49.298740000000002</v>
      </c>
      <c r="S1169" s="3">
        <v>116.27800000000001</v>
      </c>
      <c r="T1169" s="3">
        <v>53.77617</v>
      </c>
      <c r="V1169" s="3">
        <v>116.3</v>
      </c>
      <c r="W1169" s="3">
        <v>58.44567</v>
      </c>
      <c r="Y1169" s="3">
        <v>116.29219999999999</v>
      </c>
      <c r="Z1169" s="3">
        <v>62.099550000000001</v>
      </c>
      <c r="AB1169" s="3">
        <v>116.3</v>
      </c>
      <c r="AC1169" s="3">
        <v>64.082499999999996</v>
      </c>
      <c r="AE1169" s="3">
        <v>116.27849999999999</v>
      </c>
      <c r="AF1169" s="3">
        <v>64.194379999999995</v>
      </c>
      <c r="AH1169" s="3">
        <v>116.2671</v>
      </c>
      <c r="AI1169" s="3">
        <v>64.177750000000003</v>
      </c>
      <c r="AK1169" s="3">
        <v>116.2484</v>
      </c>
      <c r="AL1169" s="3">
        <v>63.641570000000002</v>
      </c>
      <c r="AN1169" s="3">
        <v>116.2833</v>
      </c>
      <c r="AO1169" s="3">
        <v>64.31962</v>
      </c>
    </row>
    <row r="1170" spans="1:41">
      <c r="A1170" s="10">
        <v>116.38549999999999</v>
      </c>
      <c r="B1170" s="10">
        <v>45.176439999999999</v>
      </c>
      <c r="D1170" s="3">
        <v>116.35509999999999</v>
      </c>
      <c r="E1170" s="3">
        <v>46.512439999999998</v>
      </c>
      <c r="G1170" s="3">
        <v>116.4</v>
      </c>
      <c r="H1170" s="3">
        <v>45.597200000000001</v>
      </c>
      <c r="J1170" s="3">
        <v>116.4</v>
      </c>
      <c r="K1170" s="3">
        <v>45.084870000000002</v>
      </c>
      <c r="M1170" s="3">
        <v>116.33499999999999</v>
      </c>
      <c r="N1170" s="3">
        <v>45.433669999999999</v>
      </c>
      <c r="P1170" s="3">
        <v>116.3544</v>
      </c>
      <c r="Q1170" s="3">
        <v>49.302399999999999</v>
      </c>
      <c r="S1170" s="3">
        <v>116.378</v>
      </c>
      <c r="T1170" s="3">
        <v>53.780239999999999</v>
      </c>
      <c r="V1170" s="3">
        <v>116.4</v>
      </c>
      <c r="W1170" s="3">
        <v>58.450049999999997</v>
      </c>
      <c r="Y1170" s="3">
        <v>116.3922</v>
      </c>
      <c r="Z1170" s="3">
        <v>62.103990000000003</v>
      </c>
      <c r="AB1170" s="3">
        <v>116.4</v>
      </c>
      <c r="AC1170" s="3">
        <v>64.088800000000006</v>
      </c>
      <c r="AE1170" s="3">
        <v>116.3785</v>
      </c>
      <c r="AF1170" s="3">
        <v>64.200689999999994</v>
      </c>
      <c r="AH1170" s="3">
        <v>116.36709999999999</v>
      </c>
      <c r="AI1170" s="3">
        <v>64.183980000000005</v>
      </c>
      <c r="AK1170" s="3">
        <v>116.3484</v>
      </c>
      <c r="AL1170" s="3">
        <v>63.647979999999997</v>
      </c>
      <c r="AN1170" s="3">
        <v>116.38330000000001</v>
      </c>
      <c r="AO1170" s="3">
        <v>64.326570000000004</v>
      </c>
    </row>
    <row r="1171" spans="1:41">
      <c r="A1171" s="10">
        <v>116.4855</v>
      </c>
      <c r="B1171" s="10">
        <v>45.179569999999998</v>
      </c>
      <c r="D1171" s="3">
        <v>116.4551</v>
      </c>
      <c r="E1171" s="3">
        <v>46.517240000000001</v>
      </c>
      <c r="G1171" s="3">
        <v>116.5</v>
      </c>
      <c r="H1171" s="3">
        <v>45.600700000000003</v>
      </c>
      <c r="J1171" s="3">
        <v>116.5</v>
      </c>
      <c r="K1171" s="3">
        <v>45.088299999999997</v>
      </c>
      <c r="M1171" s="3">
        <v>116.435</v>
      </c>
      <c r="N1171" s="3">
        <v>45.437060000000002</v>
      </c>
      <c r="P1171" s="3">
        <v>116.45440000000001</v>
      </c>
      <c r="Q1171" s="3">
        <v>49.306069999999998</v>
      </c>
      <c r="S1171" s="3">
        <v>116.47799999999999</v>
      </c>
      <c r="T1171" s="3">
        <v>53.784309999999998</v>
      </c>
      <c r="V1171" s="3">
        <v>116.5</v>
      </c>
      <c r="W1171" s="3">
        <v>58.454439999999998</v>
      </c>
      <c r="Y1171" s="3">
        <v>116.4922</v>
      </c>
      <c r="Z1171" s="3">
        <v>62.108429999999998</v>
      </c>
      <c r="AB1171" s="3">
        <v>116.5</v>
      </c>
      <c r="AC1171" s="3">
        <v>64.095089999999999</v>
      </c>
      <c r="AE1171" s="3">
        <v>116.4785</v>
      </c>
      <c r="AF1171" s="3">
        <v>64.206999999999994</v>
      </c>
      <c r="AH1171" s="3">
        <v>116.4671</v>
      </c>
      <c r="AI1171" s="3">
        <v>64.190209999999993</v>
      </c>
      <c r="AK1171" s="3">
        <v>116.44840000000001</v>
      </c>
      <c r="AL1171" s="3">
        <v>63.654400000000003</v>
      </c>
      <c r="AN1171" s="3">
        <v>116.4833</v>
      </c>
      <c r="AO1171" s="3">
        <v>64.333510000000004</v>
      </c>
    </row>
    <row r="1172" spans="1:41">
      <c r="A1172" s="10">
        <v>116.5855</v>
      </c>
      <c r="B1172" s="10">
        <v>45.182699999999997</v>
      </c>
      <c r="D1172" s="3">
        <v>116.5551</v>
      </c>
      <c r="E1172" s="3">
        <v>46.522030000000001</v>
      </c>
      <c r="G1172" s="3">
        <v>116.6</v>
      </c>
      <c r="H1172" s="3">
        <v>45.604199999999999</v>
      </c>
      <c r="J1172" s="3">
        <v>116.6</v>
      </c>
      <c r="K1172" s="3">
        <v>45.091740000000001</v>
      </c>
      <c r="M1172" s="3">
        <v>116.535</v>
      </c>
      <c r="N1172" s="3">
        <v>45.440449999999998</v>
      </c>
      <c r="P1172" s="3">
        <v>116.5544</v>
      </c>
      <c r="Q1172" s="3">
        <v>49.309730000000002</v>
      </c>
      <c r="S1172" s="3">
        <v>116.578</v>
      </c>
      <c r="T1172" s="3">
        <v>53.78837</v>
      </c>
      <c r="V1172" s="3">
        <v>116.6</v>
      </c>
      <c r="W1172" s="3">
        <v>58.458820000000003</v>
      </c>
      <c r="Y1172" s="3">
        <v>116.59220000000001</v>
      </c>
      <c r="Z1172" s="3">
        <v>62.112859999999998</v>
      </c>
      <c r="AB1172" s="3">
        <v>116.6</v>
      </c>
      <c r="AC1172" s="3">
        <v>64.101380000000006</v>
      </c>
      <c r="AE1172" s="3">
        <v>116.57850000000001</v>
      </c>
      <c r="AF1172" s="3">
        <v>64.213300000000004</v>
      </c>
      <c r="AH1172" s="3">
        <v>116.5671</v>
      </c>
      <c r="AI1172" s="3">
        <v>64.196430000000007</v>
      </c>
      <c r="AK1172" s="3">
        <v>116.5484</v>
      </c>
      <c r="AL1172" s="3">
        <v>63.660809999999998</v>
      </c>
      <c r="AN1172" s="3">
        <v>116.58329999999999</v>
      </c>
      <c r="AO1172" s="3">
        <v>64.340459999999993</v>
      </c>
    </row>
    <row r="1173" spans="1:41">
      <c r="A1173" s="10">
        <v>116.6855</v>
      </c>
      <c r="B1173" s="10">
        <v>45.18582</v>
      </c>
      <c r="D1173" s="3">
        <v>116.6551</v>
      </c>
      <c r="E1173" s="3">
        <v>46.526820000000001</v>
      </c>
      <c r="G1173" s="3">
        <v>116.7</v>
      </c>
      <c r="H1173" s="3">
        <v>45.607689999999998</v>
      </c>
      <c r="J1173" s="3">
        <v>116.7</v>
      </c>
      <c r="K1173" s="3">
        <v>45.095170000000003</v>
      </c>
      <c r="M1173" s="3">
        <v>116.63500000000001</v>
      </c>
      <c r="N1173" s="3">
        <v>45.443840000000002</v>
      </c>
      <c r="P1173" s="3">
        <v>116.6544</v>
      </c>
      <c r="Q1173" s="3">
        <v>49.313389999999998</v>
      </c>
      <c r="S1173" s="3">
        <v>116.678</v>
      </c>
      <c r="T1173" s="3">
        <v>53.792439999999999</v>
      </c>
      <c r="V1173" s="3">
        <v>116.7</v>
      </c>
      <c r="W1173" s="3">
        <v>58.463189999999997</v>
      </c>
      <c r="Y1173" s="3">
        <v>116.6922</v>
      </c>
      <c r="Z1173" s="3">
        <v>62.117289999999997</v>
      </c>
      <c r="AB1173" s="3">
        <v>116.7</v>
      </c>
      <c r="AC1173" s="3">
        <v>64.107659999999996</v>
      </c>
      <c r="AE1173" s="3">
        <v>116.6785</v>
      </c>
      <c r="AF1173" s="3">
        <v>64.2196</v>
      </c>
      <c r="AH1173" s="3">
        <v>116.6671</v>
      </c>
      <c r="AI1173" s="3">
        <v>64.202650000000006</v>
      </c>
      <c r="AK1173" s="3">
        <v>116.6484</v>
      </c>
      <c r="AL1173" s="3">
        <v>63.66722</v>
      </c>
      <c r="AN1173" s="3">
        <v>116.6833</v>
      </c>
      <c r="AO1173" s="3">
        <v>64.347390000000004</v>
      </c>
    </row>
    <row r="1174" spans="1:41">
      <c r="A1174" s="10">
        <v>116.7855</v>
      </c>
      <c r="B1174" s="10">
        <v>45.188940000000002</v>
      </c>
      <c r="D1174" s="3">
        <v>116.7551</v>
      </c>
      <c r="E1174" s="3">
        <v>46.531610000000001</v>
      </c>
      <c r="G1174" s="3">
        <v>116.8</v>
      </c>
      <c r="H1174" s="3">
        <v>45.611190000000001</v>
      </c>
      <c r="J1174" s="3">
        <v>116.8</v>
      </c>
      <c r="K1174" s="3">
        <v>45.098599999999998</v>
      </c>
      <c r="M1174" s="3">
        <v>116.735</v>
      </c>
      <c r="N1174" s="3">
        <v>45.447229999999998</v>
      </c>
      <c r="P1174" s="3">
        <v>116.7544</v>
      </c>
      <c r="Q1174" s="3">
        <v>49.317039999999999</v>
      </c>
      <c r="S1174" s="3">
        <v>116.77800000000001</v>
      </c>
      <c r="T1174" s="3">
        <v>53.796500000000002</v>
      </c>
      <c r="V1174" s="3">
        <v>116.8</v>
      </c>
      <c r="W1174" s="3">
        <v>58.467570000000002</v>
      </c>
      <c r="Y1174" s="3">
        <v>116.79219999999999</v>
      </c>
      <c r="Z1174" s="3">
        <v>62.121720000000003</v>
      </c>
      <c r="AB1174" s="3">
        <v>116.8</v>
      </c>
      <c r="AC1174" s="3">
        <v>64.113950000000003</v>
      </c>
      <c r="AE1174" s="3">
        <v>116.77849999999999</v>
      </c>
      <c r="AF1174" s="3">
        <v>64.225890000000007</v>
      </c>
      <c r="AH1174" s="3">
        <v>116.7671</v>
      </c>
      <c r="AI1174" s="3">
        <v>64.208870000000005</v>
      </c>
      <c r="AK1174" s="3">
        <v>116.7484</v>
      </c>
      <c r="AL1174" s="3">
        <v>63.67362</v>
      </c>
      <c r="AN1174" s="3">
        <v>116.7833</v>
      </c>
      <c r="AO1174" s="3">
        <v>64.354330000000004</v>
      </c>
    </row>
    <row r="1175" spans="1:41">
      <c r="A1175" s="10">
        <v>116.88549999999999</v>
      </c>
      <c r="B1175" s="10">
        <v>45.192059999999998</v>
      </c>
      <c r="D1175" s="3">
        <v>116.85509999999999</v>
      </c>
      <c r="E1175" s="3">
        <v>46.536389999999997</v>
      </c>
      <c r="G1175" s="3">
        <v>116.9</v>
      </c>
      <c r="H1175" s="3">
        <v>45.61468</v>
      </c>
      <c r="J1175" s="3">
        <v>116.9</v>
      </c>
      <c r="K1175" s="3">
        <v>45.102029999999999</v>
      </c>
      <c r="M1175" s="3">
        <v>116.83499999999999</v>
      </c>
      <c r="N1175" s="3">
        <v>45.450620000000001</v>
      </c>
      <c r="P1175" s="3">
        <v>116.8544</v>
      </c>
      <c r="Q1175" s="3">
        <v>49.320700000000002</v>
      </c>
      <c r="S1175" s="3">
        <v>116.878</v>
      </c>
      <c r="T1175" s="3">
        <v>53.800559999999997</v>
      </c>
      <c r="V1175" s="3">
        <v>116.9</v>
      </c>
      <c r="W1175" s="3">
        <v>58.471939999999996</v>
      </c>
      <c r="Y1175" s="3">
        <v>116.8922</v>
      </c>
      <c r="Z1175" s="3">
        <v>62.126150000000003</v>
      </c>
      <c r="AB1175" s="3">
        <v>116.9</v>
      </c>
      <c r="AC1175" s="3">
        <v>64.120230000000006</v>
      </c>
      <c r="AE1175" s="3">
        <v>116.8785</v>
      </c>
      <c r="AF1175" s="3">
        <v>64.232190000000003</v>
      </c>
      <c r="AH1175" s="3">
        <v>116.86709999999999</v>
      </c>
      <c r="AI1175" s="3">
        <v>64.21508</v>
      </c>
      <c r="AK1175" s="3">
        <v>116.8484</v>
      </c>
      <c r="AL1175" s="3">
        <v>63.680019999999999</v>
      </c>
      <c r="AN1175" s="3">
        <v>116.88330000000001</v>
      </c>
      <c r="AO1175" s="3">
        <v>64.361260000000001</v>
      </c>
    </row>
    <row r="1176" spans="1:41">
      <c r="A1176" s="10">
        <v>116.9855</v>
      </c>
      <c r="B1176" s="10">
        <v>45.195180000000001</v>
      </c>
      <c r="D1176" s="3">
        <v>116.9551</v>
      </c>
      <c r="E1176" s="3">
        <v>46.541170000000001</v>
      </c>
      <c r="G1176" s="3">
        <v>117</v>
      </c>
      <c r="H1176" s="3">
        <v>45.618169999999999</v>
      </c>
      <c r="J1176" s="3">
        <v>117</v>
      </c>
      <c r="K1176" s="3">
        <v>45.105460000000001</v>
      </c>
      <c r="M1176" s="3">
        <v>116.935</v>
      </c>
      <c r="N1176" s="3">
        <v>45.454000000000001</v>
      </c>
      <c r="P1176" s="3">
        <v>116.95440000000001</v>
      </c>
      <c r="Q1176" s="3">
        <v>49.324350000000003</v>
      </c>
      <c r="S1176" s="3">
        <v>116.97799999999999</v>
      </c>
      <c r="T1176" s="3">
        <v>53.80462</v>
      </c>
      <c r="V1176" s="3">
        <v>117</v>
      </c>
      <c r="W1176" s="3">
        <v>58.476320000000001</v>
      </c>
      <c r="Y1176" s="3">
        <v>116.9922</v>
      </c>
      <c r="Z1176" s="3">
        <v>62.130569999999999</v>
      </c>
      <c r="AB1176" s="3">
        <v>117</v>
      </c>
      <c r="AC1176" s="3">
        <v>64.126509999999996</v>
      </c>
      <c r="AE1176" s="3">
        <v>116.9785</v>
      </c>
      <c r="AF1176" s="3">
        <v>64.238479999999996</v>
      </c>
      <c r="AH1176" s="3">
        <v>116.9671</v>
      </c>
      <c r="AI1176" s="3">
        <v>64.221289999999996</v>
      </c>
      <c r="AK1176" s="3">
        <v>116.94840000000001</v>
      </c>
      <c r="AL1176" s="3">
        <v>63.686419999999998</v>
      </c>
      <c r="AN1176" s="3">
        <v>116.9833</v>
      </c>
      <c r="AO1176" s="3">
        <v>64.368189999999998</v>
      </c>
    </row>
    <row r="1177" spans="1:41">
      <c r="A1177" s="10">
        <v>117.0855</v>
      </c>
      <c r="B1177" s="10">
        <v>45.198300000000003</v>
      </c>
      <c r="D1177" s="3">
        <v>117.0551</v>
      </c>
      <c r="E1177" s="3">
        <v>46.545949999999998</v>
      </c>
      <c r="G1177" s="3">
        <v>117.1</v>
      </c>
      <c r="H1177" s="3">
        <v>45.621659999999999</v>
      </c>
      <c r="J1177" s="3">
        <v>117.1</v>
      </c>
      <c r="K1177" s="3">
        <v>45.108890000000002</v>
      </c>
      <c r="M1177" s="3">
        <v>117.035</v>
      </c>
      <c r="N1177" s="3">
        <v>45.457380000000001</v>
      </c>
      <c r="P1177" s="3">
        <v>117.0544</v>
      </c>
      <c r="Q1177" s="3">
        <v>49.328000000000003</v>
      </c>
      <c r="S1177" s="3">
        <v>117.078</v>
      </c>
      <c r="T1177" s="3">
        <v>53.808669999999999</v>
      </c>
      <c r="V1177" s="3">
        <v>117.1</v>
      </c>
      <c r="W1177" s="3">
        <v>58.480690000000003</v>
      </c>
      <c r="Y1177" s="3">
        <v>117.09220000000001</v>
      </c>
      <c r="Z1177" s="3">
        <v>62.134990000000002</v>
      </c>
      <c r="AB1177" s="3">
        <v>117.1</v>
      </c>
      <c r="AC1177" s="3">
        <v>64.132779999999997</v>
      </c>
      <c r="AE1177" s="3">
        <v>117.07850000000001</v>
      </c>
      <c r="AF1177" s="3">
        <v>64.244759999999999</v>
      </c>
      <c r="AH1177" s="3">
        <v>117.0671</v>
      </c>
      <c r="AI1177" s="3">
        <v>64.227500000000006</v>
      </c>
      <c r="AK1177" s="3">
        <v>117.0484</v>
      </c>
      <c r="AL1177" s="3">
        <v>63.692819999999998</v>
      </c>
      <c r="AN1177" s="3">
        <v>117.08329999999999</v>
      </c>
      <c r="AO1177" s="3">
        <v>64.375110000000006</v>
      </c>
    </row>
    <row r="1178" spans="1:41">
      <c r="A1178" s="10">
        <v>117.1855</v>
      </c>
      <c r="B1178" s="10">
        <v>45.201419999999999</v>
      </c>
      <c r="D1178" s="3">
        <v>117.1551</v>
      </c>
      <c r="E1178" s="3">
        <v>46.550730000000001</v>
      </c>
      <c r="G1178" s="3">
        <v>117.2</v>
      </c>
      <c r="H1178" s="3">
        <v>45.625140000000002</v>
      </c>
      <c r="J1178" s="3">
        <v>117.2</v>
      </c>
      <c r="K1178" s="3">
        <v>45.112310000000001</v>
      </c>
      <c r="M1178" s="3">
        <v>117.13500000000001</v>
      </c>
      <c r="N1178" s="3">
        <v>45.460769999999997</v>
      </c>
      <c r="P1178" s="3">
        <v>117.1544</v>
      </c>
      <c r="Q1178" s="3">
        <v>49.331659999999999</v>
      </c>
      <c r="S1178" s="3">
        <v>117.178</v>
      </c>
      <c r="T1178" s="3">
        <v>53.812730000000002</v>
      </c>
      <c r="V1178" s="3">
        <v>117.2</v>
      </c>
      <c r="W1178" s="3">
        <v>58.485050000000001</v>
      </c>
      <c r="Y1178" s="3">
        <v>117.1922</v>
      </c>
      <c r="Z1178" s="3">
        <v>62.139420000000001</v>
      </c>
      <c r="AB1178" s="3">
        <v>117.2</v>
      </c>
      <c r="AC1178" s="3">
        <v>64.139049999999997</v>
      </c>
      <c r="AE1178" s="3">
        <v>117.1785</v>
      </c>
      <c r="AF1178" s="3">
        <v>64.251050000000006</v>
      </c>
      <c r="AH1178" s="3">
        <v>117.1671</v>
      </c>
      <c r="AI1178" s="3">
        <v>64.233710000000002</v>
      </c>
      <c r="AK1178" s="3">
        <v>117.1484</v>
      </c>
      <c r="AL1178" s="3">
        <v>63.699210000000001</v>
      </c>
      <c r="AN1178" s="3">
        <v>117.1833</v>
      </c>
      <c r="AO1178" s="3">
        <v>64.38203</v>
      </c>
    </row>
    <row r="1179" spans="1:41">
      <c r="A1179" s="10">
        <v>117.2855</v>
      </c>
      <c r="B1179" s="10">
        <v>45.204529999999998</v>
      </c>
      <c r="D1179" s="3">
        <v>117.2551</v>
      </c>
      <c r="E1179" s="3">
        <v>46.555500000000002</v>
      </c>
      <c r="G1179" s="3">
        <v>117.3</v>
      </c>
      <c r="H1179" s="3">
        <v>45.628630000000001</v>
      </c>
      <c r="J1179" s="3">
        <v>117.3</v>
      </c>
      <c r="K1179" s="3">
        <v>45.115729999999999</v>
      </c>
      <c r="M1179" s="3">
        <v>117.235</v>
      </c>
      <c r="N1179" s="3">
        <v>45.464149999999997</v>
      </c>
      <c r="P1179" s="3">
        <v>117.2544</v>
      </c>
      <c r="Q1179" s="3">
        <v>49.335299999999997</v>
      </c>
      <c r="S1179" s="3">
        <v>117.27800000000001</v>
      </c>
      <c r="T1179" s="3">
        <v>53.816780000000001</v>
      </c>
      <c r="V1179" s="3">
        <v>117.3</v>
      </c>
      <c r="W1179" s="3">
        <v>58.489420000000003</v>
      </c>
      <c r="Y1179" s="3">
        <v>117.29219999999999</v>
      </c>
      <c r="Z1179" s="3">
        <v>62.143830000000001</v>
      </c>
      <c r="AB1179" s="3">
        <v>117.3</v>
      </c>
      <c r="AC1179" s="3">
        <v>64.145319999999998</v>
      </c>
      <c r="AE1179" s="3">
        <v>117.27849999999999</v>
      </c>
      <c r="AF1179" s="3">
        <v>64.257329999999996</v>
      </c>
      <c r="AH1179" s="3">
        <v>117.2671</v>
      </c>
      <c r="AI1179" s="3">
        <v>64.239909999999995</v>
      </c>
      <c r="AK1179" s="3">
        <v>117.2484</v>
      </c>
      <c r="AL1179" s="3">
        <v>63.705599999999997</v>
      </c>
      <c r="AN1179" s="3">
        <v>117.2833</v>
      </c>
      <c r="AO1179" s="3">
        <v>64.388949999999994</v>
      </c>
    </row>
    <row r="1180" spans="1:41">
      <c r="A1180" s="10">
        <v>117.38549999999999</v>
      </c>
      <c r="B1180" s="10">
        <v>45.207650000000001</v>
      </c>
      <c r="D1180" s="3">
        <v>117.35509999999999</v>
      </c>
      <c r="E1180" s="3">
        <v>46.560270000000003</v>
      </c>
      <c r="G1180" s="3">
        <v>117.4</v>
      </c>
      <c r="H1180" s="3">
        <v>45.632109999999997</v>
      </c>
      <c r="J1180" s="3">
        <v>117.4</v>
      </c>
      <c r="K1180" s="3">
        <v>45.119160000000001</v>
      </c>
      <c r="M1180" s="3">
        <v>117.33499999999999</v>
      </c>
      <c r="N1180" s="3">
        <v>45.467529999999996</v>
      </c>
      <c r="P1180" s="3">
        <v>117.3544</v>
      </c>
      <c r="Q1180" s="3">
        <v>49.338949999999997</v>
      </c>
      <c r="S1180" s="3">
        <v>117.378</v>
      </c>
      <c r="T1180" s="3">
        <v>53.820830000000001</v>
      </c>
      <c r="V1180" s="3">
        <v>117.4</v>
      </c>
      <c r="W1180" s="3">
        <v>58.493780000000001</v>
      </c>
      <c r="Y1180" s="3">
        <v>117.3922</v>
      </c>
      <c r="Z1180" s="3">
        <v>62.148249999999997</v>
      </c>
      <c r="AB1180" s="3">
        <v>117.4</v>
      </c>
      <c r="AC1180" s="3">
        <v>64.151589999999999</v>
      </c>
      <c r="AE1180" s="3">
        <v>117.3785</v>
      </c>
      <c r="AF1180" s="3">
        <v>64.26361</v>
      </c>
      <c r="AH1180" s="3">
        <v>117.36709999999999</v>
      </c>
      <c r="AI1180" s="3">
        <v>64.246110000000002</v>
      </c>
      <c r="AK1180" s="3">
        <v>117.3484</v>
      </c>
      <c r="AL1180" s="3">
        <v>63.711979999999997</v>
      </c>
      <c r="AN1180" s="3">
        <v>117.38330000000001</v>
      </c>
      <c r="AO1180" s="3">
        <v>64.395870000000002</v>
      </c>
    </row>
    <row r="1181" spans="1:41">
      <c r="A1181" s="10">
        <v>117.4855</v>
      </c>
      <c r="B1181" s="10">
        <v>45.210760000000001</v>
      </c>
      <c r="D1181" s="3">
        <v>117.4551</v>
      </c>
      <c r="E1181" s="3">
        <v>46.565040000000003</v>
      </c>
      <c r="G1181" s="3">
        <v>117.5</v>
      </c>
      <c r="H1181" s="3">
        <v>45.635590000000001</v>
      </c>
      <c r="J1181" s="3">
        <v>117.5</v>
      </c>
      <c r="K1181" s="3">
        <v>45.122579999999999</v>
      </c>
      <c r="M1181" s="3">
        <v>117.435</v>
      </c>
      <c r="N1181" s="3">
        <v>45.4709</v>
      </c>
      <c r="P1181" s="3">
        <v>117.45440000000001</v>
      </c>
      <c r="Q1181" s="3">
        <v>49.342599999999997</v>
      </c>
      <c r="S1181" s="3">
        <v>117.47799999999999</v>
      </c>
      <c r="T1181" s="3">
        <v>53.82488</v>
      </c>
      <c r="V1181" s="3">
        <v>117.5</v>
      </c>
      <c r="W1181" s="3">
        <v>58.498150000000003</v>
      </c>
      <c r="Y1181" s="3">
        <v>117.4922</v>
      </c>
      <c r="Z1181" s="3">
        <v>62.152659999999997</v>
      </c>
      <c r="AB1181" s="3">
        <v>117.5</v>
      </c>
      <c r="AC1181" s="3">
        <v>64.157849999999996</v>
      </c>
      <c r="AE1181" s="3">
        <v>117.4785</v>
      </c>
      <c r="AF1181" s="3">
        <v>64.269880000000001</v>
      </c>
      <c r="AH1181" s="3">
        <v>117.4671</v>
      </c>
      <c r="AI1181" s="3">
        <v>64.252309999999994</v>
      </c>
      <c r="AK1181" s="3">
        <v>117.44840000000001</v>
      </c>
      <c r="AL1181" s="3">
        <v>63.718359999999997</v>
      </c>
      <c r="AN1181" s="3">
        <v>117.4833</v>
      </c>
      <c r="AO1181" s="3">
        <v>64.402780000000007</v>
      </c>
    </row>
    <row r="1182" spans="1:41">
      <c r="A1182" s="10">
        <v>117.5855</v>
      </c>
      <c r="B1182" s="10">
        <v>45.21387</v>
      </c>
      <c r="D1182" s="3">
        <v>117.5551</v>
      </c>
      <c r="E1182" s="3">
        <v>46.569809999999997</v>
      </c>
      <c r="G1182" s="3">
        <v>117.6</v>
      </c>
      <c r="H1182" s="3">
        <v>45.639069999999997</v>
      </c>
      <c r="J1182" s="3">
        <v>117.6</v>
      </c>
      <c r="K1182" s="3">
        <v>45.125999999999998</v>
      </c>
      <c r="M1182" s="3">
        <v>117.535</v>
      </c>
      <c r="N1182" s="3">
        <v>45.47428</v>
      </c>
      <c r="P1182" s="3">
        <v>117.5544</v>
      </c>
      <c r="Q1182" s="3">
        <v>49.346240000000002</v>
      </c>
      <c r="S1182" s="3">
        <v>117.578</v>
      </c>
      <c r="T1182" s="3">
        <v>53.828919999999997</v>
      </c>
      <c r="V1182" s="3">
        <v>117.6</v>
      </c>
      <c r="W1182" s="3">
        <v>58.502510000000001</v>
      </c>
      <c r="Y1182" s="3">
        <v>117.59220000000001</v>
      </c>
      <c r="Z1182" s="3">
        <v>62.157080000000001</v>
      </c>
      <c r="AB1182" s="3">
        <v>117.6</v>
      </c>
      <c r="AC1182" s="3">
        <v>64.164109999999994</v>
      </c>
      <c r="AE1182" s="3">
        <v>117.57850000000001</v>
      </c>
      <c r="AF1182" s="3">
        <v>64.276150000000001</v>
      </c>
      <c r="AH1182" s="3">
        <v>117.5671</v>
      </c>
      <c r="AI1182" s="3">
        <v>64.258499999999998</v>
      </c>
      <c r="AK1182" s="3">
        <v>117.5484</v>
      </c>
      <c r="AL1182" s="3">
        <v>63.724739999999997</v>
      </c>
      <c r="AN1182" s="3">
        <v>117.58329999999999</v>
      </c>
      <c r="AO1182" s="3">
        <v>64.409689999999998</v>
      </c>
    </row>
    <row r="1183" spans="1:41">
      <c r="A1183" s="10">
        <v>117.6855</v>
      </c>
      <c r="B1183" s="10">
        <v>45.21698</v>
      </c>
      <c r="D1183" s="3">
        <v>117.6551</v>
      </c>
      <c r="E1183" s="3">
        <v>46.574579999999997</v>
      </c>
      <c r="G1183" s="3">
        <v>117.7</v>
      </c>
      <c r="H1183" s="3">
        <v>45.64255</v>
      </c>
      <c r="J1183" s="3">
        <v>117.7</v>
      </c>
      <c r="K1183" s="3">
        <v>45.12941</v>
      </c>
      <c r="M1183" s="3">
        <v>117.63500000000001</v>
      </c>
      <c r="N1183" s="3">
        <v>45.477649999999997</v>
      </c>
      <c r="P1183" s="3">
        <v>117.6544</v>
      </c>
      <c r="Q1183" s="3">
        <v>49.349879999999999</v>
      </c>
      <c r="S1183" s="3">
        <v>117.678</v>
      </c>
      <c r="T1183" s="3">
        <v>53.832970000000003</v>
      </c>
      <c r="V1183" s="3">
        <v>117.7</v>
      </c>
      <c r="W1183" s="3">
        <v>58.506860000000003</v>
      </c>
      <c r="Y1183" s="3">
        <v>117.6922</v>
      </c>
      <c r="Z1183" s="3">
        <v>62.161490000000001</v>
      </c>
      <c r="AB1183" s="3">
        <v>117.7</v>
      </c>
      <c r="AC1183" s="3">
        <v>64.170370000000005</v>
      </c>
      <c r="AE1183" s="3">
        <v>117.6785</v>
      </c>
      <c r="AF1183" s="3">
        <v>64.282420000000002</v>
      </c>
      <c r="AH1183" s="3">
        <v>117.6671</v>
      </c>
      <c r="AI1183" s="3">
        <v>64.264690000000002</v>
      </c>
      <c r="AK1183" s="3">
        <v>117.6484</v>
      </c>
      <c r="AL1183" s="3">
        <v>63.731119999999997</v>
      </c>
      <c r="AN1183" s="3">
        <v>117.6833</v>
      </c>
      <c r="AO1183" s="3">
        <v>64.416589999999999</v>
      </c>
    </row>
    <row r="1184" spans="1:41">
      <c r="A1184" s="10">
        <v>117.7855</v>
      </c>
      <c r="B1184" s="10">
        <v>45.220080000000003</v>
      </c>
      <c r="D1184" s="3">
        <v>117.7551</v>
      </c>
      <c r="E1184" s="3">
        <v>46.579340000000002</v>
      </c>
      <c r="G1184" s="3">
        <v>117.8</v>
      </c>
      <c r="H1184" s="3">
        <v>45.646030000000003</v>
      </c>
      <c r="J1184" s="3">
        <v>117.8</v>
      </c>
      <c r="K1184" s="3">
        <v>45.132829999999998</v>
      </c>
      <c r="M1184" s="3">
        <v>117.735</v>
      </c>
      <c r="N1184" s="3">
        <v>45.481029999999997</v>
      </c>
      <c r="P1184" s="3">
        <v>117.7544</v>
      </c>
      <c r="Q1184" s="3">
        <v>49.353520000000003</v>
      </c>
      <c r="S1184" s="3">
        <v>117.77800000000001</v>
      </c>
      <c r="T1184" s="3">
        <v>53.837009999999999</v>
      </c>
      <c r="V1184" s="3">
        <v>117.8</v>
      </c>
      <c r="W1184" s="3">
        <v>58.511220000000002</v>
      </c>
      <c r="Y1184" s="3">
        <v>117.79219999999999</v>
      </c>
      <c r="Z1184" s="3">
        <v>62.165889999999997</v>
      </c>
      <c r="AB1184" s="3">
        <v>117.8</v>
      </c>
      <c r="AC1184" s="3">
        <v>64.17662</v>
      </c>
      <c r="AE1184" s="3">
        <v>117.77849999999999</v>
      </c>
      <c r="AF1184" s="3">
        <v>64.288690000000003</v>
      </c>
      <c r="AH1184" s="3">
        <v>117.7671</v>
      </c>
      <c r="AI1184" s="3">
        <v>64.270880000000005</v>
      </c>
      <c r="AK1184" s="3">
        <v>117.7484</v>
      </c>
      <c r="AL1184" s="3">
        <v>63.737490000000001</v>
      </c>
      <c r="AN1184" s="3">
        <v>117.7833</v>
      </c>
      <c r="AO1184" s="3">
        <v>64.423500000000004</v>
      </c>
    </row>
    <row r="1185" spans="1:41">
      <c r="A1185" s="10">
        <v>117.88549999999999</v>
      </c>
      <c r="B1185" s="10">
        <v>45.223190000000002</v>
      </c>
      <c r="D1185" s="3">
        <v>117.85509999999999</v>
      </c>
      <c r="E1185" s="3">
        <v>46.584099999999999</v>
      </c>
      <c r="G1185" s="3">
        <v>117.9</v>
      </c>
      <c r="H1185" s="3">
        <v>45.649500000000003</v>
      </c>
      <c r="J1185" s="3">
        <v>117.9</v>
      </c>
      <c r="K1185" s="3">
        <v>45.136240000000001</v>
      </c>
      <c r="M1185" s="3">
        <v>117.83499999999999</v>
      </c>
      <c r="N1185" s="3">
        <v>45.484400000000001</v>
      </c>
      <c r="P1185" s="3">
        <v>117.8544</v>
      </c>
      <c r="Q1185" s="3">
        <v>49.35716</v>
      </c>
      <c r="S1185" s="3">
        <v>117.878</v>
      </c>
      <c r="T1185" s="3">
        <v>53.841050000000003</v>
      </c>
      <c r="V1185" s="3">
        <v>117.9</v>
      </c>
      <c r="W1185" s="3">
        <v>58.515569999999997</v>
      </c>
      <c r="Y1185" s="3">
        <v>117.8922</v>
      </c>
      <c r="Z1185" s="3">
        <v>62.170299999999997</v>
      </c>
      <c r="AB1185" s="3">
        <v>117.9</v>
      </c>
      <c r="AC1185" s="3">
        <v>64.182869999999994</v>
      </c>
      <c r="AE1185" s="3">
        <v>117.8785</v>
      </c>
      <c r="AF1185" s="3">
        <v>64.29495</v>
      </c>
      <c r="AH1185" s="3">
        <v>117.86709999999999</v>
      </c>
      <c r="AI1185" s="3">
        <v>64.277060000000006</v>
      </c>
      <c r="AK1185" s="3">
        <v>117.8484</v>
      </c>
      <c r="AL1185" s="3">
        <v>63.743859999999998</v>
      </c>
      <c r="AN1185" s="3">
        <v>117.88330000000001</v>
      </c>
      <c r="AO1185" s="3">
        <v>64.430400000000006</v>
      </c>
    </row>
    <row r="1186" spans="1:41">
      <c r="A1186" s="10">
        <v>117.9855</v>
      </c>
      <c r="B1186" s="10">
        <v>45.226289999999999</v>
      </c>
      <c r="D1186" s="3">
        <v>117.9551</v>
      </c>
      <c r="E1186" s="3">
        <v>46.588850000000001</v>
      </c>
      <c r="G1186" s="3">
        <v>118</v>
      </c>
      <c r="H1186" s="3">
        <v>45.652979999999999</v>
      </c>
      <c r="J1186" s="3">
        <v>118</v>
      </c>
      <c r="K1186" s="3">
        <v>45.139650000000003</v>
      </c>
      <c r="M1186" s="3">
        <v>117.935</v>
      </c>
      <c r="N1186" s="3">
        <v>45.487769999999998</v>
      </c>
      <c r="P1186" s="3">
        <v>117.95440000000001</v>
      </c>
      <c r="Q1186" s="3">
        <v>49.360799999999998</v>
      </c>
      <c r="S1186" s="3">
        <v>117.97799999999999</v>
      </c>
      <c r="T1186" s="3">
        <v>53.845089999999999</v>
      </c>
      <c r="V1186" s="3">
        <v>118</v>
      </c>
      <c r="W1186" s="3">
        <v>58.519930000000002</v>
      </c>
      <c r="Y1186" s="3">
        <v>117.9922</v>
      </c>
      <c r="Z1186" s="3">
        <v>62.174700000000001</v>
      </c>
      <c r="AB1186" s="3">
        <v>118</v>
      </c>
      <c r="AC1186" s="3">
        <v>64.189120000000003</v>
      </c>
      <c r="AE1186" s="3">
        <v>117.9785</v>
      </c>
      <c r="AF1186" s="3">
        <v>64.301209999999998</v>
      </c>
      <c r="AH1186" s="3">
        <v>117.9671</v>
      </c>
      <c r="AI1186" s="3">
        <v>64.283249999999995</v>
      </c>
      <c r="AK1186" s="3">
        <v>117.94840000000001</v>
      </c>
      <c r="AL1186" s="3">
        <v>63.750230000000002</v>
      </c>
      <c r="AN1186" s="3">
        <v>117.9833</v>
      </c>
      <c r="AO1186" s="3">
        <v>64.437290000000004</v>
      </c>
    </row>
    <row r="1187" spans="1:41">
      <c r="A1187" s="10">
        <v>118.0855</v>
      </c>
      <c r="B1187" s="10">
        <v>45.229399999999998</v>
      </c>
      <c r="D1187" s="3">
        <v>118.0551</v>
      </c>
      <c r="E1187" s="3">
        <v>46.593609999999998</v>
      </c>
      <c r="G1187" s="3">
        <v>118.1</v>
      </c>
      <c r="H1187" s="3">
        <v>45.65645</v>
      </c>
      <c r="J1187" s="3">
        <v>118.1</v>
      </c>
      <c r="K1187" s="3">
        <v>45.143059999999998</v>
      </c>
      <c r="M1187" s="3">
        <v>118.035</v>
      </c>
      <c r="N1187" s="3">
        <v>45.491140000000001</v>
      </c>
      <c r="P1187" s="3">
        <v>118.0544</v>
      </c>
      <c r="Q1187" s="3">
        <v>49.364440000000002</v>
      </c>
      <c r="S1187" s="3">
        <v>118.078</v>
      </c>
      <c r="T1187" s="3">
        <v>53.849130000000002</v>
      </c>
      <c r="V1187" s="3">
        <v>118.1</v>
      </c>
      <c r="W1187" s="3">
        <v>58.524279999999997</v>
      </c>
      <c r="Y1187" s="3">
        <v>118.09220000000001</v>
      </c>
      <c r="Z1187" s="3">
        <v>62.179110000000001</v>
      </c>
      <c r="AB1187" s="3">
        <v>118.1</v>
      </c>
      <c r="AC1187" s="3">
        <v>64.195359999999994</v>
      </c>
      <c r="AE1187" s="3">
        <v>118.07850000000001</v>
      </c>
      <c r="AF1187" s="3">
        <v>64.307469999999995</v>
      </c>
      <c r="AH1187" s="3">
        <v>118.0671</v>
      </c>
      <c r="AI1187" s="3">
        <v>64.289420000000007</v>
      </c>
      <c r="AK1187" s="3">
        <v>118.0484</v>
      </c>
      <c r="AL1187" s="3">
        <v>63.756590000000003</v>
      </c>
      <c r="AN1187" s="3">
        <v>118.08329999999999</v>
      </c>
      <c r="AO1187" s="3">
        <v>64.444180000000003</v>
      </c>
    </row>
    <row r="1188" spans="1:41">
      <c r="A1188" s="10">
        <v>118.1855</v>
      </c>
      <c r="B1188" s="10">
        <v>45.232500000000002</v>
      </c>
      <c r="D1188" s="3">
        <v>118.1551</v>
      </c>
      <c r="E1188" s="3">
        <v>46.59836</v>
      </c>
      <c r="G1188" s="3">
        <v>118.2</v>
      </c>
      <c r="H1188" s="3">
        <v>45.65992</v>
      </c>
      <c r="J1188" s="3">
        <v>118.2</v>
      </c>
      <c r="K1188" s="3">
        <v>45.146470000000001</v>
      </c>
      <c r="M1188" s="3">
        <v>118.13500000000001</v>
      </c>
      <c r="N1188" s="3">
        <v>45.494500000000002</v>
      </c>
      <c r="P1188" s="3">
        <v>118.1544</v>
      </c>
      <c r="Q1188" s="3">
        <v>49.368070000000003</v>
      </c>
      <c r="S1188" s="3">
        <v>118.178</v>
      </c>
      <c r="T1188" s="3">
        <v>53.853160000000003</v>
      </c>
      <c r="V1188" s="3">
        <v>118.2</v>
      </c>
      <c r="W1188" s="3">
        <v>58.528619999999997</v>
      </c>
      <c r="Y1188" s="3">
        <v>118.1922</v>
      </c>
      <c r="Z1188" s="3">
        <v>62.183509999999998</v>
      </c>
      <c r="AB1188" s="3">
        <v>118.2</v>
      </c>
      <c r="AC1188" s="3">
        <v>64.201610000000002</v>
      </c>
      <c r="AE1188" s="3">
        <v>118.1785</v>
      </c>
      <c r="AF1188" s="3">
        <v>64.313730000000007</v>
      </c>
      <c r="AH1188" s="3">
        <v>118.1671</v>
      </c>
      <c r="AI1188" s="3">
        <v>64.295599999999993</v>
      </c>
      <c r="AK1188" s="3">
        <v>118.1484</v>
      </c>
      <c r="AL1188" s="3">
        <v>63.762949999999996</v>
      </c>
      <c r="AN1188" s="3">
        <v>118.1833</v>
      </c>
      <c r="AO1188" s="3">
        <v>64.451070000000001</v>
      </c>
    </row>
    <row r="1189" spans="1:41">
      <c r="A1189" s="10">
        <v>118.2855</v>
      </c>
      <c r="B1189" s="10">
        <v>45.235599999999998</v>
      </c>
      <c r="D1189" s="3">
        <v>118.2551</v>
      </c>
      <c r="E1189" s="3">
        <v>46.603110000000001</v>
      </c>
      <c r="G1189" s="3">
        <v>118.3</v>
      </c>
      <c r="H1189" s="3">
        <v>45.66339</v>
      </c>
      <c r="J1189" s="3">
        <v>118.3</v>
      </c>
      <c r="K1189" s="3">
        <v>45.149880000000003</v>
      </c>
      <c r="M1189" s="3">
        <v>118.235</v>
      </c>
      <c r="N1189" s="3">
        <v>45.497869999999999</v>
      </c>
      <c r="P1189" s="3">
        <v>118.2544</v>
      </c>
      <c r="Q1189" s="3">
        <v>49.371699999999997</v>
      </c>
      <c r="S1189" s="3">
        <v>118.27800000000001</v>
      </c>
      <c r="T1189" s="3">
        <v>53.857190000000003</v>
      </c>
      <c r="V1189" s="3">
        <v>118.3</v>
      </c>
      <c r="W1189" s="3">
        <v>58.532969999999999</v>
      </c>
      <c r="Y1189" s="3">
        <v>118.29219999999999</v>
      </c>
      <c r="Z1189" s="3">
        <v>62.187899999999999</v>
      </c>
      <c r="AB1189" s="3">
        <v>118.3</v>
      </c>
      <c r="AC1189" s="3">
        <v>64.207849999999993</v>
      </c>
      <c r="AE1189" s="3">
        <v>118.27849999999999</v>
      </c>
      <c r="AF1189" s="3">
        <v>64.319980000000001</v>
      </c>
      <c r="AH1189" s="3">
        <v>118.2671</v>
      </c>
      <c r="AI1189" s="3">
        <v>64.301770000000005</v>
      </c>
      <c r="AK1189" s="3">
        <v>118.2484</v>
      </c>
      <c r="AL1189" s="3">
        <v>63.769309999999997</v>
      </c>
      <c r="AN1189" s="3">
        <v>118.2833</v>
      </c>
      <c r="AO1189" s="3">
        <v>64.45796</v>
      </c>
    </row>
    <row r="1190" spans="1:41">
      <c r="A1190" s="10">
        <v>118.38549999999999</v>
      </c>
      <c r="B1190" s="10">
        <v>45.238700000000001</v>
      </c>
      <c r="D1190" s="3">
        <v>118.35509999999999</v>
      </c>
      <c r="E1190" s="3">
        <v>46.607860000000002</v>
      </c>
      <c r="G1190" s="3">
        <v>118.4</v>
      </c>
      <c r="H1190" s="3">
        <v>45.666849999999997</v>
      </c>
      <c r="J1190" s="3">
        <v>118.4</v>
      </c>
      <c r="K1190" s="3">
        <v>45.153280000000002</v>
      </c>
      <c r="M1190" s="3">
        <v>118.33499999999999</v>
      </c>
      <c r="N1190" s="3">
        <v>45.50123</v>
      </c>
      <c r="P1190" s="3">
        <v>118.3544</v>
      </c>
      <c r="Q1190" s="3">
        <v>49.375329999999998</v>
      </c>
      <c r="S1190" s="3">
        <v>118.378</v>
      </c>
      <c r="T1190" s="3">
        <v>53.861220000000003</v>
      </c>
      <c r="V1190" s="3">
        <v>118.4</v>
      </c>
      <c r="W1190" s="3">
        <v>58.537309999999998</v>
      </c>
      <c r="Y1190" s="3">
        <v>118.3922</v>
      </c>
      <c r="Z1190" s="3">
        <v>62.192300000000003</v>
      </c>
      <c r="AB1190" s="3">
        <v>118.4</v>
      </c>
      <c r="AC1190" s="3">
        <v>64.214079999999996</v>
      </c>
      <c r="AE1190" s="3">
        <v>118.3785</v>
      </c>
      <c r="AF1190" s="3">
        <v>64.326229999999995</v>
      </c>
      <c r="AH1190" s="3">
        <v>118.36709999999999</v>
      </c>
      <c r="AI1190" s="3">
        <v>64.307940000000002</v>
      </c>
      <c r="AK1190" s="3">
        <v>118.3484</v>
      </c>
      <c r="AL1190" s="3">
        <v>63.775669999999998</v>
      </c>
      <c r="AN1190" s="3">
        <v>118.38330000000001</v>
      </c>
      <c r="AO1190" s="3">
        <v>64.464839999999995</v>
      </c>
    </row>
    <row r="1191" spans="1:41">
      <c r="A1191" s="10">
        <v>118.4855</v>
      </c>
      <c r="B1191" s="10">
        <v>45.241790000000002</v>
      </c>
      <c r="D1191" s="3">
        <v>118.4551</v>
      </c>
      <c r="E1191" s="3">
        <v>46.6126</v>
      </c>
      <c r="G1191" s="3">
        <v>118.5</v>
      </c>
      <c r="H1191" s="3">
        <v>45.670319999999997</v>
      </c>
      <c r="J1191" s="3">
        <v>118.5</v>
      </c>
      <c r="K1191" s="3">
        <v>45.156689999999998</v>
      </c>
      <c r="M1191" s="3">
        <v>118.435</v>
      </c>
      <c r="N1191" s="3">
        <v>45.50459</v>
      </c>
      <c r="P1191" s="3">
        <v>118.45440000000001</v>
      </c>
      <c r="Q1191" s="3">
        <v>49.378959999999999</v>
      </c>
      <c r="S1191" s="3">
        <v>118.47799999999999</v>
      </c>
      <c r="T1191" s="3">
        <v>53.865250000000003</v>
      </c>
      <c r="V1191" s="3">
        <v>118.5</v>
      </c>
      <c r="W1191" s="3">
        <v>58.54166</v>
      </c>
      <c r="Y1191" s="3">
        <v>118.4922</v>
      </c>
      <c r="Z1191" s="3">
        <v>62.196689999999997</v>
      </c>
      <c r="AB1191" s="3">
        <v>118.5</v>
      </c>
      <c r="AC1191" s="3">
        <v>64.220320000000001</v>
      </c>
      <c r="AE1191" s="3">
        <v>118.4785</v>
      </c>
      <c r="AF1191" s="3">
        <v>64.332470000000001</v>
      </c>
      <c r="AH1191" s="3">
        <v>118.4671</v>
      </c>
      <c r="AI1191" s="3">
        <v>64.314109999999999</v>
      </c>
      <c r="AK1191" s="3">
        <v>118.44840000000001</v>
      </c>
      <c r="AL1191" s="3">
        <v>63.782020000000003</v>
      </c>
      <c r="AN1191" s="3">
        <v>118.4833</v>
      </c>
      <c r="AO1191" s="3">
        <v>64.471720000000005</v>
      </c>
    </row>
    <row r="1192" spans="1:41">
      <c r="A1192" s="10">
        <v>118.5855</v>
      </c>
      <c r="B1192" s="10">
        <v>45.244889999999998</v>
      </c>
      <c r="D1192" s="3">
        <v>118.5551</v>
      </c>
      <c r="E1192" s="3">
        <v>46.617350000000002</v>
      </c>
      <c r="G1192" s="3">
        <v>118.6</v>
      </c>
      <c r="H1192" s="3">
        <v>45.673780000000001</v>
      </c>
      <c r="J1192" s="3">
        <v>118.6</v>
      </c>
      <c r="K1192" s="3">
        <v>45.160089999999997</v>
      </c>
      <c r="M1192" s="3">
        <v>118.535</v>
      </c>
      <c r="N1192" s="3">
        <v>45.507950000000001</v>
      </c>
      <c r="P1192" s="3">
        <v>118.5544</v>
      </c>
      <c r="Q1192" s="3">
        <v>49.38259</v>
      </c>
      <c r="S1192" s="3">
        <v>118.578</v>
      </c>
      <c r="T1192" s="3">
        <v>53.869280000000003</v>
      </c>
      <c r="V1192" s="3">
        <v>118.6</v>
      </c>
      <c r="W1192" s="3">
        <v>58.545999999999999</v>
      </c>
      <c r="Y1192" s="3">
        <v>118.59220000000001</v>
      </c>
      <c r="Z1192" s="3">
        <v>62.201079999999997</v>
      </c>
      <c r="AB1192" s="3">
        <v>118.6</v>
      </c>
      <c r="AC1192" s="3">
        <v>64.226550000000003</v>
      </c>
      <c r="AE1192" s="3">
        <v>118.57850000000001</v>
      </c>
      <c r="AF1192" s="3">
        <v>64.338719999999995</v>
      </c>
      <c r="AH1192" s="3">
        <v>118.5671</v>
      </c>
      <c r="AI1192" s="3">
        <v>64.320279999999997</v>
      </c>
      <c r="AK1192" s="3">
        <v>118.5484</v>
      </c>
      <c r="AL1192" s="3">
        <v>63.78837</v>
      </c>
      <c r="AN1192" s="3">
        <v>118.58329999999999</v>
      </c>
      <c r="AO1192" s="3">
        <v>64.4786</v>
      </c>
    </row>
    <row r="1193" spans="1:41">
      <c r="A1193" s="10">
        <v>118.6855</v>
      </c>
      <c r="B1193" s="10">
        <v>45.247979999999998</v>
      </c>
      <c r="D1193" s="3">
        <v>118.6551</v>
      </c>
      <c r="E1193" s="3">
        <v>46.62209</v>
      </c>
      <c r="G1193" s="3">
        <v>118.7</v>
      </c>
      <c r="H1193" s="3">
        <v>45.677239999999998</v>
      </c>
      <c r="J1193" s="3">
        <v>118.7</v>
      </c>
      <c r="K1193" s="3">
        <v>45.163490000000003</v>
      </c>
      <c r="M1193" s="3">
        <v>118.63500000000001</v>
      </c>
      <c r="N1193" s="3">
        <v>45.511310000000002</v>
      </c>
      <c r="P1193" s="3">
        <v>118.6544</v>
      </c>
      <c r="Q1193" s="3">
        <v>49.386220000000002</v>
      </c>
      <c r="S1193" s="3">
        <v>118.678</v>
      </c>
      <c r="T1193" s="3">
        <v>53.873309999999996</v>
      </c>
      <c r="V1193" s="3">
        <v>118.7</v>
      </c>
      <c r="W1193" s="3">
        <v>58.550330000000002</v>
      </c>
      <c r="Y1193" s="3">
        <v>118.6922</v>
      </c>
      <c r="Z1193" s="3">
        <v>62.205469999999998</v>
      </c>
      <c r="AB1193" s="3">
        <v>118.7</v>
      </c>
      <c r="AC1193" s="3">
        <v>64.232780000000005</v>
      </c>
      <c r="AE1193" s="3">
        <v>118.6785</v>
      </c>
      <c r="AF1193" s="3">
        <v>64.34496</v>
      </c>
      <c r="AH1193" s="3">
        <v>118.6671</v>
      </c>
      <c r="AI1193" s="3">
        <v>64.326440000000005</v>
      </c>
      <c r="AK1193" s="3">
        <v>118.6484</v>
      </c>
      <c r="AL1193" s="3">
        <v>63.794710000000002</v>
      </c>
      <c r="AN1193" s="3">
        <v>118.6833</v>
      </c>
      <c r="AO1193" s="3">
        <v>64.485470000000007</v>
      </c>
    </row>
    <row r="1194" spans="1:41">
      <c r="A1194" s="10">
        <v>118.7855</v>
      </c>
      <c r="B1194" s="10">
        <v>45.251069999999999</v>
      </c>
      <c r="D1194" s="3">
        <v>118.7551</v>
      </c>
      <c r="E1194" s="3">
        <v>46.626829999999998</v>
      </c>
      <c r="G1194" s="3">
        <v>118.8</v>
      </c>
      <c r="H1194" s="3">
        <v>45.680700000000002</v>
      </c>
      <c r="J1194" s="3">
        <v>118.8</v>
      </c>
      <c r="K1194" s="3">
        <v>45.166890000000002</v>
      </c>
      <c r="M1194" s="3">
        <v>118.735</v>
      </c>
      <c r="N1194" s="3">
        <v>45.514670000000002</v>
      </c>
      <c r="P1194" s="3">
        <v>118.7544</v>
      </c>
      <c r="Q1194" s="3">
        <v>49.38984</v>
      </c>
      <c r="S1194" s="3">
        <v>118.77800000000001</v>
      </c>
      <c r="T1194" s="3">
        <v>53.877330000000001</v>
      </c>
      <c r="V1194" s="3">
        <v>118.8</v>
      </c>
      <c r="W1194" s="3">
        <v>58.554670000000002</v>
      </c>
      <c r="Y1194" s="3">
        <v>118.79219999999999</v>
      </c>
      <c r="Z1194" s="3">
        <v>62.209859999999999</v>
      </c>
      <c r="AB1194" s="3">
        <v>118.8</v>
      </c>
      <c r="AC1194" s="3">
        <v>64.239000000000004</v>
      </c>
      <c r="AE1194" s="3">
        <v>118.77849999999999</v>
      </c>
      <c r="AF1194" s="3">
        <v>64.351190000000003</v>
      </c>
      <c r="AH1194" s="3">
        <v>118.7671</v>
      </c>
      <c r="AI1194" s="3">
        <v>64.332599999999999</v>
      </c>
      <c r="AK1194" s="3">
        <v>118.7484</v>
      </c>
      <c r="AL1194" s="3">
        <v>63.801049999999996</v>
      </c>
      <c r="AN1194" s="3">
        <v>118.7833</v>
      </c>
      <c r="AO1194" s="3">
        <v>64.492339999999999</v>
      </c>
    </row>
    <row r="1195" spans="1:41">
      <c r="A1195" s="10">
        <v>118.88549999999999</v>
      </c>
      <c r="B1195" s="10">
        <v>45.254159999999999</v>
      </c>
      <c r="D1195" s="3">
        <v>118.85509999999999</v>
      </c>
      <c r="E1195" s="3">
        <v>46.63156</v>
      </c>
      <c r="G1195" s="3">
        <v>118.9</v>
      </c>
      <c r="H1195" s="3">
        <v>45.684159999999999</v>
      </c>
      <c r="J1195" s="3">
        <v>118.9</v>
      </c>
      <c r="K1195" s="3">
        <v>45.170290000000001</v>
      </c>
      <c r="M1195" s="3">
        <v>118.83499999999999</v>
      </c>
      <c r="N1195" s="3">
        <v>45.518030000000003</v>
      </c>
      <c r="P1195" s="3">
        <v>118.8544</v>
      </c>
      <c r="Q1195" s="3">
        <v>49.393459999999997</v>
      </c>
      <c r="S1195" s="3">
        <v>118.878</v>
      </c>
      <c r="T1195" s="3">
        <v>53.881349999999998</v>
      </c>
      <c r="V1195" s="3">
        <v>118.9</v>
      </c>
      <c r="W1195" s="3">
        <v>58.558999999999997</v>
      </c>
      <c r="Y1195" s="3">
        <v>118.8922</v>
      </c>
      <c r="Z1195" s="3">
        <v>62.214239999999997</v>
      </c>
      <c r="AB1195" s="3">
        <v>118.9</v>
      </c>
      <c r="AC1195" s="3">
        <v>64.245220000000003</v>
      </c>
      <c r="AE1195" s="3">
        <v>118.8785</v>
      </c>
      <c r="AF1195" s="3">
        <v>64.357429999999994</v>
      </c>
      <c r="AH1195" s="3">
        <v>118.86709999999999</v>
      </c>
      <c r="AI1195" s="3">
        <v>64.338750000000005</v>
      </c>
      <c r="AK1195" s="3">
        <v>118.8484</v>
      </c>
      <c r="AL1195" s="3">
        <v>63.807389999999998</v>
      </c>
      <c r="AN1195" s="3">
        <v>118.88330000000001</v>
      </c>
      <c r="AO1195" s="3">
        <v>64.499210000000005</v>
      </c>
    </row>
    <row r="1196" spans="1:41">
      <c r="A1196" s="10">
        <v>118.9855</v>
      </c>
      <c r="B1196" s="10">
        <v>45.257249999999999</v>
      </c>
      <c r="D1196" s="3">
        <v>118.9551</v>
      </c>
      <c r="E1196" s="3">
        <v>46.636290000000002</v>
      </c>
      <c r="G1196" s="3">
        <v>119</v>
      </c>
      <c r="H1196" s="3">
        <v>45.687620000000003</v>
      </c>
      <c r="J1196" s="3">
        <v>119</v>
      </c>
      <c r="K1196" s="3">
        <v>45.173679999999997</v>
      </c>
      <c r="M1196" s="3">
        <v>118.935</v>
      </c>
      <c r="N1196" s="3">
        <v>45.521380000000001</v>
      </c>
      <c r="P1196" s="3">
        <v>118.95440000000001</v>
      </c>
      <c r="Q1196" s="3">
        <v>49.397080000000003</v>
      </c>
      <c r="S1196" s="3">
        <v>118.97799999999999</v>
      </c>
      <c r="T1196" s="3">
        <v>53.885370000000002</v>
      </c>
      <c r="V1196" s="3">
        <v>119</v>
      </c>
      <c r="W1196" s="3">
        <v>58.563330000000001</v>
      </c>
      <c r="Y1196" s="3">
        <v>118.9922</v>
      </c>
      <c r="Z1196" s="3">
        <v>62.218629999999997</v>
      </c>
      <c r="AB1196" s="3">
        <v>119</v>
      </c>
      <c r="AC1196" s="3">
        <v>64.251440000000002</v>
      </c>
      <c r="AE1196" s="3">
        <v>118.9785</v>
      </c>
      <c r="AF1196" s="3">
        <v>64.363659999999996</v>
      </c>
      <c r="AH1196" s="3">
        <v>118.9671</v>
      </c>
      <c r="AI1196" s="3">
        <v>64.344909999999999</v>
      </c>
      <c r="AK1196" s="3">
        <v>118.94840000000001</v>
      </c>
      <c r="AL1196" s="3">
        <v>63.81373</v>
      </c>
      <c r="AN1196" s="3">
        <v>118.9833</v>
      </c>
      <c r="AO1196" s="3">
        <v>64.506069999999994</v>
      </c>
    </row>
    <row r="1197" spans="1:41">
      <c r="A1197" s="10">
        <v>119.0855</v>
      </c>
      <c r="B1197" s="10">
        <v>45.260339999999999</v>
      </c>
      <c r="D1197" s="3">
        <v>119.0551</v>
      </c>
      <c r="E1197" s="3">
        <v>46.641030000000001</v>
      </c>
      <c r="G1197" s="3">
        <v>119.1</v>
      </c>
      <c r="H1197" s="3">
        <v>45.691070000000003</v>
      </c>
      <c r="J1197" s="3">
        <v>119.1</v>
      </c>
      <c r="K1197" s="3">
        <v>45.177079999999997</v>
      </c>
      <c r="M1197" s="3">
        <v>119.035</v>
      </c>
      <c r="N1197" s="3">
        <v>45.524729999999998</v>
      </c>
      <c r="P1197" s="3">
        <v>119.0544</v>
      </c>
      <c r="Q1197" s="3">
        <v>49.400700000000001</v>
      </c>
      <c r="S1197" s="3">
        <v>119.078</v>
      </c>
      <c r="T1197" s="3">
        <v>53.889389999999999</v>
      </c>
      <c r="V1197" s="3">
        <v>119.1</v>
      </c>
      <c r="W1197" s="3">
        <v>58.567659999999997</v>
      </c>
      <c r="Y1197" s="3">
        <v>119.09220000000001</v>
      </c>
      <c r="Z1197" s="3">
        <v>62.223010000000002</v>
      </c>
      <c r="AB1197" s="3">
        <v>119.1</v>
      </c>
      <c r="AC1197" s="3">
        <v>64.257660000000001</v>
      </c>
      <c r="AE1197" s="3">
        <v>119.07850000000001</v>
      </c>
      <c r="AF1197" s="3">
        <v>64.369889999999998</v>
      </c>
      <c r="AH1197" s="3">
        <v>119.0671</v>
      </c>
      <c r="AI1197" s="3">
        <v>64.351060000000004</v>
      </c>
      <c r="AK1197" s="3">
        <v>119.0484</v>
      </c>
      <c r="AL1197" s="3">
        <v>63.820059999999998</v>
      </c>
      <c r="AN1197" s="3">
        <v>119.08329999999999</v>
      </c>
      <c r="AO1197" s="3">
        <v>64.512929999999997</v>
      </c>
    </row>
    <row r="1198" spans="1:41">
      <c r="A1198" s="10">
        <v>119.1855</v>
      </c>
      <c r="B1198" s="10">
        <v>45.26343</v>
      </c>
      <c r="D1198" s="3">
        <v>119.1551</v>
      </c>
      <c r="E1198" s="3">
        <v>46.64575</v>
      </c>
      <c r="G1198" s="3">
        <v>119.2</v>
      </c>
      <c r="H1198" s="3">
        <v>45.694519999999997</v>
      </c>
      <c r="J1198" s="3">
        <v>119.2</v>
      </c>
      <c r="K1198" s="3">
        <v>45.18047</v>
      </c>
      <c r="M1198" s="3">
        <v>119.13500000000001</v>
      </c>
      <c r="N1198" s="3">
        <v>45.528080000000003</v>
      </c>
      <c r="P1198" s="3">
        <v>119.1544</v>
      </c>
      <c r="Q1198" s="3">
        <v>49.404319999999998</v>
      </c>
      <c r="S1198" s="3">
        <v>119.178</v>
      </c>
      <c r="T1198" s="3">
        <v>53.893410000000003</v>
      </c>
      <c r="V1198" s="3">
        <v>119.2</v>
      </c>
      <c r="W1198" s="3">
        <v>58.57199</v>
      </c>
      <c r="Y1198" s="3">
        <v>119.1922</v>
      </c>
      <c r="Z1198" s="3">
        <v>62.22739</v>
      </c>
      <c r="AB1198" s="3">
        <v>119.2</v>
      </c>
      <c r="AC1198" s="3">
        <v>64.263869999999997</v>
      </c>
      <c r="AE1198" s="3">
        <v>119.1785</v>
      </c>
      <c r="AF1198" s="3">
        <v>64.376109999999997</v>
      </c>
      <c r="AH1198" s="3">
        <v>119.1671</v>
      </c>
      <c r="AI1198" s="3">
        <v>64.357200000000006</v>
      </c>
      <c r="AK1198" s="3">
        <v>119.1484</v>
      </c>
      <c r="AL1198" s="3">
        <v>63.826390000000004</v>
      </c>
      <c r="AN1198" s="3">
        <v>119.1833</v>
      </c>
      <c r="AO1198" s="3">
        <v>64.51979</v>
      </c>
    </row>
    <row r="1199" spans="1:41">
      <c r="A1199" s="10">
        <v>119.2855</v>
      </c>
      <c r="B1199" s="10">
        <v>45.266509999999997</v>
      </c>
      <c r="D1199" s="3">
        <v>119.2551</v>
      </c>
      <c r="E1199" s="3">
        <v>46.650480000000002</v>
      </c>
      <c r="G1199" s="3">
        <v>119.3</v>
      </c>
      <c r="H1199" s="3">
        <v>45.697980000000001</v>
      </c>
      <c r="J1199" s="3">
        <v>119.3</v>
      </c>
      <c r="K1199" s="3">
        <v>45.183860000000003</v>
      </c>
      <c r="M1199" s="3">
        <v>119.235</v>
      </c>
      <c r="N1199" s="3">
        <v>45.53143</v>
      </c>
      <c r="P1199" s="3">
        <v>119.2544</v>
      </c>
      <c r="Q1199" s="3">
        <v>49.407940000000004</v>
      </c>
      <c r="S1199" s="3">
        <v>119.27800000000001</v>
      </c>
      <c r="T1199" s="3">
        <v>53.897419999999997</v>
      </c>
      <c r="V1199" s="3">
        <v>119.3</v>
      </c>
      <c r="W1199" s="3">
        <v>58.576320000000003</v>
      </c>
      <c r="Y1199" s="3">
        <v>119.29219999999999</v>
      </c>
      <c r="Z1199" s="3">
        <v>62.231769999999997</v>
      </c>
      <c r="AB1199" s="3">
        <v>119.3</v>
      </c>
      <c r="AC1199" s="3">
        <v>64.270079999999993</v>
      </c>
      <c r="AE1199" s="3">
        <v>119.27849999999999</v>
      </c>
      <c r="AF1199" s="3">
        <v>64.382339999999999</v>
      </c>
      <c r="AH1199" s="3">
        <v>119.2671</v>
      </c>
      <c r="AI1199" s="3">
        <v>64.363349999999997</v>
      </c>
      <c r="AK1199" s="3">
        <v>119.2484</v>
      </c>
      <c r="AL1199" s="3">
        <v>63.832720000000002</v>
      </c>
      <c r="AN1199" s="3">
        <v>119.2833</v>
      </c>
      <c r="AO1199" s="3">
        <v>64.526650000000004</v>
      </c>
    </row>
    <row r="1200" spans="1:41">
      <c r="A1200" s="10">
        <v>119.38549999999999</v>
      </c>
      <c r="B1200" s="10">
        <v>45.269599999999997</v>
      </c>
      <c r="D1200" s="3">
        <v>119.35509999999999</v>
      </c>
      <c r="E1200" s="3">
        <v>46.655200000000001</v>
      </c>
      <c r="G1200" s="3">
        <v>119.4</v>
      </c>
      <c r="H1200" s="3">
        <v>45.701430000000002</v>
      </c>
      <c r="J1200" s="3">
        <v>119.4</v>
      </c>
      <c r="K1200" s="3">
        <v>45.187249999999999</v>
      </c>
      <c r="M1200" s="3">
        <v>119.33499999999999</v>
      </c>
      <c r="N1200" s="3">
        <v>45.534779999999998</v>
      </c>
      <c r="P1200" s="3">
        <v>119.3544</v>
      </c>
      <c r="Q1200" s="3">
        <v>49.411549999999998</v>
      </c>
      <c r="S1200" s="3">
        <v>119.378</v>
      </c>
      <c r="T1200" s="3">
        <v>53.901429999999998</v>
      </c>
      <c r="V1200" s="3">
        <v>119.4</v>
      </c>
      <c r="W1200" s="3">
        <v>58.580640000000002</v>
      </c>
      <c r="Y1200" s="3">
        <v>119.3922</v>
      </c>
      <c r="Z1200" s="3">
        <v>62.236139999999999</v>
      </c>
      <c r="AB1200" s="3">
        <v>119.4</v>
      </c>
      <c r="AC1200" s="3">
        <v>64.276290000000003</v>
      </c>
      <c r="AE1200" s="3">
        <v>119.3785</v>
      </c>
      <c r="AF1200" s="3">
        <v>64.388559999999998</v>
      </c>
      <c r="AH1200" s="3">
        <v>119.36709999999999</v>
      </c>
      <c r="AI1200" s="3">
        <v>64.369489999999999</v>
      </c>
      <c r="AK1200" s="3">
        <v>119.3484</v>
      </c>
      <c r="AL1200" s="3">
        <v>63.839039999999997</v>
      </c>
      <c r="AN1200" s="3">
        <v>119.38330000000001</v>
      </c>
      <c r="AO1200" s="3">
        <v>64.533500000000004</v>
      </c>
    </row>
    <row r="1201" spans="1:41">
      <c r="A1201" s="10">
        <v>119.4855</v>
      </c>
      <c r="B1201" s="10">
        <v>45.272680000000001</v>
      </c>
      <c r="D1201" s="3">
        <v>119.4551</v>
      </c>
      <c r="E1201" s="3">
        <v>46.65992</v>
      </c>
      <c r="G1201" s="3">
        <v>119.5</v>
      </c>
      <c r="H1201" s="3">
        <v>45.70487</v>
      </c>
      <c r="J1201" s="3">
        <v>119.5</v>
      </c>
      <c r="K1201" s="3">
        <v>45.190640000000002</v>
      </c>
      <c r="M1201" s="3">
        <v>119.435</v>
      </c>
      <c r="N1201" s="3">
        <v>45.538130000000002</v>
      </c>
      <c r="P1201" s="3">
        <v>119.45440000000001</v>
      </c>
      <c r="Q1201" s="3">
        <v>49.41516</v>
      </c>
      <c r="S1201" s="3">
        <v>119.47799999999999</v>
      </c>
      <c r="T1201" s="3">
        <v>53.905439999999999</v>
      </c>
      <c r="V1201" s="3">
        <v>119.5</v>
      </c>
      <c r="W1201" s="3">
        <v>58.584969999999998</v>
      </c>
      <c r="Y1201" s="3">
        <v>119.4922</v>
      </c>
      <c r="Z1201" s="3">
        <v>62.24051</v>
      </c>
      <c r="AB1201" s="3">
        <v>119.5</v>
      </c>
      <c r="AC1201" s="3">
        <v>64.282499999999999</v>
      </c>
      <c r="AE1201" s="3">
        <v>119.4785</v>
      </c>
      <c r="AF1201" s="3">
        <v>64.394769999999994</v>
      </c>
      <c r="AH1201" s="3">
        <v>119.4671</v>
      </c>
      <c r="AI1201" s="3">
        <v>64.375630000000001</v>
      </c>
      <c r="AK1201" s="3">
        <v>119.44840000000001</v>
      </c>
      <c r="AL1201" s="3">
        <v>63.845359999999999</v>
      </c>
      <c r="AN1201" s="3">
        <v>119.4833</v>
      </c>
      <c r="AO1201" s="3">
        <v>64.540350000000004</v>
      </c>
    </row>
    <row r="1202" spans="1:41">
      <c r="A1202" s="10">
        <v>119.5855</v>
      </c>
      <c r="B1202" s="10">
        <v>45.275759999999998</v>
      </c>
      <c r="D1202" s="3">
        <v>119.5551</v>
      </c>
      <c r="E1202" s="3">
        <v>46.664639999999999</v>
      </c>
      <c r="G1202" s="3">
        <v>119.6</v>
      </c>
      <c r="H1202" s="3">
        <v>45.708320000000001</v>
      </c>
      <c r="J1202" s="3">
        <v>119.6</v>
      </c>
      <c r="K1202" s="3">
        <v>45.194020000000002</v>
      </c>
      <c r="M1202" s="3">
        <v>119.535</v>
      </c>
      <c r="N1202" s="3">
        <v>45.54148</v>
      </c>
      <c r="P1202" s="3">
        <v>119.5544</v>
      </c>
      <c r="Q1202" s="3">
        <v>49.418779999999998</v>
      </c>
      <c r="S1202" s="3">
        <v>119.578</v>
      </c>
      <c r="T1202" s="3">
        <v>53.90945</v>
      </c>
      <c r="V1202" s="3">
        <v>119.6</v>
      </c>
      <c r="W1202" s="3">
        <v>58.589289999999998</v>
      </c>
      <c r="Y1202" s="3">
        <v>119.59220000000001</v>
      </c>
      <c r="Z1202" s="3">
        <v>62.244880000000002</v>
      </c>
      <c r="AB1202" s="3">
        <v>119.6</v>
      </c>
      <c r="AC1202" s="3">
        <v>64.288700000000006</v>
      </c>
      <c r="AE1202" s="3">
        <v>119.57850000000001</v>
      </c>
      <c r="AF1202" s="3">
        <v>64.400989999999993</v>
      </c>
      <c r="AH1202" s="3">
        <v>119.5671</v>
      </c>
      <c r="AI1202" s="3">
        <v>64.381770000000003</v>
      </c>
      <c r="AK1202" s="3">
        <v>119.5484</v>
      </c>
      <c r="AL1202" s="3">
        <v>63.851680000000002</v>
      </c>
      <c r="AN1202" s="3">
        <v>119.58329999999999</v>
      </c>
      <c r="AO1202" s="3">
        <v>64.547190000000001</v>
      </c>
    </row>
    <row r="1203" spans="1:41">
      <c r="A1203" s="10">
        <v>119.6855</v>
      </c>
      <c r="B1203" s="10">
        <v>45.278840000000002</v>
      </c>
      <c r="D1203" s="3">
        <v>119.6551</v>
      </c>
      <c r="E1203" s="3">
        <v>46.669359999999998</v>
      </c>
      <c r="G1203" s="3">
        <v>119.7</v>
      </c>
      <c r="H1203" s="3">
        <v>45.711770000000001</v>
      </c>
      <c r="J1203" s="3">
        <v>119.7</v>
      </c>
      <c r="K1203" s="3">
        <v>45.197409999999998</v>
      </c>
      <c r="M1203" s="3">
        <v>119.63500000000001</v>
      </c>
      <c r="N1203" s="3">
        <v>45.544820000000001</v>
      </c>
      <c r="P1203" s="3">
        <v>119.6544</v>
      </c>
      <c r="Q1203" s="3">
        <v>49.42239</v>
      </c>
      <c r="S1203" s="3">
        <v>119.678</v>
      </c>
      <c r="T1203" s="3">
        <v>53.913460000000001</v>
      </c>
      <c r="V1203" s="3">
        <v>119.7</v>
      </c>
      <c r="W1203" s="3">
        <v>58.593600000000002</v>
      </c>
      <c r="Y1203" s="3">
        <v>119.6922</v>
      </c>
      <c r="Z1203" s="3">
        <v>62.249250000000004</v>
      </c>
      <c r="AB1203" s="3">
        <v>119.7</v>
      </c>
      <c r="AC1203" s="3">
        <v>64.294899999999998</v>
      </c>
      <c r="AE1203" s="3">
        <v>119.6785</v>
      </c>
      <c r="AF1203" s="3">
        <v>64.407200000000003</v>
      </c>
      <c r="AH1203" s="3">
        <v>119.6671</v>
      </c>
      <c r="AI1203" s="3">
        <v>64.387900000000002</v>
      </c>
      <c r="AK1203" s="3">
        <v>119.6484</v>
      </c>
      <c r="AL1203" s="3">
        <v>63.857999999999997</v>
      </c>
      <c r="AN1203" s="3">
        <v>119.6833</v>
      </c>
      <c r="AO1203" s="3">
        <v>64.554029999999997</v>
      </c>
    </row>
    <row r="1204" spans="1:41">
      <c r="A1204" s="10">
        <v>119.7855</v>
      </c>
      <c r="B1204" s="10">
        <v>45.281910000000003</v>
      </c>
      <c r="D1204" s="3">
        <v>119.7551</v>
      </c>
      <c r="E1204" s="3">
        <v>46.67407</v>
      </c>
      <c r="G1204" s="3">
        <v>119.8</v>
      </c>
      <c r="H1204" s="3">
        <v>45.715209999999999</v>
      </c>
      <c r="J1204" s="3">
        <v>119.8</v>
      </c>
      <c r="K1204" s="3">
        <v>45.200789999999998</v>
      </c>
      <c r="M1204" s="3">
        <v>119.735</v>
      </c>
      <c r="N1204" s="3">
        <v>45.548160000000003</v>
      </c>
      <c r="P1204" s="3">
        <v>119.7544</v>
      </c>
      <c r="Q1204" s="3">
        <v>49.425989999999999</v>
      </c>
      <c r="S1204" s="3">
        <v>119.77800000000001</v>
      </c>
      <c r="T1204" s="3">
        <v>53.917470000000002</v>
      </c>
      <c r="V1204" s="3">
        <v>119.8</v>
      </c>
      <c r="W1204" s="3">
        <v>58.597920000000002</v>
      </c>
      <c r="Y1204" s="3">
        <v>119.79219999999999</v>
      </c>
      <c r="Z1204" s="3">
        <v>62.253619999999998</v>
      </c>
      <c r="AB1204" s="3">
        <v>119.8</v>
      </c>
      <c r="AC1204" s="3">
        <v>64.301090000000002</v>
      </c>
      <c r="AE1204" s="3">
        <v>119.77849999999999</v>
      </c>
      <c r="AF1204" s="3">
        <v>64.413409999999999</v>
      </c>
      <c r="AH1204" s="3">
        <v>119.7671</v>
      </c>
      <c r="AI1204" s="3">
        <v>64.394030000000001</v>
      </c>
      <c r="AK1204" s="3">
        <v>119.7484</v>
      </c>
      <c r="AL1204" s="3">
        <v>63.864310000000003</v>
      </c>
      <c r="AN1204" s="3">
        <v>119.7833</v>
      </c>
      <c r="AO1204" s="3">
        <v>64.560869999999994</v>
      </c>
    </row>
    <row r="1205" spans="1:41">
      <c r="A1205" s="10">
        <v>119.88549999999999</v>
      </c>
      <c r="B1205" s="10">
        <v>45.284990000000001</v>
      </c>
      <c r="D1205" s="3">
        <v>119.85509999999999</v>
      </c>
      <c r="E1205" s="3">
        <v>46.678789999999999</v>
      </c>
      <c r="G1205" s="3">
        <v>119.9</v>
      </c>
      <c r="H1205" s="3">
        <v>45.718649999999997</v>
      </c>
      <c r="J1205" s="3">
        <v>119.9</v>
      </c>
      <c r="K1205" s="3">
        <v>45.204169999999998</v>
      </c>
      <c r="M1205" s="3">
        <v>119.83499999999999</v>
      </c>
      <c r="N1205" s="3">
        <v>45.551499999999997</v>
      </c>
      <c r="P1205" s="3">
        <v>119.8544</v>
      </c>
      <c r="Q1205" s="3">
        <v>49.429600000000001</v>
      </c>
      <c r="S1205" s="3">
        <v>119.878</v>
      </c>
      <c r="T1205" s="3">
        <v>53.921469999999999</v>
      </c>
      <c r="V1205" s="3">
        <v>119.9</v>
      </c>
      <c r="W1205" s="3">
        <v>58.602229999999999</v>
      </c>
      <c r="Y1205" s="3">
        <v>119.8922</v>
      </c>
      <c r="Z1205" s="3">
        <v>62.257980000000003</v>
      </c>
      <c r="AB1205" s="3">
        <v>119.9</v>
      </c>
      <c r="AC1205" s="3">
        <v>64.307289999999995</v>
      </c>
      <c r="AE1205" s="3">
        <v>119.8785</v>
      </c>
      <c r="AF1205" s="3">
        <v>64.419610000000006</v>
      </c>
      <c r="AH1205" s="3">
        <v>119.86709999999999</v>
      </c>
      <c r="AI1205" s="3">
        <v>64.40016</v>
      </c>
      <c r="AK1205" s="3">
        <v>119.8484</v>
      </c>
      <c r="AL1205" s="3">
        <v>63.870620000000002</v>
      </c>
      <c r="AN1205" s="3">
        <v>119.88330000000001</v>
      </c>
      <c r="AO1205" s="3">
        <v>64.567710000000005</v>
      </c>
    </row>
    <row r="1206" spans="1:41">
      <c r="A1206" s="10">
        <v>119.9855</v>
      </c>
      <c r="B1206" s="10">
        <v>45.288060000000002</v>
      </c>
      <c r="D1206" s="3">
        <v>119.9551</v>
      </c>
      <c r="E1206" s="3">
        <v>46.683489999999999</v>
      </c>
      <c r="G1206" s="3">
        <v>120</v>
      </c>
      <c r="H1206" s="3">
        <v>45.722090000000001</v>
      </c>
      <c r="J1206" s="3">
        <v>120</v>
      </c>
      <c r="K1206" s="3">
        <v>45.207549999999998</v>
      </c>
      <c r="M1206" s="3">
        <v>119.935</v>
      </c>
      <c r="N1206" s="3">
        <v>45.554839999999999</v>
      </c>
      <c r="P1206" s="3">
        <v>119.95440000000001</v>
      </c>
      <c r="Q1206" s="3">
        <v>49.433210000000003</v>
      </c>
      <c r="S1206" s="3">
        <v>119.97799999999999</v>
      </c>
      <c r="T1206" s="3">
        <v>53.925469999999997</v>
      </c>
      <c r="V1206" s="3">
        <v>120</v>
      </c>
      <c r="W1206" s="3">
        <v>58.606549999999999</v>
      </c>
      <c r="Y1206" s="3">
        <v>119.9922</v>
      </c>
      <c r="Z1206" s="3">
        <v>62.262349999999998</v>
      </c>
      <c r="AB1206" s="3">
        <v>120</v>
      </c>
      <c r="AC1206" s="3">
        <v>64.313479999999998</v>
      </c>
      <c r="AE1206" s="3">
        <v>119.9785</v>
      </c>
      <c r="AF1206" s="3">
        <v>64.425820000000002</v>
      </c>
      <c r="AH1206" s="3">
        <v>119.9671</v>
      </c>
      <c r="AI1206" s="3">
        <v>64.406279999999995</v>
      </c>
      <c r="AK1206" s="3">
        <v>119.94840000000001</v>
      </c>
      <c r="AL1206" s="3">
        <v>63.876919999999998</v>
      </c>
      <c r="AN1206" s="3">
        <v>119.9833</v>
      </c>
      <c r="AO1206" s="3">
        <v>64.574539999999999</v>
      </c>
    </row>
    <row r="1207" spans="1:41">
      <c r="A1207" s="10">
        <v>120.0855</v>
      </c>
      <c r="B1207" s="10">
        <v>45.291139999999999</v>
      </c>
      <c r="D1207" s="3">
        <v>120.0551</v>
      </c>
      <c r="E1207" s="3">
        <v>46.688200000000002</v>
      </c>
      <c r="G1207" s="3">
        <v>120.1</v>
      </c>
      <c r="H1207" s="3">
        <v>45.725529999999999</v>
      </c>
      <c r="J1207" s="3">
        <v>120.1</v>
      </c>
      <c r="K1207" s="3">
        <v>45.210929999999998</v>
      </c>
      <c r="M1207" s="3">
        <v>120.035</v>
      </c>
      <c r="N1207" s="3">
        <v>45.55818</v>
      </c>
      <c r="P1207" s="3">
        <v>120.0544</v>
      </c>
      <c r="Q1207" s="3">
        <v>49.436810000000001</v>
      </c>
      <c r="S1207" s="3">
        <v>120.078</v>
      </c>
      <c r="T1207" s="3">
        <v>53.929470000000002</v>
      </c>
      <c r="V1207" s="3">
        <v>120.1</v>
      </c>
      <c r="W1207" s="3">
        <v>58.610860000000002</v>
      </c>
      <c r="Y1207" s="3">
        <v>120.09220000000001</v>
      </c>
      <c r="Z1207" s="3">
        <v>62.266710000000003</v>
      </c>
      <c r="AB1207" s="3">
        <v>120.1</v>
      </c>
      <c r="AC1207" s="3">
        <v>64.319670000000002</v>
      </c>
      <c r="AE1207" s="3">
        <v>120.07850000000001</v>
      </c>
      <c r="AF1207" s="3">
        <v>64.432019999999994</v>
      </c>
      <c r="AH1207" s="3">
        <v>120.0671</v>
      </c>
      <c r="AI1207" s="3">
        <v>64.412400000000005</v>
      </c>
      <c r="AK1207" s="3">
        <v>120.0484</v>
      </c>
      <c r="AL1207" s="3">
        <v>63.883229999999998</v>
      </c>
      <c r="AN1207" s="3">
        <v>120.08329999999999</v>
      </c>
      <c r="AO1207" s="3">
        <v>64.581370000000007</v>
      </c>
    </row>
    <row r="1208" spans="1:41">
      <c r="A1208" s="10">
        <v>120.1855</v>
      </c>
      <c r="B1208" s="10">
        <v>45.29421</v>
      </c>
      <c r="D1208" s="3">
        <v>120.1551</v>
      </c>
      <c r="E1208" s="3">
        <v>46.692909999999998</v>
      </c>
      <c r="G1208" s="3">
        <v>120.2</v>
      </c>
      <c r="H1208" s="3">
        <v>45.728969999999997</v>
      </c>
      <c r="J1208" s="3">
        <v>120.2</v>
      </c>
      <c r="K1208" s="3">
        <v>45.214309999999998</v>
      </c>
      <c r="M1208" s="3">
        <v>120.13500000000001</v>
      </c>
      <c r="N1208" s="3">
        <v>45.561520000000002</v>
      </c>
      <c r="P1208" s="3">
        <v>120.1544</v>
      </c>
      <c r="Q1208" s="3">
        <v>49.44041</v>
      </c>
      <c r="S1208" s="3">
        <v>120.178</v>
      </c>
      <c r="T1208" s="3">
        <v>53.93347</v>
      </c>
      <c r="V1208" s="3">
        <v>120.2</v>
      </c>
      <c r="W1208" s="3">
        <v>58.615169999999999</v>
      </c>
      <c r="Y1208" s="3">
        <v>120.1922</v>
      </c>
      <c r="Z1208" s="3">
        <v>62.271070000000002</v>
      </c>
      <c r="AB1208" s="3">
        <v>120.2</v>
      </c>
      <c r="AC1208" s="3">
        <v>64.325850000000003</v>
      </c>
      <c r="AE1208" s="3">
        <v>120.1785</v>
      </c>
      <c r="AF1208" s="3">
        <v>64.438220000000001</v>
      </c>
      <c r="AH1208" s="3">
        <v>120.1671</v>
      </c>
      <c r="AI1208" s="3">
        <v>64.418520000000001</v>
      </c>
      <c r="AK1208" s="3">
        <v>120.1484</v>
      </c>
      <c r="AL1208" s="3">
        <v>63.889530000000001</v>
      </c>
      <c r="AN1208" s="3">
        <v>120.1833</v>
      </c>
      <c r="AO1208" s="3">
        <v>64.588200000000001</v>
      </c>
    </row>
    <row r="1209" spans="1:41">
      <c r="A1209" s="10">
        <v>120.2855</v>
      </c>
      <c r="B1209" s="10">
        <v>45.297280000000001</v>
      </c>
      <c r="D1209" s="3">
        <v>120.2551</v>
      </c>
      <c r="E1209" s="3">
        <v>46.697609999999997</v>
      </c>
      <c r="G1209" s="3">
        <v>120.3</v>
      </c>
      <c r="H1209" s="3">
        <v>45.732399999999998</v>
      </c>
      <c r="J1209" s="3">
        <v>120.3</v>
      </c>
      <c r="K1209" s="3">
        <v>45.217680000000001</v>
      </c>
      <c r="M1209" s="3">
        <v>120.235</v>
      </c>
      <c r="N1209" s="3">
        <v>45.56485</v>
      </c>
      <c r="P1209" s="3">
        <v>120.2544</v>
      </c>
      <c r="Q1209" s="3">
        <v>49.444009999999999</v>
      </c>
      <c r="S1209" s="3">
        <v>120.27800000000001</v>
      </c>
      <c r="T1209" s="3">
        <v>53.937460000000002</v>
      </c>
      <c r="V1209" s="3">
        <v>120.3</v>
      </c>
      <c r="W1209" s="3">
        <v>58.61947</v>
      </c>
      <c r="Y1209" s="3">
        <v>120.29219999999999</v>
      </c>
      <c r="Z1209" s="3">
        <v>62.275419999999997</v>
      </c>
      <c r="AB1209" s="3">
        <v>120.3</v>
      </c>
      <c r="AC1209" s="3">
        <v>64.332030000000003</v>
      </c>
      <c r="AE1209" s="3">
        <v>120.27849999999999</v>
      </c>
      <c r="AF1209" s="3">
        <v>64.444410000000005</v>
      </c>
      <c r="AH1209" s="3">
        <v>120.2671</v>
      </c>
      <c r="AI1209" s="3">
        <v>64.424639999999997</v>
      </c>
      <c r="AK1209" s="3">
        <v>120.2484</v>
      </c>
      <c r="AL1209" s="3">
        <v>63.895820000000001</v>
      </c>
      <c r="AN1209" s="3">
        <v>120.2833</v>
      </c>
      <c r="AO1209" s="3">
        <v>64.595020000000005</v>
      </c>
    </row>
    <row r="1210" spans="1:41">
      <c r="A1210" s="10">
        <v>120.38549999999999</v>
      </c>
      <c r="B1210" s="10">
        <v>45.300350000000002</v>
      </c>
      <c r="D1210" s="3">
        <v>120.35509999999999</v>
      </c>
      <c r="E1210" s="3">
        <v>46.702309999999997</v>
      </c>
      <c r="G1210" s="3">
        <v>120.4</v>
      </c>
      <c r="H1210" s="3">
        <v>45.735840000000003</v>
      </c>
      <c r="J1210" s="3">
        <v>120.4</v>
      </c>
      <c r="K1210" s="3">
        <v>45.221060000000001</v>
      </c>
      <c r="M1210" s="3">
        <v>120.33499999999999</v>
      </c>
      <c r="N1210" s="3">
        <v>45.568179999999998</v>
      </c>
      <c r="P1210" s="3">
        <v>120.3544</v>
      </c>
      <c r="Q1210" s="3">
        <v>49.447609999999997</v>
      </c>
      <c r="S1210" s="3">
        <v>120.378</v>
      </c>
      <c r="T1210" s="3">
        <v>53.941459999999999</v>
      </c>
      <c r="V1210" s="3">
        <v>120.4</v>
      </c>
      <c r="W1210" s="3">
        <v>58.623779999999996</v>
      </c>
      <c r="Y1210" s="3">
        <v>120.3922</v>
      </c>
      <c r="Z1210" s="3">
        <v>62.279780000000002</v>
      </c>
      <c r="AB1210" s="3">
        <v>120.4</v>
      </c>
      <c r="AC1210" s="3">
        <v>64.338210000000004</v>
      </c>
      <c r="AE1210" s="3">
        <v>120.3785</v>
      </c>
      <c r="AF1210" s="3">
        <v>64.450599999999994</v>
      </c>
      <c r="AH1210" s="3">
        <v>120.36709999999999</v>
      </c>
      <c r="AI1210" s="3">
        <v>64.430750000000003</v>
      </c>
      <c r="AK1210" s="3">
        <v>120.3484</v>
      </c>
      <c r="AL1210" s="3">
        <v>63.902119999999996</v>
      </c>
      <c r="AN1210" s="3">
        <v>120.38330000000001</v>
      </c>
      <c r="AO1210" s="3">
        <v>64.601839999999996</v>
      </c>
    </row>
    <row r="1211" spans="1:41">
      <c r="A1211" s="10">
        <v>120.4855</v>
      </c>
      <c r="B1211" s="10">
        <v>45.30341</v>
      </c>
      <c r="D1211" s="3">
        <v>120.4551</v>
      </c>
      <c r="E1211" s="3">
        <v>46.707009999999997</v>
      </c>
      <c r="G1211" s="3">
        <v>120.5</v>
      </c>
      <c r="H1211" s="3">
        <v>45.739269999999998</v>
      </c>
      <c r="J1211" s="3">
        <v>120.5</v>
      </c>
      <c r="K1211" s="3">
        <v>45.224429999999998</v>
      </c>
      <c r="M1211" s="3">
        <v>120.435</v>
      </c>
      <c r="N1211" s="3">
        <v>45.57152</v>
      </c>
      <c r="P1211" s="3">
        <v>120.45440000000001</v>
      </c>
      <c r="Q1211" s="3">
        <v>49.451210000000003</v>
      </c>
      <c r="S1211" s="3">
        <v>120.47799999999999</v>
      </c>
      <c r="T1211" s="3">
        <v>53.945450000000001</v>
      </c>
      <c r="V1211" s="3">
        <v>120.5</v>
      </c>
      <c r="W1211" s="3">
        <v>58.628079999999997</v>
      </c>
      <c r="Y1211" s="3">
        <v>120.4922</v>
      </c>
      <c r="Z1211" s="3">
        <v>62.284129999999998</v>
      </c>
      <c r="AB1211" s="3">
        <v>120.5</v>
      </c>
      <c r="AC1211" s="3">
        <v>64.344390000000004</v>
      </c>
      <c r="AE1211" s="3">
        <v>120.4785</v>
      </c>
      <c r="AF1211" s="3">
        <v>64.456789999999998</v>
      </c>
      <c r="AH1211" s="3">
        <v>120.4671</v>
      </c>
      <c r="AI1211" s="3">
        <v>64.436859999999996</v>
      </c>
      <c r="AK1211" s="3">
        <v>120.44840000000001</v>
      </c>
      <c r="AL1211" s="3">
        <v>63.908410000000003</v>
      </c>
      <c r="AN1211" s="3">
        <v>120.4833</v>
      </c>
      <c r="AO1211" s="3">
        <v>64.60866</v>
      </c>
    </row>
    <row r="1212" spans="1:41">
      <c r="A1212" s="10">
        <v>120.5855</v>
      </c>
      <c r="B1212" s="10">
        <v>45.306480000000001</v>
      </c>
      <c r="D1212" s="3">
        <v>120.5551</v>
      </c>
      <c r="E1212" s="3">
        <v>46.7117</v>
      </c>
      <c r="G1212" s="3">
        <v>120.6</v>
      </c>
      <c r="H1212" s="3">
        <v>45.742699999999999</v>
      </c>
      <c r="J1212" s="3">
        <v>120.6</v>
      </c>
      <c r="K1212" s="3">
        <v>45.227800000000002</v>
      </c>
      <c r="M1212" s="3">
        <v>120.535</v>
      </c>
      <c r="N1212" s="3">
        <v>45.574849999999998</v>
      </c>
      <c r="P1212" s="3">
        <v>120.5544</v>
      </c>
      <c r="Q1212" s="3">
        <v>49.454799999999999</v>
      </c>
      <c r="S1212" s="3">
        <v>120.578</v>
      </c>
      <c r="T1212" s="3">
        <v>53.949440000000003</v>
      </c>
      <c r="V1212" s="3">
        <v>120.6</v>
      </c>
      <c r="W1212" s="3">
        <v>58.632379999999998</v>
      </c>
      <c r="Y1212" s="3">
        <v>120.59220000000001</v>
      </c>
      <c r="Z1212" s="3">
        <v>62.28848</v>
      </c>
      <c r="AB1212" s="3">
        <v>120.6</v>
      </c>
      <c r="AC1212" s="3">
        <v>64.350560000000002</v>
      </c>
      <c r="AE1212" s="3">
        <v>120.57850000000001</v>
      </c>
      <c r="AF1212" s="3">
        <v>64.462980000000002</v>
      </c>
      <c r="AH1212" s="3">
        <v>120.5671</v>
      </c>
      <c r="AI1212" s="3">
        <v>64.442970000000003</v>
      </c>
      <c r="AK1212" s="3">
        <v>120.5484</v>
      </c>
      <c r="AL1212" s="3">
        <v>63.914700000000003</v>
      </c>
      <c r="AN1212" s="3">
        <v>120.58329999999999</v>
      </c>
      <c r="AO1212" s="3">
        <v>64.615470000000002</v>
      </c>
    </row>
    <row r="1213" spans="1:41">
      <c r="A1213" s="10">
        <v>120.6855</v>
      </c>
      <c r="B1213" s="10">
        <v>45.309539999999998</v>
      </c>
      <c r="D1213" s="3">
        <v>120.6551</v>
      </c>
      <c r="E1213" s="3">
        <v>46.7164</v>
      </c>
      <c r="G1213" s="3">
        <v>120.7</v>
      </c>
      <c r="H1213" s="3">
        <v>45.746130000000001</v>
      </c>
      <c r="J1213" s="3">
        <v>120.7</v>
      </c>
      <c r="K1213" s="3">
        <v>45.231169999999999</v>
      </c>
      <c r="M1213" s="3">
        <v>120.63500000000001</v>
      </c>
      <c r="N1213" s="3">
        <v>45.578180000000003</v>
      </c>
      <c r="P1213" s="3">
        <v>120.6544</v>
      </c>
      <c r="Q1213" s="3">
        <v>49.458399999999997</v>
      </c>
      <c r="S1213" s="3">
        <v>120.678</v>
      </c>
      <c r="T1213" s="3">
        <v>53.953429999999997</v>
      </c>
      <c r="V1213" s="3">
        <v>120.7</v>
      </c>
      <c r="W1213" s="3">
        <v>58.636679999999998</v>
      </c>
      <c r="Y1213" s="3">
        <v>120.6922</v>
      </c>
      <c r="Z1213" s="3">
        <v>62.292830000000002</v>
      </c>
      <c r="AB1213" s="3">
        <v>120.7</v>
      </c>
      <c r="AC1213" s="3">
        <v>64.356740000000002</v>
      </c>
      <c r="AE1213" s="3">
        <v>120.6785</v>
      </c>
      <c r="AF1213" s="3">
        <v>64.469160000000002</v>
      </c>
      <c r="AH1213" s="3">
        <v>120.6671</v>
      </c>
      <c r="AI1213" s="3">
        <v>64.449070000000006</v>
      </c>
      <c r="AK1213" s="3">
        <v>120.6484</v>
      </c>
      <c r="AL1213" s="3">
        <v>63.92098</v>
      </c>
      <c r="AN1213" s="3">
        <v>120.6833</v>
      </c>
      <c r="AO1213" s="3">
        <v>64.622280000000003</v>
      </c>
    </row>
    <row r="1214" spans="1:41">
      <c r="A1214" s="10">
        <v>120.7855</v>
      </c>
      <c r="B1214" s="10">
        <v>45.312609999999999</v>
      </c>
      <c r="D1214" s="3">
        <v>120.7551</v>
      </c>
      <c r="E1214" s="3">
        <v>46.721089999999997</v>
      </c>
      <c r="G1214" s="3">
        <v>120.8</v>
      </c>
      <c r="H1214" s="3">
        <v>45.749560000000002</v>
      </c>
      <c r="J1214" s="3">
        <v>120.8</v>
      </c>
      <c r="K1214" s="3">
        <v>45.234540000000003</v>
      </c>
      <c r="M1214" s="3">
        <v>120.735</v>
      </c>
      <c r="N1214" s="3">
        <v>45.581499999999998</v>
      </c>
      <c r="P1214" s="3">
        <v>120.7544</v>
      </c>
      <c r="Q1214" s="3">
        <v>49.46199</v>
      </c>
      <c r="S1214" s="3">
        <v>120.77800000000001</v>
      </c>
      <c r="T1214" s="3">
        <v>53.957419999999999</v>
      </c>
      <c r="V1214" s="3">
        <v>120.8</v>
      </c>
      <c r="W1214" s="3">
        <v>58.640979999999999</v>
      </c>
      <c r="Y1214" s="3">
        <v>120.79219999999999</v>
      </c>
      <c r="Z1214" s="3">
        <v>62.297179999999997</v>
      </c>
      <c r="AB1214" s="3">
        <v>120.8</v>
      </c>
      <c r="AC1214" s="3">
        <v>64.362899999999996</v>
      </c>
      <c r="AE1214" s="3">
        <v>120.77849999999999</v>
      </c>
      <c r="AF1214" s="3">
        <v>64.475340000000003</v>
      </c>
      <c r="AH1214" s="3">
        <v>120.7671</v>
      </c>
      <c r="AI1214" s="3">
        <v>64.455179999999999</v>
      </c>
      <c r="AK1214" s="3">
        <v>120.7484</v>
      </c>
      <c r="AL1214" s="3">
        <v>63.927259999999997</v>
      </c>
      <c r="AN1214" s="3">
        <v>120.7833</v>
      </c>
      <c r="AO1214" s="3">
        <v>64.629090000000005</v>
      </c>
    </row>
    <row r="1215" spans="1:41">
      <c r="A1215" s="10">
        <v>120.88549999999999</v>
      </c>
      <c r="B1215" s="10">
        <v>45.315669999999997</v>
      </c>
      <c r="D1215" s="3">
        <v>120.85509999999999</v>
      </c>
      <c r="E1215" s="3">
        <v>46.725769999999997</v>
      </c>
      <c r="G1215" s="3">
        <v>120.9</v>
      </c>
      <c r="H1215" s="3">
        <v>45.752980000000001</v>
      </c>
      <c r="J1215" s="3">
        <v>120.9</v>
      </c>
      <c r="K1215" s="3">
        <v>45.237900000000003</v>
      </c>
      <c r="M1215" s="3">
        <v>120.83499999999999</v>
      </c>
      <c r="N1215" s="3">
        <v>45.584829999999997</v>
      </c>
      <c r="P1215" s="3">
        <v>120.8544</v>
      </c>
      <c r="Q1215" s="3">
        <v>49.465580000000003</v>
      </c>
      <c r="S1215" s="3">
        <v>120.878</v>
      </c>
      <c r="T1215" s="3">
        <v>53.961399999999998</v>
      </c>
      <c r="V1215" s="3">
        <v>120.9</v>
      </c>
      <c r="W1215" s="3">
        <v>58.645269999999996</v>
      </c>
      <c r="Y1215" s="3">
        <v>120.8922</v>
      </c>
      <c r="Z1215" s="3">
        <v>62.301519999999996</v>
      </c>
      <c r="AB1215" s="3">
        <v>120.9</v>
      </c>
      <c r="AC1215" s="3">
        <v>64.369069999999994</v>
      </c>
      <c r="AE1215" s="3">
        <v>120.8785</v>
      </c>
      <c r="AF1215" s="3">
        <v>64.481520000000003</v>
      </c>
      <c r="AH1215" s="3">
        <v>120.86709999999999</v>
      </c>
      <c r="AI1215" s="3">
        <v>64.461280000000002</v>
      </c>
      <c r="AK1215" s="3">
        <v>120.8484</v>
      </c>
      <c r="AL1215" s="3">
        <v>63.933540000000001</v>
      </c>
      <c r="AN1215" s="3">
        <v>120.88330000000001</v>
      </c>
      <c r="AO1215" s="3">
        <v>64.635890000000003</v>
      </c>
    </row>
    <row r="1216" spans="1:41">
      <c r="A1216" s="10">
        <v>120.9855</v>
      </c>
      <c r="B1216" s="10">
        <v>45.318730000000002</v>
      </c>
      <c r="D1216" s="3">
        <v>120.9551</v>
      </c>
      <c r="E1216" s="3">
        <v>46.730460000000001</v>
      </c>
      <c r="G1216" s="3">
        <v>121</v>
      </c>
      <c r="H1216" s="3">
        <v>45.756410000000002</v>
      </c>
      <c r="J1216" s="3">
        <v>121</v>
      </c>
      <c r="K1216" s="3">
        <v>45.24127</v>
      </c>
      <c r="M1216" s="3">
        <v>120.935</v>
      </c>
      <c r="N1216" s="3">
        <v>45.588149999999999</v>
      </c>
      <c r="P1216" s="3">
        <v>120.95440000000001</v>
      </c>
      <c r="Q1216" s="3">
        <v>49.469169999999998</v>
      </c>
      <c r="S1216" s="3">
        <v>120.97799999999999</v>
      </c>
      <c r="T1216" s="3">
        <v>53.965380000000003</v>
      </c>
      <c r="V1216" s="3">
        <v>121</v>
      </c>
      <c r="W1216" s="3">
        <v>58.649569999999997</v>
      </c>
      <c r="Y1216" s="3">
        <v>120.9922</v>
      </c>
      <c r="Z1216" s="3">
        <v>62.305869999999999</v>
      </c>
      <c r="AB1216" s="3">
        <v>121</v>
      </c>
      <c r="AC1216" s="3">
        <v>64.375230000000002</v>
      </c>
      <c r="AE1216" s="3">
        <v>120.9785</v>
      </c>
      <c r="AF1216" s="3">
        <v>64.487690000000001</v>
      </c>
      <c r="AH1216" s="3">
        <v>120.9671</v>
      </c>
      <c r="AI1216" s="3">
        <v>64.467370000000003</v>
      </c>
      <c r="AK1216" s="3">
        <v>120.94840000000001</v>
      </c>
      <c r="AL1216" s="3">
        <v>63.939819999999997</v>
      </c>
      <c r="AN1216" s="3">
        <v>120.9833</v>
      </c>
      <c r="AO1216" s="3">
        <v>64.642690000000002</v>
      </c>
    </row>
    <row r="1217" spans="1:41">
      <c r="A1217" s="10">
        <v>121.0855</v>
      </c>
      <c r="B1217" s="10">
        <v>45.32179</v>
      </c>
      <c r="D1217" s="3">
        <v>121.0551</v>
      </c>
      <c r="E1217" s="3">
        <v>46.735140000000001</v>
      </c>
      <c r="G1217" s="3">
        <v>121.1</v>
      </c>
      <c r="H1217" s="3">
        <v>45.759830000000001</v>
      </c>
      <c r="J1217" s="3">
        <v>121.1</v>
      </c>
      <c r="K1217" s="3">
        <v>45.244630000000001</v>
      </c>
      <c r="M1217" s="3">
        <v>121.035</v>
      </c>
      <c r="N1217" s="3">
        <v>45.591479999999997</v>
      </c>
      <c r="P1217" s="3">
        <v>121.0544</v>
      </c>
      <c r="Q1217" s="3">
        <v>49.472760000000001</v>
      </c>
      <c r="S1217" s="3">
        <v>121.078</v>
      </c>
      <c r="T1217" s="3">
        <v>53.969369999999998</v>
      </c>
      <c r="V1217" s="3">
        <v>121.1</v>
      </c>
      <c r="W1217" s="3">
        <v>58.653860000000002</v>
      </c>
      <c r="Y1217" s="3">
        <v>121.09220000000001</v>
      </c>
      <c r="Z1217" s="3">
        <v>62.310209999999998</v>
      </c>
      <c r="AB1217" s="3">
        <v>121.1</v>
      </c>
      <c r="AC1217" s="3">
        <v>64.381389999999996</v>
      </c>
      <c r="AE1217" s="3">
        <v>121.07850000000001</v>
      </c>
      <c r="AF1217" s="3">
        <v>64.493870000000001</v>
      </c>
      <c r="AH1217" s="3">
        <v>121.0671</v>
      </c>
      <c r="AI1217" s="3">
        <v>64.473470000000006</v>
      </c>
      <c r="AK1217" s="3">
        <v>121.0484</v>
      </c>
      <c r="AL1217" s="3">
        <v>63.946089999999998</v>
      </c>
      <c r="AN1217" s="3">
        <v>121.08329999999999</v>
      </c>
      <c r="AO1217" s="3">
        <v>64.64949</v>
      </c>
    </row>
    <row r="1218" spans="1:41">
      <c r="A1218" s="10">
        <v>121.1855</v>
      </c>
      <c r="B1218" s="10">
        <v>45.324840000000002</v>
      </c>
      <c r="D1218" s="3">
        <v>121.1551</v>
      </c>
      <c r="E1218" s="3">
        <v>46.739829999999998</v>
      </c>
      <c r="G1218" s="3">
        <v>121.2</v>
      </c>
      <c r="H1218" s="3">
        <v>45.763249999999999</v>
      </c>
      <c r="J1218" s="3">
        <v>121.2</v>
      </c>
      <c r="K1218" s="3">
        <v>45.247990000000001</v>
      </c>
      <c r="M1218" s="3">
        <v>121.13500000000001</v>
      </c>
      <c r="N1218" s="3">
        <v>45.594799999999999</v>
      </c>
      <c r="P1218" s="3">
        <v>121.1544</v>
      </c>
      <c r="Q1218" s="3">
        <v>49.47634</v>
      </c>
      <c r="S1218" s="3">
        <v>121.178</v>
      </c>
      <c r="T1218" s="3">
        <v>53.973350000000003</v>
      </c>
      <c r="V1218" s="3">
        <v>121.2</v>
      </c>
      <c r="W1218" s="3">
        <v>58.658149999999999</v>
      </c>
      <c r="Y1218" s="3">
        <v>121.1922</v>
      </c>
      <c r="Z1218" s="3">
        <v>62.314549999999997</v>
      </c>
      <c r="AB1218" s="3">
        <v>121.2</v>
      </c>
      <c r="AC1218" s="3">
        <v>64.387550000000005</v>
      </c>
      <c r="AE1218" s="3">
        <v>121.1785</v>
      </c>
      <c r="AF1218" s="3">
        <v>64.500039999999998</v>
      </c>
      <c r="AH1218" s="3">
        <v>121.1671</v>
      </c>
      <c r="AI1218" s="3">
        <v>64.479560000000006</v>
      </c>
      <c r="AK1218" s="3">
        <v>121.1484</v>
      </c>
      <c r="AL1218" s="3">
        <v>63.952359999999999</v>
      </c>
      <c r="AN1218" s="3">
        <v>121.1833</v>
      </c>
      <c r="AO1218" s="3">
        <v>64.656289999999998</v>
      </c>
    </row>
    <row r="1219" spans="1:41">
      <c r="A1219" s="10">
        <v>121.2855</v>
      </c>
      <c r="B1219" s="10">
        <v>45.3279</v>
      </c>
      <c r="D1219" s="3">
        <v>121.2551</v>
      </c>
      <c r="E1219" s="3">
        <v>46.744509999999998</v>
      </c>
      <c r="G1219" s="3">
        <v>121.3</v>
      </c>
      <c r="H1219" s="3">
        <v>45.766669999999998</v>
      </c>
      <c r="J1219" s="3">
        <v>121.3</v>
      </c>
      <c r="K1219" s="3">
        <v>45.251350000000002</v>
      </c>
      <c r="M1219" s="3">
        <v>121.235</v>
      </c>
      <c r="N1219" s="3">
        <v>45.598120000000002</v>
      </c>
      <c r="P1219" s="3">
        <v>121.2544</v>
      </c>
      <c r="Q1219" s="3">
        <v>49.479930000000003</v>
      </c>
      <c r="S1219" s="3">
        <v>121.27800000000001</v>
      </c>
      <c r="T1219" s="3">
        <v>53.977319999999999</v>
      </c>
      <c r="V1219" s="3">
        <v>121.3</v>
      </c>
      <c r="W1219" s="3">
        <v>58.662430000000001</v>
      </c>
      <c r="Y1219" s="3">
        <v>121.29219999999999</v>
      </c>
      <c r="Z1219" s="3">
        <v>62.31888</v>
      </c>
      <c r="AB1219" s="3">
        <v>121.3</v>
      </c>
      <c r="AC1219" s="3">
        <v>64.393699999999995</v>
      </c>
      <c r="AE1219" s="3">
        <v>121.27849999999999</v>
      </c>
      <c r="AF1219" s="3">
        <v>64.506200000000007</v>
      </c>
      <c r="AH1219" s="3">
        <v>121.2671</v>
      </c>
      <c r="AI1219" s="3">
        <v>64.485650000000007</v>
      </c>
      <c r="AK1219" s="3">
        <v>121.2484</v>
      </c>
      <c r="AL1219" s="3">
        <v>63.958629999999999</v>
      </c>
      <c r="AN1219" s="3">
        <v>121.2833</v>
      </c>
      <c r="AO1219" s="3">
        <v>64.663079999999994</v>
      </c>
    </row>
    <row r="1220" spans="1:41">
      <c r="A1220" s="10">
        <v>121.38549999999999</v>
      </c>
      <c r="B1220" s="10">
        <v>45.330950000000001</v>
      </c>
      <c r="D1220" s="3">
        <v>121.35509999999999</v>
      </c>
      <c r="E1220" s="3">
        <v>46.749180000000003</v>
      </c>
      <c r="G1220" s="3">
        <v>121.4</v>
      </c>
      <c r="H1220" s="3">
        <v>45.770090000000003</v>
      </c>
      <c r="J1220" s="3">
        <v>121.4</v>
      </c>
      <c r="K1220" s="3">
        <v>45.254710000000003</v>
      </c>
      <c r="M1220" s="3">
        <v>121.33499999999999</v>
      </c>
      <c r="N1220" s="3">
        <v>45.601439999999997</v>
      </c>
      <c r="P1220" s="3">
        <v>121.3544</v>
      </c>
      <c r="Q1220" s="3">
        <v>49.483510000000003</v>
      </c>
      <c r="S1220" s="3">
        <v>121.378</v>
      </c>
      <c r="T1220" s="3">
        <v>53.981299999999997</v>
      </c>
      <c r="V1220" s="3">
        <v>121.4</v>
      </c>
      <c r="W1220" s="3">
        <v>58.666719999999998</v>
      </c>
      <c r="Y1220" s="3">
        <v>121.3922</v>
      </c>
      <c r="Z1220" s="3">
        <v>62.323219999999999</v>
      </c>
      <c r="AB1220" s="3">
        <v>121.4</v>
      </c>
      <c r="AC1220" s="3">
        <v>64.399860000000004</v>
      </c>
      <c r="AE1220" s="3">
        <v>121.3785</v>
      </c>
      <c r="AF1220" s="3">
        <v>64.512370000000004</v>
      </c>
      <c r="AH1220" s="3">
        <v>121.36709999999999</v>
      </c>
      <c r="AI1220" s="3">
        <v>64.491730000000004</v>
      </c>
      <c r="AK1220" s="3">
        <v>121.3484</v>
      </c>
      <c r="AL1220" s="3">
        <v>63.964889999999997</v>
      </c>
      <c r="AN1220" s="3">
        <v>121.38330000000001</v>
      </c>
      <c r="AO1220" s="3">
        <v>64.669870000000003</v>
      </c>
    </row>
    <row r="1221" spans="1:41">
      <c r="A1221" s="10">
        <v>121.4855</v>
      </c>
      <c r="B1221" s="10">
        <v>45.334009999999999</v>
      </c>
      <c r="D1221" s="3">
        <v>121.4551</v>
      </c>
      <c r="E1221" s="3">
        <v>46.753860000000003</v>
      </c>
      <c r="G1221" s="3">
        <v>121.5</v>
      </c>
      <c r="H1221" s="3">
        <v>45.773499999999999</v>
      </c>
      <c r="J1221" s="3">
        <v>121.5</v>
      </c>
      <c r="K1221" s="3">
        <v>45.258069999999996</v>
      </c>
      <c r="M1221" s="3">
        <v>121.435</v>
      </c>
      <c r="N1221" s="3">
        <v>45.604759999999999</v>
      </c>
      <c r="P1221" s="3">
        <v>121.45440000000001</v>
      </c>
      <c r="Q1221" s="3">
        <v>49.487090000000002</v>
      </c>
      <c r="S1221" s="3">
        <v>121.47799999999999</v>
      </c>
      <c r="T1221" s="3">
        <v>53.98527</v>
      </c>
      <c r="V1221" s="3">
        <v>121.5</v>
      </c>
      <c r="W1221" s="3">
        <v>58.670999999999999</v>
      </c>
      <c r="Y1221" s="3">
        <v>121.4922</v>
      </c>
      <c r="Z1221" s="3">
        <v>62.327550000000002</v>
      </c>
      <c r="AB1221" s="3">
        <v>121.5</v>
      </c>
      <c r="AC1221" s="3">
        <v>64.406009999999995</v>
      </c>
      <c r="AE1221" s="3">
        <v>121.4785</v>
      </c>
      <c r="AF1221" s="3">
        <v>64.518529999999998</v>
      </c>
      <c r="AH1221" s="3">
        <v>121.4671</v>
      </c>
      <c r="AI1221" s="3">
        <v>64.497810000000001</v>
      </c>
      <c r="AK1221" s="3">
        <v>121.44840000000001</v>
      </c>
      <c r="AL1221" s="3">
        <v>63.971159999999998</v>
      </c>
      <c r="AN1221" s="3">
        <v>121.4833</v>
      </c>
      <c r="AO1221" s="3">
        <v>64.676659999999998</v>
      </c>
    </row>
    <row r="1222" spans="1:41">
      <c r="A1222" s="10">
        <v>121.5855</v>
      </c>
      <c r="B1222" s="10">
        <v>45.337060000000001</v>
      </c>
      <c r="D1222" s="3">
        <v>121.5551</v>
      </c>
      <c r="E1222" s="3">
        <v>46.75853</v>
      </c>
      <c r="G1222" s="3">
        <v>121.6</v>
      </c>
      <c r="H1222" s="3">
        <v>45.776919999999997</v>
      </c>
      <c r="J1222" s="3">
        <v>121.6</v>
      </c>
      <c r="K1222" s="3">
        <v>45.261420000000001</v>
      </c>
      <c r="M1222" s="3">
        <v>121.535</v>
      </c>
      <c r="N1222" s="3">
        <v>45.608069999999998</v>
      </c>
      <c r="P1222" s="3">
        <v>121.5544</v>
      </c>
      <c r="Q1222" s="3">
        <v>49.490670000000001</v>
      </c>
      <c r="S1222" s="3">
        <v>121.578</v>
      </c>
      <c r="T1222" s="3">
        <v>53.989249999999998</v>
      </c>
      <c r="V1222" s="3">
        <v>121.6</v>
      </c>
      <c r="W1222" s="3">
        <v>58.675280000000001</v>
      </c>
      <c r="Y1222" s="3">
        <v>121.59220000000001</v>
      </c>
      <c r="Z1222" s="3">
        <v>62.331879999999998</v>
      </c>
      <c r="AB1222" s="3">
        <v>121.6</v>
      </c>
      <c r="AC1222" s="3">
        <v>64.412149999999997</v>
      </c>
      <c r="AE1222" s="3">
        <v>121.57850000000001</v>
      </c>
      <c r="AF1222" s="3">
        <v>64.524690000000007</v>
      </c>
      <c r="AH1222" s="3">
        <v>121.5671</v>
      </c>
      <c r="AI1222" s="3">
        <v>64.503889999999998</v>
      </c>
      <c r="AK1222" s="3">
        <v>121.5484</v>
      </c>
      <c r="AL1222" s="3">
        <v>63.977420000000002</v>
      </c>
      <c r="AN1222" s="3">
        <v>121.58329999999999</v>
      </c>
      <c r="AO1222" s="3">
        <v>64.683440000000004</v>
      </c>
    </row>
    <row r="1223" spans="1:41">
      <c r="A1223" s="10">
        <v>121.6855</v>
      </c>
      <c r="B1223" s="10">
        <v>45.340110000000003</v>
      </c>
      <c r="D1223" s="3">
        <v>121.6551</v>
      </c>
      <c r="E1223" s="3">
        <v>46.763199999999998</v>
      </c>
      <c r="G1223" s="3">
        <v>121.7</v>
      </c>
      <c r="H1223" s="3">
        <v>45.780329999999999</v>
      </c>
      <c r="J1223" s="3">
        <v>121.7</v>
      </c>
      <c r="K1223" s="3">
        <v>45.264780000000002</v>
      </c>
      <c r="M1223" s="3">
        <v>121.63500000000001</v>
      </c>
      <c r="N1223" s="3">
        <v>45.61139</v>
      </c>
      <c r="P1223" s="3">
        <v>121.6544</v>
      </c>
      <c r="Q1223" s="3">
        <v>49.494250000000001</v>
      </c>
      <c r="S1223" s="3">
        <v>121.678</v>
      </c>
      <c r="T1223" s="3">
        <v>53.993220000000001</v>
      </c>
      <c r="V1223" s="3">
        <v>121.7</v>
      </c>
      <c r="W1223" s="3">
        <v>58.679560000000002</v>
      </c>
      <c r="Y1223" s="3">
        <v>121.6922</v>
      </c>
      <c r="Z1223" s="3">
        <v>62.336210000000001</v>
      </c>
      <c r="AB1223" s="3">
        <v>121.7</v>
      </c>
      <c r="AC1223" s="3">
        <v>64.418300000000002</v>
      </c>
      <c r="AE1223" s="3">
        <v>121.6785</v>
      </c>
      <c r="AF1223" s="3">
        <v>64.530839999999998</v>
      </c>
      <c r="AH1223" s="3">
        <v>121.6671</v>
      </c>
      <c r="AI1223" s="3">
        <v>64.509969999999996</v>
      </c>
      <c r="AK1223" s="3">
        <v>121.6484</v>
      </c>
      <c r="AL1223" s="3">
        <v>63.983669999999996</v>
      </c>
      <c r="AN1223" s="3">
        <v>121.6833</v>
      </c>
      <c r="AO1223" s="3">
        <v>64.690219999999997</v>
      </c>
    </row>
    <row r="1224" spans="1:41">
      <c r="A1224" s="10">
        <v>121.7855</v>
      </c>
      <c r="B1224" s="10">
        <v>45.343150000000001</v>
      </c>
      <c r="D1224" s="3">
        <v>121.7551</v>
      </c>
      <c r="E1224" s="3">
        <v>46.767870000000002</v>
      </c>
      <c r="G1224" s="3">
        <v>121.8</v>
      </c>
      <c r="H1224" s="3">
        <v>45.783740000000002</v>
      </c>
      <c r="J1224" s="3">
        <v>121.8</v>
      </c>
      <c r="K1224" s="3">
        <v>45.268129999999999</v>
      </c>
      <c r="M1224" s="3">
        <v>121.735</v>
      </c>
      <c r="N1224" s="3">
        <v>45.614699999999999</v>
      </c>
      <c r="P1224" s="3">
        <v>121.7544</v>
      </c>
      <c r="Q1224" s="3">
        <v>49.49783</v>
      </c>
      <c r="S1224" s="3">
        <v>121.77800000000001</v>
      </c>
      <c r="T1224" s="3">
        <v>53.997190000000003</v>
      </c>
      <c r="V1224" s="3">
        <v>121.8</v>
      </c>
      <c r="W1224" s="3">
        <v>58.683839999999996</v>
      </c>
      <c r="Y1224" s="3">
        <v>121.79219999999999</v>
      </c>
      <c r="Z1224" s="3">
        <v>62.340539999999997</v>
      </c>
      <c r="AB1224" s="3">
        <v>121.8</v>
      </c>
      <c r="AC1224" s="3">
        <v>64.424440000000004</v>
      </c>
      <c r="AE1224" s="3">
        <v>121.77849999999999</v>
      </c>
      <c r="AF1224" s="3">
        <v>64.537000000000006</v>
      </c>
      <c r="AH1224" s="3">
        <v>121.7671</v>
      </c>
      <c r="AI1224" s="3">
        <v>64.516050000000007</v>
      </c>
      <c r="AK1224" s="3">
        <v>121.7484</v>
      </c>
      <c r="AL1224" s="3">
        <v>63.989919999999998</v>
      </c>
      <c r="AN1224" s="3">
        <v>121.7833</v>
      </c>
      <c r="AO1224" s="3">
        <v>64.697000000000003</v>
      </c>
    </row>
    <row r="1225" spans="1:41">
      <c r="A1225" s="10">
        <v>121.88549999999999</v>
      </c>
      <c r="B1225" s="10">
        <v>45.346200000000003</v>
      </c>
      <c r="D1225" s="3">
        <v>121.85509999999999</v>
      </c>
      <c r="E1225" s="3">
        <v>46.772530000000003</v>
      </c>
      <c r="G1225" s="3">
        <v>121.9</v>
      </c>
      <c r="H1225" s="3">
        <v>45.787149999999997</v>
      </c>
      <c r="J1225" s="3">
        <v>121.9</v>
      </c>
      <c r="K1225" s="3">
        <v>45.271479999999997</v>
      </c>
      <c r="M1225" s="3">
        <v>121.83499999999999</v>
      </c>
      <c r="N1225" s="3">
        <v>45.618009999999998</v>
      </c>
      <c r="P1225" s="3">
        <v>121.8544</v>
      </c>
      <c r="Q1225" s="3">
        <v>49.501399999999997</v>
      </c>
      <c r="S1225" s="3">
        <v>121.878</v>
      </c>
      <c r="T1225" s="3">
        <v>54.001150000000003</v>
      </c>
      <c r="V1225" s="3">
        <v>121.9</v>
      </c>
      <c r="W1225" s="3">
        <v>58.688119999999998</v>
      </c>
      <c r="Y1225" s="3">
        <v>121.8922</v>
      </c>
      <c r="Z1225" s="3">
        <v>62.344859999999997</v>
      </c>
      <c r="AB1225" s="3">
        <v>121.9</v>
      </c>
      <c r="AC1225" s="3">
        <v>64.430570000000003</v>
      </c>
      <c r="AE1225" s="3">
        <v>121.8785</v>
      </c>
      <c r="AF1225" s="3">
        <v>64.543149999999997</v>
      </c>
      <c r="AH1225" s="3">
        <v>121.86709999999999</v>
      </c>
      <c r="AI1225" s="3">
        <v>64.522120000000001</v>
      </c>
      <c r="AK1225" s="3">
        <v>121.8484</v>
      </c>
      <c r="AL1225" s="3">
        <v>63.996169999999999</v>
      </c>
      <c r="AN1225" s="3">
        <v>121.88330000000001</v>
      </c>
      <c r="AO1225" s="3">
        <v>64.703770000000006</v>
      </c>
    </row>
    <row r="1226" spans="1:41">
      <c r="A1226" s="10">
        <v>121.9855</v>
      </c>
      <c r="B1226" s="10">
        <v>45.349249999999998</v>
      </c>
      <c r="D1226" s="3">
        <v>121.9551</v>
      </c>
      <c r="E1226" s="3">
        <v>46.777200000000001</v>
      </c>
      <c r="G1226" s="3">
        <v>122</v>
      </c>
      <c r="H1226" s="3">
        <v>45.790559999999999</v>
      </c>
      <c r="J1226" s="3">
        <v>122</v>
      </c>
      <c r="K1226" s="3">
        <v>45.274830000000001</v>
      </c>
      <c r="M1226" s="3">
        <v>121.935</v>
      </c>
      <c r="N1226" s="3">
        <v>45.621319999999997</v>
      </c>
      <c r="P1226" s="3">
        <v>121.95440000000001</v>
      </c>
      <c r="Q1226" s="3">
        <v>49.50497</v>
      </c>
      <c r="S1226" s="3">
        <v>121.97799999999999</v>
      </c>
      <c r="T1226" s="3">
        <v>54.005119999999998</v>
      </c>
      <c r="V1226" s="3">
        <v>122</v>
      </c>
      <c r="W1226" s="3">
        <v>58.692390000000003</v>
      </c>
      <c r="Y1226" s="3">
        <v>121.9922</v>
      </c>
      <c r="Z1226" s="3">
        <v>62.34919</v>
      </c>
      <c r="AB1226" s="3">
        <v>122</v>
      </c>
      <c r="AC1226" s="3">
        <v>64.436710000000005</v>
      </c>
      <c r="AE1226" s="3">
        <v>121.9785</v>
      </c>
      <c r="AF1226" s="3">
        <v>64.549289999999999</v>
      </c>
      <c r="AH1226" s="3">
        <v>121.9671</v>
      </c>
      <c r="AI1226" s="3">
        <v>64.528189999999995</v>
      </c>
      <c r="AK1226" s="3">
        <v>121.94840000000001</v>
      </c>
      <c r="AL1226" s="3">
        <v>64.002420000000001</v>
      </c>
      <c r="AN1226" s="3">
        <v>121.9833</v>
      </c>
      <c r="AO1226" s="3">
        <v>64.710539999999995</v>
      </c>
    </row>
    <row r="1227" spans="1:41">
      <c r="A1227" s="10">
        <v>122.0855</v>
      </c>
      <c r="B1227" s="10">
        <v>45.352290000000004</v>
      </c>
      <c r="D1227" s="3">
        <v>122.0551</v>
      </c>
      <c r="E1227" s="3">
        <v>46.781860000000002</v>
      </c>
      <c r="G1227" s="3">
        <v>122.1</v>
      </c>
      <c r="H1227" s="3">
        <v>45.793970000000002</v>
      </c>
      <c r="J1227" s="3">
        <v>122.1</v>
      </c>
      <c r="K1227" s="3">
        <v>45.278170000000003</v>
      </c>
      <c r="M1227" s="3">
        <v>122.035</v>
      </c>
      <c r="N1227" s="3">
        <v>45.624630000000003</v>
      </c>
      <c r="P1227" s="3">
        <v>122.0544</v>
      </c>
      <c r="Q1227" s="3">
        <v>49.50855</v>
      </c>
      <c r="S1227" s="3">
        <v>122.078</v>
      </c>
      <c r="T1227" s="3">
        <v>54.009079999999997</v>
      </c>
      <c r="V1227" s="3">
        <v>122.1</v>
      </c>
      <c r="W1227" s="3">
        <v>58.696660000000001</v>
      </c>
      <c r="Y1227" s="3">
        <v>122.09220000000001</v>
      </c>
      <c r="Z1227" s="3">
        <v>62.35351</v>
      </c>
      <c r="AB1227" s="3">
        <v>122.1</v>
      </c>
      <c r="AC1227" s="3">
        <v>64.442840000000004</v>
      </c>
      <c r="AE1227" s="3">
        <v>122.07850000000001</v>
      </c>
      <c r="AF1227" s="3">
        <v>64.555440000000004</v>
      </c>
      <c r="AH1227" s="3">
        <v>122.0671</v>
      </c>
      <c r="AI1227" s="3">
        <v>64.53425</v>
      </c>
      <c r="AK1227" s="3">
        <v>122.0484</v>
      </c>
      <c r="AL1227" s="3">
        <v>64.008660000000006</v>
      </c>
      <c r="AN1227" s="3">
        <v>122.08329999999999</v>
      </c>
      <c r="AO1227" s="3">
        <v>64.717309999999998</v>
      </c>
    </row>
    <row r="1228" spans="1:41">
      <c r="A1228" s="10">
        <v>122.1855</v>
      </c>
      <c r="B1228" s="10">
        <v>45.355330000000002</v>
      </c>
      <c r="D1228" s="3">
        <v>122.1551</v>
      </c>
      <c r="E1228" s="3">
        <v>46.78651</v>
      </c>
      <c r="G1228" s="3">
        <v>122.2</v>
      </c>
      <c r="H1228" s="3">
        <v>45.797370000000001</v>
      </c>
      <c r="J1228" s="3">
        <v>122.2</v>
      </c>
      <c r="K1228" s="3">
        <v>45.28152</v>
      </c>
      <c r="M1228" s="3">
        <v>122.13500000000001</v>
      </c>
      <c r="N1228" s="3">
        <v>45.627940000000002</v>
      </c>
      <c r="P1228" s="3">
        <v>122.1544</v>
      </c>
      <c r="Q1228" s="3">
        <v>49.512120000000003</v>
      </c>
      <c r="S1228" s="3">
        <v>122.178</v>
      </c>
      <c r="T1228" s="3">
        <v>54.013039999999997</v>
      </c>
      <c r="V1228" s="3">
        <v>122.2</v>
      </c>
      <c r="W1228" s="3">
        <v>58.700940000000003</v>
      </c>
      <c r="Y1228" s="3">
        <v>122.1922</v>
      </c>
      <c r="Z1228" s="3">
        <v>62.35783</v>
      </c>
      <c r="AB1228" s="3">
        <v>122.2</v>
      </c>
      <c r="AC1228" s="3">
        <v>64.448970000000003</v>
      </c>
      <c r="AE1228" s="3">
        <v>122.1785</v>
      </c>
      <c r="AF1228" s="3">
        <v>64.561580000000006</v>
      </c>
      <c r="AH1228" s="3">
        <v>122.1671</v>
      </c>
      <c r="AI1228" s="3">
        <v>64.540319999999994</v>
      </c>
      <c r="AK1228" s="3">
        <v>122.1484</v>
      </c>
      <c r="AL1228" s="3">
        <v>64.01491</v>
      </c>
      <c r="AN1228" s="3">
        <v>122.1833</v>
      </c>
      <c r="AO1228" s="3">
        <v>64.724080000000001</v>
      </c>
    </row>
    <row r="1229" spans="1:41">
      <c r="A1229" s="10">
        <v>122.2855</v>
      </c>
      <c r="B1229" s="10">
        <v>45.358379999999997</v>
      </c>
      <c r="D1229" s="3">
        <v>122.2551</v>
      </c>
      <c r="E1229" s="3">
        <v>46.791170000000001</v>
      </c>
      <c r="G1229" s="3">
        <v>122.3</v>
      </c>
      <c r="H1229" s="3">
        <v>45.800780000000003</v>
      </c>
      <c r="J1229" s="3">
        <v>122.3</v>
      </c>
      <c r="K1229" s="3">
        <v>45.284869999999998</v>
      </c>
      <c r="M1229" s="3">
        <v>122.235</v>
      </c>
      <c r="N1229" s="3">
        <v>45.631239999999998</v>
      </c>
      <c r="P1229" s="3">
        <v>122.2544</v>
      </c>
      <c r="Q1229" s="3">
        <v>49.515689999999999</v>
      </c>
      <c r="S1229" s="3">
        <v>122.27800000000001</v>
      </c>
      <c r="T1229" s="3">
        <v>54.017000000000003</v>
      </c>
      <c r="V1229" s="3">
        <v>122.3</v>
      </c>
      <c r="W1229" s="3">
        <v>58.705199999999998</v>
      </c>
      <c r="Y1229" s="3">
        <v>122.29219999999999</v>
      </c>
      <c r="Z1229" s="3">
        <v>62.362139999999997</v>
      </c>
      <c r="AB1229" s="3">
        <v>122.3</v>
      </c>
      <c r="AC1229" s="3">
        <v>64.455100000000002</v>
      </c>
      <c r="AE1229" s="3">
        <v>122.27849999999999</v>
      </c>
      <c r="AF1229" s="3">
        <v>64.567719999999994</v>
      </c>
      <c r="AH1229" s="3">
        <v>122.2671</v>
      </c>
      <c r="AI1229" s="3">
        <v>64.546379999999999</v>
      </c>
      <c r="AK1229" s="3">
        <v>122.2484</v>
      </c>
      <c r="AL1229" s="3">
        <v>64.021140000000003</v>
      </c>
      <c r="AN1229" s="3">
        <v>122.2833</v>
      </c>
      <c r="AO1229" s="3">
        <v>64.730840000000001</v>
      </c>
    </row>
    <row r="1230" spans="1:41">
      <c r="A1230" s="10">
        <v>122.38549999999999</v>
      </c>
      <c r="B1230" s="10">
        <v>45.361420000000003</v>
      </c>
      <c r="D1230" s="3">
        <v>122.35509999999999</v>
      </c>
      <c r="E1230" s="3">
        <v>46.795819999999999</v>
      </c>
      <c r="G1230" s="3">
        <v>122.4</v>
      </c>
      <c r="H1230" s="3">
        <v>45.804180000000002</v>
      </c>
      <c r="J1230" s="3">
        <v>122.4</v>
      </c>
      <c r="K1230" s="3">
        <v>45.288209999999999</v>
      </c>
      <c r="M1230" s="3">
        <v>122.33499999999999</v>
      </c>
      <c r="N1230" s="3">
        <v>45.634549999999997</v>
      </c>
      <c r="P1230" s="3">
        <v>122.3544</v>
      </c>
      <c r="Q1230" s="3">
        <v>49.51925</v>
      </c>
      <c r="S1230" s="3">
        <v>122.378</v>
      </c>
      <c r="T1230" s="3">
        <v>54.020960000000002</v>
      </c>
      <c r="V1230" s="3">
        <v>122.4</v>
      </c>
      <c r="W1230" s="3">
        <v>58.709470000000003</v>
      </c>
      <c r="Y1230" s="3">
        <v>122.3922</v>
      </c>
      <c r="Z1230" s="3">
        <v>62.366459999999996</v>
      </c>
      <c r="AB1230" s="3">
        <v>122.4</v>
      </c>
      <c r="AC1230" s="3">
        <v>64.461219999999997</v>
      </c>
      <c r="AE1230" s="3">
        <v>122.3785</v>
      </c>
      <c r="AF1230" s="3">
        <v>64.573859999999996</v>
      </c>
      <c r="AH1230" s="3">
        <v>122.36709999999999</v>
      </c>
      <c r="AI1230" s="3">
        <v>64.552440000000004</v>
      </c>
      <c r="AK1230" s="3">
        <v>122.3484</v>
      </c>
      <c r="AL1230" s="3">
        <v>64.027379999999994</v>
      </c>
      <c r="AN1230" s="3">
        <v>122.38330000000001</v>
      </c>
      <c r="AO1230" s="3">
        <v>64.7376</v>
      </c>
    </row>
    <row r="1231" spans="1:41">
      <c r="A1231" s="10">
        <v>122.4855</v>
      </c>
      <c r="B1231" s="10">
        <v>45.364449999999998</v>
      </c>
      <c r="D1231" s="3">
        <v>122.4551</v>
      </c>
      <c r="E1231" s="3">
        <v>46.80048</v>
      </c>
      <c r="G1231" s="3">
        <v>122.5</v>
      </c>
      <c r="H1231" s="3">
        <v>45.807580000000002</v>
      </c>
      <c r="J1231" s="3">
        <v>122.5</v>
      </c>
      <c r="K1231" s="3">
        <v>45.291550000000001</v>
      </c>
      <c r="M1231" s="3">
        <v>122.435</v>
      </c>
      <c r="N1231" s="3">
        <v>45.63785</v>
      </c>
      <c r="P1231" s="3">
        <v>122.45440000000001</v>
      </c>
      <c r="Q1231" s="3">
        <v>49.522820000000003</v>
      </c>
      <c r="S1231" s="3">
        <v>122.47799999999999</v>
      </c>
      <c r="T1231" s="3">
        <v>54.024920000000002</v>
      </c>
      <c r="V1231" s="3">
        <v>122.5</v>
      </c>
      <c r="W1231" s="3">
        <v>58.713740000000001</v>
      </c>
      <c r="Y1231" s="3">
        <v>122.4922</v>
      </c>
      <c r="Z1231" s="3">
        <v>62.37077</v>
      </c>
      <c r="AB1231" s="3">
        <v>122.5</v>
      </c>
      <c r="AC1231" s="3">
        <v>64.467349999999996</v>
      </c>
      <c r="AE1231" s="3">
        <v>122.4785</v>
      </c>
      <c r="AF1231" s="3">
        <v>64.579989999999995</v>
      </c>
      <c r="AH1231" s="3">
        <v>122.4671</v>
      </c>
      <c r="AI1231" s="3">
        <v>64.558490000000006</v>
      </c>
      <c r="AK1231" s="3">
        <v>122.44840000000001</v>
      </c>
      <c r="AL1231" s="3">
        <v>64.033609999999996</v>
      </c>
      <c r="AN1231" s="3">
        <v>122.4833</v>
      </c>
      <c r="AO1231" s="3">
        <v>64.744349999999997</v>
      </c>
    </row>
    <row r="1232" spans="1:41">
      <c r="A1232" s="10">
        <v>122.5855</v>
      </c>
      <c r="B1232" s="10">
        <v>45.367489999999997</v>
      </c>
      <c r="D1232" s="3">
        <v>122.5551</v>
      </c>
      <c r="E1232" s="3">
        <v>46.805129999999998</v>
      </c>
      <c r="G1232" s="3">
        <v>122.6</v>
      </c>
      <c r="H1232" s="3">
        <v>45.810980000000001</v>
      </c>
      <c r="J1232" s="3">
        <v>122.6</v>
      </c>
      <c r="K1232" s="3">
        <v>45.294890000000002</v>
      </c>
      <c r="M1232" s="3">
        <v>122.535</v>
      </c>
      <c r="N1232" s="3">
        <v>45.641150000000003</v>
      </c>
      <c r="P1232" s="3">
        <v>122.5544</v>
      </c>
      <c r="Q1232" s="3">
        <v>49.526380000000003</v>
      </c>
      <c r="S1232" s="3">
        <v>122.578</v>
      </c>
      <c r="T1232" s="3">
        <v>54.028869999999998</v>
      </c>
      <c r="V1232" s="3">
        <v>122.6</v>
      </c>
      <c r="W1232" s="3">
        <v>58.718000000000004</v>
      </c>
      <c r="Y1232" s="3">
        <v>122.59220000000001</v>
      </c>
      <c r="Z1232" s="3">
        <v>62.375079999999997</v>
      </c>
      <c r="AB1232" s="3">
        <v>122.6</v>
      </c>
      <c r="AC1232" s="3">
        <v>64.473460000000003</v>
      </c>
      <c r="AE1232" s="3">
        <v>122.57850000000001</v>
      </c>
      <c r="AF1232" s="3">
        <v>64.586119999999994</v>
      </c>
      <c r="AH1232" s="3">
        <v>122.5671</v>
      </c>
      <c r="AI1232" s="3">
        <v>64.564539999999994</v>
      </c>
      <c r="AK1232" s="3">
        <v>122.5484</v>
      </c>
      <c r="AL1232" s="3">
        <v>64.039839999999998</v>
      </c>
      <c r="AN1232" s="3">
        <v>122.58329999999999</v>
      </c>
      <c r="AO1232" s="3">
        <v>64.751109999999997</v>
      </c>
    </row>
    <row r="1233" spans="1:41">
      <c r="A1233" s="10">
        <v>122.6855</v>
      </c>
      <c r="B1233" s="10">
        <v>45.370530000000002</v>
      </c>
      <c r="D1233" s="3">
        <v>122.6551</v>
      </c>
      <c r="E1233" s="3">
        <v>46.80977</v>
      </c>
      <c r="G1233" s="3">
        <v>122.7</v>
      </c>
      <c r="H1233" s="3">
        <v>45.814369999999997</v>
      </c>
      <c r="J1233" s="3">
        <v>122.7</v>
      </c>
      <c r="K1233" s="3">
        <v>45.298229999999997</v>
      </c>
      <c r="M1233" s="3">
        <v>122.63500000000001</v>
      </c>
      <c r="N1233" s="3">
        <v>45.644449999999999</v>
      </c>
      <c r="P1233" s="3">
        <v>122.6544</v>
      </c>
      <c r="Q1233" s="3">
        <v>49.529949999999999</v>
      </c>
      <c r="S1233" s="3">
        <v>122.678</v>
      </c>
      <c r="T1233" s="3">
        <v>54.032829999999997</v>
      </c>
      <c r="V1233" s="3">
        <v>122.7</v>
      </c>
      <c r="W1233" s="3">
        <v>58.722259999999999</v>
      </c>
      <c r="Y1233" s="3">
        <v>122.6922</v>
      </c>
      <c r="Z1233" s="3">
        <v>62.379390000000001</v>
      </c>
      <c r="AB1233" s="3">
        <v>122.7</v>
      </c>
      <c r="AC1233" s="3">
        <v>64.479579999999999</v>
      </c>
      <c r="AE1233" s="3">
        <v>122.6785</v>
      </c>
      <c r="AF1233" s="3">
        <v>64.592250000000007</v>
      </c>
      <c r="AH1233" s="3">
        <v>122.6671</v>
      </c>
      <c r="AI1233" s="3">
        <v>64.570589999999996</v>
      </c>
      <c r="AK1233" s="3">
        <v>122.6484</v>
      </c>
      <c r="AL1233" s="3">
        <v>64.04607</v>
      </c>
      <c r="AN1233" s="3">
        <v>122.6833</v>
      </c>
      <c r="AO1233" s="3">
        <v>64.757859999999994</v>
      </c>
    </row>
    <row r="1234" spans="1:41">
      <c r="A1234" s="10">
        <v>122.7855</v>
      </c>
      <c r="B1234" s="10">
        <v>45.373559999999998</v>
      </c>
      <c r="D1234" s="3">
        <v>122.7551</v>
      </c>
      <c r="E1234" s="3">
        <v>46.814419999999998</v>
      </c>
      <c r="G1234" s="3">
        <v>122.8</v>
      </c>
      <c r="H1234" s="3">
        <v>45.817770000000003</v>
      </c>
      <c r="J1234" s="3">
        <v>122.8</v>
      </c>
      <c r="K1234" s="3">
        <v>45.301560000000002</v>
      </c>
      <c r="M1234" s="3">
        <v>122.735</v>
      </c>
      <c r="N1234" s="3">
        <v>45.647750000000002</v>
      </c>
      <c r="P1234" s="3">
        <v>122.7544</v>
      </c>
      <c r="Q1234" s="3">
        <v>49.53351</v>
      </c>
      <c r="S1234" s="3">
        <v>122.77800000000001</v>
      </c>
      <c r="T1234" s="3">
        <v>54.03678</v>
      </c>
      <c r="V1234" s="3">
        <v>122.8</v>
      </c>
      <c r="W1234" s="3">
        <v>58.726520000000001</v>
      </c>
      <c r="Y1234" s="3">
        <v>122.79219999999999</v>
      </c>
      <c r="Z1234" s="3">
        <v>62.383699999999997</v>
      </c>
      <c r="AB1234" s="3">
        <v>122.8</v>
      </c>
      <c r="AC1234" s="3">
        <v>64.485690000000005</v>
      </c>
      <c r="AE1234" s="3">
        <v>122.77849999999999</v>
      </c>
      <c r="AF1234" s="3">
        <v>64.598370000000003</v>
      </c>
      <c r="AH1234" s="3">
        <v>122.7671</v>
      </c>
      <c r="AI1234" s="3">
        <v>64.576639999999998</v>
      </c>
      <c r="AK1234" s="3">
        <v>122.7484</v>
      </c>
      <c r="AL1234" s="3">
        <v>64.052289999999999</v>
      </c>
      <c r="AN1234" s="3">
        <v>122.7833</v>
      </c>
      <c r="AO1234" s="3">
        <v>64.764600000000002</v>
      </c>
    </row>
    <row r="1235" spans="1:41">
      <c r="A1235" s="10">
        <v>122.88549999999999</v>
      </c>
      <c r="B1235" s="10">
        <v>45.37659</v>
      </c>
      <c r="D1235" s="3">
        <v>122.85509999999999</v>
      </c>
      <c r="E1235" s="3">
        <v>46.81906</v>
      </c>
      <c r="G1235" s="3">
        <v>122.9</v>
      </c>
      <c r="H1235" s="3">
        <v>45.821159999999999</v>
      </c>
      <c r="J1235" s="3">
        <v>122.9</v>
      </c>
      <c r="K1235" s="3">
        <v>45.304900000000004</v>
      </c>
      <c r="M1235" s="3">
        <v>122.83499999999999</v>
      </c>
      <c r="N1235" s="3">
        <v>45.651049999999998</v>
      </c>
      <c r="P1235" s="3">
        <v>122.8544</v>
      </c>
      <c r="Q1235" s="3">
        <v>49.53707</v>
      </c>
      <c r="S1235" s="3">
        <v>122.878</v>
      </c>
      <c r="T1235" s="3">
        <v>54.040730000000003</v>
      </c>
      <c r="V1235" s="3">
        <v>122.9</v>
      </c>
      <c r="W1235" s="3">
        <v>58.730780000000003</v>
      </c>
      <c r="Y1235" s="3">
        <v>122.8922</v>
      </c>
      <c r="Z1235" s="3">
        <v>62.388010000000001</v>
      </c>
      <c r="AB1235" s="3">
        <v>122.9</v>
      </c>
      <c r="AC1235" s="3">
        <v>64.491799999999998</v>
      </c>
      <c r="AE1235" s="3">
        <v>122.8785</v>
      </c>
      <c r="AF1235" s="3">
        <v>64.604500000000002</v>
      </c>
      <c r="AH1235" s="3">
        <v>122.86709999999999</v>
      </c>
      <c r="AI1235" s="3">
        <v>64.582679999999996</v>
      </c>
      <c r="AK1235" s="3">
        <v>122.8484</v>
      </c>
      <c r="AL1235" s="3">
        <v>64.058509999999998</v>
      </c>
      <c r="AN1235" s="3">
        <v>122.88330000000001</v>
      </c>
      <c r="AO1235" s="3">
        <v>64.771349999999998</v>
      </c>
    </row>
    <row r="1236" spans="1:41">
      <c r="A1236" s="10">
        <v>122.9855</v>
      </c>
      <c r="B1236" s="10">
        <v>45.379629999999999</v>
      </c>
      <c r="D1236" s="3">
        <v>122.9551</v>
      </c>
      <c r="E1236" s="3">
        <v>46.823700000000002</v>
      </c>
      <c r="G1236" s="3">
        <v>123</v>
      </c>
      <c r="H1236" s="3">
        <v>45.824559999999998</v>
      </c>
      <c r="J1236" s="3">
        <v>123</v>
      </c>
      <c r="K1236" s="3">
        <v>45.308230000000002</v>
      </c>
      <c r="M1236" s="3">
        <v>122.935</v>
      </c>
      <c r="N1236" s="3">
        <v>45.654339999999998</v>
      </c>
      <c r="P1236" s="3">
        <v>122.95440000000001</v>
      </c>
      <c r="Q1236" s="3">
        <v>49.54063</v>
      </c>
      <c r="S1236" s="3">
        <v>122.97799999999999</v>
      </c>
      <c r="T1236" s="3">
        <v>54.044670000000004</v>
      </c>
      <c r="V1236" s="3">
        <v>123</v>
      </c>
      <c r="W1236" s="3">
        <v>58.735030000000002</v>
      </c>
      <c r="Y1236" s="3">
        <v>122.9922</v>
      </c>
      <c r="Z1236" s="3">
        <v>62.392310000000002</v>
      </c>
      <c r="AB1236" s="3">
        <v>123</v>
      </c>
      <c r="AC1236" s="3">
        <v>64.497910000000005</v>
      </c>
      <c r="AE1236" s="3">
        <v>122.9785</v>
      </c>
      <c r="AF1236" s="3">
        <v>64.610619999999997</v>
      </c>
      <c r="AH1236" s="3">
        <v>122.9671</v>
      </c>
      <c r="AI1236" s="3">
        <v>64.588729999999998</v>
      </c>
      <c r="AK1236" s="3">
        <v>122.94840000000001</v>
      </c>
      <c r="AL1236" s="3">
        <v>64.064729999999997</v>
      </c>
      <c r="AN1236" s="3">
        <v>122.9833</v>
      </c>
      <c r="AO1236" s="3">
        <v>64.778090000000006</v>
      </c>
    </row>
    <row r="1237" spans="1:41">
      <c r="A1237" s="10">
        <v>123.0855</v>
      </c>
      <c r="B1237" s="10">
        <v>45.382660000000001</v>
      </c>
      <c r="D1237" s="3">
        <v>123.0551</v>
      </c>
      <c r="E1237" s="3">
        <v>46.828339999999997</v>
      </c>
      <c r="G1237" s="3">
        <v>123.1</v>
      </c>
      <c r="H1237" s="3">
        <v>45.827950000000001</v>
      </c>
      <c r="J1237" s="3">
        <v>123.1</v>
      </c>
      <c r="K1237" s="3">
        <v>45.311570000000003</v>
      </c>
      <c r="M1237" s="3">
        <v>123.035</v>
      </c>
      <c r="N1237" s="3">
        <v>45.657640000000001</v>
      </c>
      <c r="P1237" s="3">
        <v>123.0544</v>
      </c>
      <c r="Q1237" s="3">
        <v>49.544179999999997</v>
      </c>
      <c r="S1237" s="3">
        <v>123.078</v>
      </c>
      <c r="T1237" s="3">
        <v>54.04862</v>
      </c>
      <c r="V1237" s="3">
        <v>123.1</v>
      </c>
      <c r="W1237" s="3">
        <v>58.739289999999997</v>
      </c>
      <c r="Y1237" s="3">
        <v>123.09220000000001</v>
      </c>
      <c r="Z1237" s="3">
        <v>62.396610000000003</v>
      </c>
      <c r="AB1237" s="3">
        <v>123.1</v>
      </c>
      <c r="AC1237" s="3">
        <v>64.504019999999997</v>
      </c>
      <c r="AE1237" s="3">
        <v>123.07850000000001</v>
      </c>
      <c r="AF1237" s="3">
        <v>64.616730000000004</v>
      </c>
      <c r="AH1237" s="3">
        <v>123.0671</v>
      </c>
      <c r="AI1237" s="3">
        <v>64.594769999999997</v>
      </c>
      <c r="AK1237" s="3">
        <v>123.0484</v>
      </c>
      <c r="AL1237" s="3">
        <v>64.070949999999996</v>
      </c>
      <c r="AN1237" s="3">
        <v>123.08329999999999</v>
      </c>
      <c r="AO1237" s="3">
        <v>64.784829999999999</v>
      </c>
    </row>
    <row r="1238" spans="1:41">
      <c r="A1238" s="10">
        <v>123.1855</v>
      </c>
      <c r="B1238" s="10">
        <v>45.385680000000001</v>
      </c>
      <c r="D1238" s="3">
        <v>123.1551</v>
      </c>
      <c r="E1238" s="3">
        <v>46.832979999999999</v>
      </c>
      <c r="G1238" s="3">
        <v>123.2</v>
      </c>
      <c r="H1238" s="3">
        <v>45.831339999999997</v>
      </c>
      <c r="J1238" s="3">
        <v>123.2</v>
      </c>
      <c r="K1238" s="3">
        <v>45.314900000000002</v>
      </c>
      <c r="M1238" s="3">
        <v>123.13500000000001</v>
      </c>
      <c r="N1238" s="3">
        <v>45.66093</v>
      </c>
      <c r="P1238" s="3">
        <v>123.1544</v>
      </c>
      <c r="Q1238" s="3">
        <v>49.547739999999997</v>
      </c>
      <c r="S1238" s="3">
        <v>123.178</v>
      </c>
      <c r="T1238" s="3">
        <v>54.052570000000003</v>
      </c>
      <c r="V1238" s="3">
        <v>123.2</v>
      </c>
      <c r="W1238" s="3">
        <v>58.743540000000003</v>
      </c>
      <c r="Y1238" s="3">
        <v>123.1922</v>
      </c>
      <c r="Z1238" s="3">
        <v>62.400910000000003</v>
      </c>
      <c r="AB1238" s="3">
        <v>123.2</v>
      </c>
      <c r="AC1238" s="3">
        <v>64.510120000000001</v>
      </c>
      <c r="AE1238" s="3">
        <v>123.1785</v>
      </c>
      <c r="AF1238" s="3">
        <v>64.62285</v>
      </c>
      <c r="AH1238" s="3">
        <v>123.1671</v>
      </c>
      <c r="AI1238" s="3">
        <v>64.600800000000007</v>
      </c>
      <c r="AK1238" s="3">
        <v>123.1484</v>
      </c>
      <c r="AL1238" s="3">
        <v>64.077160000000006</v>
      </c>
      <c r="AN1238" s="3">
        <v>123.1833</v>
      </c>
      <c r="AO1238" s="3">
        <v>64.791560000000004</v>
      </c>
    </row>
    <row r="1239" spans="1:41">
      <c r="A1239" s="10">
        <v>123.2855</v>
      </c>
      <c r="B1239" s="10">
        <v>45.388710000000003</v>
      </c>
      <c r="D1239" s="3">
        <v>123.2551</v>
      </c>
      <c r="E1239" s="3">
        <v>46.837609999999998</v>
      </c>
      <c r="G1239" s="3">
        <v>123.3</v>
      </c>
      <c r="H1239" s="3">
        <v>45.83473</v>
      </c>
      <c r="J1239" s="3">
        <v>123.3</v>
      </c>
      <c r="K1239" s="3">
        <v>45.31823</v>
      </c>
      <c r="M1239" s="3">
        <v>123.235</v>
      </c>
      <c r="N1239" s="3">
        <v>45.66422</v>
      </c>
      <c r="P1239" s="3">
        <v>123.2544</v>
      </c>
      <c r="Q1239" s="3">
        <v>49.551290000000002</v>
      </c>
      <c r="S1239" s="3">
        <v>123.27800000000001</v>
      </c>
      <c r="T1239" s="3">
        <v>54.056510000000003</v>
      </c>
      <c r="V1239" s="3">
        <v>123.3</v>
      </c>
      <c r="W1239" s="3">
        <v>58.747790000000002</v>
      </c>
      <c r="Y1239" s="3">
        <v>123.29219999999999</v>
      </c>
      <c r="Z1239" s="3">
        <v>62.405209999999997</v>
      </c>
      <c r="AB1239" s="3">
        <v>123.3</v>
      </c>
      <c r="AC1239" s="3">
        <v>64.516220000000004</v>
      </c>
      <c r="AE1239" s="3">
        <v>123.27849999999999</v>
      </c>
      <c r="AF1239" s="3">
        <v>64.628960000000006</v>
      </c>
      <c r="AH1239" s="3">
        <v>123.2671</v>
      </c>
      <c r="AI1239" s="3">
        <v>64.606840000000005</v>
      </c>
      <c r="AK1239" s="3">
        <v>123.2484</v>
      </c>
      <c r="AL1239" s="3">
        <v>64.083370000000002</v>
      </c>
      <c r="AN1239" s="3">
        <v>123.2833</v>
      </c>
      <c r="AO1239" s="3">
        <v>64.798299999999998</v>
      </c>
    </row>
    <row r="1240" spans="1:41">
      <c r="A1240" s="10">
        <v>123.38549999999999</v>
      </c>
      <c r="B1240" s="10">
        <v>45.391739999999999</v>
      </c>
      <c r="D1240" s="3">
        <v>123.35509999999999</v>
      </c>
      <c r="E1240" s="3">
        <v>46.842239999999997</v>
      </c>
      <c r="G1240" s="3">
        <v>123.4</v>
      </c>
      <c r="H1240" s="3">
        <v>45.83811</v>
      </c>
      <c r="J1240" s="3">
        <v>123.4</v>
      </c>
      <c r="K1240" s="3">
        <v>45.321559999999998</v>
      </c>
      <c r="M1240" s="3">
        <v>123.33499999999999</v>
      </c>
      <c r="N1240" s="3">
        <v>45.66751</v>
      </c>
      <c r="P1240" s="3">
        <v>123.3544</v>
      </c>
      <c r="Q1240" s="3">
        <v>49.554839999999999</v>
      </c>
      <c r="S1240" s="3">
        <v>123.378</v>
      </c>
      <c r="T1240" s="3">
        <v>54.060450000000003</v>
      </c>
      <c r="V1240" s="3">
        <v>123.4</v>
      </c>
      <c r="W1240" s="3">
        <v>58.752040000000001</v>
      </c>
      <c r="Y1240" s="3">
        <v>123.3922</v>
      </c>
      <c r="Z1240" s="3">
        <v>62.409509999999997</v>
      </c>
      <c r="AB1240" s="3">
        <v>123.4</v>
      </c>
      <c r="AC1240" s="3">
        <v>64.522319999999993</v>
      </c>
      <c r="AE1240" s="3">
        <v>123.3785</v>
      </c>
      <c r="AF1240" s="3">
        <v>64.635069999999999</v>
      </c>
      <c r="AH1240" s="3">
        <v>123.36709999999999</v>
      </c>
      <c r="AI1240" s="3">
        <v>64.612870000000001</v>
      </c>
      <c r="AK1240" s="3">
        <v>123.3484</v>
      </c>
      <c r="AL1240" s="3">
        <v>64.089569999999995</v>
      </c>
      <c r="AN1240" s="3">
        <v>123.38330000000001</v>
      </c>
      <c r="AO1240" s="3">
        <v>64.805019999999999</v>
      </c>
    </row>
    <row r="1241" spans="1:41">
      <c r="A1241" s="10">
        <v>123.4855</v>
      </c>
      <c r="B1241" s="10">
        <v>45.394759999999998</v>
      </c>
      <c r="D1241" s="3">
        <v>123.4551</v>
      </c>
      <c r="E1241" s="3">
        <v>46.846870000000003</v>
      </c>
      <c r="G1241" s="3">
        <v>123.5</v>
      </c>
      <c r="H1241" s="3">
        <v>45.841500000000003</v>
      </c>
      <c r="J1241" s="3">
        <v>123.5</v>
      </c>
      <c r="K1241" s="3">
        <v>45.32488</v>
      </c>
      <c r="M1241" s="3">
        <v>123.435</v>
      </c>
      <c r="N1241" s="3">
        <v>45.6708</v>
      </c>
      <c r="P1241" s="3">
        <v>123.45440000000001</v>
      </c>
      <c r="Q1241" s="3">
        <v>49.558390000000003</v>
      </c>
      <c r="S1241" s="3">
        <v>123.47799999999999</v>
      </c>
      <c r="T1241" s="3">
        <v>54.064390000000003</v>
      </c>
      <c r="V1241" s="3">
        <v>123.5</v>
      </c>
      <c r="W1241" s="3">
        <v>58.756279999999997</v>
      </c>
      <c r="Y1241" s="3">
        <v>123.4922</v>
      </c>
      <c r="Z1241" s="3">
        <v>62.413800000000002</v>
      </c>
      <c r="AB1241" s="3">
        <v>123.5</v>
      </c>
      <c r="AC1241" s="3">
        <v>64.528409999999994</v>
      </c>
      <c r="AE1241" s="3">
        <v>123.4785</v>
      </c>
      <c r="AF1241" s="3">
        <v>64.641180000000006</v>
      </c>
      <c r="AH1241" s="3">
        <v>123.4671</v>
      </c>
      <c r="AI1241" s="3">
        <v>64.618899999999996</v>
      </c>
      <c r="AK1241" s="3">
        <v>123.44840000000001</v>
      </c>
      <c r="AL1241" s="3">
        <v>64.095780000000005</v>
      </c>
      <c r="AN1241" s="3">
        <v>123.4833</v>
      </c>
      <c r="AO1241" s="3">
        <v>64.811750000000004</v>
      </c>
    </row>
    <row r="1242" spans="1:41">
      <c r="A1242" s="10">
        <v>123.5855</v>
      </c>
      <c r="B1242" s="10">
        <v>45.397779999999997</v>
      </c>
      <c r="D1242" s="3">
        <v>123.5551</v>
      </c>
      <c r="E1242" s="3">
        <v>46.851500000000001</v>
      </c>
      <c r="G1242" s="3">
        <v>123.6</v>
      </c>
      <c r="H1242" s="3">
        <v>45.844880000000003</v>
      </c>
      <c r="J1242" s="3">
        <v>123.6</v>
      </c>
      <c r="K1242" s="3">
        <v>45.328209999999999</v>
      </c>
      <c r="M1242" s="3">
        <v>123.535</v>
      </c>
      <c r="N1242" s="3">
        <v>45.674079999999996</v>
      </c>
      <c r="P1242" s="3">
        <v>123.5544</v>
      </c>
      <c r="Q1242" s="3">
        <v>49.56194</v>
      </c>
      <c r="S1242" s="3">
        <v>123.578</v>
      </c>
      <c r="T1242" s="3">
        <v>54.06832</v>
      </c>
      <c r="V1242" s="3">
        <v>123.6</v>
      </c>
      <c r="W1242" s="3">
        <v>58.760530000000003</v>
      </c>
      <c r="Y1242" s="3">
        <v>123.59220000000001</v>
      </c>
      <c r="Z1242" s="3">
        <v>62.418089999999999</v>
      </c>
      <c r="AB1242" s="3">
        <v>123.6</v>
      </c>
      <c r="AC1242" s="3">
        <v>64.534509999999997</v>
      </c>
      <c r="AE1242" s="3">
        <v>123.57850000000001</v>
      </c>
      <c r="AF1242" s="3">
        <v>64.647279999999995</v>
      </c>
      <c r="AH1242" s="3">
        <v>123.5671</v>
      </c>
      <c r="AI1242" s="3">
        <v>64.624920000000003</v>
      </c>
      <c r="AK1242" s="3">
        <v>123.5484</v>
      </c>
      <c r="AL1242" s="3">
        <v>64.101979999999998</v>
      </c>
      <c r="AN1242" s="3">
        <v>123.58329999999999</v>
      </c>
      <c r="AO1242" s="3">
        <v>64.818470000000005</v>
      </c>
    </row>
    <row r="1243" spans="1:41">
      <c r="A1243" s="10">
        <v>123.6855</v>
      </c>
      <c r="B1243" s="10">
        <v>45.40081</v>
      </c>
      <c r="D1243" s="3">
        <v>123.6551</v>
      </c>
      <c r="E1243" s="3">
        <v>46.856119999999997</v>
      </c>
      <c r="G1243" s="3">
        <v>123.7</v>
      </c>
      <c r="H1243" s="3">
        <v>45.848260000000003</v>
      </c>
      <c r="J1243" s="3">
        <v>123.7</v>
      </c>
      <c r="K1243" s="3">
        <v>45.331530000000001</v>
      </c>
      <c r="M1243" s="3">
        <v>123.63500000000001</v>
      </c>
      <c r="N1243" s="3">
        <v>45.677370000000003</v>
      </c>
      <c r="P1243" s="3">
        <v>123.6544</v>
      </c>
      <c r="Q1243" s="3">
        <v>49.565489999999997</v>
      </c>
      <c r="S1243" s="3">
        <v>123.678</v>
      </c>
      <c r="T1243" s="3">
        <v>54.07226</v>
      </c>
      <c r="V1243" s="3">
        <v>123.7</v>
      </c>
      <c r="W1243" s="3">
        <v>58.764769999999999</v>
      </c>
      <c r="Y1243" s="3">
        <v>123.6922</v>
      </c>
      <c r="Z1243" s="3">
        <v>62.422379999999997</v>
      </c>
      <c r="AB1243" s="3">
        <v>123.7</v>
      </c>
      <c r="AC1243" s="3">
        <v>64.540589999999995</v>
      </c>
      <c r="AE1243" s="3">
        <v>123.6785</v>
      </c>
      <c r="AF1243" s="3">
        <v>64.653379999999999</v>
      </c>
      <c r="AH1243" s="3">
        <v>123.6671</v>
      </c>
      <c r="AI1243" s="3">
        <v>64.630939999999995</v>
      </c>
      <c r="AK1243" s="3">
        <v>123.6484</v>
      </c>
      <c r="AL1243" s="3">
        <v>64.108180000000004</v>
      </c>
      <c r="AN1243" s="3">
        <v>123.6833</v>
      </c>
      <c r="AO1243" s="3">
        <v>64.825199999999995</v>
      </c>
    </row>
    <row r="1244" spans="1:41">
      <c r="A1244" s="10">
        <v>123.7855</v>
      </c>
      <c r="B1244" s="10">
        <v>45.403829999999999</v>
      </c>
      <c r="D1244" s="3">
        <v>123.7551</v>
      </c>
      <c r="E1244" s="3">
        <v>46.860750000000003</v>
      </c>
      <c r="G1244" s="3">
        <v>123.8</v>
      </c>
      <c r="H1244" s="3">
        <v>45.851640000000003</v>
      </c>
      <c r="J1244" s="3">
        <v>123.8</v>
      </c>
      <c r="K1244" s="3">
        <v>45.334850000000003</v>
      </c>
      <c r="M1244" s="3">
        <v>123.735</v>
      </c>
      <c r="N1244" s="3">
        <v>45.68065</v>
      </c>
      <c r="P1244" s="3">
        <v>123.7544</v>
      </c>
      <c r="Q1244" s="3">
        <v>49.569040000000001</v>
      </c>
      <c r="S1244" s="3">
        <v>123.77800000000001</v>
      </c>
      <c r="T1244" s="3">
        <v>54.076189999999997</v>
      </c>
      <c r="V1244" s="3">
        <v>123.8</v>
      </c>
      <c r="W1244" s="3">
        <v>58.769010000000002</v>
      </c>
      <c r="Y1244" s="3">
        <v>123.79219999999999</v>
      </c>
      <c r="Z1244" s="3">
        <v>62.426670000000001</v>
      </c>
      <c r="AB1244" s="3">
        <v>123.8</v>
      </c>
      <c r="AC1244" s="3">
        <v>64.546679999999995</v>
      </c>
      <c r="AE1244" s="3">
        <v>123.77849999999999</v>
      </c>
      <c r="AF1244" s="3">
        <v>64.659480000000002</v>
      </c>
      <c r="AH1244" s="3">
        <v>123.7671</v>
      </c>
      <c r="AI1244" s="3">
        <v>64.636960000000002</v>
      </c>
      <c r="AK1244" s="3">
        <v>123.7484</v>
      </c>
      <c r="AL1244" s="3">
        <v>64.114369999999994</v>
      </c>
      <c r="AN1244" s="3">
        <v>123.7833</v>
      </c>
      <c r="AO1244" s="3">
        <v>64.831909999999993</v>
      </c>
    </row>
    <row r="1245" spans="1:41">
      <c r="A1245" s="10">
        <v>123.88549999999999</v>
      </c>
      <c r="B1245" s="10">
        <v>45.406849999999999</v>
      </c>
      <c r="D1245" s="3">
        <v>123.85509999999999</v>
      </c>
      <c r="E1245" s="3">
        <v>46.865369999999999</v>
      </c>
      <c r="G1245" s="3">
        <v>123.9</v>
      </c>
      <c r="H1245" s="3">
        <v>45.855020000000003</v>
      </c>
      <c r="J1245" s="3">
        <v>123.9</v>
      </c>
      <c r="K1245" s="3">
        <v>45.338169999999998</v>
      </c>
      <c r="M1245" s="3">
        <v>123.83499999999999</v>
      </c>
      <c r="N1245" s="3">
        <v>45.68394</v>
      </c>
      <c r="P1245" s="3">
        <v>123.8544</v>
      </c>
      <c r="Q1245" s="3">
        <v>49.572580000000002</v>
      </c>
      <c r="S1245" s="3">
        <v>123.878</v>
      </c>
      <c r="T1245" s="3">
        <v>54.080129999999997</v>
      </c>
      <c r="V1245" s="3">
        <v>123.9</v>
      </c>
      <c r="W1245" s="3">
        <v>58.773249999999997</v>
      </c>
      <c r="Y1245" s="3">
        <v>123.8922</v>
      </c>
      <c r="Z1245" s="3">
        <v>62.430959999999999</v>
      </c>
      <c r="AB1245" s="3">
        <v>123.9</v>
      </c>
      <c r="AC1245" s="3">
        <v>64.552769999999995</v>
      </c>
      <c r="AE1245" s="3">
        <v>123.8785</v>
      </c>
      <c r="AF1245" s="3">
        <v>64.665580000000006</v>
      </c>
      <c r="AH1245" s="3">
        <v>123.86709999999999</v>
      </c>
      <c r="AI1245" s="3">
        <v>64.642979999999994</v>
      </c>
      <c r="AK1245" s="3">
        <v>123.8484</v>
      </c>
      <c r="AL1245" s="3">
        <v>64.120570000000001</v>
      </c>
      <c r="AN1245" s="3">
        <v>123.88330000000001</v>
      </c>
      <c r="AO1245" s="3">
        <v>64.838629999999995</v>
      </c>
    </row>
    <row r="1246" spans="1:41">
      <c r="A1246" s="10">
        <v>123.9855</v>
      </c>
      <c r="B1246" s="10">
        <v>45.409860000000002</v>
      </c>
      <c r="D1246" s="3">
        <v>123.9551</v>
      </c>
      <c r="E1246" s="3">
        <v>46.869990000000001</v>
      </c>
      <c r="G1246" s="3">
        <v>124</v>
      </c>
      <c r="H1246" s="3">
        <v>45.858400000000003</v>
      </c>
      <c r="J1246" s="3">
        <v>124</v>
      </c>
      <c r="K1246" s="3">
        <v>45.34149</v>
      </c>
      <c r="M1246" s="3">
        <v>123.935</v>
      </c>
      <c r="N1246" s="3">
        <v>45.687220000000003</v>
      </c>
      <c r="P1246" s="3">
        <v>123.95440000000001</v>
      </c>
      <c r="Q1246" s="3">
        <v>49.576129999999999</v>
      </c>
      <c r="S1246" s="3">
        <v>123.97799999999999</v>
      </c>
      <c r="T1246" s="3">
        <v>54.084060000000001</v>
      </c>
      <c r="V1246" s="3">
        <v>124</v>
      </c>
      <c r="W1246" s="3">
        <v>58.777479999999997</v>
      </c>
      <c r="Y1246" s="3">
        <v>123.9922</v>
      </c>
      <c r="Z1246" s="3">
        <v>62.43524</v>
      </c>
      <c r="AB1246" s="3">
        <v>124</v>
      </c>
      <c r="AC1246" s="3">
        <v>64.558850000000007</v>
      </c>
      <c r="AE1246" s="3">
        <v>123.9785</v>
      </c>
      <c r="AF1246" s="3">
        <v>64.671670000000006</v>
      </c>
      <c r="AH1246" s="3">
        <v>123.9671</v>
      </c>
      <c r="AI1246" s="3">
        <v>64.649000000000001</v>
      </c>
      <c r="AK1246" s="3">
        <v>123.94840000000001</v>
      </c>
      <c r="AL1246" s="3">
        <v>64.126760000000004</v>
      </c>
      <c r="AN1246" s="3">
        <v>123.9833</v>
      </c>
      <c r="AO1246" s="3">
        <v>64.845339999999993</v>
      </c>
    </row>
    <row r="1247" spans="1:41">
      <c r="A1247" s="10">
        <v>124.0855</v>
      </c>
      <c r="B1247" s="10">
        <v>45.412880000000001</v>
      </c>
      <c r="D1247" s="3">
        <v>124.0551</v>
      </c>
      <c r="E1247" s="3">
        <v>46.874600000000001</v>
      </c>
      <c r="G1247" s="3">
        <v>124.1</v>
      </c>
      <c r="H1247" s="3">
        <v>45.861780000000003</v>
      </c>
      <c r="J1247" s="3">
        <v>124.1</v>
      </c>
      <c r="K1247" s="3">
        <v>45.344810000000003</v>
      </c>
      <c r="M1247" s="3">
        <v>124.035</v>
      </c>
      <c r="N1247" s="3">
        <v>45.6905</v>
      </c>
      <c r="P1247" s="3">
        <v>124.0544</v>
      </c>
      <c r="Q1247" s="3">
        <v>49.57967</v>
      </c>
      <c r="S1247" s="3">
        <v>124.078</v>
      </c>
      <c r="T1247" s="3">
        <v>54.087989999999998</v>
      </c>
      <c r="V1247" s="3">
        <v>124.1</v>
      </c>
      <c r="W1247" s="3">
        <v>58.78172</v>
      </c>
      <c r="Y1247" s="3">
        <v>124.09220000000001</v>
      </c>
      <c r="Z1247" s="3">
        <v>62.439529999999998</v>
      </c>
      <c r="AB1247" s="3">
        <v>124.1</v>
      </c>
      <c r="AC1247" s="3">
        <v>64.564930000000004</v>
      </c>
      <c r="AE1247" s="3">
        <v>124.07850000000001</v>
      </c>
      <c r="AF1247" s="3">
        <v>64.677760000000006</v>
      </c>
      <c r="AH1247" s="3">
        <v>124.0671</v>
      </c>
      <c r="AI1247" s="3">
        <v>64.655010000000004</v>
      </c>
      <c r="AK1247" s="3">
        <v>124.0484</v>
      </c>
      <c r="AL1247" s="3">
        <v>64.132940000000005</v>
      </c>
      <c r="AN1247" s="3">
        <v>124.08329999999999</v>
      </c>
      <c r="AO1247" s="3">
        <v>64.852050000000006</v>
      </c>
    </row>
    <row r="1248" spans="1:41">
      <c r="A1248" s="10">
        <v>124.1855</v>
      </c>
      <c r="B1248" s="10">
        <v>45.415889999999997</v>
      </c>
      <c r="D1248" s="3">
        <v>124.1551</v>
      </c>
      <c r="E1248" s="3">
        <v>46.879219999999997</v>
      </c>
      <c r="G1248" s="3">
        <v>124.2</v>
      </c>
      <c r="H1248" s="3">
        <v>45.86515</v>
      </c>
      <c r="J1248" s="3">
        <v>124.2</v>
      </c>
      <c r="K1248" s="3">
        <v>45.348129999999998</v>
      </c>
      <c r="M1248" s="3">
        <v>124.13500000000001</v>
      </c>
      <c r="N1248" s="3">
        <v>45.693779999999997</v>
      </c>
      <c r="P1248" s="3">
        <v>124.1544</v>
      </c>
      <c r="Q1248" s="3">
        <v>49.583210000000001</v>
      </c>
      <c r="S1248" s="3">
        <v>124.178</v>
      </c>
      <c r="T1248" s="3">
        <v>54.091909999999999</v>
      </c>
      <c r="V1248" s="3">
        <v>124.2</v>
      </c>
      <c r="W1248" s="3">
        <v>58.78595</v>
      </c>
      <c r="Y1248" s="3">
        <v>124.1922</v>
      </c>
      <c r="Z1248" s="3">
        <v>62.443809999999999</v>
      </c>
      <c r="AB1248" s="3">
        <v>124.2</v>
      </c>
      <c r="AC1248" s="3">
        <v>64.570999999999998</v>
      </c>
      <c r="AE1248" s="3">
        <v>124.1785</v>
      </c>
      <c r="AF1248" s="3">
        <v>64.683850000000007</v>
      </c>
      <c r="AH1248" s="3">
        <v>124.1671</v>
      </c>
      <c r="AI1248" s="3">
        <v>64.661019999999994</v>
      </c>
      <c r="AK1248" s="3">
        <v>124.1484</v>
      </c>
      <c r="AL1248" s="3">
        <v>64.139129999999994</v>
      </c>
      <c r="AN1248" s="3">
        <v>124.1833</v>
      </c>
      <c r="AO1248" s="3">
        <v>64.858750000000001</v>
      </c>
    </row>
    <row r="1249" spans="1:41">
      <c r="A1249" s="10">
        <v>124.2855</v>
      </c>
      <c r="B1249" s="10">
        <v>45.418909999999997</v>
      </c>
      <c r="D1249" s="3">
        <v>124.2551</v>
      </c>
      <c r="E1249" s="3">
        <v>46.883830000000003</v>
      </c>
      <c r="G1249" s="3">
        <v>124.3</v>
      </c>
      <c r="H1249" s="3">
        <v>45.868519999999997</v>
      </c>
      <c r="J1249" s="3">
        <v>124.3</v>
      </c>
      <c r="K1249" s="3">
        <v>45.351439999999997</v>
      </c>
      <c r="M1249" s="3">
        <v>124.235</v>
      </c>
      <c r="N1249" s="3">
        <v>45.69706</v>
      </c>
      <c r="P1249" s="3">
        <v>124.2544</v>
      </c>
      <c r="Q1249" s="3">
        <v>49.586750000000002</v>
      </c>
      <c r="S1249" s="3">
        <v>124.27800000000001</v>
      </c>
      <c r="T1249" s="3">
        <v>54.095840000000003</v>
      </c>
      <c r="V1249" s="3">
        <v>124.3</v>
      </c>
      <c r="W1249" s="3">
        <v>58.790190000000003</v>
      </c>
      <c r="Y1249" s="3">
        <v>124.29219999999999</v>
      </c>
      <c r="Z1249" s="3">
        <v>62.448090000000001</v>
      </c>
      <c r="AB1249" s="3">
        <v>124.3</v>
      </c>
      <c r="AC1249" s="3">
        <v>64.577079999999995</v>
      </c>
      <c r="AE1249" s="3">
        <v>124.27849999999999</v>
      </c>
      <c r="AF1249" s="3">
        <v>64.689940000000007</v>
      </c>
      <c r="AH1249" s="3">
        <v>124.2671</v>
      </c>
      <c r="AI1249" s="3">
        <v>64.667029999999997</v>
      </c>
      <c r="AK1249" s="3">
        <v>124.2484</v>
      </c>
      <c r="AL1249" s="3">
        <v>64.145309999999995</v>
      </c>
      <c r="AN1249" s="3">
        <v>124.2833</v>
      </c>
      <c r="AO1249" s="3">
        <v>64.865459999999999</v>
      </c>
    </row>
    <row r="1250" spans="1:41">
      <c r="A1250" s="10">
        <v>124.38549999999999</v>
      </c>
      <c r="B1250" s="10">
        <v>45.42192</v>
      </c>
      <c r="D1250" s="3">
        <v>124.35509999999999</v>
      </c>
      <c r="E1250" s="3">
        <v>46.888440000000003</v>
      </c>
      <c r="G1250" s="3">
        <v>124.4</v>
      </c>
      <c r="H1250" s="3">
        <v>45.87189</v>
      </c>
      <c r="J1250" s="3">
        <v>124.4</v>
      </c>
      <c r="K1250" s="3">
        <v>45.354750000000003</v>
      </c>
      <c r="M1250" s="3">
        <v>124.33499999999999</v>
      </c>
      <c r="N1250" s="3">
        <v>45.700330000000001</v>
      </c>
      <c r="P1250" s="3">
        <v>124.3544</v>
      </c>
      <c r="Q1250" s="3">
        <v>49.59028</v>
      </c>
      <c r="S1250" s="3">
        <v>124.378</v>
      </c>
      <c r="T1250" s="3">
        <v>54.099760000000003</v>
      </c>
      <c r="V1250" s="3">
        <v>124.4</v>
      </c>
      <c r="W1250" s="3">
        <v>58.794420000000002</v>
      </c>
      <c r="Y1250" s="3">
        <v>124.3922</v>
      </c>
      <c r="Z1250" s="3">
        <v>62.452359999999999</v>
      </c>
      <c r="AB1250" s="3">
        <v>124.4</v>
      </c>
      <c r="AC1250" s="3">
        <v>64.583150000000003</v>
      </c>
      <c r="AE1250" s="3">
        <v>124.3785</v>
      </c>
      <c r="AF1250" s="3">
        <v>64.696020000000004</v>
      </c>
      <c r="AH1250" s="3">
        <v>124.36709999999999</v>
      </c>
      <c r="AI1250" s="3">
        <v>64.673029999999997</v>
      </c>
      <c r="AK1250" s="3">
        <v>124.3484</v>
      </c>
      <c r="AL1250" s="3">
        <v>64.151489999999995</v>
      </c>
      <c r="AN1250" s="3">
        <v>124.38330000000001</v>
      </c>
      <c r="AO1250" s="3">
        <v>64.872159999999994</v>
      </c>
    </row>
    <row r="1251" spans="1:41">
      <c r="A1251" s="10">
        <v>124.4855</v>
      </c>
      <c r="B1251" s="10">
        <v>45.424930000000003</v>
      </c>
      <c r="D1251" s="3">
        <v>124.4551</v>
      </c>
      <c r="E1251" s="3">
        <v>46.893039999999999</v>
      </c>
      <c r="G1251" s="3">
        <v>124.5</v>
      </c>
      <c r="H1251" s="3">
        <v>45.875259999999997</v>
      </c>
      <c r="J1251" s="3">
        <v>124.5</v>
      </c>
      <c r="K1251" s="3">
        <v>45.358060000000002</v>
      </c>
      <c r="M1251" s="3">
        <v>124.435</v>
      </c>
      <c r="N1251" s="3">
        <v>45.703609999999998</v>
      </c>
      <c r="P1251" s="3">
        <v>124.45440000000001</v>
      </c>
      <c r="Q1251" s="3">
        <v>49.593820000000001</v>
      </c>
      <c r="S1251" s="3">
        <v>124.47799999999999</v>
      </c>
      <c r="T1251" s="3">
        <v>54.103679999999997</v>
      </c>
      <c r="V1251" s="3">
        <v>124.5</v>
      </c>
      <c r="W1251" s="3">
        <v>58.798639999999999</v>
      </c>
      <c r="Y1251" s="3">
        <v>124.4922</v>
      </c>
      <c r="Z1251" s="3">
        <v>62.45664</v>
      </c>
      <c r="AB1251" s="3">
        <v>124.5</v>
      </c>
      <c r="AC1251" s="3">
        <v>64.589209999999994</v>
      </c>
      <c r="AE1251" s="3">
        <v>124.4785</v>
      </c>
      <c r="AF1251" s="3">
        <v>64.702100000000002</v>
      </c>
      <c r="AH1251" s="3">
        <v>124.4671</v>
      </c>
      <c r="AI1251" s="3">
        <v>64.679029999999997</v>
      </c>
      <c r="AK1251" s="3">
        <v>124.44840000000001</v>
      </c>
      <c r="AL1251" s="3">
        <v>64.157660000000007</v>
      </c>
      <c r="AN1251" s="3">
        <v>124.4833</v>
      </c>
      <c r="AO1251" s="3">
        <v>64.87885</v>
      </c>
    </row>
    <row r="1252" spans="1:41">
      <c r="A1252" s="10">
        <v>124.5855</v>
      </c>
      <c r="B1252" s="10">
        <v>45.42794</v>
      </c>
      <c r="D1252" s="3">
        <v>124.5551</v>
      </c>
      <c r="E1252" s="3">
        <v>46.897649999999999</v>
      </c>
      <c r="G1252" s="3">
        <v>124.6</v>
      </c>
      <c r="H1252" s="3">
        <v>45.878630000000001</v>
      </c>
      <c r="J1252" s="3">
        <v>124.6</v>
      </c>
      <c r="K1252" s="3">
        <v>45.361370000000001</v>
      </c>
      <c r="M1252" s="3">
        <v>124.535</v>
      </c>
      <c r="N1252" s="3">
        <v>45.706879999999998</v>
      </c>
      <c r="P1252" s="3">
        <v>124.5544</v>
      </c>
      <c r="Q1252" s="3">
        <v>49.597349999999999</v>
      </c>
      <c r="S1252" s="3">
        <v>124.578</v>
      </c>
      <c r="T1252" s="3">
        <v>54.107599999999998</v>
      </c>
      <c r="V1252" s="3">
        <v>124.6</v>
      </c>
      <c r="W1252" s="3">
        <v>58.802869999999999</v>
      </c>
      <c r="Y1252" s="3">
        <v>124.59220000000001</v>
      </c>
      <c r="Z1252" s="3">
        <v>62.460909999999998</v>
      </c>
      <c r="AB1252" s="3">
        <v>124.6</v>
      </c>
      <c r="AC1252" s="3">
        <v>64.595280000000002</v>
      </c>
      <c r="AE1252" s="3">
        <v>124.57850000000001</v>
      </c>
      <c r="AF1252" s="3">
        <v>64.708179999999999</v>
      </c>
      <c r="AH1252" s="3">
        <v>124.5671</v>
      </c>
      <c r="AI1252" s="3">
        <v>64.685029999999998</v>
      </c>
      <c r="AK1252" s="3">
        <v>124.5484</v>
      </c>
      <c r="AL1252" s="3">
        <v>64.163830000000004</v>
      </c>
      <c r="AN1252" s="3">
        <v>124.58329999999999</v>
      </c>
      <c r="AO1252" s="3">
        <v>64.885549999999995</v>
      </c>
    </row>
    <row r="1253" spans="1:41">
      <c r="A1253" s="10">
        <v>124.6855</v>
      </c>
      <c r="B1253" s="10">
        <v>45.430950000000003</v>
      </c>
      <c r="D1253" s="3">
        <v>124.6551</v>
      </c>
      <c r="E1253" s="3">
        <v>46.902250000000002</v>
      </c>
      <c r="G1253" s="3">
        <v>124.7</v>
      </c>
      <c r="H1253" s="3">
        <v>45.881999999999998</v>
      </c>
      <c r="J1253" s="3">
        <v>124.7</v>
      </c>
      <c r="K1253" s="3">
        <v>45.36468</v>
      </c>
      <c r="M1253" s="3">
        <v>124.63500000000001</v>
      </c>
      <c r="N1253" s="3">
        <v>45.710149999999999</v>
      </c>
      <c r="P1253" s="3">
        <v>124.6544</v>
      </c>
      <c r="Q1253" s="3">
        <v>49.600879999999997</v>
      </c>
      <c r="S1253" s="3">
        <v>124.678</v>
      </c>
      <c r="T1253" s="3">
        <v>54.111519999999999</v>
      </c>
      <c r="V1253" s="3">
        <v>124.7</v>
      </c>
      <c r="W1253" s="3">
        <v>58.807090000000002</v>
      </c>
      <c r="Y1253" s="3">
        <v>124.6922</v>
      </c>
      <c r="Z1253" s="3">
        <v>62.465179999999997</v>
      </c>
      <c r="AB1253" s="3">
        <v>124.7</v>
      </c>
      <c r="AC1253" s="3">
        <v>64.601339999999993</v>
      </c>
      <c r="AE1253" s="3">
        <v>124.6785</v>
      </c>
      <c r="AF1253" s="3">
        <v>64.714250000000007</v>
      </c>
      <c r="AH1253" s="3">
        <v>124.6671</v>
      </c>
      <c r="AI1253" s="3">
        <v>64.691029999999998</v>
      </c>
      <c r="AK1253" s="3">
        <v>124.6484</v>
      </c>
      <c r="AL1253" s="3">
        <v>64.170010000000005</v>
      </c>
      <c r="AN1253" s="3">
        <v>124.6833</v>
      </c>
      <c r="AO1253" s="3">
        <v>64.892240000000001</v>
      </c>
    </row>
    <row r="1254" spans="1:41">
      <c r="A1254" s="10">
        <v>124.7855</v>
      </c>
      <c r="B1254" s="10">
        <v>45.433950000000003</v>
      </c>
      <c r="D1254" s="3">
        <v>124.7551</v>
      </c>
      <c r="E1254" s="3">
        <v>46.906849999999999</v>
      </c>
      <c r="G1254" s="3">
        <v>124.8</v>
      </c>
      <c r="H1254" s="3">
        <v>45.885359999999999</v>
      </c>
      <c r="J1254" s="3">
        <v>124.8</v>
      </c>
      <c r="K1254" s="3">
        <v>45.367989999999999</v>
      </c>
      <c r="M1254" s="3">
        <v>124.735</v>
      </c>
      <c r="N1254" s="3">
        <v>45.713419999999999</v>
      </c>
      <c r="P1254" s="3">
        <v>124.7544</v>
      </c>
      <c r="Q1254" s="3">
        <v>49.604419999999998</v>
      </c>
      <c r="S1254" s="3">
        <v>124.77800000000001</v>
      </c>
      <c r="T1254" s="3">
        <v>54.11544</v>
      </c>
      <c r="V1254" s="3">
        <v>124.8</v>
      </c>
      <c r="W1254" s="3">
        <v>58.811320000000002</v>
      </c>
      <c r="Y1254" s="3">
        <v>124.79219999999999</v>
      </c>
      <c r="Z1254" s="3">
        <v>62.469450000000002</v>
      </c>
      <c r="AB1254" s="3">
        <v>124.8</v>
      </c>
      <c r="AC1254" s="3">
        <v>64.607399999999998</v>
      </c>
      <c r="AE1254" s="3">
        <v>124.77849999999999</v>
      </c>
      <c r="AF1254" s="3">
        <v>64.720320000000001</v>
      </c>
      <c r="AH1254" s="3">
        <v>124.7671</v>
      </c>
      <c r="AI1254" s="3">
        <v>64.697019999999995</v>
      </c>
      <c r="AK1254" s="3">
        <v>124.7484</v>
      </c>
      <c r="AL1254" s="3">
        <v>64.176169999999999</v>
      </c>
      <c r="AN1254" s="3">
        <v>124.7833</v>
      </c>
      <c r="AO1254" s="3">
        <v>64.898929999999993</v>
      </c>
    </row>
    <row r="1255" spans="1:41">
      <c r="A1255" s="10">
        <v>124.88549999999999</v>
      </c>
      <c r="B1255" s="10">
        <v>45.436959999999999</v>
      </c>
      <c r="D1255" s="3">
        <v>124.85509999999999</v>
      </c>
      <c r="E1255" s="3">
        <v>46.911450000000002</v>
      </c>
      <c r="G1255" s="3">
        <v>124.9</v>
      </c>
      <c r="H1255" s="3">
        <v>45.888730000000002</v>
      </c>
      <c r="J1255" s="3">
        <v>124.9</v>
      </c>
      <c r="K1255" s="3">
        <v>45.371299999999998</v>
      </c>
      <c r="M1255" s="3">
        <v>124.83499999999999</v>
      </c>
      <c r="N1255" s="3">
        <v>45.71669</v>
      </c>
      <c r="P1255" s="3">
        <v>124.8544</v>
      </c>
      <c r="Q1255" s="3">
        <v>49.607950000000002</v>
      </c>
      <c r="S1255" s="3">
        <v>124.878</v>
      </c>
      <c r="T1255" s="3">
        <v>54.119349999999997</v>
      </c>
      <c r="V1255" s="3">
        <v>124.9</v>
      </c>
      <c r="W1255" s="3">
        <v>58.815539999999999</v>
      </c>
      <c r="Y1255" s="3">
        <v>124.8922</v>
      </c>
      <c r="Z1255" s="3">
        <v>62.47372</v>
      </c>
      <c r="AB1255" s="3">
        <v>124.9</v>
      </c>
      <c r="AC1255" s="3">
        <v>64.613460000000003</v>
      </c>
      <c r="AE1255" s="3">
        <v>124.8785</v>
      </c>
      <c r="AF1255" s="3">
        <v>64.726389999999995</v>
      </c>
      <c r="AH1255" s="3">
        <v>124.86709999999999</v>
      </c>
      <c r="AI1255" s="3">
        <v>64.703010000000006</v>
      </c>
      <c r="AK1255" s="3">
        <v>124.8484</v>
      </c>
      <c r="AL1255" s="3">
        <v>64.182339999999996</v>
      </c>
      <c r="AN1255" s="3">
        <v>124.88330000000001</v>
      </c>
      <c r="AO1255" s="3">
        <v>64.905609999999996</v>
      </c>
    </row>
    <row r="1256" spans="1:41">
      <c r="A1256" s="10">
        <v>124.9855</v>
      </c>
      <c r="B1256" s="10">
        <v>45.439959999999999</v>
      </c>
      <c r="D1256" s="3">
        <v>124.9551</v>
      </c>
      <c r="E1256" s="3">
        <v>46.916049999999998</v>
      </c>
      <c r="G1256" s="3">
        <v>125</v>
      </c>
      <c r="H1256" s="3">
        <v>45.892090000000003</v>
      </c>
      <c r="J1256" s="3">
        <v>125</v>
      </c>
      <c r="K1256" s="3">
        <v>45.374600000000001</v>
      </c>
      <c r="M1256" s="3">
        <v>124.935</v>
      </c>
      <c r="N1256" s="3">
        <v>45.71996</v>
      </c>
      <c r="P1256" s="3">
        <v>124.95440000000001</v>
      </c>
      <c r="Q1256" s="3">
        <v>49.611469999999997</v>
      </c>
      <c r="S1256" s="3">
        <v>124.97799999999999</v>
      </c>
      <c r="T1256" s="3">
        <v>54.123269999999998</v>
      </c>
      <c r="V1256" s="3">
        <v>125</v>
      </c>
      <c r="W1256" s="3">
        <v>58.819760000000002</v>
      </c>
      <c r="Y1256" s="3">
        <v>124.9922</v>
      </c>
      <c r="Z1256" s="3">
        <v>62.477989999999998</v>
      </c>
      <c r="AB1256" s="3">
        <v>125</v>
      </c>
      <c r="AC1256" s="3">
        <v>64.619519999999994</v>
      </c>
      <c r="AE1256" s="3">
        <v>124.9785</v>
      </c>
      <c r="AF1256" s="3">
        <v>64.732460000000003</v>
      </c>
      <c r="AH1256" s="3">
        <v>124.9671</v>
      </c>
      <c r="AI1256" s="3">
        <v>64.709000000000003</v>
      </c>
      <c r="AK1256" s="3">
        <v>124.94840000000001</v>
      </c>
      <c r="AL1256" s="3">
        <v>64.188500000000005</v>
      </c>
      <c r="AN1256" s="3">
        <v>124.9833</v>
      </c>
      <c r="AO1256" s="3">
        <v>64.912289999999999</v>
      </c>
    </row>
    <row r="1257" spans="1:41">
      <c r="A1257" s="10">
        <v>125.0855</v>
      </c>
      <c r="B1257" s="10">
        <v>45.442970000000003</v>
      </c>
      <c r="D1257" s="3">
        <v>125.0551</v>
      </c>
      <c r="E1257" s="3">
        <v>46.920639999999999</v>
      </c>
      <c r="G1257" s="3">
        <v>125.1</v>
      </c>
      <c r="H1257" s="3">
        <v>45.895449999999997</v>
      </c>
      <c r="J1257" s="3">
        <v>125.1</v>
      </c>
      <c r="K1257" s="3">
        <v>45.377899999999997</v>
      </c>
      <c r="M1257" s="3">
        <v>125.035</v>
      </c>
      <c r="N1257" s="3">
        <v>45.723219999999998</v>
      </c>
      <c r="P1257" s="3">
        <v>125.0544</v>
      </c>
      <c r="Q1257" s="3">
        <v>49.615000000000002</v>
      </c>
      <c r="S1257" s="3">
        <v>125.078</v>
      </c>
      <c r="T1257" s="3">
        <v>54.127180000000003</v>
      </c>
      <c r="V1257" s="3">
        <v>125.1</v>
      </c>
      <c r="W1257" s="3">
        <v>58.823970000000003</v>
      </c>
      <c r="Y1257" s="3">
        <v>125.09220000000001</v>
      </c>
      <c r="Z1257" s="3">
        <v>62.482250000000001</v>
      </c>
      <c r="AB1257" s="3">
        <v>125.1</v>
      </c>
      <c r="AC1257" s="3">
        <v>64.625569999999996</v>
      </c>
      <c r="AE1257" s="3">
        <v>125.07850000000001</v>
      </c>
      <c r="AF1257" s="3">
        <v>64.738519999999994</v>
      </c>
      <c r="AH1257" s="3">
        <v>125.0671</v>
      </c>
      <c r="AI1257" s="3">
        <v>64.71499</v>
      </c>
      <c r="AK1257" s="3">
        <v>125.0484</v>
      </c>
      <c r="AL1257" s="3">
        <v>64.194659999999999</v>
      </c>
      <c r="AN1257" s="3">
        <v>125.08329999999999</v>
      </c>
      <c r="AO1257" s="3">
        <v>64.918970000000002</v>
      </c>
    </row>
    <row r="1258" spans="1:41">
      <c r="A1258" s="10">
        <v>125.1855</v>
      </c>
      <c r="B1258" s="10">
        <v>45.445970000000003</v>
      </c>
      <c r="D1258" s="3">
        <v>125.1551</v>
      </c>
      <c r="E1258" s="3">
        <v>46.925240000000002</v>
      </c>
      <c r="G1258" s="3">
        <v>125.2</v>
      </c>
      <c r="H1258" s="3">
        <v>45.898809999999997</v>
      </c>
      <c r="J1258" s="3">
        <v>125.2</v>
      </c>
      <c r="K1258" s="3">
        <v>45.381210000000003</v>
      </c>
      <c r="M1258" s="3">
        <v>125.13500000000001</v>
      </c>
      <c r="N1258" s="3">
        <v>45.726489999999998</v>
      </c>
      <c r="P1258" s="3">
        <v>125.1544</v>
      </c>
      <c r="Q1258" s="3">
        <v>49.61853</v>
      </c>
      <c r="S1258" s="3">
        <v>125.178</v>
      </c>
      <c r="T1258" s="3">
        <v>54.13109</v>
      </c>
      <c r="V1258" s="3">
        <v>125.2</v>
      </c>
      <c r="W1258" s="3">
        <v>58.828189999999999</v>
      </c>
      <c r="Y1258" s="3">
        <v>125.1922</v>
      </c>
      <c r="Z1258" s="3">
        <v>62.486510000000003</v>
      </c>
      <c r="AB1258" s="3">
        <v>125.2</v>
      </c>
      <c r="AC1258" s="3">
        <v>64.631619999999998</v>
      </c>
      <c r="AE1258" s="3">
        <v>125.1785</v>
      </c>
      <c r="AF1258" s="3">
        <v>64.744579999999999</v>
      </c>
      <c r="AH1258" s="3">
        <v>125.1671</v>
      </c>
      <c r="AI1258" s="3">
        <v>64.720969999999994</v>
      </c>
      <c r="AK1258" s="3">
        <v>125.1484</v>
      </c>
      <c r="AL1258" s="3">
        <v>64.200810000000004</v>
      </c>
      <c r="AN1258" s="3">
        <v>125.1833</v>
      </c>
      <c r="AO1258" s="3">
        <v>64.925650000000005</v>
      </c>
    </row>
    <row r="1259" spans="1:41">
      <c r="A1259" s="10">
        <v>125.2855</v>
      </c>
      <c r="B1259" s="10">
        <v>45.448970000000003</v>
      </c>
      <c r="D1259" s="3">
        <v>125.2551</v>
      </c>
      <c r="E1259" s="3">
        <v>46.929830000000003</v>
      </c>
      <c r="G1259" s="3">
        <v>125.3</v>
      </c>
      <c r="H1259" s="3">
        <v>45.902169999999998</v>
      </c>
      <c r="J1259" s="3">
        <v>125.3</v>
      </c>
      <c r="K1259" s="3">
        <v>45.384509999999999</v>
      </c>
      <c r="M1259" s="3">
        <v>125.235</v>
      </c>
      <c r="N1259" s="3">
        <v>45.729750000000003</v>
      </c>
      <c r="P1259" s="3">
        <v>125.2544</v>
      </c>
      <c r="Q1259" s="3">
        <v>49.622050000000002</v>
      </c>
      <c r="S1259" s="3">
        <v>125.27800000000001</v>
      </c>
      <c r="T1259" s="3">
        <v>54.134999999999998</v>
      </c>
      <c r="V1259" s="3">
        <v>125.3</v>
      </c>
      <c r="W1259" s="3">
        <v>58.8324</v>
      </c>
      <c r="Y1259" s="3">
        <v>125.29219999999999</v>
      </c>
      <c r="Z1259" s="3">
        <v>62.490769999999998</v>
      </c>
      <c r="AB1259" s="3">
        <v>125.3</v>
      </c>
      <c r="AC1259" s="3">
        <v>64.637659999999997</v>
      </c>
      <c r="AE1259" s="3">
        <v>125.27849999999999</v>
      </c>
      <c r="AF1259" s="3">
        <v>64.750640000000004</v>
      </c>
      <c r="AH1259" s="3">
        <v>125.2671</v>
      </c>
      <c r="AI1259" s="3">
        <v>64.726950000000002</v>
      </c>
      <c r="AK1259" s="3">
        <v>125.2484</v>
      </c>
      <c r="AL1259" s="3">
        <v>64.206969999999998</v>
      </c>
      <c r="AN1259" s="3">
        <v>125.2833</v>
      </c>
      <c r="AO1259" s="3">
        <v>64.932320000000004</v>
      </c>
    </row>
    <row r="1260" spans="1:41">
      <c r="A1260" s="10">
        <v>125.38549999999999</v>
      </c>
      <c r="B1260" s="10">
        <v>45.45196</v>
      </c>
      <c r="D1260" s="3">
        <v>125.35509999999999</v>
      </c>
      <c r="E1260" s="3">
        <v>46.93441</v>
      </c>
      <c r="G1260" s="3">
        <v>125.4</v>
      </c>
      <c r="H1260" s="3">
        <v>45.905529999999999</v>
      </c>
      <c r="J1260" s="3">
        <v>125.4</v>
      </c>
      <c r="K1260" s="3">
        <v>45.387799999999999</v>
      </c>
      <c r="M1260" s="3">
        <v>125.33499999999999</v>
      </c>
      <c r="N1260" s="3">
        <v>45.73301</v>
      </c>
      <c r="P1260" s="3">
        <v>125.3544</v>
      </c>
      <c r="Q1260" s="3">
        <v>49.625570000000003</v>
      </c>
      <c r="S1260" s="3">
        <v>125.378</v>
      </c>
      <c r="T1260" s="3">
        <v>54.1389</v>
      </c>
      <c r="V1260" s="3">
        <v>125.4</v>
      </c>
      <c r="W1260" s="3">
        <v>58.83661</v>
      </c>
      <c r="Y1260" s="3">
        <v>125.3922</v>
      </c>
      <c r="Z1260" s="3">
        <v>62.49503</v>
      </c>
      <c r="AB1260" s="3">
        <v>125.4</v>
      </c>
      <c r="AC1260" s="3">
        <v>64.643709999999999</v>
      </c>
      <c r="AE1260" s="3">
        <v>125.3785</v>
      </c>
      <c r="AF1260" s="3">
        <v>64.756699999999995</v>
      </c>
      <c r="AH1260" s="3">
        <v>125.36709999999999</v>
      </c>
      <c r="AI1260" s="3">
        <v>64.732929999999996</v>
      </c>
      <c r="AK1260" s="3">
        <v>125.3484</v>
      </c>
      <c r="AL1260" s="3">
        <v>64.213120000000004</v>
      </c>
      <c r="AN1260" s="3">
        <v>125.38330000000001</v>
      </c>
      <c r="AO1260" s="3">
        <v>64.938999999999993</v>
      </c>
    </row>
    <row r="1261" spans="1:41">
      <c r="A1261" s="10">
        <v>125.4855</v>
      </c>
      <c r="B1261" s="10">
        <v>45.45496</v>
      </c>
      <c r="D1261" s="3">
        <v>125.4551</v>
      </c>
      <c r="E1261" s="3">
        <v>46.939</v>
      </c>
      <c r="G1261" s="3">
        <v>125.5</v>
      </c>
      <c r="H1261" s="3">
        <v>45.908880000000003</v>
      </c>
      <c r="J1261" s="3">
        <v>125.5</v>
      </c>
      <c r="K1261" s="3">
        <v>45.391100000000002</v>
      </c>
      <c r="M1261" s="3">
        <v>125.435</v>
      </c>
      <c r="N1261" s="3">
        <v>45.736269999999998</v>
      </c>
      <c r="P1261" s="3">
        <v>125.45440000000001</v>
      </c>
      <c r="Q1261" s="3">
        <v>49.629089999999998</v>
      </c>
      <c r="S1261" s="3">
        <v>125.47799999999999</v>
      </c>
      <c r="T1261" s="3">
        <v>54.142809999999997</v>
      </c>
      <c r="V1261" s="3">
        <v>125.5</v>
      </c>
      <c r="W1261" s="3">
        <v>58.840820000000001</v>
      </c>
      <c r="Y1261" s="3">
        <v>125.4922</v>
      </c>
      <c r="Z1261" s="3">
        <v>62.499290000000002</v>
      </c>
      <c r="AB1261" s="3">
        <v>125.5</v>
      </c>
      <c r="AC1261" s="3">
        <v>64.649749999999997</v>
      </c>
      <c r="AE1261" s="3">
        <v>125.4785</v>
      </c>
      <c r="AF1261" s="3">
        <v>64.762749999999997</v>
      </c>
      <c r="AH1261" s="3">
        <v>125.4671</v>
      </c>
      <c r="AI1261" s="3">
        <v>64.738900000000001</v>
      </c>
      <c r="AK1261" s="3">
        <v>125.44840000000001</v>
      </c>
      <c r="AL1261" s="3">
        <v>64.219269999999995</v>
      </c>
      <c r="AN1261" s="3">
        <v>125.4833</v>
      </c>
      <c r="AO1261" s="3">
        <v>64.945660000000004</v>
      </c>
    </row>
    <row r="1262" spans="1:41">
      <c r="A1262" s="10">
        <v>125.5855</v>
      </c>
      <c r="B1262" s="10">
        <v>45.45796</v>
      </c>
      <c r="D1262" s="3">
        <v>125.5551</v>
      </c>
      <c r="E1262" s="3">
        <v>46.943579999999997</v>
      </c>
      <c r="G1262" s="3">
        <v>125.6</v>
      </c>
      <c r="H1262" s="3">
        <v>45.912230000000001</v>
      </c>
      <c r="J1262" s="3">
        <v>125.6</v>
      </c>
      <c r="K1262" s="3">
        <v>45.394399999999997</v>
      </c>
      <c r="M1262" s="3">
        <v>125.535</v>
      </c>
      <c r="N1262" s="3">
        <v>45.739530000000002</v>
      </c>
      <c r="P1262" s="3">
        <v>125.5544</v>
      </c>
      <c r="Q1262" s="3">
        <v>49.63261</v>
      </c>
      <c r="S1262" s="3">
        <v>125.578</v>
      </c>
      <c r="T1262" s="3">
        <v>54.146709999999999</v>
      </c>
      <c r="V1262" s="3">
        <v>125.6</v>
      </c>
      <c r="W1262" s="3">
        <v>58.845030000000001</v>
      </c>
      <c r="Y1262" s="3">
        <v>125.59220000000001</v>
      </c>
      <c r="Z1262" s="3">
        <v>62.503540000000001</v>
      </c>
      <c r="AB1262" s="3">
        <v>125.6</v>
      </c>
      <c r="AC1262" s="3">
        <v>64.655789999999996</v>
      </c>
      <c r="AE1262" s="3">
        <v>125.57850000000001</v>
      </c>
      <c r="AF1262" s="3">
        <v>64.768810000000002</v>
      </c>
      <c r="AH1262" s="3">
        <v>125.5671</v>
      </c>
      <c r="AI1262" s="3">
        <v>64.744879999999995</v>
      </c>
      <c r="AK1262" s="3">
        <v>125.5484</v>
      </c>
      <c r="AL1262" s="3">
        <v>64.225409999999997</v>
      </c>
      <c r="AN1262" s="3">
        <v>125.58329999999999</v>
      </c>
      <c r="AO1262" s="3">
        <v>64.952330000000003</v>
      </c>
    </row>
    <row r="1263" spans="1:41">
      <c r="A1263" s="10">
        <v>125.6855</v>
      </c>
      <c r="B1263" s="10">
        <v>45.460949999999997</v>
      </c>
      <c r="D1263" s="3">
        <v>125.6551</v>
      </c>
      <c r="E1263" s="3">
        <v>46.948160000000001</v>
      </c>
      <c r="G1263" s="3">
        <v>125.7</v>
      </c>
      <c r="H1263" s="3">
        <v>45.915590000000002</v>
      </c>
      <c r="J1263" s="3">
        <v>125.7</v>
      </c>
      <c r="K1263" s="3">
        <v>45.397689999999997</v>
      </c>
      <c r="M1263" s="3">
        <v>125.63500000000001</v>
      </c>
      <c r="N1263" s="3">
        <v>45.742789999999999</v>
      </c>
      <c r="P1263" s="3">
        <v>125.6544</v>
      </c>
      <c r="Q1263" s="3">
        <v>49.636130000000001</v>
      </c>
      <c r="S1263" s="3">
        <v>125.678</v>
      </c>
      <c r="T1263" s="3">
        <v>54.15061</v>
      </c>
      <c r="V1263" s="3">
        <v>125.7</v>
      </c>
      <c r="W1263" s="3">
        <v>58.849240000000002</v>
      </c>
      <c r="Y1263" s="3">
        <v>125.6922</v>
      </c>
      <c r="Z1263" s="3">
        <v>62.507800000000003</v>
      </c>
      <c r="AB1263" s="3">
        <v>125.7</v>
      </c>
      <c r="AC1263" s="3">
        <v>64.661829999999995</v>
      </c>
      <c r="AE1263" s="3">
        <v>125.6785</v>
      </c>
      <c r="AF1263" s="3">
        <v>64.774850000000001</v>
      </c>
      <c r="AH1263" s="3">
        <v>125.6671</v>
      </c>
      <c r="AI1263" s="3">
        <v>64.75085</v>
      </c>
      <c r="AK1263" s="3">
        <v>125.6484</v>
      </c>
      <c r="AL1263" s="3">
        <v>64.231549999999999</v>
      </c>
      <c r="AN1263" s="3">
        <v>125.6833</v>
      </c>
      <c r="AO1263" s="3">
        <v>64.95899</v>
      </c>
    </row>
    <row r="1264" spans="1:41">
      <c r="A1264" s="10">
        <v>125.7855</v>
      </c>
      <c r="B1264" s="10">
        <v>45.463949999999997</v>
      </c>
      <c r="D1264" s="3">
        <v>125.7551</v>
      </c>
      <c r="E1264" s="3">
        <v>46.952739999999999</v>
      </c>
      <c r="G1264" s="3">
        <v>125.8</v>
      </c>
      <c r="H1264" s="3">
        <v>45.918939999999999</v>
      </c>
      <c r="J1264" s="3">
        <v>125.8</v>
      </c>
      <c r="K1264" s="3">
        <v>45.400979999999997</v>
      </c>
      <c r="M1264" s="3">
        <v>125.735</v>
      </c>
      <c r="N1264" s="3">
        <v>45.746049999999997</v>
      </c>
      <c r="P1264" s="3">
        <v>125.7544</v>
      </c>
      <c r="Q1264" s="3">
        <v>49.639650000000003</v>
      </c>
      <c r="S1264" s="3">
        <v>125.77800000000001</v>
      </c>
      <c r="T1264" s="3">
        <v>54.154510000000002</v>
      </c>
      <c r="V1264" s="3">
        <v>125.8</v>
      </c>
      <c r="W1264" s="3">
        <v>58.853439999999999</v>
      </c>
      <c r="Y1264" s="3">
        <v>125.79219999999999</v>
      </c>
      <c r="Z1264" s="3">
        <v>62.512050000000002</v>
      </c>
      <c r="AB1264" s="3">
        <v>125.8</v>
      </c>
      <c r="AC1264" s="3">
        <v>64.667860000000005</v>
      </c>
      <c r="AE1264" s="3">
        <v>125.77849999999999</v>
      </c>
      <c r="AF1264" s="3">
        <v>64.780900000000003</v>
      </c>
      <c r="AH1264" s="3">
        <v>125.7671</v>
      </c>
      <c r="AI1264" s="3">
        <v>64.756820000000005</v>
      </c>
      <c r="AK1264" s="3">
        <v>125.7484</v>
      </c>
      <c r="AL1264" s="3">
        <v>64.237690000000001</v>
      </c>
      <c r="AN1264" s="3">
        <v>125.7833</v>
      </c>
      <c r="AO1264" s="3">
        <v>64.965649999999997</v>
      </c>
    </row>
    <row r="1265" spans="1:41">
      <c r="A1265" s="10">
        <v>125.88549999999999</v>
      </c>
      <c r="B1265" s="10">
        <v>45.466940000000001</v>
      </c>
      <c r="D1265" s="3">
        <v>125.85509999999999</v>
      </c>
      <c r="E1265" s="3">
        <v>46.957320000000003</v>
      </c>
      <c r="G1265" s="3">
        <v>125.9</v>
      </c>
      <c r="H1265" s="3">
        <v>45.922280000000001</v>
      </c>
      <c r="J1265" s="3">
        <v>125.9</v>
      </c>
      <c r="K1265" s="3">
        <v>45.404269999999997</v>
      </c>
      <c r="M1265" s="3">
        <v>125.83499999999999</v>
      </c>
      <c r="N1265" s="3">
        <v>45.749299999999998</v>
      </c>
      <c r="P1265" s="3">
        <v>125.8544</v>
      </c>
      <c r="Q1265" s="3">
        <v>49.643160000000002</v>
      </c>
      <c r="S1265" s="3">
        <v>125.878</v>
      </c>
      <c r="T1265" s="3">
        <v>54.158410000000003</v>
      </c>
      <c r="V1265" s="3">
        <v>125.9</v>
      </c>
      <c r="W1265" s="3">
        <v>58.857640000000004</v>
      </c>
      <c r="Y1265" s="3">
        <v>125.8922</v>
      </c>
      <c r="Z1265" s="3">
        <v>62.516300000000001</v>
      </c>
      <c r="AB1265" s="3">
        <v>125.9</v>
      </c>
      <c r="AC1265" s="3">
        <v>64.67389</v>
      </c>
      <c r="AE1265" s="3">
        <v>125.8785</v>
      </c>
      <c r="AF1265" s="3">
        <v>64.786940000000001</v>
      </c>
      <c r="AH1265" s="3">
        <v>125.86709999999999</v>
      </c>
      <c r="AI1265" s="3">
        <v>64.762780000000006</v>
      </c>
      <c r="AK1265" s="3">
        <v>125.8484</v>
      </c>
      <c r="AL1265" s="3">
        <v>64.243830000000003</v>
      </c>
      <c r="AN1265" s="3">
        <v>125.88330000000001</v>
      </c>
      <c r="AO1265" s="3">
        <v>64.972309999999993</v>
      </c>
    </row>
    <row r="1266" spans="1:41">
      <c r="A1266" s="10">
        <v>125.9855</v>
      </c>
      <c r="B1266" s="10">
        <v>45.469929999999998</v>
      </c>
      <c r="D1266" s="3">
        <v>125.9551</v>
      </c>
      <c r="E1266" s="3">
        <v>46.9619</v>
      </c>
      <c r="G1266" s="3">
        <v>126</v>
      </c>
      <c r="H1266" s="3">
        <v>45.925629999999998</v>
      </c>
      <c r="J1266" s="3">
        <v>126</v>
      </c>
      <c r="K1266" s="3">
        <v>45.407559999999997</v>
      </c>
      <c r="M1266" s="3">
        <v>125.935</v>
      </c>
      <c r="N1266" s="3">
        <v>45.752560000000003</v>
      </c>
      <c r="P1266" s="3">
        <v>125.95440000000001</v>
      </c>
      <c r="Q1266" s="3">
        <v>49.64667</v>
      </c>
      <c r="S1266" s="3">
        <v>125.97799999999999</v>
      </c>
      <c r="T1266" s="3">
        <v>54.162309999999998</v>
      </c>
      <c r="V1266" s="3">
        <v>126</v>
      </c>
      <c r="W1266" s="3">
        <v>58.861849999999997</v>
      </c>
      <c r="Y1266" s="3">
        <v>125.9922</v>
      </c>
      <c r="Z1266" s="3">
        <v>62.520539999999997</v>
      </c>
      <c r="AB1266" s="3">
        <v>126</v>
      </c>
      <c r="AC1266" s="3">
        <v>64.679919999999996</v>
      </c>
      <c r="AE1266" s="3">
        <v>125.9785</v>
      </c>
      <c r="AF1266" s="3">
        <v>64.79298</v>
      </c>
      <c r="AH1266" s="3">
        <v>125.9671</v>
      </c>
      <c r="AI1266" s="3">
        <v>64.768739999999994</v>
      </c>
      <c r="AK1266" s="3">
        <v>125.94840000000001</v>
      </c>
      <c r="AL1266" s="3">
        <v>64.249960000000002</v>
      </c>
      <c r="AN1266" s="3">
        <v>125.9833</v>
      </c>
      <c r="AO1266" s="3">
        <v>64.978960000000001</v>
      </c>
    </row>
    <row r="1267" spans="1:41">
      <c r="A1267" s="10">
        <v>126.0855</v>
      </c>
      <c r="B1267" s="10">
        <v>45.472920000000002</v>
      </c>
      <c r="D1267" s="3">
        <v>126.0551</v>
      </c>
      <c r="E1267" s="3">
        <v>46.966470000000001</v>
      </c>
      <c r="G1267" s="3">
        <v>126.1</v>
      </c>
      <c r="H1267" s="3">
        <v>45.928980000000003</v>
      </c>
      <c r="J1267" s="3">
        <v>126.1</v>
      </c>
      <c r="K1267" s="3">
        <v>45.410850000000003</v>
      </c>
      <c r="M1267" s="3">
        <v>126.035</v>
      </c>
      <c r="N1267" s="3">
        <v>45.755809999999997</v>
      </c>
      <c r="P1267" s="3">
        <v>126.0544</v>
      </c>
      <c r="Q1267" s="3">
        <v>49.650190000000002</v>
      </c>
      <c r="S1267" s="3">
        <v>126.078</v>
      </c>
      <c r="T1267" s="3">
        <v>54.166200000000003</v>
      </c>
      <c r="V1267" s="3">
        <v>126.1</v>
      </c>
      <c r="W1267" s="3">
        <v>58.866050000000001</v>
      </c>
      <c r="Y1267" s="3">
        <v>126.09220000000001</v>
      </c>
      <c r="Z1267" s="3">
        <v>62.524790000000003</v>
      </c>
      <c r="AB1267" s="3">
        <v>126.1</v>
      </c>
      <c r="AC1267" s="3">
        <v>64.685950000000005</v>
      </c>
      <c r="AE1267" s="3">
        <v>126.07850000000001</v>
      </c>
      <c r="AF1267" s="3">
        <v>64.799019999999999</v>
      </c>
      <c r="AH1267" s="3">
        <v>126.0671</v>
      </c>
      <c r="AI1267" s="3">
        <v>64.774699999999996</v>
      </c>
      <c r="AK1267" s="3">
        <v>126.0484</v>
      </c>
      <c r="AL1267" s="3">
        <v>64.256100000000004</v>
      </c>
      <c r="AN1267" s="3">
        <v>126.08329999999999</v>
      </c>
      <c r="AO1267" s="3">
        <v>64.985609999999994</v>
      </c>
    </row>
    <row r="1268" spans="1:41">
      <c r="A1268" s="10">
        <v>126.1855</v>
      </c>
      <c r="B1268" s="10">
        <v>45.475900000000003</v>
      </c>
      <c r="D1268" s="3">
        <v>126.1551</v>
      </c>
      <c r="E1268" s="3">
        <v>46.971040000000002</v>
      </c>
      <c r="G1268" s="3">
        <v>126.2</v>
      </c>
      <c r="H1268" s="3">
        <v>45.932319999999997</v>
      </c>
      <c r="J1268" s="3">
        <v>126.2</v>
      </c>
      <c r="K1268" s="3">
        <v>45.414140000000003</v>
      </c>
      <c r="M1268" s="3">
        <v>126.13500000000001</v>
      </c>
      <c r="N1268" s="3">
        <v>45.759059999999998</v>
      </c>
      <c r="P1268" s="3">
        <v>126.1544</v>
      </c>
      <c r="Q1268" s="3">
        <v>49.653700000000001</v>
      </c>
      <c r="S1268" s="3">
        <v>126.178</v>
      </c>
      <c r="T1268" s="3">
        <v>54.170090000000002</v>
      </c>
      <c r="V1268" s="3">
        <v>126.2</v>
      </c>
      <c r="W1268" s="3">
        <v>58.870240000000003</v>
      </c>
      <c r="Y1268" s="3">
        <v>126.1922</v>
      </c>
      <c r="Z1268" s="3">
        <v>62.529029999999999</v>
      </c>
      <c r="AB1268" s="3">
        <v>126.2</v>
      </c>
      <c r="AC1268" s="3">
        <v>64.691969999999998</v>
      </c>
      <c r="AE1268" s="3">
        <v>126.1785</v>
      </c>
      <c r="AF1268" s="3">
        <v>64.805059999999997</v>
      </c>
      <c r="AH1268" s="3">
        <v>126.1671</v>
      </c>
      <c r="AI1268" s="3">
        <v>64.780659999999997</v>
      </c>
      <c r="AK1268" s="3">
        <v>126.1484</v>
      </c>
      <c r="AL1268" s="3">
        <v>64.262230000000002</v>
      </c>
      <c r="AN1268" s="3">
        <v>126.1833</v>
      </c>
      <c r="AO1268" s="3">
        <v>64.992260000000002</v>
      </c>
    </row>
    <row r="1269" spans="1:41">
      <c r="A1269" s="10">
        <v>126.2855</v>
      </c>
      <c r="B1269" s="10">
        <v>45.47889</v>
      </c>
      <c r="D1269" s="3">
        <v>126.2551</v>
      </c>
      <c r="E1269" s="3">
        <v>46.975610000000003</v>
      </c>
      <c r="G1269" s="3">
        <v>126.3</v>
      </c>
      <c r="H1269" s="3">
        <v>45.935670000000002</v>
      </c>
      <c r="J1269" s="3">
        <v>126.3</v>
      </c>
      <c r="K1269" s="3">
        <v>45.417430000000003</v>
      </c>
      <c r="M1269" s="3">
        <v>126.235</v>
      </c>
      <c r="N1269" s="3">
        <v>45.762309999999999</v>
      </c>
      <c r="P1269" s="3">
        <v>126.2544</v>
      </c>
      <c r="Q1269" s="3">
        <v>49.657209999999999</v>
      </c>
      <c r="S1269" s="3">
        <v>126.27800000000001</v>
      </c>
      <c r="T1269" s="3">
        <v>54.17398</v>
      </c>
      <c r="V1269" s="3">
        <v>126.3</v>
      </c>
      <c r="W1269" s="3">
        <v>58.87444</v>
      </c>
      <c r="Y1269" s="3">
        <v>126.29219999999999</v>
      </c>
      <c r="Z1269" s="3">
        <v>62.533270000000002</v>
      </c>
      <c r="AB1269" s="3">
        <v>126.3</v>
      </c>
      <c r="AC1269" s="3">
        <v>64.697990000000004</v>
      </c>
      <c r="AE1269" s="3">
        <v>126.27849999999999</v>
      </c>
      <c r="AF1269" s="3">
        <v>64.811089999999993</v>
      </c>
      <c r="AH1269" s="3">
        <v>126.2671</v>
      </c>
      <c r="AI1269" s="3">
        <v>64.786609999999996</v>
      </c>
      <c r="AK1269" s="3">
        <v>126.2484</v>
      </c>
      <c r="AL1269" s="3">
        <v>64.268349999999998</v>
      </c>
      <c r="AN1269" s="3">
        <v>126.2833</v>
      </c>
      <c r="AO1269" s="3">
        <v>64.998909999999995</v>
      </c>
    </row>
    <row r="1270" spans="1:41">
      <c r="A1270" s="10">
        <v>126.38549999999999</v>
      </c>
      <c r="B1270" s="10">
        <v>45.481879999999997</v>
      </c>
      <c r="D1270" s="3">
        <v>126.35509999999999</v>
      </c>
      <c r="E1270" s="3">
        <v>46.980170000000001</v>
      </c>
      <c r="G1270" s="3">
        <v>126.4</v>
      </c>
      <c r="H1270" s="3">
        <v>45.939010000000003</v>
      </c>
      <c r="J1270" s="3">
        <v>126.4</v>
      </c>
      <c r="K1270" s="3">
        <v>45.42071</v>
      </c>
      <c r="M1270" s="3">
        <v>126.33499999999999</v>
      </c>
      <c r="N1270" s="3">
        <v>45.765560000000001</v>
      </c>
      <c r="P1270" s="3">
        <v>126.3544</v>
      </c>
      <c r="Q1270" s="3">
        <v>49.660710000000002</v>
      </c>
      <c r="S1270" s="3">
        <v>126.378</v>
      </c>
      <c r="T1270" s="3">
        <v>54.177869999999999</v>
      </c>
      <c r="V1270" s="3">
        <v>126.4</v>
      </c>
      <c r="W1270" s="3">
        <v>58.878630000000001</v>
      </c>
      <c r="Y1270" s="3">
        <v>126.3922</v>
      </c>
      <c r="Z1270" s="3">
        <v>62.537509999999997</v>
      </c>
      <c r="AB1270" s="3">
        <v>126.4</v>
      </c>
      <c r="AC1270" s="3">
        <v>64.704009999999997</v>
      </c>
      <c r="AE1270" s="3">
        <v>126.3785</v>
      </c>
      <c r="AF1270" s="3">
        <v>64.817120000000003</v>
      </c>
      <c r="AH1270" s="3">
        <v>126.36709999999999</v>
      </c>
      <c r="AI1270" s="3">
        <v>64.792569999999998</v>
      </c>
      <c r="AK1270" s="3">
        <v>126.3484</v>
      </c>
      <c r="AL1270" s="3">
        <v>64.274469999999994</v>
      </c>
      <c r="AN1270" s="3">
        <v>126.38330000000001</v>
      </c>
      <c r="AO1270" s="3">
        <v>65.005549999999999</v>
      </c>
    </row>
    <row r="1271" spans="1:41">
      <c r="A1271" s="10">
        <v>126.4855</v>
      </c>
      <c r="B1271" s="10">
        <v>45.484859999999998</v>
      </c>
      <c r="D1271" s="3">
        <v>126.4551</v>
      </c>
      <c r="E1271" s="3">
        <v>46.984740000000002</v>
      </c>
      <c r="G1271" s="3">
        <v>126.5</v>
      </c>
      <c r="H1271" s="3">
        <v>45.942349999999998</v>
      </c>
      <c r="J1271" s="3">
        <v>126.5</v>
      </c>
      <c r="K1271" s="3">
        <v>45.423990000000003</v>
      </c>
      <c r="M1271" s="3">
        <v>126.435</v>
      </c>
      <c r="N1271" s="3">
        <v>45.768799999999999</v>
      </c>
      <c r="P1271" s="3">
        <v>126.45440000000001</v>
      </c>
      <c r="Q1271" s="3">
        <v>49.66422</v>
      </c>
      <c r="S1271" s="3">
        <v>126.47799999999999</v>
      </c>
      <c r="T1271" s="3">
        <v>54.181759999999997</v>
      </c>
      <c r="V1271" s="3">
        <v>126.5</v>
      </c>
      <c r="W1271" s="3">
        <v>58.882820000000002</v>
      </c>
      <c r="Y1271" s="3">
        <v>126.4922</v>
      </c>
      <c r="Z1271" s="3">
        <v>62.54175</v>
      </c>
      <c r="AB1271" s="3">
        <v>126.5</v>
      </c>
      <c r="AC1271" s="3">
        <v>64.710030000000003</v>
      </c>
      <c r="AE1271" s="3">
        <v>126.4785</v>
      </c>
      <c r="AF1271" s="3">
        <v>64.823149999999998</v>
      </c>
      <c r="AH1271" s="3">
        <v>126.4671</v>
      </c>
      <c r="AI1271" s="3">
        <v>64.798519999999996</v>
      </c>
      <c r="AK1271" s="3">
        <v>126.44840000000001</v>
      </c>
      <c r="AL1271" s="3">
        <v>64.280600000000007</v>
      </c>
      <c r="AN1271" s="3">
        <v>126.4833</v>
      </c>
      <c r="AO1271" s="3">
        <v>65.012190000000004</v>
      </c>
    </row>
    <row r="1272" spans="1:41">
      <c r="A1272" s="10">
        <v>126.5855</v>
      </c>
      <c r="B1272" s="10">
        <v>45.487839999999998</v>
      </c>
      <c r="D1272" s="3">
        <v>126.5551</v>
      </c>
      <c r="E1272" s="3">
        <v>46.9893</v>
      </c>
      <c r="G1272" s="3">
        <v>126.6</v>
      </c>
      <c r="H1272" s="3">
        <v>45.945689999999999</v>
      </c>
      <c r="J1272" s="3">
        <v>126.6</v>
      </c>
      <c r="K1272" s="3">
        <v>45.42727</v>
      </c>
      <c r="M1272" s="3">
        <v>126.535</v>
      </c>
      <c r="N1272" s="3">
        <v>45.77205</v>
      </c>
      <c r="P1272" s="3">
        <v>126.5544</v>
      </c>
      <c r="Q1272" s="3">
        <v>49.667720000000003</v>
      </c>
      <c r="S1272" s="3">
        <v>126.578</v>
      </c>
      <c r="T1272" s="3">
        <v>54.185650000000003</v>
      </c>
      <c r="V1272" s="3">
        <v>126.6</v>
      </c>
      <c r="W1272" s="3">
        <v>58.887009999999997</v>
      </c>
      <c r="Y1272" s="3">
        <v>126.59220000000001</v>
      </c>
      <c r="Z1272" s="3">
        <v>62.545990000000003</v>
      </c>
      <c r="AB1272" s="3">
        <v>126.6</v>
      </c>
      <c r="AC1272" s="3">
        <v>64.716040000000007</v>
      </c>
      <c r="AE1272" s="3">
        <v>126.57850000000001</v>
      </c>
      <c r="AF1272" s="3">
        <v>64.829179999999994</v>
      </c>
      <c r="AH1272" s="3">
        <v>126.5671</v>
      </c>
      <c r="AI1272" s="3">
        <v>64.804460000000006</v>
      </c>
      <c r="AK1272" s="3">
        <v>126.5484</v>
      </c>
      <c r="AL1272" s="3">
        <v>64.286709999999999</v>
      </c>
      <c r="AN1272" s="3">
        <v>126.58329999999999</v>
      </c>
      <c r="AO1272" s="3">
        <v>65.018820000000005</v>
      </c>
    </row>
    <row r="1273" spans="1:41">
      <c r="A1273" s="10">
        <v>126.6855</v>
      </c>
      <c r="B1273" s="10">
        <v>45.490819999999999</v>
      </c>
      <c r="D1273" s="3">
        <v>126.6551</v>
      </c>
      <c r="E1273" s="3">
        <v>46.993859999999998</v>
      </c>
      <c r="G1273" s="3">
        <v>126.7</v>
      </c>
      <c r="H1273" s="3">
        <v>45.949019999999997</v>
      </c>
      <c r="J1273" s="3">
        <v>126.7</v>
      </c>
      <c r="K1273" s="3">
        <v>45.430549999999997</v>
      </c>
      <c r="M1273" s="3">
        <v>126.63500000000001</v>
      </c>
      <c r="N1273" s="3">
        <v>45.775289999999998</v>
      </c>
      <c r="P1273" s="3">
        <v>126.6544</v>
      </c>
      <c r="Q1273" s="3">
        <v>49.671230000000001</v>
      </c>
      <c r="S1273" s="3">
        <v>126.678</v>
      </c>
      <c r="T1273" s="3">
        <v>54.189529999999998</v>
      </c>
      <c r="V1273" s="3">
        <v>126.7</v>
      </c>
      <c r="W1273" s="3">
        <v>58.891199999999998</v>
      </c>
      <c r="Y1273" s="3">
        <v>126.6922</v>
      </c>
      <c r="Z1273" s="3">
        <v>62.550220000000003</v>
      </c>
      <c r="AB1273" s="3">
        <v>126.7</v>
      </c>
      <c r="AC1273" s="3">
        <v>64.722049999999996</v>
      </c>
      <c r="AE1273" s="3">
        <v>126.6785</v>
      </c>
      <c r="AF1273" s="3">
        <v>64.8352</v>
      </c>
      <c r="AH1273" s="3">
        <v>126.6671</v>
      </c>
      <c r="AI1273" s="3">
        <v>64.810410000000005</v>
      </c>
      <c r="AK1273" s="3">
        <v>126.6484</v>
      </c>
      <c r="AL1273" s="3">
        <v>64.292829999999995</v>
      </c>
      <c r="AN1273" s="3">
        <v>126.6833</v>
      </c>
      <c r="AO1273" s="3">
        <v>65.025459999999995</v>
      </c>
    </row>
    <row r="1274" spans="1:41">
      <c r="A1274" s="10">
        <v>126.7855</v>
      </c>
      <c r="B1274" s="10">
        <v>45.4938</v>
      </c>
      <c r="D1274" s="3">
        <v>126.7551</v>
      </c>
      <c r="E1274" s="3">
        <v>46.998420000000003</v>
      </c>
      <c r="G1274" s="3">
        <v>126.8</v>
      </c>
      <c r="H1274" s="3">
        <v>45.952359999999999</v>
      </c>
      <c r="J1274" s="3">
        <v>126.8</v>
      </c>
      <c r="K1274" s="3">
        <v>45.43383</v>
      </c>
      <c r="M1274" s="3">
        <v>126.735</v>
      </c>
      <c r="N1274" s="3">
        <v>45.77854</v>
      </c>
      <c r="P1274" s="3">
        <v>126.7544</v>
      </c>
      <c r="Q1274" s="3">
        <v>49.674729999999997</v>
      </c>
      <c r="S1274" s="3">
        <v>126.77800000000001</v>
      </c>
      <c r="T1274" s="3">
        <v>54.193420000000003</v>
      </c>
      <c r="V1274" s="3">
        <v>126.8</v>
      </c>
      <c r="W1274" s="3">
        <v>58.895389999999999</v>
      </c>
      <c r="Y1274" s="3">
        <v>126.79219999999999</v>
      </c>
      <c r="Z1274" s="3">
        <v>62.554459999999999</v>
      </c>
      <c r="AB1274" s="3">
        <v>126.8</v>
      </c>
      <c r="AC1274" s="3">
        <v>64.728059999999999</v>
      </c>
      <c r="AE1274" s="3">
        <v>126.77849999999999</v>
      </c>
      <c r="AF1274" s="3">
        <v>64.841220000000007</v>
      </c>
      <c r="AH1274" s="3">
        <v>126.7671</v>
      </c>
      <c r="AI1274" s="3">
        <v>64.81635</v>
      </c>
      <c r="AK1274" s="3">
        <v>126.7484</v>
      </c>
      <c r="AL1274" s="3">
        <v>64.298940000000002</v>
      </c>
      <c r="AN1274" s="3">
        <v>126.7833</v>
      </c>
      <c r="AO1274" s="3">
        <v>65.032089999999997</v>
      </c>
    </row>
    <row r="1275" spans="1:41">
      <c r="A1275" s="10">
        <v>126.88549999999999</v>
      </c>
      <c r="B1275" s="10">
        <v>45.496780000000001</v>
      </c>
      <c r="D1275" s="3">
        <v>126.85509999999999</v>
      </c>
      <c r="E1275" s="3">
        <v>47.002980000000001</v>
      </c>
      <c r="G1275" s="3">
        <v>126.9</v>
      </c>
      <c r="H1275" s="3">
        <v>45.955689999999997</v>
      </c>
      <c r="J1275" s="3">
        <v>126.9</v>
      </c>
      <c r="K1275" s="3">
        <v>45.437109999999997</v>
      </c>
      <c r="M1275" s="3">
        <v>126.83499999999999</v>
      </c>
      <c r="N1275" s="3">
        <v>45.781779999999998</v>
      </c>
      <c r="P1275" s="3">
        <v>126.8544</v>
      </c>
      <c r="Q1275" s="3">
        <v>49.678229999999999</v>
      </c>
      <c r="S1275" s="3">
        <v>126.878</v>
      </c>
      <c r="T1275" s="3">
        <v>54.197299999999998</v>
      </c>
      <c r="V1275" s="3">
        <v>126.9</v>
      </c>
      <c r="W1275" s="3">
        <v>58.89958</v>
      </c>
      <c r="Y1275" s="3">
        <v>126.8922</v>
      </c>
      <c r="Z1275" s="3">
        <v>62.558689999999999</v>
      </c>
      <c r="AB1275" s="3">
        <v>126.9</v>
      </c>
      <c r="AC1275" s="3">
        <v>64.734070000000003</v>
      </c>
      <c r="AE1275" s="3">
        <v>126.8785</v>
      </c>
      <c r="AF1275" s="3">
        <v>64.847239999999999</v>
      </c>
      <c r="AH1275" s="3">
        <v>126.86709999999999</v>
      </c>
      <c r="AI1275" s="3">
        <v>64.822289999999995</v>
      </c>
      <c r="AK1275" s="3">
        <v>126.8484</v>
      </c>
      <c r="AL1275" s="3">
        <v>64.305049999999994</v>
      </c>
      <c r="AN1275" s="3">
        <v>126.88330000000001</v>
      </c>
      <c r="AO1275" s="3">
        <v>65.038719999999998</v>
      </c>
    </row>
    <row r="1276" spans="1:41">
      <c r="A1276" s="10">
        <v>126.9855</v>
      </c>
      <c r="B1276" s="10">
        <v>45.499760000000002</v>
      </c>
      <c r="D1276" s="3">
        <v>126.9551</v>
      </c>
      <c r="E1276" s="3">
        <v>47.007530000000003</v>
      </c>
      <c r="G1276" s="3">
        <v>127</v>
      </c>
      <c r="H1276" s="3">
        <v>45.959020000000002</v>
      </c>
      <c r="J1276" s="3">
        <v>127</v>
      </c>
      <c r="K1276" s="3">
        <v>45.440379999999998</v>
      </c>
      <c r="M1276" s="3">
        <v>126.935</v>
      </c>
      <c r="N1276" s="3">
        <v>45.785020000000003</v>
      </c>
      <c r="P1276" s="3">
        <v>126.95440000000001</v>
      </c>
      <c r="Q1276" s="3">
        <v>49.681730000000002</v>
      </c>
      <c r="S1276" s="3">
        <v>126.97799999999999</v>
      </c>
      <c r="T1276" s="3">
        <v>54.201180000000001</v>
      </c>
      <c r="V1276" s="3">
        <v>127</v>
      </c>
      <c r="W1276" s="3">
        <v>58.903759999999998</v>
      </c>
      <c r="Y1276" s="3">
        <v>126.9922</v>
      </c>
      <c r="Z1276" s="3">
        <v>62.562910000000002</v>
      </c>
      <c r="AB1276" s="3">
        <v>127</v>
      </c>
      <c r="AC1276" s="3">
        <v>64.740070000000003</v>
      </c>
      <c r="AE1276" s="3">
        <v>126.9785</v>
      </c>
      <c r="AF1276" s="3">
        <v>64.853250000000003</v>
      </c>
      <c r="AH1276" s="3">
        <v>126.9671</v>
      </c>
      <c r="AI1276" s="3">
        <v>64.828230000000005</v>
      </c>
      <c r="AK1276" s="3">
        <v>126.94840000000001</v>
      </c>
      <c r="AL1276" s="3">
        <v>64.311160000000001</v>
      </c>
      <c r="AN1276" s="3">
        <v>126.9833</v>
      </c>
      <c r="AO1276" s="3">
        <v>65.045339999999996</v>
      </c>
    </row>
    <row r="1277" spans="1:41">
      <c r="A1277" s="10">
        <v>127.0855</v>
      </c>
      <c r="B1277" s="10">
        <v>45.50273</v>
      </c>
      <c r="D1277" s="3">
        <v>127.0551</v>
      </c>
      <c r="E1277" s="3">
        <v>47.012079999999997</v>
      </c>
      <c r="G1277" s="3">
        <v>127.1</v>
      </c>
      <c r="H1277" s="3">
        <v>45.962359999999997</v>
      </c>
      <c r="J1277" s="3">
        <v>127.1</v>
      </c>
      <c r="K1277" s="3">
        <v>45.443660000000001</v>
      </c>
      <c r="M1277" s="3">
        <v>127.035</v>
      </c>
      <c r="N1277" s="3">
        <v>45.788260000000001</v>
      </c>
      <c r="P1277" s="3">
        <v>127.0544</v>
      </c>
      <c r="Q1277" s="3">
        <v>49.685229999999997</v>
      </c>
      <c r="S1277" s="3">
        <v>127.078</v>
      </c>
      <c r="T1277" s="3">
        <v>54.205060000000003</v>
      </c>
      <c r="V1277" s="3">
        <v>127.1</v>
      </c>
      <c r="W1277" s="3">
        <v>58.907940000000004</v>
      </c>
      <c r="Y1277" s="3">
        <v>127.09220000000001</v>
      </c>
      <c r="Z1277" s="3">
        <v>62.567140000000002</v>
      </c>
      <c r="AB1277" s="3">
        <v>127.1</v>
      </c>
      <c r="AC1277" s="3">
        <v>64.746070000000003</v>
      </c>
      <c r="AE1277" s="3">
        <v>127.07850000000001</v>
      </c>
      <c r="AF1277" s="3">
        <v>64.859260000000006</v>
      </c>
      <c r="AH1277" s="3">
        <v>127.0671</v>
      </c>
      <c r="AI1277" s="3">
        <v>64.834159999999997</v>
      </c>
      <c r="AK1277" s="3">
        <v>127.0484</v>
      </c>
      <c r="AL1277" s="3">
        <v>64.317260000000005</v>
      </c>
      <c r="AN1277" s="3">
        <v>127.08329999999999</v>
      </c>
      <c r="AO1277" s="3">
        <v>65.051969999999997</v>
      </c>
    </row>
    <row r="1278" spans="1:41">
      <c r="A1278" s="10">
        <v>127.1855</v>
      </c>
      <c r="B1278" s="10">
        <v>45.505710000000001</v>
      </c>
      <c r="D1278" s="3">
        <v>127.1551</v>
      </c>
      <c r="E1278" s="3">
        <v>47.016629999999999</v>
      </c>
      <c r="G1278" s="3">
        <v>127.2</v>
      </c>
      <c r="H1278" s="3">
        <v>45.965690000000002</v>
      </c>
      <c r="J1278" s="3">
        <v>127.2</v>
      </c>
      <c r="K1278" s="3">
        <v>45.446930000000002</v>
      </c>
      <c r="M1278" s="3">
        <v>127.13500000000001</v>
      </c>
      <c r="N1278" s="3">
        <v>45.791490000000003</v>
      </c>
      <c r="P1278" s="3">
        <v>127.1544</v>
      </c>
      <c r="Q1278" s="3">
        <v>49.688720000000004</v>
      </c>
      <c r="S1278" s="3">
        <v>127.178</v>
      </c>
      <c r="T1278" s="3">
        <v>54.208930000000002</v>
      </c>
      <c r="V1278" s="3">
        <v>127.2</v>
      </c>
      <c r="W1278" s="3">
        <v>58.912120000000002</v>
      </c>
      <c r="Y1278" s="3">
        <v>127.1922</v>
      </c>
      <c r="Z1278" s="3">
        <v>62.571370000000002</v>
      </c>
      <c r="AB1278" s="3">
        <v>127.2</v>
      </c>
      <c r="AC1278" s="3">
        <v>64.752070000000003</v>
      </c>
      <c r="AE1278" s="3">
        <v>127.1785</v>
      </c>
      <c r="AF1278" s="3">
        <v>64.865269999999995</v>
      </c>
      <c r="AH1278" s="3">
        <v>127.1671</v>
      </c>
      <c r="AI1278" s="3">
        <v>64.840090000000004</v>
      </c>
      <c r="AK1278" s="3">
        <v>127.1484</v>
      </c>
      <c r="AL1278" s="3">
        <v>64.323359999999994</v>
      </c>
      <c r="AN1278" s="3">
        <v>127.1833</v>
      </c>
      <c r="AO1278" s="3">
        <v>65.058589999999995</v>
      </c>
    </row>
    <row r="1279" spans="1:41">
      <c r="A1279" s="10">
        <v>127.2855</v>
      </c>
      <c r="B1279" s="10">
        <v>45.508679999999998</v>
      </c>
      <c r="D1279" s="3">
        <v>127.2551</v>
      </c>
      <c r="E1279" s="3">
        <v>47.021180000000001</v>
      </c>
      <c r="G1279" s="3">
        <v>127.3</v>
      </c>
      <c r="H1279" s="3">
        <v>45.969009999999997</v>
      </c>
      <c r="J1279" s="3">
        <v>127.3</v>
      </c>
      <c r="K1279" s="3">
        <v>45.450200000000002</v>
      </c>
      <c r="M1279" s="3">
        <v>127.235</v>
      </c>
      <c r="N1279" s="3">
        <v>45.794730000000001</v>
      </c>
      <c r="P1279" s="3">
        <v>127.2544</v>
      </c>
      <c r="Q1279" s="3">
        <v>49.692219999999999</v>
      </c>
      <c r="S1279" s="3">
        <v>127.27800000000001</v>
      </c>
      <c r="T1279" s="3">
        <v>54.212809999999998</v>
      </c>
      <c r="V1279" s="3">
        <v>127.3</v>
      </c>
      <c r="W1279" s="3">
        <v>58.9163</v>
      </c>
      <c r="Y1279" s="3">
        <v>127.29219999999999</v>
      </c>
      <c r="Z1279" s="3">
        <v>62.575589999999998</v>
      </c>
      <c r="AB1279" s="3">
        <v>127.3</v>
      </c>
      <c r="AC1279" s="3">
        <v>64.758070000000004</v>
      </c>
      <c r="AE1279" s="3">
        <v>127.27849999999999</v>
      </c>
      <c r="AF1279" s="3">
        <v>64.871279999999999</v>
      </c>
      <c r="AH1279" s="3">
        <v>127.2671</v>
      </c>
      <c r="AI1279" s="3">
        <v>64.846019999999996</v>
      </c>
      <c r="AK1279" s="3">
        <v>127.2484</v>
      </c>
      <c r="AL1279" s="3">
        <v>64.329459999999997</v>
      </c>
      <c r="AN1279" s="3">
        <v>127.2833</v>
      </c>
      <c r="AO1279" s="3">
        <v>65.065200000000004</v>
      </c>
    </row>
    <row r="1280" spans="1:41">
      <c r="A1280" s="10">
        <v>127.38549999999999</v>
      </c>
      <c r="B1280" s="10">
        <v>45.511650000000003</v>
      </c>
      <c r="D1280" s="3">
        <v>127.35509999999999</v>
      </c>
      <c r="E1280" s="3">
        <v>47.02572</v>
      </c>
      <c r="G1280" s="3">
        <v>127.4</v>
      </c>
      <c r="H1280" s="3">
        <v>45.972340000000003</v>
      </c>
      <c r="J1280" s="3">
        <v>127.4</v>
      </c>
      <c r="K1280" s="3">
        <v>45.453470000000003</v>
      </c>
      <c r="M1280" s="3">
        <v>127.33499999999999</v>
      </c>
      <c r="N1280" s="3">
        <v>45.797969999999999</v>
      </c>
      <c r="P1280" s="3">
        <v>127.3544</v>
      </c>
      <c r="Q1280" s="3">
        <v>49.695709999999998</v>
      </c>
      <c r="S1280" s="3">
        <v>127.378</v>
      </c>
      <c r="T1280" s="3">
        <v>54.216679999999997</v>
      </c>
      <c r="V1280" s="3">
        <v>127.4</v>
      </c>
      <c r="W1280" s="3">
        <v>58.920470000000002</v>
      </c>
      <c r="Y1280" s="3">
        <v>127.3922</v>
      </c>
      <c r="Z1280" s="3">
        <v>62.579810000000002</v>
      </c>
      <c r="AB1280" s="3">
        <v>127.4</v>
      </c>
      <c r="AC1280" s="3">
        <v>64.764060000000001</v>
      </c>
      <c r="AE1280" s="3">
        <v>127.3785</v>
      </c>
      <c r="AF1280" s="3">
        <v>64.877290000000002</v>
      </c>
      <c r="AH1280" s="3">
        <v>127.36709999999999</v>
      </c>
      <c r="AI1280" s="3">
        <v>64.851950000000002</v>
      </c>
      <c r="AK1280" s="3">
        <v>127.3484</v>
      </c>
      <c r="AL1280" s="3">
        <v>64.335560000000001</v>
      </c>
      <c r="AN1280" s="3">
        <v>127.38330000000001</v>
      </c>
      <c r="AO1280" s="3">
        <v>65.071820000000002</v>
      </c>
    </row>
    <row r="1281" spans="1:41">
      <c r="A1281" s="10">
        <v>127.4855</v>
      </c>
      <c r="B1281" s="10">
        <v>45.514620000000001</v>
      </c>
      <c r="D1281" s="3">
        <v>127.4551</v>
      </c>
      <c r="E1281" s="3">
        <v>47.030270000000002</v>
      </c>
      <c r="G1281" s="3">
        <v>127.5</v>
      </c>
      <c r="H1281" s="3">
        <v>45.975670000000001</v>
      </c>
      <c r="J1281" s="3">
        <v>127.5</v>
      </c>
      <c r="K1281" s="3">
        <v>45.456740000000003</v>
      </c>
      <c r="M1281" s="3">
        <v>127.435</v>
      </c>
      <c r="N1281" s="3">
        <v>45.801200000000001</v>
      </c>
      <c r="P1281" s="3">
        <v>127.45440000000001</v>
      </c>
      <c r="Q1281" s="3">
        <v>49.699199999999998</v>
      </c>
      <c r="S1281" s="3">
        <v>127.47799999999999</v>
      </c>
      <c r="T1281" s="3">
        <v>54.220550000000003</v>
      </c>
      <c r="V1281" s="3">
        <v>127.5</v>
      </c>
      <c r="W1281" s="3">
        <v>58.92465</v>
      </c>
      <c r="Y1281" s="3">
        <v>127.4922</v>
      </c>
      <c r="Z1281" s="3">
        <v>62.584029999999998</v>
      </c>
      <c r="AB1281" s="3">
        <v>127.5</v>
      </c>
      <c r="AC1281" s="3">
        <v>64.770049999999998</v>
      </c>
      <c r="AE1281" s="3">
        <v>127.4785</v>
      </c>
      <c r="AF1281" s="3">
        <v>64.883290000000002</v>
      </c>
      <c r="AH1281" s="3">
        <v>127.4671</v>
      </c>
      <c r="AI1281" s="3">
        <v>64.857870000000005</v>
      </c>
      <c r="AK1281" s="3">
        <v>127.44840000000001</v>
      </c>
      <c r="AL1281" s="3">
        <v>64.341650000000001</v>
      </c>
      <c r="AN1281" s="3">
        <v>127.4833</v>
      </c>
      <c r="AO1281" s="3">
        <v>65.078429999999997</v>
      </c>
    </row>
    <row r="1282" spans="1:41">
      <c r="A1282" s="10">
        <v>127.5855</v>
      </c>
      <c r="B1282" s="10">
        <v>45.517589999999998</v>
      </c>
      <c r="D1282" s="3">
        <v>127.5551</v>
      </c>
      <c r="E1282" s="3">
        <v>47.03481</v>
      </c>
      <c r="G1282" s="3">
        <v>127.6</v>
      </c>
      <c r="H1282" s="3">
        <v>45.978990000000003</v>
      </c>
      <c r="J1282" s="3">
        <v>127.6</v>
      </c>
      <c r="K1282" s="3">
        <v>45.460009999999997</v>
      </c>
      <c r="M1282" s="3">
        <v>127.535</v>
      </c>
      <c r="N1282" s="3">
        <v>45.804430000000004</v>
      </c>
      <c r="P1282" s="3">
        <v>127.5544</v>
      </c>
      <c r="Q1282" s="3">
        <v>49.702689999999997</v>
      </c>
      <c r="S1282" s="3">
        <v>127.578</v>
      </c>
      <c r="T1282" s="3">
        <v>54.224420000000002</v>
      </c>
      <c r="V1282" s="3">
        <v>127.6</v>
      </c>
      <c r="W1282" s="3">
        <v>58.928820000000002</v>
      </c>
      <c r="Y1282" s="3">
        <v>127.59220000000001</v>
      </c>
      <c r="Z1282" s="3">
        <v>62.588250000000002</v>
      </c>
      <c r="AB1282" s="3">
        <v>127.6</v>
      </c>
      <c r="AC1282" s="3">
        <v>64.776039999999995</v>
      </c>
      <c r="AE1282" s="3">
        <v>127.57850000000001</v>
      </c>
      <c r="AF1282" s="3">
        <v>64.889290000000003</v>
      </c>
      <c r="AH1282" s="3">
        <v>127.5671</v>
      </c>
      <c r="AI1282" s="3">
        <v>64.863789999999995</v>
      </c>
      <c r="AK1282" s="3">
        <v>127.5484</v>
      </c>
      <c r="AL1282" s="3">
        <v>64.347740000000002</v>
      </c>
      <c r="AN1282" s="3">
        <v>127.58329999999999</v>
      </c>
      <c r="AO1282" s="3">
        <v>65.085040000000006</v>
      </c>
    </row>
    <row r="1283" spans="1:41">
      <c r="A1283" s="10">
        <v>127.6855</v>
      </c>
      <c r="B1283" s="10">
        <v>45.520560000000003</v>
      </c>
      <c r="D1283" s="3">
        <v>127.6551</v>
      </c>
      <c r="E1283" s="3">
        <v>47.039349999999999</v>
      </c>
      <c r="G1283" s="3">
        <v>127.7</v>
      </c>
      <c r="H1283" s="3">
        <v>45.982309999999998</v>
      </c>
      <c r="J1283" s="3">
        <v>127.7</v>
      </c>
      <c r="K1283" s="3">
        <v>45.463270000000001</v>
      </c>
      <c r="M1283" s="3">
        <v>127.63500000000001</v>
      </c>
      <c r="N1283" s="3">
        <v>45.807659999999998</v>
      </c>
      <c r="P1283" s="3">
        <v>127.6544</v>
      </c>
      <c r="Q1283" s="3">
        <v>49.706180000000003</v>
      </c>
      <c r="S1283" s="3">
        <v>127.678</v>
      </c>
      <c r="T1283" s="3">
        <v>54.228290000000001</v>
      </c>
      <c r="V1283" s="3">
        <v>127.7</v>
      </c>
      <c r="W1283" s="3">
        <v>58.932989999999997</v>
      </c>
      <c r="Y1283" s="3">
        <v>127.6922</v>
      </c>
      <c r="Z1283" s="3">
        <v>62.592469999999999</v>
      </c>
      <c r="AB1283" s="3">
        <v>127.7</v>
      </c>
      <c r="AC1283" s="3">
        <v>64.782020000000003</v>
      </c>
      <c r="AE1283" s="3">
        <v>127.6785</v>
      </c>
      <c r="AF1283" s="3">
        <v>64.895290000000003</v>
      </c>
      <c r="AH1283" s="3">
        <v>127.6671</v>
      </c>
      <c r="AI1283" s="3">
        <v>64.869709999999998</v>
      </c>
      <c r="AK1283" s="3">
        <v>127.6484</v>
      </c>
      <c r="AL1283" s="3">
        <v>64.353830000000002</v>
      </c>
      <c r="AN1283" s="3">
        <v>127.6833</v>
      </c>
      <c r="AO1283" s="3">
        <v>65.091639999999998</v>
      </c>
    </row>
    <row r="1284" spans="1:41">
      <c r="A1284" s="10">
        <v>127.7855</v>
      </c>
      <c r="B1284" s="10">
        <v>45.523530000000001</v>
      </c>
      <c r="D1284" s="3">
        <v>127.7551</v>
      </c>
      <c r="E1284" s="3">
        <v>47.043880000000001</v>
      </c>
      <c r="G1284" s="3">
        <v>127.8</v>
      </c>
      <c r="H1284" s="3">
        <v>45.98563</v>
      </c>
      <c r="J1284" s="3">
        <v>127.8</v>
      </c>
      <c r="K1284" s="3">
        <v>45.466540000000002</v>
      </c>
      <c r="M1284" s="3">
        <v>127.735</v>
      </c>
      <c r="N1284" s="3">
        <v>45.810890000000001</v>
      </c>
      <c r="P1284" s="3">
        <v>127.7544</v>
      </c>
      <c r="Q1284" s="3">
        <v>49.709670000000003</v>
      </c>
      <c r="S1284" s="3">
        <v>127.77800000000001</v>
      </c>
      <c r="T1284" s="3">
        <v>54.23216</v>
      </c>
      <c r="V1284" s="3">
        <v>127.8</v>
      </c>
      <c r="W1284" s="3">
        <v>58.937159999999999</v>
      </c>
      <c r="Y1284" s="3">
        <v>127.79219999999999</v>
      </c>
      <c r="Z1284" s="3">
        <v>62.596679999999999</v>
      </c>
      <c r="AB1284" s="3">
        <v>127.8</v>
      </c>
      <c r="AC1284" s="3">
        <v>64.78801</v>
      </c>
      <c r="AE1284" s="3">
        <v>127.77849999999999</v>
      </c>
      <c r="AF1284" s="3">
        <v>64.90128</v>
      </c>
      <c r="AH1284" s="3">
        <v>127.7671</v>
      </c>
      <c r="AI1284" s="3">
        <v>64.875630000000001</v>
      </c>
      <c r="AK1284" s="3">
        <v>127.7484</v>
      </c>
      <c r="AL1284" s="3">
        <v>64.359920000000002</v>
      </c>
      <c r="AN1284" s="3">
        <v>127.7833</v>
      </c>
      <c r="AO1284" s="3">
        <v>65.098249999999993</v>
      </c>
    </row>
    <row r="1285" spans="1:41">
      <c r="A1285" s="10">
        <v>127.88549999999999</v>
      </c>
      <c r="B1285" s="10">
        <v>45.526490000000003</v>
      </c>
      <c r="D1285" s="3">
        <v>127.85509999999999</v>
      </c>
      <c r="E1285" s="3">
        <v>47.04842</v>
      </c>
      <c r="G1285" s="3">
        <v>127.9</v>
      </c>
      <c r="H1285" s="3">
        <v>45.988950000000003</v>
      </c>
      <c r="J1285" s="3">
        <v>127.9</v>
      </c>
      <c r="K1285" s="3">
        <v>45.469799999999999</v>
      </c>
      <c r="M1285" s="3">
        <v>127.83499999999999</v>
      </c>
      <c r="N1285" s="3">
        <v>45.814120000000003</v>
      </c>
      <c r="P1285" s="3">
        <v>127.8544</v>
      </c>
      <c r="Q1285" s="3">
        <v>49.713149999999999</v>
      </c>
      <c r="S1285" s="3">
        <v>127.878</v>
      </c>
      <c r="T1285" s="3">
        <v>54.236020000000003</v>
      </c>
      <c r="V1285" s="3">
        <v>127.9</v>
      </c>
      <c r="W1285" s="3">
        <v>58.941330000000001</v>
      </c>
      <c r="Y1285" s="3">
        <v>127.8922</v>
      </c>
      <c r="Z1285" s="3">
        <v>62.60089</v>
      </c>
      <c r="AB1285" s="3">
        <v>127.9</v>
      </c>
      <c r="AC1285" s="3">
        <v>64.793989999999994</v>
      </c>
      <c r="AE1285" s="3">
        <v>127.8785</v>
      </c>
      <c r="AF1285" s="3">
        <v>64.907269999999997</v>
      </c>
      <c r="AH1285" s="3">
        <v>127.86709999999999</v>
      </c>
      <c r="AI1285" s="3">
        <v>64.881540000000001</v>
      </c>
      <c r="AK1285" s="3">
        <v>127.8484</v>
      </c>
      <c r="AL1285" s="3">
        <v>64.366</v>
      </c>
      <c r="AN1285" s="3">
        <v>127.88330000000001</v>
      </c>
      <c r="AO1285" s="3">
        <v>65.104849999999999</v>
      </c>
    </row>
    <row r="1286" spans="1:41">
      <c r="A1286" s="10">
        <v>127.9855</v>
      </c>
      <c r="B1286" s="10">
        <v>45.52946</v>
      </c>
      <c r="D1286" s="3">
        <v>127.9551</v>
      </c>
      <c r="E1286" s="3">
        <v>47.052950000000003</v>
      </c>
      <c r="G1286" s="3">
        <v>128</v>
      </c>
      <c r="H1286" s="3">
        <v>45.992269999999998</v>
      </c>
      <c r="J1286" s="3">
        <v>128</v>
      </c>
      <c r="K1286" s="3">
        <v>45.473059999999997</v>
      </c>
      <c r="M1286" s="3">
        <v>127.935</v>
      </c>
      <c r="N1286" s="3">
        <v>45.817349999999998</v>
      </c>
      <c r="P1286" s="3">
        <v>127.95440000000001</v>
      </c>
      <c r="Q1286" s="3">
        <v>49.716639999999998</v>
      </c>
      <c r="S1286" s="3">
        <v>127.97799999999999</v>
      </c>
      <c r="T1286" s="3">
        <v>54.239879999999999</v>
      </c>
      <c r="V1286" s="3">
        <v>128</v>
      </c>
      <c r="W1286" s="3">
        <v>58.945500000000003</v>
      </c>
      <c r="Y1286" s="3">
        <v>127.9922</v>
      </c>
      <c r="Z1286" s="3">
        <v>62.605110000000003</v>
      </c>
      <c r="AB1286" s="3">
        <v>128</v>
      </c>
      <c r="AC1286" s="3">
        <v>64.799970000000002</v>
      </c>
      <c r="AE1286" s="3">
        <v>127.9785</v>
      </c>
      <c r="AF1286" s="3">
        <v>64.913259999999994</v>
      </c>
      <c r="AH1286" s="3">
        <v>127.9671</v>
      </c>
      <c r="AI1286" s="3">
        <v>64.887460000000004</v>
      </c>
      <c r="AK1286" s="3">
        <v>127.94840000000001</v>
      </c>
      <c r="AL1286" s="3">
        <v>64.372079999999997</v>
      </c>
      <c r="AN1286" s="3">
        <v>127.9833</v>
      </c>
      <c r="AO1286" s="3">
        <v>65.111450000000005</v>
      </c>
    </row>
    <row r="1287" spans="1:41">
      <c r="A1287" s="10">
        <v>128.0855</v>
      </c>
      <c r="B1287" s="10">
        <v>45.532420000000002</v>
      </c>
      <c r="D1287" s="3">
        <v>128.05510000000001</v>
      </c>
      <c r="E1287" s="3">
        <v>47.057479999999998</v>
      </c>
      <c r="G1287" s="3">
        <v>128.1</v>
      </c>
      <c r="H1287" s="3">
        <v>45.99559</v>
      </c>
      <c r="J1287" s="3">
        <v>128.1</v>
      </c>
      <c r="K1287" s="3">
        <v>45.476320000000001</v>
      </c>
      <c r="M1287" s="3">
        <v>128.035</v>
      </c>
      <c r="N1287" s="3">
        <v>45.820569999999996</v>
      </c>
      <c r="P1287" s="3">
        <v>128.05439999999999</v>
      </c>
      <c r="Q1287" s="3">
        <v>49.720120000000001</v>
      </c>
      <c r="S1287" s="3">
        <v>128.078</v>
      </c>
      <c r="T1287" s="3">
        <v>54.243749999999999</v>
      </c>
      <c r="V1287" s="3">
        <v>128.1</v>
      </c>
      <c r="W1287" s="3">
        <v>58.949660000000002</v>
      </c>
      <c r="Y1287" s="3">
        <v>128.09219999999999</v>
      </c>
      <c r="Z1287" s="3">
        <v>62.609319999999997</v>
      </c>
      <c r="AB1287" s="3">
        <v>128.1</v>
      </c>
      <c r="AC1287" s="3">
        <v>64.805940000000007</v>
      </c>
      <c r="AE1287" s="3">
        <v>128.07849999999999</v>
      </c>
      <c r="AF1287" s="3">
        <v>64.919250000000005</v>
      </c>
      <c r="AH1287" s="3">
        <v>128.06710000000001</v>
      </c>
      <c r="AI1287" s="3">
        <v>64.893370000000004</v>
      </c>
      <c r="AK1287" s="3">
        <v>128.04839999999999</v>
      </c>
      <c r="AL1287" s="3">
        <v>64.378159999999994</v>
      </c>
      <c r="AN1287" s="3">
        <v>128.08330000000001</v>
      </c>
      <c r="AO1287" s="3">
        <v>65.118039999999993</v>
      </c>
    </row>
    <row r="1288" spans="1:41">
      <c r="A1288" s="10">
        <v>128.18549999999999</v>
      </c>
      <c r="B1288" s="10">
        <v>45.535380000000004</v>
      </c>
      <c r="D1288" s="3">
        <v>128.1551</v>
      </c>
      <c r="E1288" s="3">
        <v>47.062010000000001</v>
      </c>
      <c r="G1288" s="3">
        <v>128.19999999999999</v>
      </c>
      <c r="H1288" s="3">
        <v>45.998899999999999</v>
      </c>
      <c r="J1288" s="3">
        <v>128.19999999999999</v>
      </c>
      <c r="K1288" s="3">
        <v>45.479579999999999</v>
      </c>
      <c r="M1288" s="3">
        <v>128.13499999999999</v>
      </c>
      <c r="N1288" s="3">
        <v>45.823799999999999</v>
      </c>
      <c r="P1288" s="3">
        <v>128.15440000000001</v>
      </c>
      <c r="Q1288" s="3">
        <v>49.723599999999998</v>
      </c>
      <c r="S1288" s="3">
        <v>128.178</v>
      </c>
      <c r="T1288" s="3">
        <v>54.247610000000002</v>
      </c>
      <c r="V1288" s="3">
        <v>128.19999999999999</v>
      </c>
      <c r="W1288" s="3">
        <v>58.95382</v>
      </c>
      <c r="Y1288" s="3">
        <v>128.19220000000001</v>
      </c>
      <c r="Z1288" s="3">
        <v>62.613520000000001</v>
      </c>
      <c r="AB1288" s="3">
        <v>128.19999999999999</v>
      </c>
      <c r="AC1288" s="3">
        <v>64.811909999999997</v>
      </c>
      <c r="AE1288" s="3">
        <v>128.17850000000001</v>
      </c>
      <c r="AF1288" s="3">
        <v>64.925240000000002</v>
      </c>
      <c r="AH1288" s="3">
        <v>128.1671</v>
      </c>
      <c r="AI1288" s="3">
        <v>64.899270000000001</v>
      </c>
      <c r="AK1288" s="3">
        <v>128.14840000000001</v>
      </c>
      <c r="AL1288" s="3">
        <v>64.384240000000005</v>
      </c>
      <c r="AN1288" s="3">
        <v>128.1833</v>
      </c>
      <c r="AO1288" s="3">
        <v>65.124629999999996</v>
      </c>
    </row>
    <row r="1289" spans="1:41">
      <c r="A1289" s="10">
        <v>128.28550000000001</v>
      </c>
      <c r="B1289" s="10">
        <v>45.538339999999998</v>
      </c>
      <c r="D1289" s="3">
        <v>128.2551</v>
      </c>
      <c r="E1289" s="3">
        <v>47.066540000000003</v>
      </c>
      <c r="G1289" s="3">
        <v>128.30000000000001</v>
      </c>
      <c r="H1289" s="3">
        <v>46.002220000000001</v>
      </c>
      <c r="J1289" s="3">
        <v>128.30000000000001</v>
      </c>
      <c r="K1289" s="3">
        <v>45.482840000000003</v>
      </c>
      <c r="M1289" s="3">
        <v>128.23500000000001</v>
      </c>
      <c r="N1289" s="3">
        <v>45.827019999999997</v>
      </c>
      <c r="P1289" s="3">
        <v>128.2544</v>
      </c>
      <c r="Q1289" s="3">
        <v>49.727080000000001</v>
      </c>
      <c r="S1289" s="3">
        <v>128.27799999999999</v>
      </c>
      <c r="T1289" s="3">
        <v>54.251460000000002</v>
      </c>
      <c r="V1289" s="3">
        <v>128.30000000000001</v>
      </c>
      <c r="W1289" s="3">
        <v>58.957979999999999</v>
      </c>
      <c r="Y1289" s="3">
        <v>128.29220000000001</v>
      </c>
      <c r="Z1289" s="3">
        <v>62.617730000000002</v>
      </c>
      <c r="AB1289" s="3">
        <v>128.30000000000001</v>
      </c>
      <c r="AC1289" s="3">
        <v>64.817890000000006</v>
      </c>
      <c r="AE1289" s="3">
        <v>128.27850000000001</v>
      </c>
      <c r="AF1289" s="3">
        <v>64.931219999999996</v>
      </c>
      <c r="AH1289" s="3">
        <v>128.2671</v>
      </c>
      <c r="AI1289" s="3">
        <v>64.905180000000001</v>
      </c>
      <c r="AK1289" s="3">
        <v>128.2484</v>
      </c>
      <c r="AL1289" s="3">
        <v>64.390309999999999</v>
      </c>
      <c r="AN1289" s="3">
        <v>128.2833</v>
      </c>
      <c r="AO1289" s="3">
        <v>65.131219999999999</v>
      </c>
    </row>
    <row r="1290" spans="1:41">
      <c r="A1290" s="10">
        <v>128.38550000000001</v>
      </c>
      <c r="B1290" s="10">
        <v>45.5413</v>
      </c>
      <c r="D1290" s="3">
        <v>128.35509999999999</v>
      </c>
      <c r="E1290" s="3">
        <v>47.071060000000003</v>
      </c>
      <c r="G1290" s="3">
        <v>128.4</v>
      </c>
      <c r="H1290" s="3">
        <v>46.00553</v>
      </c>
      <c r="J1290" s="3">
        <v>128.4</v>
      </c>
      <c r="K1290" s="3">
        <v>45.4861</v>
      </c>
      <c r="M1290" s="3">
        <v>128.33500000000001</v>
      </c>
      <c r="N1290" s="3">
        <v>45.830240000000003</v>
      </c>
      <c r="P1290" s="3">
        <v>128.3544</v>
      </c>
      <c r="Q1290" s="3">
        <v>49.730559999999997</v>
      </c>
      <c r="S1290" s="3">
        <v>128.37799999999999</v>
      </c>
      <c r="T1290" s="3">
        <v>54.255319999999998</v>
      </c>
      <c r="V1290" s="3">
        <v>128.4</v>
      </c>
      <c r="W1290" s="3">
        <v>58.962139999999998</v>
      </c>
      <c r="Y1290" s="3">
        <v>128.3922</v>
      </c>
      <c r="Z1290" s="3">
        <v>62.621929999999999</v>
      </c>
      <c r="AB1290" s="3">
        <v>128.4</v>
      </c>
      <c r="AC1290" s="3">
        <v>64.823849999999993</v>
      </c>
      <c r="AE1290" s="3">
        <v>128.3785</v>
      </c>
      <c r="AF1290" s="3">
        <v>64.937200000000004</v>
      </c>
      <c r="AH1290" s="3">
        <v>128.36709999999999</v>
      </c>
      <c r="AI1290" s="3">
        <v>64.911079999999998</v>
      </c>
      <c r="AK1290" s="3">
        <v>128.3484</v>
      </c>
      <c r="AL1290" s="3">
        <v>64.396379999999994</v>
      </c>
      <c r="AN1290" s="3">
        <v>128.38329999999999</v>
      </c>
      <c r="AO1290" s="3">
        <v>65.137810000000002</v>
      </c>
    </row>
    <row r="1291" spans="1:41">
      <c r="A1291" s="10">
        <v>128.4855</v>
      </c>
      <c r="B1291" s="10">
        <v>45.544260000000001</v>
      </c>
      <c r="D1291" s="3">
        <v>128.45509999999999</v>
      </c>
      <c r="E1291" s="3">
        <v>47.075589999999998</v>
      </c>
      <c r="G1291" s="3">
        <v>128.5</v>
      </c>
      <c r="H1291" s="3">
        <v>46.008839999999999</v>
      </c>
      <c r="J1291" s="3">
        <v>128.5</v>
      </c>
      <c r="K1291" s="3">
        <v>45.489350000000002</v>
      </c>
      <c r="M1291" s="3">
        <v>128.435</v>
      </c>
      <c r="N1291" s="3">
        <v>45.833460000000002</v>
      </c>
      <c r="P1291" s="3">
        <v>128.45439999999999</v>
      </c>
      <c r="Q1291" s="3">
        <v>49.73404</v>
      </c>
      <c r="S1291" s="3">
        <v>128.47800000000001</v>
      </c>
      <c r="T1291" s="3">
        <v>54.259180000000001</v>
      </c>
      <c r="V1291" s="3">
        <v>128.5</v>
      </c>
      <c r="W1291" s="3">
        <v>58.966299999999997</v>
      </c>
      <c r="Y1291" s="3">
        <v>128.4922</v>
      </c>
      <c r="Z1291" s="3">
        <v>62.626130000000003</v>
      </c>
      <c r="AB1291" s="3">
        <v>128.5</v>
      </c>
      <c r="AC1291" s="3">
        <v>64.829819999999998</v>
      </c>
      <c r="AE1291" s="3">
        <v>128.4785</v>
      </c>
      <c r="AF1291" s="3">
        <v>64.943179999999998</v>
      </c>
      <c r="AH1291" s="3">
        <v>128.46709999999999</v>
      </c>
      <c r="AI1291" s="3">
        <v>64.916979999999995</v>
      </c>
      <c r="AK1291" s="3">
        <v>128.44839999999999</v>
      </c>
      <c r="AL1291" s="3">
        <v>64.402439999999999</v>
      </c>
      <c r="AN1291" s="3">
        <v>128.48330000000001</v>
      </c>
      <c r="AO1291" s="3">
        <v>65.144390000000001</v>
      </c>
    </row>
    <row r="1292" spans="1:41">
      <c r="A1292" s="10">
        <v>128.5855</v>
      </c>
      <c r="B1292" s="10">
        <v>45.54721</v>
      </c>
      <c r="D1292" s="3">
        <v>128.55510000000001</v>
      </c>
      <c r="E1292" s="3">
        <v>47.080109999999998</v>
      </c>
      <c r="G1292" s="3">
        <v>128.6</v>
      </c>
      <c r="H1292" s="3">
        <v>46.012149999999998</v>
      </c>
      <c r="J1292" s="3">
        <v>128.6</v>
      </c>
      <c r="K1292" s="3">
        <v>45.492600000000003</v>
      </c>
      <c r="M1292" s="3">
        <v>128.535</v>
      </c>
      <c r="N1292" s="3">
        <v>45.836680000000001</v>
      </c>
      <c r="P1292" s="3">
        <v>128.55439999999999</v>
      </c>
      <c r="Q1292" s="3">
        <v>49.737520000000004</v>
      </c>
      <c r="S1292" s="3">
        <v>128.578</v>
      </c>
      <c r="T1292" s="3">
        <v>54.263030000000001</v>
      </c>
      <c r="V1292" s="3">
        <v>128.6</v>
      </c>
      <c r="W1292" s="3">
        <v>58.970460000000003</v>
      </c>
      <c r="Y1292" s="3">
        <v>128.59219999999999</v>
      </c>
      <c r="Z1292" s="3">
        <v>62.630330000000001</v>
      </c>
      <c r="AB1292" s="3">
        <v>128.6</v>
      </c>
      <c r="AC1292" s="3">
        <v>64.83578</v>
      </c>
      <c r="AE1292" s="3">
        <v>128.57849999999999</v>
      </c>
      <c r="AF1292" s="3">
        <v>64.949150000000003</v>
      </c>
      <c r="AH1292" s="3">
        <v>128.56710000000001</v>
      </c>
      <c r="AI1292" s="3">
        <v>64.922870000000003</v>
      </c>
      <c r="AK1292" s="3">
        <v>128.54839999999999</v>
      </c>
      <c r="AL1292" s="3">
        <v>64.408510000000007</v>
      </c>
      <c r="AN1292" s="3">
        <v>128.58330000000001</v>
      </c>
      <c r="AO1292" s="3">
        <v>65.150970000000001</v>
      </c>
    </row>
    <row r="1293" spans="1:41">
      <c r="A1293" s="10">
        <v>128.68549999999999</v>
      </c>
      <c r="B1293" s="10">
        <v>45.550170000000001</v>
      </c>
      <c r="D1293" s="3">
        <v>128.6551</v>
      </c>
      <c r="E1293" s="3">
        <v>47.084629999999997</v>
      </c>
      <c r="G1293" s="3">
        <v>128.69999999999999</v>
      </c>
      <c r="H1293" s="3">
        <v>46.015459999999997</v>
      </c>
      <c r="J1293" s="3">
        <v>128.69999999999999</v>
      </c>
      <c r="K1293" s="3">
        <v>45.49586</v>
      </c>
      <c r="M1293" s="3">
        <v>128.63499999999999</v>
      </c>
      <c r="N1293" s="3">
        <v>45.8399</v>
      </c>
      <c r="P1293" s="3">
        <v>128.65440000000001</v>
      </c>
      <c r="Q1293" s="3">
        <v>49.740989999999996</v>
      </c>
      <c r="S1293" s="3">
        <v>128.678</v>
      </c>
      <c r="T1293" s="3">
        <v>54.26688</v>
      </c>
      <c r="V1293" s="3">
        <v>128.69999999999999</v>
      </c>
      <c r="W1293" s="3">
        <v>58.974609999999998</v>
      </c>
      <c r="Y1293" s="3">
        <v>128.69220000000001</v>
      </c>
      <c r="Z1293" s="3">
        <v>62.634529999999998</v>
      </c>
      <c r="AB1293" s="3">
        <v>128.69999999999999</v>
      </c>
      <c r="AC1293" s="3">
        <v>64.841740000000001</v>
      </c>
      <c r="AE1293" s="3">
        <v>128.67850000000001</v>
      </c>
      <c r="AF1293" s="3">
        <v>64.955119999999994</v>
      </c>
      <c r="AH1293" s="3">
        <v>128.6671</v>
      </c>
      <c r="AI1293" s="3">
        <v>64.92877</v>
      </c>
      <c r="AK1293" s="3">
        <v>128.64840000000001</v>
      </c>
      <c r="AL1293" s="3">
        <v>64.414569999999998</v>
      </c>
      <c r="AN1293" s="3">
        <v>128.6833</v>
      </c>
      <c r="AO1293" s="3">
        <v>65.157550000000001</v>
      </c>
    </row>
    <row r="1294" spans="1:41">
      <c r="A1294" s="10">
        <v>128.78550000000001</v>
      </c>
      <c r="B1294" s="10">
        <v>45.55312</v>
      </c>
      <c r="D1294" s="3">
        <v>128.7551</v>
      </c>
      <c r="E1294" s="3">
        <v>47.08914</v>
      </c>
      <c r="G1294" s="3">
        <v>128.80000000000001</v>
      </c>
      <c r="H1294" s="3">
        <v>46.018770000000004</v>
      </c>
      <c r="J1294" s="3">
        <v>128.80000000000001</v>
      </c>
      <c r="K1294" s="3">
        <v>45.499110000000002</v>
      </c>
      <c r="M1294" s="3">
        <v>128.73500000000001</v>
      </c>
      <c r="N1294" s="3">
        <v>45.843110000000003</v>
      </c>
      <c r="P1294" s="3">
        <v>128.7544</v>
      </c>
      <c r="Q1294" s="3">
        <v>49.74447</v>
      </c>
      <c r="S1294" s="3">
        <v>128.77799999999999</v>
      </c>
      <c r="T1294" s="3">
        <v>54.27073</v>
      </c>
      <c r="V1294" s="3">
        <v>128.80000000000001</v>
      </c>
      <c r="W1294" s="3">
        <v>58.978760000000001</v>
      </c>
      <c r="Y1294" s="3">
        <v>128.79220000000001</v>
      </c>
      <c r="Z1294" s="3">
        <v>62.638730000000002</v>
      </c>
      <c r="AB1294" s="3">
        <v>128.80000000000001</v>
      </c>
      <c r="AC1294" s="3">
        <v>64.847700000000003</v>
      </c>
      <c r="AE1294" s="3">
        <v>128.77850000000001</v>
      </c>
      <c r="AF1294" s="3">
        <v>64.961089999999999</v>
      </c>
      <c r="AH1294" s="3">
        <v>128.7671</v>
      </c>
      <c r="AI1294" s="3">
        <v>64.934659999999994</v>
      </c>
      <c r="AK1294" s="3">
        <v>128.7484</v>
      </c>
      <c r="AL1294" s="3">
        <v>64.420630000000003</v>
      </c>
      <c r="AN1294" s="3">
        <v>128.7833</v>
      </c>
      <c r="AO1294" s="3">
        <v>65.16413</v>
      </c>
    </row>
    <row r="1295" spans="1:41">
      <c r="A1295" s="10">
        <v>128.88550000000001</v>
      </c>
      <c r="B1295" s="10">
        <v>45.556080000000001</v>
      </c>
      <c r="D1295" s="3">
        <v>128.85509999999999</v>
      </c>
      <c r="E1295" s="3">
        <v>47.09366</v>
      </c>
      <c r="G1295" s="3">
        <v>128.9</v>
      </c>
      <c r="H1295" s="3">
        <v>46.022069999999999</v>
      </c>
      <c r="J1295" s="3">
        <v>128.9</v>
      </c>
      <c r="K1295" s="3">
        <v>45.502360000000003</v>
      </c>
      <c r="M1295" s="3">
        <v>128.83500000000001</v>
      </c>
      <c r="N1295" s="3">
        <v>45.846330000000002</v>
      </c>
      <c r="P1295" s="3">
        <v>128.8544</v>
      </c>
      <c r="Q1295" s="3">
        <v>49.74794</v>
      </c>
      <c r="S1295" s="3">
        <v>128.87799999999999</v>
      </c>
      <c r="T1295" s="3">
        <v>54.27458</v>
      </c>
      <c r="V1295" s="3">
        <v>128.9</v>
      </c>
      <c r="W1295" s="3">
        <v>58.982909999999997</v>
      </c>
      <c r="Y1295" s="3">
        <v>128.8922</v>
      </c>
      <c r="Z1295" s="3">
        <v>62.64293</v>
      </c>
      <c r="AB1295" s="3">
        <v>128.9</v>
      </c>
      <c r="AC1295" s="3">
        <v>64.853660000000005</v>
      </c>
      <c r="AE1295" s="3">
        <v>128.8785</v>
      </c>
      <c r="AF1295" s="3">
        <v>64.967060000000004</v>
      </c>
      <c r="AH1295" s="3">
        <v>128.86709999999999</v>
      </c>
      <c r="AI1295" s="3">
        <v>64.940550000000002</v>
      </c>
      <c r="AK1295" s="3">
        <v>128.8484</v>
      </c>
      <c r="AL1295" s="3">
        <v>64.426689999999994</v>
      </c>
      <c r="AN1295" s="3">
        <v>128.88329999999999</v>
      </c>
      <c r="AO1295" s="3">
        <v>65.170699999999997</v>
      </c>
    </row>
    <row r="1296" spans="1:41">
      <c r="A1296" s="10">
        <v>128.9855</v>
      </c>
      <c r="B1296" s="10">
        <v>45.55903</v>
      </c>
      <c r="D1296" s="3">
        <v>128.95509999999999</v>
      </c>
      <c r="E1296" s="3">
        <v>47.098170000000003</v>
      </c>
      <c r="G1296" s="3">
        <v>129</v>
      </c>
      <c r="H1296" s="3">
        <v>46.025379999999998</v>
      </c>
      <c r="J1296" s="3">
        <v>129</v>
      </c>
      <c r="K1296" s="3">
        <v>45.505600000000001</v>
      </c>
      <c r="M1296" s="3">
        <v>128.935</v>
      </c>
      <c r="N1296" s="3">
        <v>45.849539999999998</v>
      </c>
      <c r="P1296" s="3">
        <v>128.95439999999999</v>
      </c>
      <c r="Q1296" s="3">
        <v>49.75141</v>
      </c>
      <c r="S1296" s="3">
        <v>128.97800000000001</v>
      </c>
      <c r="T1296" s="3">
        <v>54.27843</v>
      </c>
      <c r="V1296" s="3">
        <v>129</v>
      </c>
      <c r="W1296" s="3">
        <v>58.98706</v>
      </c>
      <c r="Y1296" s="3">
        <v>128.9922</v>
      </c>
      <c r="Z1296" s="3">
        <v>62.647120000000001</v>
      </c>
      <c r="AB1296" s="3">
        <v>129</v>
      </c>
      <c r="AC1296" s="3">
        <v>64.859610000000004</v>
      </c>
      <c r="AE1296" s="3">
        <v>128.9785</v>
      </c>
      <c r="AF1296" s="3">
        <v>64.973020000000005</v>
      </c>
      <c r="AH1296" s="3">
        <v>128.96709999999999</v>
      </c>
      <c r="AI1296" s="3">
        <v>64.946430000000007</v>
      </c>
      <c r="AK1296" s="3">
        <v>128.94839999999999</v>
      </c>
      <c r="AL1296" s="3">
        <v>64.432739999999995</v>
      </c>
      <c r="AN1296" s="3">
        <v>128.98330000000001</v>
      </c>
      <c r="AO1296" s="3">
        <v>65.177269999999993</v>
      </c>
    </row>
    <row r="1297" spans="1:41">
      <c r="A1297" s="10">
        <v>129.0855</v>
      </c>
      <c r="B1297" s="10">
        <v>45.561979999999998</v>
      </c>
      <c r="D1297" s="3">
        <v>129.05510000000001</v>
      </c>
      <c r="E1297" s="3">
        <v>47.102679999999999</v>
      </c>
      <c r="G1297" s="3">
        <v>129.1</v>
      </c>
      <c r="H1297" s="3">
        <v>46.028680000000001</v>
      </c>
      <c r="J1297" s="3">
        <v>129.1</v>
      </c>
      <c r="K1297" s="3">
        <v>45.508850000000002</v>
      </c>
      <c r="M1297" s="3">
        <v>129.035</v>
      </c>
      <c r="N1297" s="3">
        <v>45.85275</v>
      </c>
      <c r="P1297" s="3">
        <v>129.05439999999999</v>
      </c>
      <c r="Q1297" s="3">
        <v>49.75488</v>
      </c>
      <c r="S1297" s="3">
        <v>129.078</v>
      </c>
      <c r="T1297" s="3">
        <v>54.282269999999997</v>
      </c>
      <c r="V1297" s="3">
        <v>129.1</v>
      </c>
      <c r="W1297" s="3">
        <v>58.991210000000002</v>
      </c>
      <c r="Y1297" s="3">
        <v>129.09219999999999</v>
      </c>
      <c r="Z1297" s="3">
        <v>62.651310000000002</v>
      </c>
      <c r="AB1297" s="3">
        <v>129.1</v>
      </c>
      <c r="AC1297" s="3">
        <v>64.865560000000002</v>
      </c>
      <c r="AE1297" s="3">
        <v>129.07849999999999</v>
      </c>
      <c r="AF1297" s="3">
        <v>64.978989999999996</v>
      </c>
      <c r="AH1297" s="3">
        <v>129.06710000000001</v>
      </c>
      <c r="AI1297" s="3">
        <v>64.95232</v>
      </c>
      <c r="AK1297" s="3">
        <v>129.04839999999999</v>
      </c>
      <c r="AL1297" s="3">
        <v>64.438789999999997</v>
      </c>
      <c r="AN1297" s="3">
        <v>129.08330000000001</v>
      </c>
      <c r="AO1297" s="3">
        <v>65.183840000000004</v>
      </c>
    </row>
    <row r="1298" spans="1:41">
      <c r="A1298" s="10">
        <v>129.18549999999999</v>
      </c>
      <c r="B1298" s="10">
        <v>45.564929999999997</v>
      </c>
      <c r="D1298" s="3">
        <v>129.1551</v>
      </c>
      <c r="E1298" s="3">
        <v>47.107190000000003</v>
      </c>
      <c r="G1298" s="3">
        <v>129.19999999999999</v>
      </c>
      <c r="H1298" s="3">
        <v>46.031979999999997</v>
      </c>
      <c r="J1298" s="3">
        <v>129.19999999999999</v>
      </c>
      <c r="K1298" s="3">
        <v>45.512099999999997</v>
      </c>
      <c r="M1298" s="3">
        <v>129.13499999999999</v>
      </c>
      <c r="N1298" s="3">
        <v>45.855960000000003</v>
      </c>
      <c r="P1298" s="3">
        <v>129.15440000000001</v>
      </c>
      <c r="Q1298" s="3">
        <v>49.758339999999997</v>
      </c>
      <c r="S1298" s="3">
        <v>129.178</v>
      </c>
      <c r="T1298" s="3">
        <v>54.286119999999997</v>
      </c>
      <c r="V1298" s="3">
        <v>129.19999999999999</v>
      </c>
      <c r="W1298" s="3">
        <v>58.995350000000002</v>
      </c>
      <c r="Y1298" s="3">
        <v>129.19220000000001</v>
      </c>
      <c r="Z1298" s="3">
        <v>62.655500000000004</v>
      </c>
      <c r="AB1298" s="3">
        <v>129.19999999999999</v>
      </c>
      <c r="AC1298" s="3">
        <v>64.871510000000001</v>
      </c>
      <c r="AE1298" s="3">
        <v>129.17850000000001</v>
      </c>
      <c r="AF1298" s="3">
        <v>64.984949999999998</v>
      </c>
      <c r="AH1298" s="3">
        <v>129.1671</v>
      </c>
      <c r="AI1298" s="3">
        <v>64.958200000000005</v>
      </c>
      <c r="AK1298" s="3">
        <v>129.14840000000001</v>
      </c>
      <c r="AL1298" s="3">
        <v>64.444839999999999</v>
      </c>
      <c r="AN1298" s="3">
        <v>129.1833</v>
      </c>
      <c r="AO1298" s="3">
        <v>65.190399999999997</v>
      </c>
    </row>
    <row r="1299" spans="1:41">
      <c r="A1299" s="10">
        <v>129.28550000000001</v>
      </c>
      <c r="B1299" s="10">
        <v>45.567869999999999</v>
      </c>
      <c r="D1299" s="3">
        <v>129.2551</v>
      </c>
      <c r="E1299" s="3">
        <v>47.111690000000003</v>
      </c>
      <c r="G1299" s="3">
        <v>129.30000000000001</v>
      </c>
      <c r="H1299" s="3">
        <v>46.03528</v>
      </c>
      <c r="J1299" s="3">
        <v>129.30000000000001</v>
      </c>
      <c r="K1299" s="3">
        <v>45.515340000000002</v>
      </c>
      <c r="M1299" s="3">
        <v>129.23500000000001</v>
      </c>
      <c r="N1299" s="3">
        <v>45.859169999999999</v>
      </c>
      <c r="P1299" s="3">
        <v>129.2544</v>
      </c>
      <c r="Q1299" s="3">
        <v>49.761809999999997</v>
      </c>
      <c r="S1299" s="3">
        <v>129.27799999999999</v>
      </c>
      <c r="T1299" s="3">
        <v>54.289960000000001</v>
      </c>
      <c r="V1299" s="3">
        <v>129.30000000000001</v>
      </c>
      <c r="W1299" s="3">
        <v>58.999499999999998</v>
      </c>
      <c r="Y1299" s="3">
        <v>129.29220000000001</v>
      </c>
      <c r="Z1299" s="3">
        <v>62.659689999999998</v>
      </c>
      <c r="AB1299" s="3">
        <v>129.30000000000001</v>
      </c>
      <c r="AC1299" s="3">
        <v>64.877459999999999</v>
      </c>
      <c r="AE1299" s="3">
        <v>129.27850000000001</v>
      </c>
      <c r="AF1299" s="3">
        <v>64.990899999999996</v>
      </c>
      <c r="AH1299" s="3">
        <v>129.2671</v>
      </c>
      <c r="AI1299" s="3">
        <v>64.964079999999996</v>
      </c>
      <c r="AK1299" s="3">
        <v>129.2484</v>
      </c>
      <c r="AL1299" s="3">
        <v>64.450890000000001</v>
      </c>
      <c r="AN1299" s="3">
        <v>129.2833</v>
      </c>
      <c r="AO1299" s="3">
        <v>65.196960000000004</v>
      </c>
    </row>
    <row r="1300" spans="1:41">
      <c r="A1300" s="10">
        <v>129.38550000000001</v>
      </c>
      <c r="B1300" s="10">
        <v>45.570819999999998</v>
      </c>
      <c r="D1300" s="3">
        <v>129.35509999999999</v>
      </c>
      <c r="E1300" s="3">
        <v>47.116199999999999</v>
      </c>
      <c r="G1300" s="3">
        <v>129.4</v>
      </c>
      <c r="H1300" s="3">
        <v>46.038580000000003</v>
      </c>
      <c r="J1300" s="3">
        <v>129.4</v>
      </c>
      <c r="K1300" s="3">
        <v>45.51858</v>
      </c>
      <c r="M1300" s="3">
        <v>129.33500000000001</v>
      </c>
      <c r="N1300" s="3">
        <v>45.862380000000002</v>
      </c>
      <c r="P1300" s="3">
        <v>129.3544</v>
      </c>
      <c r="Q1300" s="3">
        <v>49.765279999999997</v>
      </c>
      <c r="S1300" s="3">
        <v>129.37799999999999</v>
      </c>
      <c r="T1300" s="3">
        <v>54.293799999999997</v>
      </c>
      <c r="V1300" s="3">
        <v>129.4</v>
      </c>
      <c r="W1300" s="3">
        <v>59.003639999999997</v>
      </c>
      <c r="Y1300" s="3">
        <v>129.3922</v>
      </c>
      <c r="Z1300" s="3">
        <v>62.663870000000003</v>
      </c>
      <c r="AB1300" s="3">
        <v>129.4</v>
      </c>
      <c r="AC1300" s="3">
        <v>64.883399999999995</v>
      </c>
      <c r="AE1300" s="3">
        <v>129.3785</v>
      </c>
      <c r="AF1300" s="3">
        <v>64.996859999999998</v>
      </c>
      <c r="AH1300" s="3">
        <v>129.36709999999999</v>
      </c>
      <c r="AI1300" s="3">
        <v>64.96996</v>
      </c>
      <c r="AK1300" s="3">
        <v>129.3484</v>
      </c>
      <c r="AL1300" s="3">
        <v>64.45693</v>
      </c>
      <c r="AN1300" s="3">
        <v>129.38329999999999</v>
      </c>
      <c r="AO1300" s="3">
        <v>65.203519999999997</v>
      </c>
    </row>
    <row r="1301" spans="1:41">
      <c r="A1301" s="10">
        <v>129.4855</v>
      </c>
      <c r="B1301" s="10">
        <v>45.57376</v>
      </c>
      <c r="D1301" s="3">
        <v>129.45509999999999</v>
      </c>
      <c r="E1301" s="3">
        <v>47.120699999999999</v>
      </c>
      <c r="G1301" s="3">
        <v>129.5</v>
      </c>
      <c r="H1301" s="3">
        <v>46.041879999999999</v>
      </c>
      <c r="J1301" s="3">
        <v>129.5</v>
      </c>
      <c r="K1301" s="3">
        <v>45.521819999999998</v>
      </c>
      <c r="M1301" s="3">
        <v>129.435</v>
      </c>
      <c r="N1301" s="3">
        <v>45.865589999999997</v>
      </c>
      <c r="P1301" s="3">
        <v>129.45439999999999</v>
      </c>
      <c r="Q1301" s="3">
        <v>49.768740000000001</v>
      </c>
      <c r="S1301" s="3">
        <v>129.47800000000001</v>
      </c>
      <c r="T1301" s="3">
        <v>54.297640000000001</v>
      </c>
      <c r="V1301" s="3">
        <v>129.5</v>
      </c>
      <c r="W1301" s="3">
        <v>59.007779999999997</v>
      </c>
      <c r="Y1301" s="3">
        <v>129.4922</v>
      </c>
      <c r="Z1301" s="3">
        <v>62.668059999999997</v>
      </c>
      <c r="AB1301" s="3">
        <v>129.5</v>
      </c>
      <c r="AC1301" s="3">
        <v>64.889340000000004</v>
      </c>
      <c r="AE1301" s="3">
        <v>129.4785</v>
      </c>
      <c r="AF1301" s="3">
        <v>65.002809999999997</v>
      </c>
      <c r="AH1301" s="3">
        <v>129.46709999999999</v>
      </c>
      <c r="AI1301" s="3">
        <v>64.975830000000002</v>
      </c>
      <c r="AK1301" s="3">
        <v>129.44839999999999</v>
      </c>
      <c r="AL1301" s="3">
        <v>64.462969999999999</v>
      </c>
      <c r="AN1301" s="3">
        <v>129.48330000000001</v>
      </c>
      <c r="AO1301" s="3">
        <v>65.210080000000005</v>
      </c>
    </row>
    <row r="1302" spans="1:41">
      <c r="A1302" s="10">
        <v>129.5855</v>
      </c>
      <c r="B1302" s="10">
        <v>45.576709999999999</v>
      </c>
      <c r="D1302" s="3">
        <v>129.55510000000001</v>
      </c>
      <c r="E1302" s="3">
        <v>47.1252</v>
      </c>
      <c r="G1302" s="3">
        <v>129.6</v>
      </c>
      <c r="H1302" s="3">
        <v>46.045169999999999</v>
      </c>
      <c r="J1302" s="3">
        <v>129.6</v>
      </c>
      <c r="K1302" s="3">
        <v>45.525060000000003</v>
      </c>
      <c r="M1302" s="3">
        <v>129.535</v>
      </c>
      <c r="N1302" s="3">
        <v>45.8688</v>
      </c>
      <c r="P1302" s="3">
        <v>129.55439999999999</v>
      </c>
      <c r="Q1302" s="3">
        <v>49.772199999999998</v>
      </c>
      <c r="S1302" s="3">
        <v>129.578</v>
      </c>
      <c r="T1302" s="3">
        <v>54.301479999999998</v>
      </c>
      <c r="V1302" s="3">
        <v>129.6</v>
      </c>
      <c r="W1302" s="3">
        <v>59.011920000000003</v>
      </c>
      <c r="Y1302" s="3">
        <v>129.59219999999999</v>
      </c>
      <c r="Z1302" s="3">
        <v>62.672240000000002</v>
      </c>
      <c r="AB1302" s="3">
        <v>129.6</v>
      </c>
      <c r="AC1302" s="3">
        <v>64.89528</v>
      </c>
      <c r="AE1302" s="3">
        <v>129.57849999999999</v>
      </c>
      <c r="AF1302" s="3">
        <v>65.008759999999995</v>
      </c>
      <c r="AH1302" s="3">
        <v>129.56710000000001</v>
      </c>
      <c r="AI1302" s="3">
        <v>64.981700000000004</v>
      </c>
      <c r="AK1302" s="3">
        <v>129.54839999999999</v>
      </c>
      <c r="AL1302" s="3">
        <v>64.469009999999997</v>
      </c>
      <c r="AN1302" s="3">
        <v>129.58330000000001</v>
      </c>
      <c r="AO1302" s="3">
        <v>65.216629999999995</v>
      </c>
    </row>
    <row r="1303" spans="1:41">
      <c r="A1303" s="10">
        <v>129.68549999999999</v>
      </c>
      <c r="B1303" s="10">
        <v>45.579650000000001</v>
      </c>
      <c r="D1303" s="3">
        <v>129.6551</v>
      </c>
      <c r="E1303" s="3">
        <v>47.1297</v>
      </c>
      <c r="G1303" s="3">
        <v>129.69999999999999</v>
      </c>
      <c r="H1303" s="3">
        <v>46.048470000000002</v>
      </c>
      <c r="J1303" s="3">
        <v>129.69999999999999</v>
      </c>
      <c r="K1303" s="3">
        <v>45.528300000000002</v>
      </c>
      <c r="M1303" s="3">
        <v>129.63499999999999</v>
      </c>
      <c r="N1303" s="3">
        <v>45.872</v>
      </c>
      <c r="P1303" s="3">
        <v>129.65440000000001</v>
      </c>
      <c r="Q1303" s="3">
        <v>49.775660000000002</v>
      </c>
      <c r="S1303" s="3">
        <v>129.678</v>
      </c>
      <c r="T1303" s="3">
        <v>54.305309999999999</v>
      </c>
      <c r="V1303" s="3">
        <v>129.69999999999999</v>
      </c>
      <c r="W1303" s="3">
        <v>59.01605</v>
      </c>
      <c r="Y1303" s="3">
        <v>129.69220000000001</v>
      </c>
      <c r="Z1303" s="3">
        <v>62.67642</v>
      </c>
      <c r="AB1303" s="3">
        <v>129.69999999999999</v>
      </c>
      <c r="AC1303" s="3">
        <v>64.901210000000006</v>
      </c>
      <c r="AE1303" s="3">
        <v>129.67850000000001</v>
      </c>
      <c r="AF1303" s="3">
        <v>65.014709999999994</v>
      </c>
      <c r="AH1303" s="3">
        <v>129.6671</v>
      </c>
      <c r="AI1303" s="3">
        <v>64.987570000000005</v>
      </c>
      <c r="AK1303" s="3">
        <v>129.64840000000001</v>
      </c>
      <c r="AL1303" s="3">
        <v>64.475049999999996</v>
      </c>
      <c r="AN1303" s="3">
        <v>129.6833</v>
      </c>
      <c r="AO1303" s="3">
        <v>65.223190000000002</v>
      </c>
    </row>
    <row r="1304" spans="1:41">
      <c r="A1304" s="10">
        <v>129.78550000000001</v>
      </c>
      <c r="B1304" s="10">
        <v>45.582590000000003</v>
      </c>
      <c r="D1304" s="3">
        <v>129.7551</v>
      </c>
      <c r="E1304" s="3">
        <v>47.1342</v>
      </c>
      <c r="G1304" s="3">
        <v>129.80000000000001</v>
      </c>
      <c r="H1304" s="3">
        <v>46.051760000000002</v>
      </c>
      <c r="J1304" s="3">
        <v>129.80000000000001</v>
      </c>
      <c r="K1304" s="3">
        <v>45.53154</v>
      </c>
      <c r="M1304" s="3">
        <v>129.73500000000001</v>
      </c>
      <c r="N1304" s="3">
        <v>45.8752</v>
      </c>
      <c r="P1304" s="3">
        <v>129.7544</v>
      </c>
      <c r="Q1304" s="3">
        <v>49.779119999999999</v>
      </c>
      <c r="S1304" s="3">
        <v>129.77799999999999</v>
      </c>
      <c r="T1304" s="3">
        <v>54.309150000000002</v>
      </c>
      <c r="V1304" s="3">
        <v>129.80000000000001</v>
      </c>
      <c r="W1304" s="3">
        <v>59.020189999999999</v>
      </c>
      <c r="Y1304" s="3">
        <v>129.79220000000001</v>
      </c>
      <c r="Z1304" s="3">
        <v>62.680599999999998</v>
      </c>
      <c r="AB1304" s="3">
        <v>129.80000000000001</v>
      </c>
      <c r="AC1304" s="3">
        <v>64.907150000000001</v>
      </c>
      <c r="AE1304" s="3">
        <v>129.77850000000001</v>
      </c>
      <c r="AF1304" s="3">
        <v>65.020660000000007</v>
      </c>
      <c r="AH1304" s="3">
        <v>129.7671</v>
      </c>
      <c r="AI1304" s="3">
        <v>64.993440000000007</v>
      </c>
      <c r="AK1304" s="3">
        <v>129.7484</v>
      </c>
      <c r="AL1304" s="3">
        <v>64.481080000000006</v>
      </c>
      <c r="AN1304" s="3">
        <v>129.7833</v>
      </c>
      <c r="AO1304" s="3">
        <v>65.229730000000004</v>
      </c>
    </row>
    <row r="1305" spans="1:41">
      <c r="A1305" s="10">
        <v>129.88550000000001</v>
      </c>
      <c r="B1305" s="10">
        <v>45.585529999999999</v>
      </c>
      <c r="D1305" s="3">
        <v>129.85509999999999</v>
      </c>
      <c r="E1305" s="3">
        <v>47.138689999999997</v>
      </c>
      <c r="G1305" s="3">
        <v>129.9</v>
      </c>
      <c r="H1305" s="3">
        <v>46.055050000000001</v>
      </c>
      <c r="J1305" s="3">
        <v>129.9</v>
      </c>
      <c r="K1305" s="3">
        <v>45.534770000000002</v>
      </c>
      <c r="M1305" s="3">
        <v>129.83500000000001</v>
      </c>
      <c r="N1305" s="3">
        <v>45.878399999999999</v>
      </c>
      <c r="P1305" s="3">
        <v>129.8544</v>
      </c>
      <c r="Q1305" s="3">
        <v>49.782580000000003</v>
      </c>
      <c r="S1305" s="3">
        <v>129.87799999999999</v>
      </c>
      <c r="T1305" s="3">
        <v>54.312980000000003</v>
      </c>
      <c r="V1305" s="3">
        <v>129.9</v>
      </c>
      <c r="W1305" s="3">
        <v>59.024320000000003</v>
      </c>
      <c r="Y1305" s="3">
        <v>129.8922</v>
      </c>
      <c r="Z1305" s="3">
        <v>62.684780000000003</v>
      </c>
      <c r="AB1305" s="3">
        <v>129.9</v>
      </c>
      <c r="AC1305" s="3">
        <v>64.913079999999994</v>
      </c>
      <c r="AE1305" s="3">
        <v>129.8785</v>
      </c>
      <c r="AF1305" s="3">
        <v>65.026600000000002</v>
      </c>
      <c r="AH1305" s="3">
        <v>129.86709999999999</v>
      </c>
      <c r="AI1305" s="3">
        <v>64.999300000000005</v>
      </c>
      <c r="AK1305" s="3">
        <v>129.8484</v>
      </c>
      <c r="AL1305" s="3">
        <v>64.487110000000001</v>
      </c>
      <c r="AN1305" s="3">
        <v>129.88329999999999</v>
      </c>
      <c r="AO1305" s="3">
        <v>65.236279999999994</v>
      </c>
    </row>
    <row r="1306" spans="1:41">
      <c r="A1306" s="10">
        <v>129.9855</v>
      </c>
      <c r="B1306" s="10">
        <v>45.588470000000001</v>
      </c>
      <c r="D1306" s="3">
        <v>129.95509999999999</v>
      </c>
      <c r="E1306" s="3">
        <v>47.143180000000001</v>
      </c>
      <c r="G1306" s="3">
        <v>130</v>
      </c>
      <c r="H1306" s="3">
        <v>46.058340000000001</v>
      </c>
      <c r="J1306" s="3">
        <v>130</v>
      </c>
      <c r="K1306" s="3">
        <v>45.53801</v>
      </c>
      <c r="M1306" s="3">
        <v>129.935</v>
      </c>
      <c r="N1306" s="3">
        <v>45.881610000000002</v>
      </c>
      <c r="P1306" s="3">
        <v>129.95439999999999</v>
      </c>
      <c r="Q1306" s="3">
        <v>49.78604</v>
      </c>
      <c r="S1306" s="3">
        <v>129.97800000000001</v>
      </c>
      <c r="T1306" s="3">
        <v>54.316809999999997</v>
      </c>
      <c r="V1306" s="3">
        <v>130</v>
      </c>
      <c r="W1306" s="3">
        <v>59.028460000000003</v>
      </c>
      <c r="Y1306" s="3">
        <v>129.9922</v>
      </c>
      <c r="Z1306" s="3">
        <v>62.688949999999998</v>
      </c>
      <c r="AB1306" s="3">
        <v>130</v>
      </c>
      <c r="AC1306" s="3">
        <v>64.91901</v>
      </c>
      <c r="AE1306" s="3">
        <v>129.9785</v>
      </c>
      <c r="AF1306" s="3">
        <v>65.032539999999997</v>
      </c>
      <c r="AH1306" s="3">
        <v>129.96709999999999</v>
      </c>
      <c r="AI1306" s="3">
        <v>65.005170000000007</v>
      </c>
      <c r="AK1306" s="3">
        <v>129.94839999999999</v>
      </c>
      <c r="AL1306" s="3">
        <v>64.493139999999997</v>
      </c>
      <c r="AN1306" s="3">
        <v>129.98330000000001</v>
      </c>
      <c r="AO1306" s="3">
        <v>65.242819999999995</v>
      </c>
    </row>
    <row r="1307" spans="1:41">
      <c r="A1307" s="10">
        <v>130.0855</v>
      </c>
      <c r="B1307" s="10">
        <v>45.591410000000003</v>
      </c>
      <c r="D1307" s="3">
        <v>130.05510000000001</v>
      </c>
      <c r="E1307" s="3">
        <v>47.147669999999998</v>
      </c>
      <c r="G1307" s="3">
        <v>130.1</v>
      </c>
      <c r="H1307" s="3">
        <v>46.061630000000001</v>
      </c>
      <c r="J1307" s="3">
        <v>130.1</v>
      </c>
      <c r="K1307" s="3">
        <v>45.541240000000002</v>
      </c>
      <c r="M1307" s="3">
        <v>130.035</v>
      </c>
      <c r="N1307" s="3">
        <v>45.884799999999998</v>
      </c>
      <c r="P1307" s="3">
        <v>130.05439999999999</v>
      </c>
      <c r="Q1307" s="3">
        <v>49.789490000000001</v>
      </c>
      <c r="S1307" s="3">
        <v>130.078</v>
      </c>
      <c r="T1307" s="3">
        <v>54.320639999999997</v>
      </c>
      <c r="V1307" s="3">
        <v>130.1</v>
      </c>
      <c r="W1307" s="3">
        <v>59.032589999999999</v>
      </c>
      <c r="Y1307" s="3">
        <v>130.09219999999999</v>
      </c>
      <c r="Z1307" s="3">
        <v>62.693129999999996</v>
      </c>
      <c r="AB1307" s="3">
        <v>130.1</v>
      </c>
      <c r="AC1307" s="3">
        <v>64.924930000000003</v>
      </c>
      <c r="AE1307" s="3">
        <v>130.07849999999999</v>
      </c>
      <c r="AF1307" s="3">
        <v>65.038480000000007</v>
      </c>
      <c r="AH1307" s="3">
        <v>130.06710000000001</v>
      </c>
      <c r="AI1307" s="3">
        <v>65.011030000000005</v>
      </c>
      <c r="AK1307" s="3">
        <v>130.04839999999999</v>
      </c>
      <c r="AL1307" s="3">
        <v>64.499160000000003</v>
      </c>
      <c r="AN1307" s="3">
        <v>130.08330000000001</v>
      </c>
      <c r="AO1307" s="3">
        <v>65.249359999999996</v>
      </c>
    </row>
    <row r="1308" spans="1:41">
      <c r="A1308" s="10">
        <v>130.18549999999999</v>
      </c>
      <c r="B1308" s="10">
        <v>45.594340000000003</v>
      </c>
      <c r="D1308" s="3">
        <v>130.1551</v>
      </c>
      <c r="E1308" s="3">
        <v>47.152160000000002</v>
      </c>
      <c r="G1308" s="3">
        <v>130.19999999999999</v>
      </c>
      <c r="H1308" s="3">
        <v>46.064920000000001</v>
      </c>
      <c r="J1308" s="3">
        <v>130.19999999999999</v>
      </c>
      <c r="K1308" s="3">
        <v>45.544469999999997</v>
      </c>
      <c r="M1308" s="3">
        <v>130.13499999999999</v>
      </c>
      <c r="N1308" s="3">
        <v>45.887999999999998</v>
      </c>
      <c r="P1308" s="3">
        <v>130.15440000000001</v>
      </c>
      <c r="Q1308" s="3">
        <v>49.792949999999998</v>
      </c>
      <c r="S1308" s="3">
        <v>130.178</v>
      </c>
      <c r="T1308" s="3">
        <v>54.324469999999998</v>
      </c>
      <c r="V1308" s="3">
        <v>130.19999999999999</v>
      </c>
      <c r="W1308" s="3">
        <v>59.036709999999999</v>
      </c>
      <c r="Y1308" s="3">
        <v>130.19220000000001</v>
      </c>
      <c r="Z1308" s="3">
        <v>62.697299999999998</v>
      </c>
      <c r="AB1308" s="3">
        <v>130.19999999999999</v>
      </c>
      <c r="AC1308" s="3">
        <v>64.930859999999996</v>
      </c>
      <c r="AE1308" s="3">
        <v>130.17850000000001</v>
      </c>
      <c r="AF1308" s="3">
        <v>65.044409999999999</v>
      </c>
      <c r="AH1308" s="3">
        <v>130.1671</v>
      </c>
      <c r="AI1308" s="3">
        <v>65.01688</v>
      </c>
      <c r="AK1308" s="3">
        <v>130.14840000000001</v>
      </c>
      <c r="AL1308" s="3">
        <v>64.505189999999999</v>
      </c>
      <c r="AN1308" s="3">
        <v>130.1833</v>
      </c>
      <c r="AO1308" s="3">
        <v>65.255899999999997</v>
      </c>
    </row>
    <row r="1309" spans="1:41">
      <c r="A1309" s="10">
        <v>130.28550000000001</v>
      </c>
      <c r="B1309" s="10">
        <v>45.597279999999998</v>
      </c>
      <c r="D1309" s="3">
        <v>130.2551</v>
      </c>
      <c r="E1309" s="3">
        <v>47.156649999999999</v>
      </c>
      <c r="G1309" s="3">
        <v>130.30000000000001</v>
      </c>
      <c r="H1309" s="3">
        <v>46.068199999999997</v>
      </c>
      <c r="J1309" s="3">
        <v>130.30000000000001</v>
      </c>
      <c r="K1309" s="3">
        <v>45.547699999999999</v>
      </c>
      <c r="M1309" s="3">
        <v>130.23500000000001</v>
      </c>
      <c r="N1309" s="3">
        <v>45.891199999999998</v>
      </c>
      <c r="P1309" s="3">
        <v>130.2544</v>
      </c>
      <c r="Q1309" s="3">
        <v>49.796399999999998</v>
      </c>
      <c r="S1309" s="3">
        <v>130.27799999999999</v>
      </c>
      <c r="T1309" s="3">
        <v>54.328299999999999</v>
      </c>
      <c r="V1309" s="3">
        <v>130.30000000000001</v>
      </c>
      <c r="W1309" s="3">
        <v>59.040840000000003</v>
      </c>
      <c r="Y1309" s="3">
        <v>130.29220000000001</v>
      </c>
      <c r="Z1309" s="3">
        <v>62.70147</v>
      </c>
      <c r="AB1309" s="3">
        <v>130.30000000000001</v>
      </c>
      <c r="AC1309" s="3">
        <v>64.936779999999999</v>
      </c>
      <c r="AE1309" s="3">
        <v>130.27850000000001</v>
      </c>
      <c r="AF1309" s="3">
        <v>65.050340000000006</v>
      </c>
      <c r="AH1309" s="3">
        <v>130.2671</v>
      </c>
      <c r="AI1309" s="3">
        <v>65.022739999999999</v>
      </c>
      <c r="AK1309" s="3">
        <v>130.2484</v>
      </c>
      <c r="AL1309" s="3">
        <v>64.511210000000005</v>
      </c>
      <c r="AN1309" s="3">
        <v>130.2833</v>
      </c>
      <c r="AO1309" s="3">
        <v>65.262439999999998</v>
      </c>
    </row>
    <row r="1310" spans="1:41">
      <c r="A1310" s="10">
        <v>130.38550000000001</v>
      </c>
      <c r="B1310" s="10">
        <v>45.600209999999997</v>
      </c>
      <c r="D1310" s="3">
        <v>130.35509999999999</v>
      </c>
      <c r="E1310" s="3">
        <v>47.16113</v>
      </c>
      <c r="G1310" s="3">
        <v>130.4</v>
      </c>
      <c r="H1310" s="3">
        <v>46.071489999999997</v>
      </c>
      <c r="J1310" s="3">
        <v>130.4</v>
      </c>
      <c r="K1310" s="3">
        <v>45.550930000000001</v>
      </c>
      <c r="M1310" s="3">
        <v>130.33500000000001</v>
      </c>
      <c r="N1310" s="3">
        <v>45.894390000000001</v>
      </c>
      <c r="P1310" s="3">
        <v>130.3544</v>
      </c>
      <c r="Q1310" s="3">
        <v>49.799849999999999</v>
      </c>
      <c r="S1310" s="3">
        <v>130.37799999999999</v>
      </c>
      <c r="T1310" s="3">
        <v>54.332120000000003</v>
      </c>
      <c r="V1310" s="3">
        <v>130.4</v>
      </c>
      <c r="W1310" s="3">
        <v>59.044969999999999</v>
      </c>
      <c r="Y1310" s="3">
        <v>130.3922</v>
      </c>
      <c r="Z1310" s="3">
        <v>62.705640000000002</v>
      </c>
      <c r="AB1310" s="3">
        <v>130.4</v>
      </c>
      <c r="AC1310" s="3">
        <v>64.942700000000002</v>
      </c>
      <c r="AE1310" s="3">
        <v>130.3785</v>
      </c>
      <c r="AF1310" s="3">
        <v>65.056269999999998</v>
      </c>
      <c r="AH1310" s="3">
        <v>130.36709999999999</v>
      </c>
      <c r="AI1310" s="3">
        <v>65.028589999999994</v>
      </c>
      <c r="AK1310" s="3">
        <v>130.3484</v>
      </c>
      <c r="AL1310" s="3">
        <v>64.517229999999998</v>
      </c>
      <c r="AN1310" s="3">
        <v>130.38329999999999</v>
      </c>
      <c r="AO1310" s="3">
        <v>65.268969999999996</v>
      </c>
    </row>
    <row r="1311" spans="1:41">
      <c r="A1311" s="10">
        <v>130.4855</v>
      </c>
      <c r="B1311" s="10">
        <v>45.603140000000003</v>
      </c>
      <c r="D1311" s="3">
        <v>130.45509999999999</v>
      </c>
      <c r="E1311" s="3">
        <v>47.165610000000001</v>
      </c>
      <c r="G1311" s="3">
        <v>130.5</v>
      </c>
      <c r="H1311" s="3">
        <v>46.074770000000001</v>
      </c>
      <c r="J1311" s="3">
        <v>130.5</v>
      </c>
      <c r="K1311" s="3">
        <v>45.554160000000003</v>
      </c>
      <c r="M1311" s="3">
        <v>130.435</v>
      </c>
      <c r="N1311" s="3">
        <v>45.897590000000001</v>
      </c>
      <c r="P1311" s="3">
        <v>130.45439999999999</v>
      </c>
      <c r="Q1311" s="3">
        <v>49.8033</v>
      </c>
      <c r="S1311" s="3">
        <v>130.47800000000001</v>
      </c>
      <c r="T1311" s="3">
        <v>54.335940000000001</v>
      </c>
      <c r="V1311" s="3">
        <v>130.5</v>
      </c>
      <c r="W1311" s="3">
        <v>59.04909</v>
      </c>
      <c r="Y1311" s="3">
        <v>130.4922</v>
      </c>
      <c r="Z1311" s="3">
        <v>62.709809999999997</v>
      </c>
      <c r="AB1311" s="3">
        <v>130.5</v>
      </c>
      <c r="AC1311" s="3">
        <v>64.948610000000002</v>
      </c>
      <c r="AE1311" s="3">
        <v>130.4785</v>
      </c>
      <c r="AF1311" s="3">
        <v>65.062200000000004</v>
      </c>
      <c r="AH1311" s="3">
        <v>130.46709999999999</v>
      </c>
      <c r="AI1311" s="3">
        <v>65.034440000000004</v>
      </c>
      <c r="AK1311" s="3">
        <v>130.44839999999999</v>
      </c>
      <c r="AL1311" s="3">
        <v>64.523240000000001</v>
      </c>
      <c r="AN1311" s="3">
        <v>130.48330000000001</v>
      </c>
      <c r="AO1311" s="3">
        <v>65.275499999999994</v>
      </c>
    </row>
    <row r="1312" spans="1:41">
      <c r="A1312" s="10">
        <v>130.5855</v>
      </c>
      <c r="B1312" s="10">
        <v>45.606070000000003</v>
      </c>
      <c r="D1312" s="3">
        <v>130.55510000000001</v>
      </c>
      <c r="E1312" s="3">
        <v>47.170090000000002</v>
      </c>
      <c r="G1312" s="3">
        <v>130.6</v>
      </c>
      <c r="H1312" s="3">
        <v>46.078049999999998</v>
      </c>
      <c r="J1312" s="3">
        <v>130.6</v>
      </c>
      <c r="K1312" s="3">
        <v>45.557380000000002</v>
      </c>
      <c r="M1312" s="3">
        <v>130.535</v>
      </c>
      <c r="N1312" s="3">
        <v>45.900779999999997</v>
      </c>
      <c r="P1312" s="3">
        <v>130.55439999999999</v>
      </c>
      <c r="Q1312" s="3">
        <v>49.806750000000001</v>
      </c>
      <c r="S1312" s="3">
        <v>130.578</v>
      </c>
      <c r="T1312" s="3">
        <v>54.339770000000001</v>
      </c>
      <c r="V1312" s="3">
        <v>130.6</v>
      </c>
      <c r="W1312" s="3">
        <v>59.05321</v>
      </c>
      <c r="Y1312" s="3">
        <v>130.59219999999999</v>
      </c>
      <c r="Z1312" s="3">
        <v>62.713970000000003</v>
      </c>
      <c r="AB1312" s="3">
        <v>130.6</v>
      </c>
      <c r="AC1312" s="3">
        <v>64.954530000000005</v>
      </c>
      <c r="AE1312" s="3">
        <v>130.57849999999999</v>
      </c>
      <c r="AF1312" s="3">
        <v>65.068129999999996</v>
      </c>
      <c r="AH1312" s="3">
        <v>130.56710000000001</v>
      </c>
      <c r="AI1312" s="3">
        <v>65.040289999999999</v>
      </c>
      <c r="AK1312" s="3">
        <v>130.54839999999999</v>
      </c>
      <c r="AL1312" s="3">
        <v>64.529250000000005</v>
      </c>
      <c r="AN1312" s="3">
        <v>130.58330000000001</v>
      </c>
      <c r="AO1312" s="3">
        <v>65.282020000000003</v>
      </c>
    </row>
    <row r="1313" spans="1:41">
      <c r="A1313" s="10">
        <v>130.68549999999999</v>
      </c>
      <c r="B1313" s="10">
        <v>45.609000000000002</v>
      </c>
      <c r="D1313" s="3">
        <v>130.6551</v>
      </c>
      <c r="E1313" s="3">
        <v>47.174570000000003</v>
      </c>
      <c r="G1313" s="3">
        <v>130.69999999999999</v>
      </c>
      <c r="H1313" s="3">
        <v>46.081330000000001</v>
      </c>
      <c r="J1313" s="3">
        <v>130.69999999999999</v>
      </c>
      <c r="K1313" s="3">
        <v>45.560609999999997</v>
      </c>
      <c r="M1313" s="3">
        <v>130.63499999999999</v>
      </c>
      <c r="N1313" s="3">
        <v>45.903970000000001</v>
      </c>
      <c r="P1313" s="3">
        <v>130.65440000000001</v>
      </c>
      <c r="Q1313" s="3">
        <v>49.810189999999999</v>
      </c>
      <c r="S1313" s="3">
        <v>130.678</v>
      </c>
      <c r="T1313" s="3">
        <v>54.343589999999999</v>
      </c>
      <c r="V1313" s="3">
        <v>130.69999999999999</v>
      </c>
      <c r="W1313" s="3">
        <v>59.05733</v>
      </c>
      <c r="Y1313" s="3">
        <v>130.69220000000001</v>
      </c>
      <c r="Z1313" s="3">
        <v>62.718139999999998</v>
      </c>
      <c r="AB1313" s="3">
        <v>130.69999999999999</v>
      </c>
      <c r="AC1313" s="3">
        <v>64.960440000000006</v>
      </c>
      <c r="AE1313" s="3">
        <v>130.67850000000001</v>
      </c>
      <c r="AF1313" s="3">
        <v>65.07405</v>
      </c>
      <c r="AH1313" s="3">
        <v>130.6671</v>
      </c>
      <c r="AI1313" s="3">
        <v>65.046130000000005</v>
      </c>
      <c r="AK1313" s="3">
        <v>130.64840000000001</v>
      </c>
      <c r="AL1313" s="3">
        <v>64.535259999999994</v>
      </c>
      <c r="AN1313" s="3">
        <v>130.6833</v>
      </c>
      <c r="AO1313" s="3">
        <v>65.288550000000001</v>
      </c>
    </row>
    <row r="1314" spans="1:41">
      <c r="A1314" s="10">
        <v>130.78550000000001</v>
      </c>
      <c r="B1314" s="10">
        <v>45.611930000000001</v>
      </c>
      <c r="D1314" s="3">
        <v>130.7551</v>
      </c>
      <c r="E1314" s="3">
        <v>47.179049999999997</v>
      </c>
      <c r="G1314" s="3">
        <v>130.80000000000001</v>
      </c>
      <c r="H1314" s="3">
        <v>46.084609999999998</v>
      </c>
      <c r="J1314" s="3">
        <v>130.80000000000001</v>
      </c>
      <c r="K1314" s="3">
        <v>45.563830000000003</v>
      </c>
      <c r="M1314" s="3">
        <v>130.73500000000001</v>
      </c>
      <c r="N1314" s="3">
        <v>45.907159999999998</v>
      </c>
      <c r="P1314" s="3">
        <v>130.7544</v>
      </c>
      <c r="Q1314" s="3">
        <v>49.813639999999999</v>
      </c>
      <c r="S1314" s="3">
        <v>130.77799999999999</v>
      </c>
      <c r="T1314" s="3">
        <v>54.347410000000004</v>
      </c>
      <c r="V1314" s="3">
        <v>130.80000000000001</v>
      </c>
      <c r="W1314" s="3">
        <v>59.061450000000001</v>
      </c>
      <c r="Y1314" s="3">
        <v>130.79220000000001</v>
      </c>
      <c r="Z1314" s="3">
        <v>62.722299999999997</v>
      </c>
      <c r="AB1314" s="3">
        <v>130.80000000000001</v>
      </c>
      <c r="AC1314" s="3">
        <v>64.966350000000006</v>
      </c>
      <c r="AE1314" s="3">
        <v>130.77850000000001</v>
      </c>
      <c r="AF1314" s="3">
        <v>65.079970000000003</v>
      </c>
      <c r="AH1314" s="3">
        <v>130.7671</v>
      </c>
      <c r="AI1314" s="3">
        <v>65.05198</v>
      </c>
      <c r="AK1314" s="3">
        <v>130.7484</v>
      </c>
      <c r="AL1314" s="3">
        <v>64.541269999999997</v>
      </c>
      <c r="AN1314" s="3">
        <v>130.7833</v>
      </c>
      <c r="AO1314" s="3">
        <v>65.295069999999996</v>
      </c>
    </row>
    <row r="1315" spans="1:41">
      <c r="A1315" s="10">
        <v>130.88550000000001</v>
      </c>
      <c r="B1315" s="10">
        <v>45.61486</v>
      </c>
      <c r="D1315" s="3">
        <v>130.85509999999999</v>
      </c>
      <c r="E1315" s="3">
        <v>47.183520000000001</v>
      </c>
      <c r="G1315" s="3">
        <v>130.9</v>
      </c>
      <c r="H1315" s="3">
        <v>46.087890000000002</v>
      </c>
      <c r="J1315" s="3">
        <v>130.9</v>
      </c>
      <c r="K1315" s="3">
        <v>45.567050000000002</v>
      </c>
      <c r="M1315" s="3">
        <v>130.83500000000001</v>
      </c>
      <c r="N1315" s="3">
        <v>45.910350000000001</v>
      </c>
      <c r="P1315" s="3">
        <v>130.8544</v>
      </c>
      <c r="Q1315" s="3">
        <v>49.817079999999997</v>
      </c>
      <c r="S1315" s="3">
        <v>130.87799999999999</v>
      </c>
      <c r="T1315" s="3">
        <v>54.351219999999998</v>
      </c>
      <c r="V1315" s="3">
        <v>130.9</v>
      </c>
      <c r="W1315" s="3">
        <v>59.065570000000001</v>
      </c>
      <c r="Y1315" s="3">
        <v>130.8922</v>
      </c>
      <c r="Z1315" s="3">
        <v>62.726460000000003</v>
      </c>
      <c r="AB1315" s="3">
        <v>130.9</v>
      </c>
      <c r="AC1315" s="3">
        <v>64.972260000000006</v>
      </c>
      <c r="AE1315" s="3">
        <v>130.8785</v>
      </c>
      <c r="AF1315" s="3">
        <v>65.085890000000006</v>
      </c>
      <c r="AH1315" s="3">
        <v>130.86709999999999</v>
      </c>
      <c r="AI1315" s="3">
        <v>65.057820000000007</v>
      </c>
      <c r="AK1315" s="3">
        <v>130.8484</v>
      </c>
      <c r="AL1315" s="3">
        <v>64.547280000000001</v>
      </c>
      <c r="AN1315" s="3">
        <v>130.88329999999999</v>
      </c>
      <c r="AO1315" s="3">
        <v>65.301590000000004</v>
      </c>
    </row>
    <row r="1316" spans="1:41">
      <c r="A1316" s="10">
        <v>130.9855</v>
      </c>
      <c r="B1316" s="10">
        <v>45.617780000000003</v>
      </c>
      <c r="D1316" s="3">
        <v>130.95509999999999</v>
      </c>
      <c r="E1316" s="3">
        <v>47.188000000000002</v>
      </c>
      <c r="G1316" s="3">
        <v>131</v>
      </c>
      <c r="H1316" s="3">
        <v>46.091160000000002</v>
      </c>
      <c r="J1316" s="3">
        <v>131</v>
      </c>
      <c r="K1316" s="3">
        <v>45.570270000000001</v>
      </c>
      <c r="M1316" s="3">
        <v>130.935</v>
      </c>
      <c r="N1316" s="3">
        <v>45.913539999999998</v>
      </c>
      <c r="P1316" s="3">
        <v>130.95439999999999</v>
      </c>
      <c r="Q1316" s="3">
        <v>49.820529999999998</v>
      </c>
      <c r="S1316" s="3">
        <v>130.97800000000001</v>
      </c>
      <c r="T1316" s="3">
        <v>54.355040000000002</v>
      </c>
      <c r="V1316" s="3">
        <v>131</v>
      </c>
      <c r="W1316" s="3">
        <v>59.069679999999998</v>
      </c>
      <c r="Y1316" s="3">
        <v>130.9922</v>
      </c>
      <c r="Z1316" s="3">
        <v>62.730620000000002</v>
      </c>
      <c r="AB1316" s="3">
        <v>131</v>
      </c>
      <c r="AC1316" s="3">
        <v>64.978160000000003</v>
      </c>
      <c r="AE1316" s="3">
        <v>130.9785</v>
      </c>
      <c r="AF1316" s="3">
        <v>65.091809999999995</v>
      </c>
      <c r="AH1316" s="3">
        <v>130.96709999999999</v>
      </c>
      <c r="AI1316" s="3">
        <v>65.063649999999996</v>
      </c>
      <c r="AK1316" s="3">
        <v>130.94839999999999</v>
      </c>
      <c r="AL1316" s="3">
        <v>64.553280000000001</v>
      </c>
      <c r="AN1316" s="3">
        <v>130.98330000000001</v>
      </c>
      <c r="AO1316" s="3">
        <v>65.308109999999999</v>
      </c>
    </row>
    <row r="1317" spans="1:41">
      <c r="A1317" s="10">
        <v>131.0855</v>
      </c>
      <c r="B1317" s="10">
        <v>45.620710000000003</v>
      </c>
      <c r="D1317" s="3">
        <v>131.05510000000001</v>
      </c>
      <c r="E1317" s="3">
        <v>47.19247</v>
      </c>
      <c r="G1317" s="3">
        <v>131.1</v>
      </c>
      <c r="H1317" s="3">
        <v>46.094439999999999</v>
      </c>
      <c r="J1317" s="3">
        <v>131.1</v>
      </c>
      <c r="K1317" s="3">
        <v>45.57349</v>
      </c>
      <c r="M1317" s="3">
        <v>131.035</v>
      </c>
      <c r="N1317" s="3">
        <v>45.916730000000001</v>
      </c>
      <c r="P1317" s="3">
        <v>131.05439999999999</v>
      </c>
      <c r="Q1317" s="3">
        <v>49.823970000000003</v>
      </c>
      <c r="S1317" s="3">
        <v>131.078</v>
      </c>
      <c r="T1317" s="3">
        <v>54.358849999999997</v>
      </c>
      <c r="V1317" s="3">
        <v>131.1</v>
      </c>
      <c r="W1317" s="3">
        <v>59.073799999999999</v>
      </c>
      <c r="Y1317" s="3">
        <v>131.09219999999999</v>
      </c>
      <c r="Z1317" s="3">
        <v>62.734769999999997</v>
      </c>
      <c r="AB1317" s="3">
        <v>131.1</v>
      </c>
      <c r="AC1317" s="3">
        <v>64.984059999999999</v>
      </c>
      <c r="AE1317" s="3">
        <v>131.07849999999999</v>
      </c>
      <c r="AF1317" s="3">
        <v>65.097719999999995</v>
      </c>
      <c r="AH1317" s="3">
        <v>131.06710000000001</v>
      </c>
      <c r="AI1317" s="3">
        <v>65.069490000000002</v>
      </c>
      <c r="AK1317" s="3">
        <v>131.04839999999999</v>
      </c>
      <c r="AL1317" s="3">
        <v>64.559280000000001</v>
      </c>
      <c r="AN1317" s="3">
        <v>131.08330000000001</v>
      </c>
      <c r="AO1317" s="3">
        <v>65.314620000000005</v>
      </c>
    </row>
    <row r="1318" spans="1:41">
      <c r="A1318" s="10">
        <v>131.18549999999999</v>
      </c>
      <c r="B1318" s="10">
        <v>45.623629999999999</v>
      </c>
      <c r="D1318" s="3">
        <v>131.1551</v>
      </c>
      <c r="E1318" s="3">
        <v>47.196930000000002</v>
      </c>
      <c r="G1318" s="3">
        <v>131.19999999999999</v>
      </c>
      <c r="H1318" s="3">
        <v>46.097709999999999</v>
      </c>
      <c r="J1318" s="3">
        <v>131.19999999999999</v>
      </c>
      <c r="K1318" s="3">
        <v>45.576709999999999</v>
      </c>
      <c r="M1318" s="3">
        <v>131.13499999999999</v>
      </c>
      <c r="N1318" s="3">
        <v>45.919910000000002</v>
      </c>
      <c r="P1318" s="3">
        <v>131.15440000000001</v>
      </c>
      <c r="Q1318" s="3">
        <v>49.82741</v>
      </c>
      <c r="S1318" s="3">
        <v>131.178</v>
      </c>
      <c r="T1318" s="3">
        <v>54.362659999999998</v>
      </c>
      <c r="V1318" s="3">
        <v>131.19999999999999</v>
      </c>
      <c r="W1318" s="3">
        <v>59.077910000000003</v>
      </c>
      <c r="Y1318" s="3">
        <v>131.19220000000001</v>
      </c>
      <c r="Z1318" s="3">
        <v>62.738930000000003</v>
      </c>
      <c r="AB1318" s="3">
        <v>131.19999999999999</v>
      </c>
      <c r="AC1318" s="3">
        <v>64.989959999999996</v>
      </c>
      <c r="AE1318" s="3">
        <v>131.17850000000001</v>
      </c>
      <c r="AF1318" s="3">
        <v>65.103629999999995</v>
      </c>
      <c r="AH1318" s="3">
        <v>131.1671</v>
      </c>
      <c r="AI1318" s="3">
        <v>65.075320000000005</v>
      </c>
      <c r="AK1318" s="3">
        <v>131.14840000000001</v>
      </c>
      <c r="AL1318" s="3">
        <v>64.565280000000001</v>
      </c>
      <c r="AN1318" s="3">
        <v>131.1833</v>
      </c>
      <c r="AO1318" s="3">
        <v>65.321129999999997</v>
      </c>
    </row>
    <row r="1319" spans="1:41">
      <c r="A1319" s="10">
        <v>131.28550000000001</v>
      </c>
      <c r="B1319" s="10">
        <v>45.626550000000002</v>
      </c>
      <c r="D1319" s="3">
        <v>131.2551</v>
      </c>
      <c r="E1319" s="3">
        <v>47.2014</v>
      </c>
      <c r="G1319" s="3">
        <v>131.30000000000001</v>
      </c>
      <c r="H1319" s="3">
        <v>46.10098</v>
      </c>
      <c r="J1319" s="3">
        <v>131.30000000000001</v>
      </c>
      <c r="K1319" s="3">
        <v>45.579929999999997</v>
      </c>
      <c r="M1319" s="3">
        <v>131.23500000000001</v>
      </c>
      <c r="N1319" s="3">
        <v>45.923099999999998</v>
      </c>
      <c r="P1319" s="3">
        <v>131.2544</v>
      </c>
      <c r="Q1319" s="3">
        <v>49.830849999999998</v>
      </c>
      <c r="S1319" s="3">
        <v>131.27799999999999</v>
      </c>
      <c r="T1319" s="3">
        <v>54.36647</v>
      </c>
      <c r="V1319" s="3">
        <v>131.30000000000001</v>
      </c>
      <c r="W1319" s="3">
        <v>59.08202</v>
      </c>
      <c r="Y1319" s="3">
        <v>131.29220000000001</v>
      </c>
      <c r="Z1319" s="3">
        <v>62.743079999999999</v>
      </c>
      <c r="AB1319" s="3">
        <v>131.30000000000001</v>
      </c>
      <c r="AC1319" s="3">
        <v>64.995859999999993</v>
      </c>
      <c r="AE1319" s="3">
        <v>131.27850000000001</v>
      </c>
      <c r="AF1319" s="3">
        <v>65.109539999999996</v>
      </c>
      <c r="AH1319" s="3">
        <v>131.2671</v>
      </c>
      <c r="AI1319" s="3">
        <v>65.081149999999994</v>
      </c>
      <c r="AK1319" s="3">
        <v>131.2484</v>
      </c>
      <c r="AL1319" s="3">
        <v>64.571269999999998</v>
      </c>
      <c r="AN1319" s="3">
        <v>131.2833</v>
      </c>
      <c r="AO1319" s="3">
        <v>65.327640000000002</v>
      </c>
    </row>
    <row r="1320" spans="1:41">
      <c r="A1320" s="10">
        <v>131.38550000000001</v>
      </c>
      <c r="B1320" s="10">
        <v>45.629480000000001</v>
      </c>
      <c r="D1320" s="3">
        <v>131.35509999999999</v>
      </c>
      <c r="E1320" s="3">
        <v>47.205860000000001</v>
      </c>
      <c r="G1320" s="3">
        <v>131.4</v>
      </c>
      <c r="H1320" s="3">
        <v>46.10425</v>
      </c>
      <c r="J1320" s="3">
        <v>131.4</v>
      </c>
      <c r="K1320" s="3">
        <v>45.58314</v>
      </c>
      <c r="M1320" s="3">
        <v>131.33500000000001</v>
      </c>
      <c r="N1320" s="3">
        <v>45.926279999999998</v>
      </c>
      <c r="P1320" s="3">
        <v>131.3544</v>
      </c>
      <c r="Q1320" s="3">
        <v>49.83428</v>
      </c>
      <c r="S1320" s="3">
        <v>131.37799999999999</v>
      </c>
      <c r="T1320" s="3">
        <v>54.370280000000001</v>
      </c>
      <c r="V1320" s="3">
        <v>131.4</v>
      </c>
      <c r="W1320" s="3">
        <v>59.086129999999997</v>
      </c>
      <c r="Y1320" s="3">
        <v>131.3922</v>
      </c>
      <c r="Z1320" s="3">
        <v>62.747230000000002</v>
      </c>
      <c r="AB1320" s="3">
        <v>131.4</v>
      </c>
      <c r="AC1320" s="3">
        <v>65.001750000000001</v>
      </c>
      <c r="AE1320" s="3">
        <v>131.3785</v>
      </c>
      <c r="AF1320" s="3">
        <v>65.115449999999996</v>
      </c>
      <c r="AH1320" s="3">
        <v>131.36709999999999</v>
      </c>
      <c r="AI1320" s="3">
        <v>65.086979999999997</v>
      </c>
      <c r="AK1320" s="3">
        <v>131.3484</v>
      </c>
      <c r="AL1320" s="3">
        <v>64.577259999999995</v>
      </c>
      <c r="AN1320" s="3">
        <v>131.38329999999999</v>
      </c>
      <c r="AO1320" s="3">
        <v>65.334140000000005</v>
      </c>
    </row>
    <row r="1321" spans="1:41">
      <c r="A1321" s="10">
        <v>131.4855</v>
      </c>
      <c r="B1321" s="10">
        <v>45.632399999999997</v>
      </c>
      <c r="D1321" s="3">
        <v>131.45509999999999</v>
      </c>
      <c r="E1321" s="3">
        <v>47.210329999999999</v>
      </c>
      <c r="G1321" s="3">
        <v>131.5</v>
      </c>
      <c r="H1321" s="3">
        <v>46.107520000000001</v>
      </c>
      <c r="J1321" s="3">
        <v>131.5</v>
      </c>
      <c r="K1321" s="3">
        <v>45.586359999999999</v>
      </c>
      <c r="M1321" s="3">
        <v>131.435</v>
      </c>
      <c r="N1321" s="3">
        <v>45.929459999999999</v>
      </c>
      <c r="P1321" s="3">
        <v>131.45439999999999</v>
      </c>
      <c r="Q1321" s="3">
        <v>49.837719999999997</v>
      </c>
      <c r="S1321" s="3">
        <v>131.47800000000001</v>
      </c>
      <c r="T1321" s="3">
        <v>54.374090000000002</v>
      </c>
      <c r="V1321" s="3">
        <v>131.5</v>
      </c>
      <c r="W1321" s="3">
        <v>59.090229999999998</v>
      </c>
      <c r="Y1321" s="3">
        <v>131.4922</v>
      </c>
      <c r="Z1321" s="3">
        <v>62.751379999999997</v>
      </c>
      <c r="AB1321" s="3">
        <v>131.5</v>
      </c>
      <c r="AC1321" s="3">
        <v>65.007649999999998</v>
      </c>
      <c r="AE1321" s="3">
        <v>131.4785</v>
      </c>
      <c r="AF1321" s="3">
        <v>65.121350000000007</v>
      </c>
      <c r="AH1321" s="3">
        <v>131.46709999999999</v>
      </c>
      <c r="AI1321" s="3">
        <v>65.09281</v>
      </c>
      <c r="AK1321" s="3">
        <v>131.44839999999999</v>
      </c>
      <c r="AL1321" s="3">
        <v>64.583250000000007</v>
      </c>
      <c r="AN1321" s="3">
        <v>131.48330000000001</v>
      </c>
      <c r="AO1321" s="3">
        <v>65.340649999999997</v>
      </c>
    </row>
    <row r="1322" spans="1:41">
      <c r="A1322" s="10">
        <v>131.5855</v>
      </c>
      <c r="B1322" s="10">
        <v>45.635309999999997</v>
      </c>
      <c r="D1322" s="3">
        <v>131.55510000000001</v>
      </c>
      <c r="E1322" s="3">
        <v>47.214790000000001</v>
      </c>
      <c r="G1322" s="3">
        <v>131.6</v>
      </c>
      <c r="H1322" s="3">
        <v>46.110790000000001</v>
      </c>
      <c r="J1322" s="3">
        <v>131.6</v>
      </c>
      <c r="K1322" s="3">
        <v>45.589570000000002</v>
      </c>
      <c r="M1322" s="3">
        <v>131.535</v>
      </c>
      <c r="N1322" s="3">
        <v>45.932639999999999</v>
      </c>
      <c r="P1322" s="3">
        <v>131.55439999999999</v>
      </c>
      <c r="Q1322" s="3">
        <v>49.841149999999999</v>
      </c>
      <c r="S1322" s="3">
        <v>131.578</v>
      </c>
      <c r="T1322" s="3">
        <v>54.377899999999997</v>
      </c>
      <c r="V1322" s="3">
        <v>131.6</v>
      </c>
      <c r="W1322" s="3">
        <v>59.094340000000003</v>
      </c>
      <c r="Y1322" s="3">
        <v>131.59219999999999</v>
      </c>
      <c r="Z1322" s="3">
        <v>62.75553</v>
      </c>
      <c r="AB1322" s="3">
        <v>131.6</v>
      </c>
      <c r="AC1322" s="3">
        <v>65.013540000000006</v>
      </c>
      <c r="AE1322" s="3">
        <v>131.57849999999999</v>
      </c>
      <c r="AF1322" s="3">
        <v>65.127250000000004</v>
      </c>
      <c r="AH1322" s="3">
        <v>131.56710000000001</v>
      </c>
      <c r="AI1322" s="3">
        <v>65.09863</v>
      </c>
      <c r="AK1322" s="3">
        <v>131.54839999999999</v>
      </c>
      <c r="AL1322" s="3">
        <v>64.589240000000004</v>
      </c>
      <c r="AN1322" s="3">
        <v>131.58330000000001</v>
      </c>
      <c r="AO1322" s="3">
        <v>65.347149999999999</v>
      </c>
    </row>
    <row r="1323" spans="1:41">
      <c r="A1323" s="10">
        <v>131.68549999999999</v>
      </c>
      <c r="B1323" s="10">
        <v>45.63823</v>
      </c>
      <c r="D1323" s="3">
        <v>131.6551</v>
      </c>
      <c r="E1323" s="3">
        <v>47.219250000000002</v>
      </c>
      <c r="G1323" s="3">
        <v>131.69999999999999</v>
      </c>
      <c r="H1323" s="3">
        <v>46.114060000000002</v>
      </c>
      <c r="J1323" s="3">
        <v>131.69999999999999</v>
      </c>
      <c r="K1323" s="3">
        <v>45.592779999999998</v>
      </c>
      <c r="M1323" s="3">
        <v>131.63499999999999</v>
      </c>
      <c r="N1323" s="3">
        <v>45.93582</v>
      </c>
      <c r="P1323" s="3">
        <v>131.65440000000001</v>
      </c>
      <c r="Q1323" s="3">
        <v>49.844589999999997</v>
      </c>
      <c r="S1323" s="3">
        <v>131.678</v>
      </c>
      <c r="T1323" s="3">
        <v>54.381700000000002</v>
      </c>
      <c r="V1323" s="3">
        <v>131.69999999999999</v>
      </c>
      <c r="W1323" s="3">
        <v>59.098439999999997</v>
      </c>
      <c r="Y1323" s="3">
        <v>131.69220000000001</v>
      </c>
      <c r="Z1323" s="3">
        <v>62.759680000000003</v>
      </c>
      <c r="AB1323" s="3">
        <v>131.69999999999999</v>
      </c>
      <c r="AC1323" s="3">
        <v>65.019419999999997</v>
      </c>
      <c r="AE1323" s="3">
        <v>131.67850000000001</v>
      </c>
      <c r="AF1323" s="3">
        <v>65.133150000000001</v>
      </c>
      <c r="AH1323" s="3">
        <v>131.6671</v>
      </c>
      <c r="AI1323" s="3">
        <v>65.10445</v>
      </c>
      <c r="AK1323" s="3">
        <v>131.64840000000001</v>
      </c>
      <c r="AL1323" s="3">
        <v>64.595230000000001</v>
      </c>
      <c r="AN1323" s="3">
        <v>131.6833</v>
      </c>
      <c r="AO1323" s="3">
        <v>65.353639999999999</v>
      </c>
    </row>
    <row r="1324" spans="1:41">
      <c r="A1324" s="10">
        <v>131.78550000000001</v>
      </c>
      <c r="B1324" s="10">
        <v>45.641150000000003</v>
      </c>
      <c r="D1324" s="3">
        <v>131.7551</v>
      </c>
      <c r="E1324" s="3">
        <v>47.223700000000001</v>
      </c>
      <c r="G1324" s="3">
        <v>131.80000000000001</v>
      </c>
      <c r="H1324" s="3">
        <v>46.117319999999999</v>
      </c>
      <c r="J1324" s="3">
        <v>131.80000000000001</v>
      </c>
      <c r="K1324" s="3">
        <v>45.59599</v>
      </c>
      <c r="M1324" s="3">
        <v>131.73500000000001</v>
      </c>
      <c r="N1324" s="3">
        <v>45.939</v>
      </c>
      <c r="P1324" s="3">
        <v>131.7544</v>
      </c>
      <c r="Q1324" s="3">
        <v>49.848019999999998</v>
      </c>
      <c r="S1324" s="3">
        <v>131.77799999999999</v>
      </c>
      <c r="T1324" s="3">
        <v>54.385509999999996</v>
      </c>
      <c r="V1324" s="3">
        <v>131.80000000000001</v>
      </c>
      <c r="W1324" s="3">
        <v>59.102539999999998</v>
      </c>
      <c r="Y1324" s="3">
        <v>131.79220000000001</v>
      </c>
      <c r="Z1324" s="3">
        <v>62.763820000000003</v>
      </c>
      <c r="AB1324" s="3">
        <v>131.80000000000001</v>
      </c>
      <c r="AC1324" s="3">
        <v>65.025310000000005</v>
      </c>
      <c r="AE1324" s="3">
        <v>131.77850000000001</v>
      </c>
      <c r="AF1324" s="3">
        <v>65.139049999999997</v>
      </c>
      <c r="AH1324" s="3">
        <v>131.7671</v>
      </c>
      <c r="AI1324" s="3">
        <v>65.11027</v>
      </c>
      <c r="AK1324" s="3">
        <v>131.7484</v>
      </c>
      <c r="AL1324" s="3">
        <v>64.601209999999995</v>
      </c>
      <c r="AN1324" s="3">
        <v>131.7833</v>
      </c>
      <c r="AO1324" s="3">
        <v>65.360140000000001</v>
      </c>
    </row>
    <row r="1325" spans="1:41">
      <c r="A1325" s="10">
        <v>131.88550000000001</v>
      </c>
      <c r="B1325" s="10">
        <v>45.644060000000003</v>
      </c>
      <c r="D1325" s="3">
        <v>131.85509999999999</v>
      </c>
      <c r="E1325" s="3">
        <v>47.228160000000003</v>
      </c>
      <c r="G1325" s="3">
        <v>131.9</v>
      </c>
      <c r="H1325" s="3">
        <v>46.12059</v>
      </c>
      <c r="J1325" s="3">
        <v>131.9</v>
      </c>
      <c r="K1325" s="3">
        <v>45.599200000000003</v>
      </c>
      <c r="M1325" s="3">
        <v>131.83500000000001</v>
      </c>
      <c r="N1325" s="3">
        <v>45.942169999999997</v>
      </c>
      <c r="P1325" s="3">
        <v>131.8544</v>
      </c>
      <c r="Q1325" s="3">
        <v>49.85145</v>
      </c>
      <c r="S1325" s="3">
        <v>131.87799999999999</v>
      </c>
      <c r="T1325" s="3">
        <v>54.389310000000002</v>
      </c>
      <c r="V1325" s="3">
        <v>131.9</v>
      </c>
      <c r="W1325" s="3">
        <v>59.106639999999999</v>
      </c>
      <c r="Y1325" s="3">
        <v>131.8922</v>
      </c>
      <c r="Z1325" s="3">
        <v>62.767969999999998</v>
      </c>
      <c r="AB1325" s="3">
        <v>131.9</v>
      </c>
      <c r="AC1325" s="3">
        <v>65.031189999999995</v>
      </c>
      <c r="AE1325" s="3">
        <v>131.8785</v>
      </c>
      <c r="AF1325" s="3">
        <v>65.144940000000005</v>
      </c>
      <c r="AH1325" s="3">
        <v>131.86709999999999</v>
      </c>
      <c r="AI1325" s="3">
        <v>65.11609</v>
      </c>
      <c r="AK1325" s="3">
        <v>131.8484</v>
      </c>
      <c r="AL1325" s="3">
        <v>64.607190000000003</v>
      </c>
      <c r="AN1325" s="3">
        <v>131.88329999999999</v>
      </c>
      <c r="AO1325" s="3">
        <v>65.366630000000001</v>
      </c>
    </row>
    <row r="1326" spans="1:41">
      <c r="A1326" s="10">
        <v>131.9855</v>
      </c>
      <c r="B1326" s="10">
        <v>45.646979999999999</v>
      </c>
      <c r="D1326" s="3">
        <v>131.95509999999999</v>
      </c>
      <c r="E1326" s="3">
        <v>47.232610000000001</v>
      </c>
      <c r="G1326" s="3">
        <v>132</v>
      </c>
      <c r="H1326" s="3">
        <v>46.123849999999997</v>
      </c>
      <c r="J1326" s="3">
        <v>132</v>
      </c>
      <c r="K1326" s="3">
        <v>45.602409999999999</v>
      </c>
      <c r="M1326" s="3">
        <v>131.935</v>
      </c>
      <c r="N1326" s="3">
        <v>45.945349999999998</v>
      </c>
      <c r="P1326" s="3">
        <v>131.95439999999999</v>
      </c>
      <c r="Q1326" s="3">
        <v>49.854880000000001</v>
      </c>
      <c r="S1326" s="3">
        <v>131.97800000000001</v>
      </c>
      <c r="T1326" s="3">
        <v>54.39311</v>
      </c>
      <c r="V1326" s="3">
        <v>132</v>
      </c>
      <c r="W1326" s="3">
        <v>59.11074</v>
      </c>
      <c r="Y1326" s="3">
        <v>131.9922</v>
      </c>
      <c r="Z1326" s="3">
        <v>62.772109999999998</v>
      </c>
      <c r="AB1326" s="3">
        <v>132</v>
      </c>
      <c r="AC1326" s="3">
        <v>65.03707</v>
      </c>
      <c r="AE1326" s="3">
        <v>131.9785</v>
      </c>
      <c r="AF1326" s="3">
        <v>65.150829999999999</v>
      </c>
      <c r="AH1326" s="3">
        <v>131.96709999999999</v>
      </c>
      <c r="AI1326" s="3">
        <v>65.121899999999997</v>
      </c>
      <c r="AK1326" s="3">
        <v>131.94839999999999</v>
      </c>
      <c r="AL1326" s="3">
        <v>64.613169999999997</v>
      </c>
      <c r="AN1326" s="3">
        <v>131.98330000000001</v>
      </c>
      <c r="AO1326" s="3">
        <v>65.37312</v>
      </c>
    </row>
    <row r="1327" spans="1:41">
      <c r="A1327" s="10">
        <v>132.0855</v>
      </c>
      <c r="B1327" s="10">
        <v>45.649889999999999</v>
      </c>
      <c r="D1327" s="3">
        <v>132.05510000000001</v>
      </c>
      <c r="E1327" s="3">
        <v>47.23706</v>
      </c>
      <c r="G1327" s="3">
        <v>132.1</v>
      </c>
      <c r="H1327" s="3">
        <v>46.127110000000002</v>
      </c>
      <c r="J1327" s="3">
        <v>132.1</v>
      </c>
      <c r="K1327" s="3">
        <v>45.605609999999999</v>
      </c>
      <c r="M1327" s="3">
        <v>132.035</v>
      </c>
      <c r="N1327" s="3">
        <v>45.948520000000002</v>
      </c>
      <c r="P1327" s="3">
        <v>132.05439999999999</v>
      </c>
      <c r="Q1327" s="3">
        <v>49.858310000000003</v>
      </c>
      <c r="S1327" s="3">
        <v>132.078</v>
      </c>
      <c r="T1327" s="3">
        <v>54.396909999999998</v>
      </c>
      <c r="V1327" s="3">
        <v>132.1</v>
      </c>
      <c r="W1327" s="3">
        <v>59.114840000000001</v>
      </c>
      <c r="Y1327" s="3">
        <v>132.09219999999999</v>
      </c>
      <c r="Z1327" s="3">
        <v>62.776249999999997</v>
      </c>
      <c r="AB1327" s="3">
        <v>132.1</v>
      </c>
      <c r="AC1327" s="3">
        <v>65.042950000000005</v>
      </c>
      <c r="AE1327" s="3">
        <v>132.07849999999999</v>
      </c>
      <c r="AF1327" s="3">
        <v>65.156720000000007</v>
      </c>
      <c r="AH1327" s="3">
        <v>132.06710000000001</v>
      </c>
      <c r="AI1327" s="3">
        <v>65.127709999999993</v>
      </c>
      <c r="AK1327" s="3">
        <v>132.04839999999999</v>
      </c>
      <c r="AL1327" s="3">
        <v>64.619140000000002</v>
      </c>
      <c r="AN1327" s="3">
        <v>132.08330000000001</v>
      </c>
      <c r="AO1327" s="3">
        <v>65.37961</v>
      </c>
    </row>
    <row r="1328" spans="1:41">
      <c r="A1328" s="10">
        <v>132.18549999999999</v>
      </c>
      <c r="B1328" s="10">
        <v>45.652799999999999</v>
      </c>
      <c r="D1328" s="3">
        <v>132.1551</v>
      </c>
      <c r="E1328" s="3">
        <v>47.241509999999998</v>
      </c>
      <c r="G1328" s="3">
        <v>132.19999999999999</v>
      </c>
      <c r="H1328" s="3">
        <v>46.130369999999999</v>
      </c>
      <c r="J1328" s="3">
        <v>132.19999999999999</v>
      </c>
      <c r="K1328" s="3">
        <v>45.608820000000001</v>
      </c>
      <c r="M1328" s="3">
        <v>132.13499999999999</v>
      </c>
      <c r="N1328" s="3">
        <v>45.951689999999999</v>
      </c>
      <c r="P1328" s="3">
        <v>132.15440000000001</v>
      </c>
      <c r="Q1328" s="3">
        <v>49.861730000000001</v>
      </c>
      <c r="S1328" s="3">
        <v>132.178</v>
      </c>
      <c r="T1328" s="3">
        <v>54.400700000000001</v>
      </c>
      <c r="V1328" s="3">
        <v>132.19999999999999</v>
      </c>
      <c r="W1328" s="3">
        <v>59.118929999999999</v>
      </c>
      <c r="Y1328" s="3">
        <v>132.19220000000001</v>
      </c>
      <c r="Z1328" s="3">
        <v>62.780389999999997</v>
      </c>
      <c r="AB1328" s="3">
        <v>132.19999999999999</v>
      </c>
      <c r="AC1328" s="3">
        <v>65.048829999999995</v>
      </c>
      <c r="AE1328" s="3">
        <v>132.17850000000001</v>
      </c>
      <c r="AF1328" s="3">
        <v>65.162610000000001</v>
      </c>
      <c r="AH1328" s="3">
        <v>132.1671</v>
      </c>
      <c r="AI1328" s="3">
        <v>65.133520000000004</v>
      </c>
      <c r="AK1328" s="3">
        <v>132.14840000000001</v>
      </c>
      <c r="AL1328" s="3">
        <v>64.625110000000006</v>
      </c>
      <c r="AN1328" s="3">
        <v>132.1833</v>
      </c>
      <c r="AO1328" s="3">
        <v>65.386089999999996</v>
      </c>
    </row>
    <row r="1329" spans="1:41">
      <c r="A1329" s="10">
        <v>132.28550000000001</v>
      </c>
      <c r="B1329" s="10">
        <v>45.655709999999999</v>
      </c>
      <c r="D1329" s="3">
        <v>132.2551</v>
      </c>
      <c r="E1329" s="3">
        <v>47.245959999999997</v>
      </c>
      <c r="G1329" s="3">
        <v>132.30000000000001</v>
      </c>
      <c r="H1329" s="3">
        <v>46.133629999999997</v>
      </c>
      <c r="J1329" s="3">
        <v>132.30000000000001</v>
      </c>
      <c r="K1329" s="3">
        <v>45.612020000000001</v>
      </c>
      <c r="M1329" s="3">
        <v>132.23500000000001</v>
      </c>
      <c r="N1329" s="3">
        <v>45.954859999999996</v>
      </c>
      <c r="P1329" s="3">
        <v>132.2544</v>
      </c>
      <c r="Q1329" s="3">
        <v>49.865160000000003</v>
      </c>
      <c r="S1329" s="3">
        <v>132.27799999999999</v>
      </c>
      <c r="T1329" s="3">
        <v>54.404499999999999</v>
      </c>
      <c r="V1329" s="3">
        <v>132.30000000000001</v>
      </c>
      <c r="W1329" s="3">
        <v>59.12303</v>
      </c>
      <c r="Y1329" s="3">
        <v>132.29220000000001</v>
      </c>
      <c r="Z1329" s="3">
        <v>62.784520000000001</v>
      </c>
      <c r="AB1329" s="3">
        <v>132.30000000000001</v>
      </c>
      <c r="AC1329" s="3">
        <v>65.054699999999997</v>
      </c>
      <c r="AE1329" s="3">
        <v>132.27850000000001</v>
      </c>
      <c r="AF1329" s="3">
        <v>65.168499999999995</v>
      </c>
      <c r="AH1329" s="3">
        <v>132.2671</v>
      </c>
      <c r="AI1329" s="3">
        <v>65.139330000000001</v>
      </c>
      <c r="AK1329" s="3">
        <v>132.2484</v>
      </c>
      <c r="AL1329" s="3">
        <v>64.631079999999997</v>
      </c>
      <c r="AN1329" s="3">
        <v>132.2833</v>
      </c>
      <c r="AO1329" s="3">
        <v>65.392579999999995</v>
      </c>
    </row>
    <row r="1330" spans="1:41">
      <c r="A1330" s="10">
        <v>132.38550000000001</v>
      </c>
      <c r="B1330" s="10">
        <v>45.658619999999999</v>
      </c>
      <c r="D1330" s="3">
        <v>132.35509999999999</v>
      </c>
      <c r="E1330" s="3">
        <v>47.250399999999999</v>
      </c>
      <c r="G1330" s="3">
        <v>132.4</v>
      </c>
      <c r="H1330" s="3">
        <v>46.136890000000001</v>
      </c>
      <c r="J1330" s="3">
        <v>132.4</v>
      </c>
      <c r="K1330" s="3">
        <v>45.615220000000001</v>
      </c>
      <c r="M1330" s="3">
        <v>132.33500000000001</v>
      </c>
      <c r="N1330" s="3">
        <v>45.958030000000001</v>
      </c>
      <c r="P1330" s="3">
        <v>132.3544</v>
      </c>
      <c r="Q1330" s="3">
        <v>49.868580000000001</v>
      </c>
      <c r="S1330" s="3">
        <v>132.37799999999999</v>
      </c>
      <c r="T1330" s="3">
        <v>54.408290000000001</v>
      </c>
      <c r="V1330" s="3">
        <v>132.4</v>
      </c>
      <c r="W1330" s="3">
        <v>59.127119999999998</v>
      </c>
      <c r="Y1330" s="3">
        <v>132.3922</v>
      </c>
      <c r="Z1330" s="3">
        <v>62.78866</v>
      </c>
      <c r="AB1330" s="3">
        <v>132.4</v>
      </c>
      <c r="AC1330" s="3">
        <v>65.060569999999998</v>
      </c>
      <c r="AE1330" s="3">
        <v>132.3785</v>
      </c>
      <c r="AF1330" s="3">
        <v>65.174379999999999</v>
      </c>
      <c r="AH1330" s="3">
        <v>132.36709999999999</v>
      </c>
      <c r="AI1330" s="3">
        <v>65.145129999999995</v>
      </c>
      <c r="AK1330" s="3">
        <v>132.3484</v>
      </c>
      <c r="AL1330" s="3">
        <v>64.637050000000002</v>
      </c>
      <c r="AN1330" s="3">
        <v>132.38329999999999</v>
      </c>
      <c r="AO1330" s="3">
        <v>65.399060000000006</v>
      </c>
    </row>
    <row r="1331" spans="1:41">
      <c r="A1331" s="10">
        <v>132.4855</v>
      </c>
      <c r="B1331" s="10">
        <v>45.661529999999999</v>
      </c>
      <c r="D1331" s="3">
        <v>132.45509999999999</v>
      </c>
      <c r="E1331" s="3">
        <v>47.254840000000002</v>
      </c>
      <c r="G1331" s="3">
        <v>132.5</v>
      </c>
      <c r="H1331" s="3">
        <v>46.140140000000002</v>
      </c>
      <c r="J1331" s="3">
        <v>132.5</v>
      </c>
      <c r="K1331" s="3">
        <v>45.61842</v>
      </c>
      <c r="M1331" s="3">
        <v>132.435</v>
      </c>
      <c r="N1331" s="3">
        <v>45.961199999999998</v>
      </c>
      <c r="P1331" s="3">
        <v>132.45439999999999</v>
      </c>
      <c r="Q1331" s="3">
        <v>49.872010000000003</v>
      </c>
      <c r="S1331" s="3">
        <v>132.47800000000001</v>
      </c>
      <c r="T1331" s="3">
        <v>54.412080000000003</v>
      </c>
      <c r="V1331" s="3">
        <v>132.5</v>
      </c>
      <c r="W1331" s="3">
        <v>59.131210000000003</v>
      </c>
      <c r="Y1331" s="3">
        <v>132.4922</v>
      </c>
      <c r="Z1331" s="3">
        <v>62.792789999999997</v>
      </c>
      <c r="AB1331" s="3">
        <v>132.5</v>
      </c>
      <c r="AC1331" s="3">
        <v>65.06644</v>
      </c>
      <c r="AE1331" s="3">
        <v>132.4785</v>
      </c>
      <c r="AF1331" s="3">
        <v>65.180260000000004</v>
      </c>
      <c r="AH1331" s="3">
        <v>132.46709999999999</v>
      </c>
      <c r="AI1331" s="3">
        <v>65.150930000000002</v>
      </c>
      <c r="AK1331" s="3">
        <v>132.44839999999999</v>
      </c>
      <c r="AL1331" s="3">
        <v>64.643020000000007</v>
      </c>
      <c r="AN1331" s="3">
        <v>132.48330000000001</v>
      </c>
      <c r="AO1331" s="3">
        <v>65.405529999999999</v>
      </c>
    </row>
    <row r="1332" spans="1:41">
      <c r="A1332" s="10">
        <v>132.5855</v>
      </c>
      <c r="B1332" s="10">
        <v>45.664430000000003</v>
      </c>
      <c r="D1332" s="3">
        <v>132.55510000000001</v>
      </c>
      <c r="E1332" s="3">
        <v>47.25929</v>
      </c>
      <c r="G1332" s="3">
        <v>132.6</v>
      </c>
      <c r="H1332" s="3">
        <v>46.1434</v>
      </c>
      <c r="J1332" s="3">
        <v>132.6</v>
      </c>
      <c r="K1332" s="3">
        <v>45.62162</v>
      </c>
      <c r="M1332" s="3">
        <v>132.535</v>
      </c>
      <c r="N1332" s="3">
        <v>45.964370000000002</v>
      </c>
      <c r="P1332" s="3">
        <v>132.55439999999999</v>
      </c>
      <c r="Q1332" s="3">
        <v>49.875430000000001</v>
      </c>
      <c r="S1332" s="3">
        <v>132.578</v>
      </c>
      <c r="T1332" s="3">
        <v>54.415880000000001</v>
      </c>
      <c r="V1332" s="3">
        <v>132.6</v>
      </c>
      <c r="W1332" s="3">
        <v>59.135300000000001</v>
      </c>
      <c r="Y1332" s="3">
        <v>132.59219999999999</v>
      </c>
      <c r="Z1332" s="3">
        <v>62.79692</v>
      </c>
      <c r="AB1332" s="3">
        <v>132.6</v>
      </c>
      <c r="AC1332" s="3">
        <v>65.072310000000002</v>
      </c>
      <c r="AE1332" s="3">
        <v>132.57849999999999</v>
      </c>
      <c r="AF1332" s="3">
        <v>65.186139999999995</v>
      </c>
      <c r="AH1332" s="3">
        <v>132.56710000000001</v>
      </c>
      <c r="AI1332" s="3">
        <v>65.156729999999996</v>
      </c>
      <c r="AK1332" s="3">
        <v>132.54839999999999</v>
      </c>
      <c r="AL1332" s="3">
        <v>64.648979999999995</v>
      </c>
      <c r="AN1332" s="3">
        <v>132.58330000000001</v>
      </c>
      <c r="AO1332" s="3">
        <v>65.412009999999995</v>
      </c>
    </row>
    <row r="1333" spans="1:41">
      <c r="A1333" s="10">
        <v>132.68549999999999</v>
      </c>
      <c r="B1333" s="10">
        <v>45.667340000000003</v>
      </c>
      <c r="D1333" s="3">
        <v>132.6551</v>
      </c>
      <c r="E1333" s="3">
        <v>47.263719999999999</v>
      </c>
      <c r="G1333" s="3">
        <v>132.69999999999999</v>
      </c>
      <c r="H1333" s="3">
        <v>46.146650000000001</v>
      </c>
      <c r="J1333" s="3">
        <v>132.69999999999999</v>
      </c>
      <c r="K1333" s="3">
        <v>45.62482</v>
      </c>
      <c r="M1333" s="3">
        <v>132.63499999999999</v>
      </c>
      <c r="N1333" s="3">
        <v>45.96754</v>
      </c>
      <c r="P1333" s="3">
        <v>132.65440000000001</v>
      </c>
      <c r="Q1333" s="3">
        <v>49.87885</v>
      </c>
      <c r="S1333" s="3">
        <v>132.678</v>
      </c>
      <c r="T1333" s="3">
        <v>54.41966</v>
      </c>
      <c r="V1333" s="3">
        <v>132.69999999999999</v>
      </c>
      <c r="W1333" s="3">
        <v>59.139389999999999</v>
      </c>
      <c r="Y1333" s="3">
        <v>132.69220000000001</v>
      </c>
      <c r="Z1333" s="3">
        <v>62.801049999999996</v>
      </c>
      <c r="AB1333" s="3">
        <v>132.69999999999999</v>
      </c>
      <c r="AC1333" s="3">
        <v>65.07817</v>
      </c>
      <c r="AE1333" s="3">
        <v>132.67850000000001</v>
      </c>
      <c r="AF1333" s="3">
        <v>65.192009999999996</v>
      </c>
      <c r="AH1333" s="3">
        <v>132.6671</v>
      </c>
      <c r="AI1333" s="3">
        <v>65.162530000000004</v>
      </c>
      <c r="AK1333" s="3">
        <v>132.64840000000001</v>
      </c>
      <c r="AL1333" s="3">
        <v>64.654939999999996</v>
      </c>
      <c r="AN1333" s="3">
        <v>132.6833</v>
      </c>
      <c r="AO1333" s="3">
        <v>65.418480000000002</v>
      </c>
    </row>
    <row r="1334" spans="1:41">
      <c r="A1334" s="10">
        <v>132.78550000000001</v>
      </c>
      <c r="B1334" s="10">
        <v>45.67024</v>
      </c>
      <c r="D1334" s="3">
        <v>132.7551</v>
      </c>
      <c r="E1334" s="3">
        <v>47.268160000000002</v>
      </c>
      <c r="G1334" s="3">
        <v>132.80000000000001</v>
      </c>
      <c r="H1334" s="3">
        <v>46.149900000000002</v>
      </c>
      <c r="J1334" s="3">
        <v>132.80000000000001</v>
      </c>
      <c r="K1334" s="3">
        <v>45.628019999999999</v>
      </c>
      <c r="M1334" s="3">
        <v>132.73500000000001</v>
      </c>
      <c r="N1334" s="3">
        <v>45.970700000000001</v>
      </c>
      <c r="P1334" s="3">
        <v>132.7544</v>
      </c>
      <c r="Q1334" s="3">
        <v>49.882269999999998</v>
      </c>
      <c r="S1334" s="3">
        <v>132.77799999999999</v>
      </c>
      <c r="T1334" s="3">
        <v>54.423450000000003</v>
      </c>
      <c r="V1334" s="3">
        <v>132.80000000000001</v>
      </c>
      <c r="W1334" s="3">
        <v>59.143470000000001</v>
      </c>
      <c r="Y1334" s="3">
        <v>132.79220000000001</v>
      </c>
      <c r="Z1334" s="3">
        <v>62.80518</v>
      </c>
      <c r="AB1334" s="3">
        <v>132.80000000000001</v>
      </c>
      <c r="AC1334" s="3">
        <v>65.084029999999998</v>
      </c>
      <c r="AE1334" s="3">
        <v>132.77850000000001</v>
      </c>
      <c r="AF1334" s="3">
        <v>65.197890000000001</v>
      </c>
      <c r="AH1334" s="3">
        <v>132.7671</v>
      </c>
      <c r="AI1334" s="3">
        <v>65.168329999999997</v>
      </c>
      <c r="AK1334" s="3">
        <v>132.7484</v>
      </c>
      <c r="AL1334" s="3">
        <v>64.660899999999998</v>
      </c>
      <c r="AN1334" s="3">
        <v>132.7833</v>
      </c>
      <c r="AO1334" s="3">
        <v>65.424949999999995</v>
      </c>
    </row>
    <row r="1335" spans="1:41">
      <c r="A1335" s="10">
        <v>132.88550000000001</v>
      </c>
      <c r="B1335" s="10">
        <v>45.673139999999997</v>
      </c>
      <c r="D1335" s="3">
        <v>132.85509999999999</v>
      </c>
      <c r="E1335" s="3">
        <v>47.272599999999997</v>
      </c>
      <c r="G1335" s="3">
        <v>132.9</v>
      </c>
      <c r="H1335" s="3">
        <v>46.153149999999997</v>
      </c>
      <c r="J1335" s="3">
        <v>132.9</v>
      </c>
      <c r="K1335" s="3">
        <v>45.631210000000003</v>
      </c>
      <c r="M1335" s="3">
        <v>132.83500000000001</v>
      </c>
      <c r="N1335" s="3">
        <v>45.973869999999998</v>
      </c>
      <c r="P1335" s="3">
        <v>132.8544</v>
      </c>
      <c r="Q1335" s="3">
        <v>49.885680000000001</v>
      </c>
      <c r="S1335" s="3">
        <v>132.87799999999999</v>
      </c>
      <c r="T1335" s="3">
        <v>54.427239999999998</v>
      </c>
      <c r="V1335" s="3">
        <v>132.9</v>
      </c>
      <c r="W1335" s="3">
        <v>59.147559999999999</v>
      </c>
      <c r="Y1335" s="3">
        <v>132.8922</v>
      </c>
      <c r="Z1335" s="3">
        <v>62.809310000000004</v>
      </c>
      <c r="AB1335" s="3">
        <v>132.9</v>
      </c>
      <c r="AC1335" s="3">
        <v>65.089889999999997</v>
      </c>
      <c r="AE1335" s="3">
        <v>132.8785</v>
      </c>
      <c r="AF1335" s="3">
        <v>65.203760000000003</v>
      </c>
      <c r="AH1335" s="3">
        <v>132.86709999999999</v>
      </c>
      <c r="AI1335" s="3">
        <v>65.174120000000002</v>
      </c>
      <c r="AK1335" s="3">
        <v>132.8484</v>
      </c>
      <c r="AL1335" s="3">
        <v>64.666849999999997</v>
      </c>
      <c r="AN1335" s="3">
        <v>132.88329999999999</v>
      </c>
      <c r="AO1335" s="3">
        <v>65.43141</v>
      </c>
    </row>
    <row r="1336" spans="1:41">
      <c r="A1336" s="10">
        <v>132.9855</v>
      </c>
      <c r="B1336" s="10">
        <v>45.67604</v>
      </c>
      <c r="D1336" s="3">
        <v>132.95509999999999</v>
      </c>
      <c r="E1336" s="3">
        <v>47.277030000000003</v>
      </c>
      <c r="G1336" s="3">
        <v>133</v>
      </c>
      <c r="H1336" s="3">
        <v>46.156399999999998</v>
      </c>
      <c r="J1336" s="3">
        <v>133</v>
      </c>
      <c r="K1336" s="3">
        <v>45.634410000000003</v>
      </c>
      <c r="M1336" s="3">
        <v>132.935</v>
      </c>
      <c r="N1336" s="3">
        <v>45.977029999999999</v>
      </c>
      <c r="P1336" s="3">
        <v>132.95439999999999</v>
      </c>
      <c r="Q1336" s="3">
        <v>49.889099999999999</v>
      </c>
      <c r="S1336" s="3">
        <v>132.97800000000001</v>
      </c>
      <c r="T1336" s="3">
        <v>54.431019999999997</v>
      </c>
      <c r="V1336" s="3">
        <v>133</v>
      </c>
      <c r="W1336" s="3">
        <v>59.15164</v>
      </c>
      <c r="Y1336" s="3">
        <v>132.9922</v>
      </c>
      <c r="Z1336" s="3">
        <v>62.813429999999997</v>
      </c>
      <c r="AB1336" s="3">
        <v>133</v>
      </c>
      <c r="AC1336" s="3">
        <v>65.095749999999995</v>
      </c>
      <c r="AE1336" s="3">
        <v>132.9785</v>
      </c>
      <c r="AF1336" s="3">
        <v>65.209620000000001</v>
      </c>
      <c r="AH1336" s="3">
        <v>132.96709999999999</v>
      </c>
      <c r="AI1336" s="3">
        <v>65.179910000000007</v>
      </c>
      <c r="AK1336" s="3">
        <v>132.94839999999999</v>
      </c>
      <c r="AL1336" s="3">
        <v>64.672799999999995</v>
      </c>
      <c r="AN1336" s="3">
        <v>132.98330000000001</v>
      </c>
      <c r="AO1336" s="3">
        <v>65.437880000000007</v>
      </c>
    </row>
    <row r="1337" spans="1:41">
      <c r="A1337" s="10">
        <v>133.0855</v>
      </c>
      <c r="B1337" s="10">
        <v>45.678939999999997</v>
      </c>
      <c r="D1337" s="3">
        <v>133.05510000000001</v>
      </c>
      <c r="E1337" s="3">
        <v>47.281460000000003</v>
      </c>
      <c r="G1337" s="3">
        <v>133.1</v>
      </c>
      <c r="H1337" s="3">
        <v>46.159649999999999</v>
      </c>
      <c r="J1337" s="3">
        <v>133.1</v>
      </c>
      <c r="K1337" s="3">
        <v>45.637599999999999</v>
      </c>
      <c r="M1337" s="3">
        <v>133.035</v>
      </c>
      <c r="N1337" s="3">
        <v>45.98019</v>
      </c>
      <c r="P1337" s="3">
        <v>133.05439999999999</v>
      </c>
      <c r="Q1337" s="3">
        <v>49.892510000000001</v>
      </c>
      <c r="S1337" s="3">
        <v>133.078</v>
      </c>
      <c r="T1337" s="3">
        <v>54.434809999999999</v>
      </c>
      <c r="V1337" s="3">
        <v>133.1</v>
      </c>
      <c r="W1337" s="3">
        <v>59.155720000000002</v>
      </c>
      <c r="Y1337" s="3">
        <v>133.09219999999999</v>
      </c>
      <c r="Z1337" s="3">
        <v>62.817549999999997</v>
      </c>
      <c r="AB1337" s="3">
        <v>133.1</v>
      </c>
      <c r="AC1337" s="3">
        <v>65.101600000000005</v>
      </c>
      <c r="AE1337" s="3">
        <v>133.07849999999999</v>
      </c>
      <c r="AF1337" s="3">
        <v>65.215490000000003</v>
      </c>
      <c r="AH1337" s="3">
        <v>133.06710000000001</v>
      </c>
      <c r="AI1337" s="3">
        <v>65.185699999999997</v>
      </c>
      <c r="AK1337" s="3">
        <v>133.04839999999999</v>
      </c>
      <c r="AL1337" s="3">
        <v>64.678749999999994</v>
      </c>
      <c r="AN1337" s="3">
        <v>133.08330000000001</v>
      </c>
      <c r="AO1337" s="3">
        <v>65.444339999999997</v>
      </c>
    </row>
    <row r="1338" spans="1:41">
      <c r="A1338" s="10">
        <v>133.18549999999999</v>
      </c>
      <c r="B1338" s="10">
        <v>45.681840000000001</v>
      </c>
      <c r="D1338" s="3">
        <v>133.1551</v>
      </c>
      <c r="E1338" s="3">
        <v>47.285890000000002</v>
      </c>
      <c r="G1338" s="3">
        <v>133.19999999999999</v>
      </c>
      <c r="H1338" s="3">
        <v>46.162889999999997</v>
      </c>
      <c r="J1338" s="3">
        <v>133.19999999999999</v>
      </c>
      <c r="K1338" s="3">
        <v>45.640790000000003</v>
      </c>
      <c r="M1338" s="3">
        <v>133.13499999999999</v>
      </c>
      <c r="N1338" s="3">
        <v>45.983350000000002</v>
      </c>
      <c r="P1338" s="3">
        <v>133.15440000000001</v>
      </c>
      <c r="Q1338" s="3">
        <v>49.89593</v>
      </c>
      <c r="S1338" s="3">
        <v>133.178</v>
      </c>
      <c r="T1338" s="3">
        <v>54.438589999999998</v>
      </c>
      <c r="V1338" s="3">
        <v>133.19999999999999</v>
      </c>
      <c r="W1338" s="3">
        <v>59.159799999999997</v>
      </c>
      <c r="Y1338" s="3">
        <v>133.19220000000001</v>
      </c>
      <c r="Z1338" s="3">
        <v>62.821669999999997</v>
      </c>
      <c r="AB1338" s="3">
        <v>133.19999999999999</v>
      </c>
      <c r="AC1338" s="3">
        <v>65.107460000000003</v>
      </c>
      <c r="AE1338" s="3">
        <v>133.17850000000001</v>
      </c>
      <c r="AF1338" s="3">
        <v>65.221350000000001</v>
      </c>
      <c r="AH1338" s="3">
        <v>133.1671</v>
      </c>
      <c r="AI1338" s="3">
        <v>65.191479999999999</v>
      </c>
      <c r="AK1338" s="3">
        <v>133.14840000000001</v>
      </c>
      <c r="AL1338" s="3">
        <v>64.684700000000007</v>
      </c>
      <c r="AN1338" s="3">
        <v>133.1833</v>
      </c>
      <c r="AO1338" s="3">
        <v>65.450800000000001</v>
      </c>
    </row>
    <row r="1339" spans="1:41">
      <c r="A1339" s="10">
        <v>133.28550000000001</v>
      </c>
      <c r="B1339" s="10">
        <v>45.684739999999998</v>
      </c>
      <c r="D1339" s="3">
        <v>133.2551</v>
      </c>
      <c r="E1339" s="3">
        <v>47.290320000000001</v>
      </c>
      <c r="G1339" s="3">
        <v>133.30000000000001</v>
      </c>
      <c r="H1339" s="3">
        <v>46.166139999999999</v>
      </c>
      <c r="J1339" s="3">
        <v>133.30000000000001</v>
      </c>
      <c r="K1339" s="3">
        <v>45.643979999999999</v>
      </c>
      <c r="M1339" s="3">
        <v>133.23500000000001</v>
      </c>
      <c r="N1339" s="3">
        <v>45.986510000000003</v>
      </c>
      <c r="P1339" s="3">
        <v>133.2544</v>
      </c>
      <c r="Q1339" s="3">
        <v>49.899340000000002</v>
      </c>
      <c r="S1339" s="3">
        <v>133.27799999999999</v>
      </c>
      <c r="T1339" s="3">
        <v>54.442369999999997</v>
      </c>
      <c r="V1339" s="3">
        <v>133.30000000000001</v>
      </c>
      <c r="W1339" s="3">
        <v>59.163879999999999</v>
      </c>
      <c r="Y1339" s="3">
        <v>133.29220000000001</v>
      </c>
      <c r="Z1339" s="3">
        <v>62.825789999999998</v>
      </c>
      <c r="AB1339" s="3">
        <v>133.30000000000001</v>
      </c>
      <c r="AC1339" s="3">
        <v>65.113309999999998</v>
      </c>
      <c r="AE1339" s="3">
        <v>133.27850000000001</v>
      </c>
      <c r="AF1339" s="3">
        <v>65.227220000000003</v>
      </c>
      <c r="AH1339" s="3">
        <v>133.2671</v>
      </c>
      <c r="AI1339" s="3">
        <v>65.197270000000003</v>
      </c>
      <c r="AK1339" s="3">
        <v>133.2484</v>
      </c>
      <c r="AL1339" s="3">
        <v>64.690650000000005</v>
      </c>
      <c r="AN1339" s="3">
        <v>133.2833</v>
      </c>
      <c r="AO1339" s="3">
        <v>65.457250000000002</v>
      </c>
    </row>
    <row r="1340" spans="1:41">
      <c r="A1340" s="10">
        <v>133.38550000000001</v>
      </c>
      <c r="B1340" s="10">
        <v>45.687640000000002</v>
      </c>
      <c r="D1340" s="3">
        <v>133.35509999999999</v>
      </c>
      <c r="E1340" s="3">
        <v>47.294750000000001</v>
      </c>
      <c r="G1340" s="3">
        <v>133.4</v>
      </c>
      <c r="H1340" s="3">
        <v>46.169379999999997</v>
      </c>
      <c r="J1340" s="3">
        <v>133.4</v>
      </c>
      <c r="K1340" s="3">
        <v>45.647170000000003</v>
      </c>
      <c r="M1340" s="3">
        <v>133.33500000000001</v>
      </c>
      <c r="N1340" s="3">
        <v>45.989669999999997</v>
      </c>
      <c r="P1340" s="3">
        <v>133.3544</v>
      </c>
      <c r="Q1340" s="3">
        <v>49.902749999999997</v>
      </c>
      <c r="S1340" s="3">
        <v>133.37799999999999</v>
      </c>
      <c r="T1340" s="3">
        <v>54.446150000000003</v>
      </c>
      <c r="V1340" s="3">
        <v>133.4</v>
      </c>
      <c r="W1340" s="3">
        <v>59.167949999999998</v>
      </c>
      <c r="Y1340" s="3">
        <v>133.3922</v>
      </c>
      <c r="Z1340" s="3">
        <v>62.829909999999998</v>
      </c>
      <c r="AB1340" s="3">
        <v>133.4</v>
      </c>
      <c r="AC1340" s="3">
        <v>65.119150000000005</v>
      </c>
      <c r="AE1340" s="3">
        <v>133.3785</v>
      </c>
      <c r="AF1340" s="3">
        <v>65.233069999999998</v>
      </c>
      <c r="AH1340" s="3">
        <v>133.36709999999999</v>
      </c>
      <c r="AI1340" s="3">
        <v>65.203050000000005</v>
      </c>
      <c r="AK1340" s="3">
        <v>133.3484</v>
      </c>
      <c r="AL1340" s="3">
        <v>64.69659</v>
      </c>
      <c r="AN1340" s="3">
        <v>133.38329999999999</v>
      </c>
      <c r="AO1340" s="3">
        <v>65.463710000000006</v>
      </c>
    </row>
    <row r="1341" spans="1:41">
      <c r="A1341" s="10">
        <v>133.4855</v>
      </c>
      <c r="B1341" s="10">
        <v>45.690530000000003</v>
      </c>
      <c r="D1341" s="3">
        <v>133.45509999999999</v>
      </c>
      <c r="E1341" s="3">
        <v>47.299169999999997</v>
      </c>
      <c r="G1341" s="3">
        <v>133.5</v>
      </c>
      <c r="H1341" s="3">
        <v>46.172620000000002</v>
      </c>
      <c r="J1341" s="3">
        <v>133.5</v>
      </c>
      <c r="K1341" s="3">
        <v>45.650359999999999</v>
      </c>
      <c r="M1341" s="3">
        <v>133.435</v>
      </c>
      <c r="N1341" s="3">
        <v>45.992820000000002</v>
      </c>
      <c r="P1341" s="3">
        <v>133.45439999999999</v>
      </c>
      <c r="Q1341" s="3">
        <v>49.90616</v>
      </c>
      <c r="S1341" s="3">
        <v>133.47800000000001</v>
      </c>
      <c r="T1341" s="3">
        <v>54.449919999999999</v>
      </c>
      <c r="V1341" s="3">
        <v>133.5</v>
      </c>
      <c r="W1341" s="3">
        <v>59.172029999999999</v>
      </c>
      <c r="Y1341" s="3">
        <v>133.4922</v>
      </c>
      <c r="Z1341" s="3">
        <v>62.834029999999998</v>
      </c>
      <c r="AB1341" s="3">
        <v>133.5</v>
      </c>
      <c r="AC1341" s="3">
        <v>65.125</v>
      </c>
      <c r="AE1341" s="3">
        <v>133.4785</v>
      </c>
      <c r="AF1341" s="3">
        <v>65.238929999999996</v>
      </c>
      <c r="AH1341" s="3">
        <v>133.46709999999999</v>
      </c>
      <c r="AI1341" s="3">
        <v>65.208830000000006</v>
      </c>
      <c r="AK1341" s="3">
        <v>133.44839999999999</v>
      </c>
      <c r="AL1341" s="3">
        <v>64.702529999999996</v>
      </c>
      <c r="AN1341" s="3">
        <v>133.48330000000001</v>
      </c>
      <c r="AO1341" s="3">
        <v>65.470160000000007</v>
      </c>
    </row>
    <row r="1342" spans="1:41">
      <c r="A1342" s="10">
        <v>133.5855</v>
      </c>
      <c r="B1342" s="10">
        <v>45.693429999999999</v>
      </c>
      <c r="D1342" s="3">
        <v>133.55510000000001</v>
      </c>
      <c r="E1342" s="3">
        <v>47.30359</v>
      </c>
      <c r="G1342" s="3">
        <v>133.6</v>
      </c>
      <c r="H1342" s="3">
        <v>46.175870000000003</v>
      </c>
      <c r="J1342" s="3">
        <v>133.6</v>
      </c>
      <c r="K1342" s="3">
        <v>45.653550000000003</v>
      </c>
      <c r="M1342" s="3">
        <v>133.535</v>
      </c>
      <c r="N1342" s="3">
        <v>45.995980000000003</v>
      </c>
      <c r="P1342" s="3">
        <v>133.55439999999999</v>
      </c>
      <c r="Q1342" s="3">
        <v>49.909570000000002</v>
      </c>
      <c r="S1342" s="3">
        <v>133.578</v>
      </c>
      <c r="T1342" s="3">
        <v>54.453699999999998</v>
      </c>
      <c r="V1342" s="3">
        <v>133.6</v>
      </c>
      <c r="W1342" s="3">
        <v>59.176099999999998</v>
      </c>
      <c r="Y1342" s="3">
        <v>133.59219999999999</v>
      </c>
      <c r="Z1342" s="3">
        <v>62.838140000000003</v>
      </c>
      <c r="AB1342" s="3">
        <v>133.6</v>
      </c>
      <c r="AC1342" s="3">
        <v>65.130840000000006</v>
      </c>
      <c r="AE1342" s="3">
        <v>133.57849999999999</v>
      </c>
      <c r="AF1342" s="3">
        <v>65.244789999999995</v>
      </c>
      <c r="AH1342" s="3">
        <v>133.56710000000001</v>
      </c>
      <c r="AI1342" s="3">
        <v>65.214600000000004</v>
      </c>
      <c r="AK1342" s="3">
        <v>133.54839999999999</v>
      </c>
      <c r="AL1342" s="3">
        <v>64.708470000000005</v>
      </c>
      <c r="AN1342" s="3">
        <v>133.58330000000001</v>
      </c>
      <c r="AO1342" s="3">
        <v>65.476609999999994</v>
      </c>
    </row>
    <row r="1343" spans="1:41">
      <c r="A1343" s="10">
        <v>133.68549999999999</v>
      </c>
      <c r="B1343" s="10">
        <v>45.69632</v>
      </c>
      <c r="D1343" s="3">
        <v>133.6551</v>
      </c>
      <c r="E1343" s="3">
        <v>47.308010000000003</v>
      </c>
      <c r="G1343" s="3">
        <v>133.69999999999999</v>
      </c>
      <c r="H1343" s="3">
        <v>46.179110000000001</v>
      </c>
      <c r="J1343" s="3">
        <v>133.69999999999999</v>
      </c>
      <c r="K1343" s="3">
        <v>45.656730000000003</v>
      </c>
      <c r="M1343" s="3">
        <v>133.63499999999999</v>
      </c>
      <c r="N1343" s="3">
        <v>45.999130000000001</v>
      </c>
      <c r="P1343" s="3">
        <v>133.65440000000001</v>
      </c>
      <c r="Q1343" s="3">
        <v>49.912970000000001</v>
      </c>
      <c r="S1343" s="3">
        <v>133.678</v>
      </c>
      <c r="T1343" s="3">
        <v>54.457470000000001</v>
      </c>
      <c r="V1343" s="3">
        <v>133.69999999999999</v>
      </c>
      <c r="W1343" s="3">
        <v>59.180169999999997</v>
      </c>
      <c r="Y1343" s="3">
        <v>133.69220000000001</v>
      </c>
      <c r="Z1343" s="3">
        <v>62.842260000000003</v>
      </c>
      <c r="AB1343" s="3">
        <v>133.69999999999999</v>
      </c>
      <c r="AC1343" s="3">
        <v>65.136679999999998</v>
      </c>
      <c r="AE1343" s="3">
        <v>133.67850000000001</v>
      </c>
      <c r="AF1343" s="3">
        <v>65.250640000000004</v>
      </c>
      <c r="AH1343" s="3">
        <v>133.6671</v>
      </c>
      <c r="AI1343" s="3">
        <v>65.220380000000006</v>
      </c>
      <c r="AK1343" s="3">
        <v>133.64840000000001</v>
      </c>
      <c r="AL1343" s="3">
        <v>64.714399999999998</v>
      </c>
      <c r="AN1343" s="3">
        <v>133.6833</v>
      </c>
      <c r="AO1343" s="3">
        <v>65.483050000000006</v>
      </c>
    </row>
    <row r="1344" spans="1:41">
      <c r="A1344" s="10">
        <v>133.78550000000001</v>
      </c>
      <c r="B1344" s="10">
        <v>45.699210000000001</v>
      </c>
      <c r="D1344" s="3">
        <v>133.7551</v>
      </c>
      <c r="E1344" s="3">
        <v>47.312429999999999</v>
      </c>
      <c r="G1344" s="3">
        <v>133.80000000000001</v>
      </c>
      <c r="H1344" s="3">
        <v>46.182340000000003</v>
      </c>
      <c r="J1344" s="3">
        <v>133.80000000000001</v>
      </c>
      <c r="K1344" s="3">
        <v>45.65992</v>
      </c>
      <c r="M1344" s="3">
        <v>133.73500000000001</v>
      </c>
      <c r="N1344" s="3">
        <v>46.002279999999999</v>
      </c>
      <c r="P1344" s="3">
        <v>133.7544</v>
      </c>
      <c r="Q1344" s="3">
        <v>49.916379999999997</v>
      </c>
      <c r="S1344" s="3">
        <v>133.77799999999999</v>
      </c>
      <c r="T1344" s="3">
        <v>54.46125</v>
      </c>
      <c r="V1344" s="3">
        <v>133.80000000000001</v>
      </c>
      <c r="W1344" s="3">
        <v>59.184240000000003</v>
      </c>
      <c r="Y1344" s="3">
        <v>133.79220000000001</v>
      </c>
      <c r="Z1344" s="3">
        <v>62.84637</v>
      </c>
      <c r="AB1344" s="3">
        <v>133.80000000000001</v>
      </c>
      <c r="AC1344" s="3">
        <v>65.142520000000005</v>
      </c>
      <c r="AE1344" s="3">
        <v>133.77850000000001</v>
      </c>
      <c r="AF1344" s="3">
        <v>65.256489999999999</v>
      </c>
      <c r="AH1344" s="3">
        <v>133.7671</v>
      </c>
      <c r="AI1344" s="3">
        <v>65.226150000000004</v>
      </c>
      <c r="AK1344" s="3">
        <v>133.7484</v>
      </c>
      <c r="AL1344" s="3">
        <v>64.720330000000004</v>
      </c>
      <c r="AN1344" s="3">
        <v>133.7833</v>
      </c>
      <c r="AO1344" s="3">
        <v>65.489500000000007</v>
      </c>
    </row>
    <row r="1345" spans="1:41">
      <c r="A1345" s="10">
        <v>133.88550000000001</v>
      </c>
      <c r="B1345" s="10">
        <v>45.702100000000002</v>
      </c>
      <c r="D1345" s="3">
        <v>133.85509999999999</v>
      </c>
      <c r="E1345" s="3">
        <v>47.316839999999999</v>
      </c>
      <c r="G1345" s="3">
        <v>133.9</v>
      </c>
      <c r="H1345" s="3">
        <v>46.185580000000002</v>
      </c>
      <c r="J1345" s="3">
        <v>133.9</v>
      </c>
      <c r="K1345" s="3">
        <v>45.6631</v>
      </c>
      <c r="M1345" s="3">
        <v>133.83500000000001</v>
      </c>
      <c r="N1345" s="3">
        <v>46.00544</v>
      </c>
      <c r="P1345" s="3">
        <v>133.8544</v>
      </c>
      <c r="Q1345" s="3">
        <v>49.919780000000003</v>
      </c>
      <c r="S1345" s="3">
        <v>133.87799999999999</v>
      </c>
      <c r="T1345" s="3">
        <v>54.465020000000003</v>
      </c>
      <c r="V1345" s="3">
        <v>133.9</v>
      </c>
      <c r="W1345" s="3">
        <v>59.188310000000001</v>
      </c>
      <c r="Y1345" s="3">
        <v>133.8922</v>
      </c>
      <c r="Z1345" s="3">
        <v>62.850479999999997</v>
      </c>
      <c r="AB1345" s="3">
        <v>133.9</v>
      </c>
      <c r="AC1345" s="3">
        <v>65.148359999999997</v>
      </c>
      <c r="AE1345" s="3">
        <v>133.8785</v>
      </c>
      <c r="AF1345" s="3">
        <v>65.262339999999995</v>
      </c>
      <c r="AH1345" s="3">
        <v>133.86709999999999</v>
      </c>
      <c r="AI1345" s="3">
        <v>65.231920000000002</v>
      </c>
      <c r="AK1345" s="3">
        <v>133.8484</v>
      </c>
      <c r="AL1345" s="3">
        <v>64.726259999999996</v>
      </c>
      <c r="AN1345" s="3">
        <v>133.88329999999999</v>
      </c>
      <c r="AO1345" s="3">
        <v>65.495940000000004</v>
      </c>
    </row>
    <row r="1346" spans="1:41">
      <c r="A1346" s="10">
        <v>133.9855</v>
      </c>
      <c r="B1346" s="10">
        <v>45.704990000000002</v>
      </c>
      <c r="D1346" s="3">
        <v>133.95509999999999</v>
      </c>
      <c r="E1346" s="3">
        <v>47.321260000000002</v>
      </c>
      <c r="G1346" s="3">
        <v>134</v>
      </c>
      <c r="H1346" s="3">
        <v>46.18882</v>
      </c>
      <c r="J1346" s="3">
        <v>134</v>
      </c>
      <c r="K1346" s="3">
        <v>45.66628</v>
      </c>
      <c r="M1346" s="3">
        <v>133.935</v>
      </c>
      <c r="N1346" s="3">
        <v>46.008589999999998</v>
      </c>
      <c r="P1346" s="3">
        <v>133.95439999999999</v>
      </c>
      <c r="Q1346" s="3">
        <v>49.923189999999998</v>
      </c>
      <c r="S1346" s="3">
        <v>133.97800000000001</v>
      </c>
      <c r="T1346" s="3">
        <v>54.468789999999998</v>
      </c>
      <c r="V1346" s="3">
        <v>134</v>
      </c>
      <c r="W1346" s="3">
        <v>59.192369999999997</v>
      </c>
      <c r="Y1346" s="3">
        <v>133.9922</v>
      </c>
      <c r="Z1346" s="3">
        <v>62.854590000000002</v>
      </c>
      <c r="AB1346" s="3">
        <v>134</v>
      </c>
      <c r="AC1346" s="3">
        <v>65.15419</v>
      </c>
      <c r="AE1346" s="3">
        <v>133.9785</v>
      </c>
      <c r="AF1346" s="3">
        <v>65.268180000000001</v>
      </c>
      <c r="AH1346" s="3">
        <v>133.96709999999999</v>
      </c>
      <c r="AI1346" s="3">
        <v>65.237690000000001</v>
      </c>
      <c r="AK1346" s="3">
        <v>133.94839999999999</v>
      </c>
      <c r="AL1346" s="3">
        <v>64.732190000000003</v>
      </c>
      <c r="AN1346" s="3">
        <v>133.98330000000001</v>
      </c>
      <c r="AO1346" s="3">
        <v>65.502369999999999</v>
      </c>
    </row>
    <row r="1347" spans="1:41">
      <c r="A1347" s="10">
        <v>134.0855</v>
      </c>
      <c r="B1347" s="10">
        <v>45.707880000000003</v>
      </c>
      <c r="D1347" s="3">
        <v>134.05510000000001</v>
      </c>
      <c r="E1347" s="3">
        <v>47.325670000000002</v>
      </c>
      <c r="G1347" s="3">
        <v>134.1</v>
      </c>
      <c r="H1347" s="3">
        <v>46.192050000000002</v>
      </c>
      <c r="J1347" s="3">
        <v>134.1</v>
      </c>
      <c r="K1347" s="3">
        <v>45.669460000000001</v>
      </c>
      <c r="M1347" s="3">
        <v>134.035</v>
      </c>
      <c r="N1347" s="3">
        <v>46.01173</v>
      </c>
      <c r="P1347" s="3">
        <v>134.05439999999999</v>
      </c>
      <c r="Q1347" s="3">
        <v>49.926589999999997</v>
      </c>
      <c r="S1347" s="3">
        <v>134.078</v>
      </c>
      <c r="T1347" s="3">
        <v>54.472560000000001</v>
      </c>
      <c r="V1347" s="3">
        <v>134.1</v>
      </c>
      <c r="W1347" s="3">
        <v>59.196440000000003</v>
      </c>
      <c r="Y1347" s="3">
        <v>134.09219999999999</v>
      </c>
      <c r="Z1347" s="3">
        <v>62.858690000000003</v>
      </c>
      <c r="AB1347" s="3">
        <v>134.1</v>
      </c>
      <c r="AC1347" s="3">
        <v>65.160020000000003</v>
      </c>
      <c r="AE1347" s="3">
        <v>134.07849999999999</v>
      </c>
      <c r="AF1347" s="3">
        <v>65.274019999999993</v>
      </c>
      <c r="AH1347" s="3">
        <v>134.06710000000001</v>
      </c>
      <c r="AI1347" s="3">
        <v>65.243449999999996</v>
      </c>
      <c r="AK1347" s="3">
        <v>134.04839999999999</v>
      </c>
      <c r="AL1347" s="3">
        <v>64.738119999999995</v>
      </c>
      <c r="AN1347" s="3">
        <v>134.08330000000001</v>
      </c>
      <c r="AO1347" s="3">
        <v>65.508809999999997</v>
      </c>
    </row>
    <row r="1348" spans="1:41">
      <c r="A1348" s="10">
        <v>134.18549999999999</v>
      </c>
      <c r="B1348" s="10">
        <v>45.710769999999997</v>
      </c>
      <c r="D1348" s="3">
        <v>134.1551</v>
      </c>
      <c r="E1348" s="3">
        <v>47.330080000000002</v>
      </c>
      <c r="G1348" s="3">
        <v>134.19999999999999</v>
      </c>
      <c r="H1348" s="3">
        <v>46.195279999999997</v>
      </c>
      <c r="J1348" s="3">
        <v>134.19999999999999</v>
      </c>
      <c r="K1348" s="3">
        <v>45.672640000000001</v>
      </c>
      <c r="M1348" s="3">
        <v>134.13499999999999</v>
      </c>
      <c r="N1348" s="3">
        <v>46.014879999999998</v>
      </c>
      <c r="P1348" s="3">
        <v>134.15440000000001</v>
      </c>
      <c r="Q1348" s="3">
        <v>49.929989999999997</v>
      </c>
      <c r="S1348" s="3">
        <v>134.178</v>
      </c>
      <c r="T1348" s="3">
        <v>54.476320000000001</v>
      </c>
      <c r="V1348" s="3">
        <v>134.19999999999999</v>
      </c>
      <c r="W1348" s="3">
        <v>59.200499999999998</v>
      </c>
      <c r="Y1348" s="3">
        <v>134.19220000000001</v>
      </c>
      <c r="Z1348" s="3">
        <v>62.8628</v>
      </c>
      <c r="AB1348" s="3">
        <v>134.19999999999999</v>
      </c>
      <c r="AC1348" s="3">
        <v>65.165850000000006</v>
      </c>
      <c r="AE1348" s="3">
        <v>134.17850000000001</v>
      </c>
      <c r="AF1348" s="3">
        <v>65.279859999999999</v>
      </c>
      <c r="AH1348" s="3">
        <v>134.1671</v>
      </c>
      <c r="AI1348" s="3">
        <v>65.249210000000005</v>
      </c>
      <c r="AK1348" s="3">
        <v>134.14840000000001</v>
      </c>
      <c r="AL1348" s="3">
        <v>64.744039999999998</v>
      </c>
      <c r="AN1348" s="3">
        <v>134.1833</v>
      </c>
      <c r="AO1348" s="3">
        <v>65.515240000000006</v>
      </c>
    </row>
    <row r="1349" spans="1:41">
      <c r="A1349" s="10">
        <v>134.28550000000001</v>
      </c>
      <c r="B1349" s="10">
        <v>45.713650000000001</v>
      </c>
      <c r="D1349" s="3">
        <v>134.2551</v>
      </c>
      <c r="E1349" s="3">
        <v>47.334490000000002</v>
      </c>
      <c r="G1349" s="3">
        <v>134.30000000000001</v>
      </c>
      <c r="H1349" s="3">
        <v>46.198520000000002</v>
      </c>
      <c r="J1349" s="3">
        <v>134.30000000000001</v>
      </c>
      <c r="K1349" s="3">
        <v>45.675820000000002</v>
      </c>
      <c r="M1349" s="3">
        <v>134.23500000000001</v>
      </c>
      <c r="N1349" s="3">
        <v>46.018030000000003</v>
      </c>
      <c r="P1349" s="3">
        <v>134.2544</v>
      </c>
      <c r="Q1349" s="3">
        <v>49.933390000000003</v>
      </c>
      <c r="S1349" s="3">
        <v>134.27799999999999</v>
      </c>
      <c r="T1349" s="3">
        <v>54.480089999999997</v>
      </c>
      <c r="V1349" s="3">
        <v>134.30000000000001</v>
      </c>
      <c r="W1349" s="3">
        <v>59.204560000000001</v>
      </c>
      <c r="Y1349" s="3">
        <v>134.29220000000001</v>
      </c>
      <c r="Z1349" s="3">
        <v>62.866900000000001</v>
      </c>
      <c r="AB1349" s="3">
        <v>134.30000000000001</v>
      </c>
      <c r="AC1349" s="3">
        <v>65.171679999999995</v>
      </c>
      <c r="AE1349" s="3">
        <v>134.27850000000001</v>
      </c>
      <c r="AF1349" s="3">
        <v>65.285700000000006</v>
      </c>
      <c r="AH1349" s="3">
        <v>134.2671</v>
      </c>
      <c r="AI1349" s="3">
        <v>65.25497</v>
      </c>
      <c r="AK1349" s="3">
        <v>134.2484</v>
      </c>
      <c r="AL1349" s="3">
        <v>64.749960000000002</v>
      </c>
      <c r="AN1349" s="3">
        <v>134.2833</v>
      </c>
      <c r="AO1349" s="3">
        <v>65.52167</v>
      </c>
    </row>
    <row r="1350" spans="1:41">
      <c r="A1350" s="10">
        <v>134.38550000000001</v>
      </c>
      <c r="B1350" s="10">
        <v>45.716540000000002</v>
      </c>
      <c r="D1350" s="3">
        <v>134.35509999999999</v>
      </c>
      <c r="E1350" s="3">
        <v>47.338900000000002</v>
      </c>
      <c r="G1350" s="3">
        <v>134.4</v>
      </c>
      <c r="H1350" s="3">
        <v>46.201749999999997</v>
      </c>
      <c r="J1350" s="3">
        <v>134.4</v>
      </c>
      <c r="K1350" s="3">
        <v>45.678989999999999</v>
      </c>
      <c r="M1350" s="3">
        <v>134.33500000000001</v>
      </c>
      <c r="N1350" s="3">
        <v>46.021169999999998</v>
      </c>
      <c r="P1350" s="3">
        <v>134.3544</v>
      </c>
      <c r="Q1350" s="3">
        <v>49.936779999999999</v>
      </c>
      <c r="S1350" s="3">
        <v>134.37799999999999</v>
      </c>
      <c r="T1350" s="3">
        <v>54.483849999999997</v>
      </c>
      <c r="V1350" s="3">
        <v>134.4</v>
      </c>
      <c r="W1350" s="3">
        <v>59.208620000000003</v>
      </c>
      <c r="Y1350" s="3">
        <v>134.3922</v>
      </c>
      <c r="Z1350" s="3">
        <v>62.871000000000002</v>
      </c>
      <c r="AB1350" s="3">
        <v>134.4</v>
      </c>
      <c r="AC1350" s="3">
        <v>65.177499999999995</v>
      </c>
      <c r="AE1350" s="3">
        <v>134.3785</v>
      </c>
      <c r="AF1350" s="3">
        <v>65.291539999999998</v>
      </c>
      <c r="AH1350" s="3">
        <v>134.36709999999999</v>
      </c>
      <c r="AI1350" s="3">
        <v>65.260729999999995</v>
      </c>
      <c r="AK1350" s="3">
        <v>134.3484</v>
      </c>
      <c r="AL1350" s="3">
        <v>64.755880000000005</v>
      </c>
      <c r="AN1350" s="3">
        <v>134.38329999999999</v>
      </c>
      <c r="AO1350" s="3">
        <v>65.528099999999995</v>
      </c>
    </row>
    <row r="1351" spans="1:41">
      <c r="A1351" s="10">
        <v>134.4855</v>
      </c>
      <c r="B1351" s="10">
        <v>45.71942</v>
      </c>
      <c r="D1351" s="3">
        <v>134.45509999999999</v>
      </c>
      <c r="E1351" s="3">
        <v>47.343299999999999</v>
      </c>
      <c r="G1351" s="3">
        <v>134.5</v>
      </c>
      <c r="H1351" s="3">
        <v>46.204979999999999</v>
      </c>
      <c r="J1351" s="3">
        <v>134.5</v>
      </c>
      <c r="K1351" s="3">
        <v>45.682169999999999</v>
      </c>
      <c r="M1351" s="3">
        <v>134.435</v>
      </c>
      <c r="N1351" s="3">
        <v>46.024320000000003</v>
      </c>
      <c r="P1351" s="3">
        <v>134.45439999999999</v>
      </c>
      <c r="Q1351" s="3">
        <v>49.940179999999998</v>
      </c>
      <c r="S1351" s="3">
        <v>134.47800000000001</v>
      </c>
      <c r="T1351" s="3">
        <v>54.487609999999997</v>
      </c>
      <c r="V1351" s="3">
        <v>134.5</v>
      </c>
      <c r="W1351" s="3">
        <v>59.212679999999999</v>
      </c>
      <c r="Y1351" s="3">
        <v>134.4922</v>
      </c>
      <c r="Z1351" s="3">
        <v>62.875100000000003</v>
      </c>
      <c r="AB1351" s="3">
        <v>134.5</v>
      </c>
      <c r="AC1351" s="3">
        <v>65.183319999999995</v>
      </c>
      <c r="AE1351" s="3">
        <v>134.4785</v>
      </c>
      <c r="AF1351" s="3">
        <v>65.297370000000001</v>
      </c>
      <c r="AH1351" s="3">
        <v>134.46709999999999</v>
      </c>
      <c r="AI1351" s="3">
        <v>65.266490000000005</v>
      </c>
      <c r="AK1351" s="3">
        <v>134.44839999999999</v>
      </c>
      <c r="AL1351" s="3">
        <v>64.761799999999994</v>
      </c>
      <c r="AN1351" s="3">
        <v>134.48330000000001</v>
      </c>
      <c r="AO1351" s="3">
        <v>65.534530000000004</v>
      </c>
    </row>
    <row r="1352" spans="1:41">
      <c r="A1352" s="10">
        <v>134.5855</v>
      </c>
      <c r="B1352" s="10">
        <v>45.722299999999997</v>
      </c>
      <c r="D1352" s="3">
        <v>134.55510000000001</v>
      </c>
      <c r="E1352" s="3">
        <v>47.347709999999999</v>
      </c>
      <c r="G1352" s="3">
        <v>134.6</v>
      </c>
      <c r="H1352" s="3">
        <v>46.208199999999998</v>
      </c>
      <c r="J1352" s="3">
        <v>134.6</v>
      </c>
      <c r="K1352" s="3">
        <v>45.685339999999997</v>
      </c>
      <c r="M1352" s="3">
        <v>134.535</v>
      </c>
      <c r="N1352" s="3">
        <v>46.027459999999998</v>
      </c>
      <c r="P1352" s="3">
        <v>134.55439999999999</v>
      </c>
      <c r="Q1352" s="3">
        <v>49.943570000000001</v>
      </c>
      <c r="S1352" s="3">
        <v>134.578</v>
      </c>
      <c r="T1352" s="3">
        <v>54.491370000000003</v>
      </c>
      <c r="V1352" s="3">
        <v>134.6</v>
      </c>
      <c r="W1352" s="3">
        <v>59.216740000000001</v>
      </c>
      <c r="Y1352" s="3">
        <v>134.59219999999999</v>
      </c>
      <c r="Z1352" s="3">
        <v>62.879199999999997</v>
      </c>
      <c r="AB1352" s="3">
        <v>134.6</v>
      </c>
      <c r="AC1352" s="3">
        <v>65.189139999999995</v>
      </c>
      <c r="AE1352" s="3">
        <v>134.57849999999999</v>
      </c>
      <c r="AF1352" s="3">
        <v>65.303200000000004</v>
      </c>
      <c r="AH1352" s="3">
        <v>134.56710000000001</v>
      </c>
      <c r="AI1352" s="3">
        <v>65.272239999999996</v>
      </c>
      <c r="AK1352" s="3">
        <v>134.54839999999999</v>
      </c>
      <c r="AL1352" s="3">
        <v>64.767709999999994</v>
      </c>
      <c r="AN1352" s="3">
        <v>134.58330000000001</v>
      </c>
      <c r="AO1352" s="3">
        <v>65.540949999999995</v>
      </c>
    </row>
    <row r="1353" spans="1:41">
      <c r="A1353" s="10">
        <v>134.68549999999999</v>
      </c>
      <c r="B1353" s="10">
        <v>45.725189999999998</v>
      </c>
      <c r="D1353" s="3">
        <v>134.6551</v>
      </c>
      <c r="E1353" s="3">
        <v>47.352110000000003</v>
      </c>
      <c r="G1353" s="3">
        <v>134.69999999999999</v>
      </c>
      <c r="H1353" s="3">
        <v>46.21143</v>
      </c>
      <c r="J1353" s="3">
        <v>134.69999999999999</v>
      </c>
      <c r="K1353" s="3">
        <v>45.688510000000001</v>
      </c>
      <c r="M1353" s="3">
        <v>134.63499999999999</v>
      </c>
      <c r="N1353" s="3">
        <v>46.0306</v>
      </c>
      <c r="P1353" s="3">
        <v>134.65440000000001</v>
      </c>
      <c r="Q1353" s="3">
        <v>49.94697</v>
      </c>
      <c r="S1353" s="3">
        <v>134.678</v>
      </c>
      <c r="T1353" s="3">
        <v>54.495130000000003</v>
      </c>
      <c r="V1353" s="3">
        <v>134.69999999999999</v>
      </c>
      <c r="W1353" s="3">
        <v>59.220799999999997</v>
      </c>
      <c r="Y1353" s="3">
        <v>134.69220000000001</v>
      </c>
      <c r="Z1353" s="3">
        <v>62.883299999999998</v>
      </c>
      <c r="AB1353" s="3">
        <v>134.69999999999999</v>
      </c>
      <c r="AC1353" s="3">
        <v>65.194959999999995</v>
      </c>
      <c r="AE1353" s="3">
        <v>134.67850000000001</v>
      </c>
      <c r="AF1353" s="3">
        <v>65.309030000000007</v>
      </c>
      <c r="AH1353" s="3">
        <v>134.6671</v>
      </c>
      <c r="AI1353" s="3">
        <v>65.277990000000003</v>
      </c>
      <c r="AK1353" s="3">
        <v>134.64840000000001</v>
      </c>
      <c r="AL1353" s="3">
        <v>64.773619999999994</v>
      </c>
      <c r="AN1353" s="3">
        <v>134.6833</v>
      </c>
      <c r="AO1353" s="3">
        <v>65.547370000000001</v>
      </c>
    </row>
    <row r="1354" spans="1:41">
      <c r="A1354" s="10">
        <v>134.78550000000001</v>
      </c>
      <c r="B1354" s="10">
        <v>45.728070000000002</v>
      </c>
      <c r="D1354" s="3">
        <v>134.7551</v>
      </c>
      <c r="E1354" s="3">
        <v>47.35651</v>
      </c>
      <c r="G1354" s="3">
        <v>134.80000000000001</v>
      </c>
      <c r="H1354" s="3">
        <v>46.214649999999999</v>
      </c>
      <c r="J1354" s="3">
        <v>134.80000000000001</v>
      </c>
      <c r="K1354" s="3">
        <v>45.691679999999998</v>
      </c>
      <c r="M1354" s="3">
        <v>134.73500000000001</v>
      </c>
      <c r="N1354" s="3">
        <v>46.033740000000002</v>
      </c>
      <c r="P1354" s="3">
        <v>134.7544</v>
      </c>
      <c r="Q1354" s="3">
        <v>49.950360000000003</v>
      </c>
      <c r="S1354" s="3">
        <v>134.77799999999999</v>
      </c>
      <c r="T1354" s="3">
        <v>54.498890000000003</v>
      </c>
      <c r="V1354" s="3">
        <v>134.80000000000001</v>
      </c>
      <c r="W1354" s="3">
        <v>59.224850000000004</v>
      </c>
      <c r="Y1354" s="3">
        <v>134.79220000000001</v>
      </c>
      <c r="Z1354" s="3">
        <v>62.887390000000003</v>
      </c>
      <c r="AB1354" s="3">
        <v>134.80000000000001</v>
      </c>
      <c r="AC1354" s="3">
        <v>65.200779999999995</v>
      </c>
      <c r="AE1354" s="3">
        <v>134.77850000000001</v>
      </c>
      <c r="AF1354" s="3">
        <v>65.314859999999996</v>
      </c>
      <c r="AH1354" s="3">
        <v>134.7671</v>
      </c>
      <c r="AI1354" s="3">
        <v>65.283739999999995</v>
      </c>
      <c r="AK1354" s="3">
        <v>134.7484</v>
      </c>
      <c r="AL1354" s="3">
        <v>64.779529999999994</v>
      </c>
      <c r="AN1354" s="3">
        <v>134.7833</v>
      </c>
      <c r="AO1354" s="3">
        <v>65.553790000000006</v>
      </c>
    </row>
    <row r="1355" spans="1:41">
      <c r="A1355" s="10">
        <v>134.88550000000001</v>
      </c>
      <c r="B1355" s="10">
        <v>45.730939999999997</v>
      </c>
      <c r="D1355" s="3">
        <v>134.85509999999999</v>
      </c>
      <c r="E1355" s="3">
        <v>47.360900000000001</v>
      </c>
      <c r="G1355" s="3">
        <v>134.9</v>
      </c>
      <c r="H1355" s="3">
        <v>46.217880000000001</v>
      </c>
      <c r="J1355" s="3">
        <v>134.9</v>
      </c>
      <c r="K1355" s="3">
        <v>45.694850000000002</v>
      </c>
      <c r="M1355" s="3">
        <v>134.83500000000001</v>
      </c>
      <c r="N1355" s="3">
        <v>46.036879999999996</v>
      </c>
      <c r="P1355" s="3">
        <v>134.8544</v>
      </c>
      <c r="Q1355" s="3">
        <v>49.953749999999999</v>
      </c>
      <c r="S1355" s="3">
        <v>134.87799999999999</v>
      </c>
      <c r="T1355" s="3">
        <v>54.502650000000003</v>
      </c>
      <c r="V1355" s="3">
        <v>134.9</v>
      </c>
      <c r="W1355" s="3">
        <v>59.228900000000003</v>
      </c>
      <c r="Y1355" s="3">
        <v>134.8922</v>
      </c>
      <c r="Z1355" s="3">
        <v>62.891480000000001</v>
      </c>
      <c r="AB1355" s="3">
        <v>134.9</v>
      </c>
      <c r="AC1355" s="3">
        <v>65.206590000000006</v>
      </c>
      <c r="AE1355" s="3">
        <v>134.8785</v>
      </c>
      <c r="AF1355" s="3">
        <v>65.320679999999996</v>
      </c>
      <c r="AH1355" s="3">
        <v>134.86709999999999</v>
      </c>
      <c r="AI1355" s="3">
        <v>65.289490000000001</v>
      </c>
      <c r="AK1355" s="3">
        <v>134.8484</v>
      </c>
      <c r="AL1355" s="3">
        <v>64.785430000000005</v>
      </c>
      <c r="AN1355" s="3">
        <v>134.88329999999999</v>
      </c>
      <c r="AO1355" s="3">
        <v>65.560199999999995</v>
      </c>
    </row>
    <row r="1356" spans="1:41">
      <c r="A1356" s="10">
        <v>134.9855</v>
      </c>
      <c r="B1356" s="10">
        <v>45.733820000000001</v>
      </c>
      <c r="D1356" s="3">
        <v>134.95509999999999</v>
      </c>
      <c r="E1356" s="3">
        <v>47.365299999999998</v>
      </c>
      <c r="G1356" s="3">
        <v>135</v>
      </c>
      <c r="H1356" s="3">
        <v>46.2211</v>
      </c>
      <c r="J1356" s="3">
        <v>135</v>
      </c>
      <c r="K1356" s="3">
        <v>45.69802</v>
      </c>
      <c r="M1356" s="3">
        <v>134.935</v>
      </c>
      <c r="N1356" s="3">
        <v>46.040019999999998</v>
      </c>
      <c r="P1356" s="3">
        <v>134.95439999999999</v>
      </c>
      <c r="Q1356" s="3">
        <v>49.957140000000003</v>
      </c>
      <c r="S1356" s="3">
        <v>134.97800000000001</v>
      </c>
      <c r="T1356" s="3">
        <v>54.506399999999999</v>
      </c>
      <c r="V1356" s="3">
        <v>135</v>
      </c>
      <c r="W1356" s="3">
        <v>59.232950000000002</v>
      </c>
      <c r="Y1356" s="3">
        <v>134.9922</v>
      </c>
      <c r="Z1356" s="3">
        <v>62.895580000000002</v>
      </c>
      <c r="AB1356" s="3">
        <v>135</v>
      </c>
      <c r="AC1356" s="3">
        <v>65.212400000000002</v>
      </c>
      <c r="AE1356" s="3">
        <v>134.9785</v>
      </c>
      <c r="AF1356" s="3">
        <v>65.326499999999996</v>
      </c>
      <c r="AH1356" s="3">
        <v>134.96709999999999</v>
      </c>
      <c r="AI1356" s="3">
        <v>65.295230000000004</v>
      </c>
      <c r="AK1356" s="3">
        <v>134.94839999999999</v>
      </c>
      <c r="AL1356" s="3">
        <v>64.791340000000005</v>
      </c>
      <c r="AN1356" s="3">
        <v>134.98330000000001</v>
      </c>
      <c r="AO1356" s="3">
        <v>65.56662</v>
      </c>
    </row>
    <row r="1357" spans="1:41">
      <c r="A1357" s="10">
        <v>135.0855</v>
      </c>
      <c r="B1357" s="10">
        <v>45.736699999999999</v>
      </c>
      <c r="D1357" s="3">
        <v>135.05510000000001</v>
      </c>
      <c r="E1357" s="3">
        <v>47.369689999999999</v>
      </c>
      <c r="G1357" s="3">
        <v>135.1</v>
      </c>
      <c r="H1357" s="3">
        <v>46.224319999999999</v>
      </c>
      <c r="J1357" s="3">
        <v>135.1</v>
      </c>
      <c r="K1357" s="3">
        <v>45.701189999999997</v>
      </c>
      <c r="M1357" s="3">
        <v>135.035</v>
      </c>
      <c r="N1357" s="3">
        <v>46.04316</v>
      </c>
      <c r="P1357" s="3">
        <v>135.05439999999999</v>
      </c>
      <c r="Q1357" s="3">
        <v>49.960529999999999</v>
      </c>
      <c r="S1357" s="3">
        <v>135.078</v>
      </c>
      <c r="T1357" s="3">
        <v>54.510150000000003</v>
      </c>
      <c r="V1357" s="3">
        <v>135.1</v>
      </c>
      <c r="W1357" s="3">
        <v>59.237000000000002</v>
      </c>
      <c r="Y1357" s="3">
        <v>135.09219999999999</v>
      </c>
      <c r="Z1357" s="3">
        <v>62.89967</v>
      </c>
      <c r="AB1357" s="3">
        <v>135.1</v>
      </c>
      <c r="AC1357" s="3">
        <v>65.218209999999999</v>
      </c>
      <c r="AE1357" s="3">
        <v>135.07849999999999</v>
      </c>
      <c r="AF1357" s="3">
        <v>65.332319999999996</v>
      </c>
      <c r="AH1357" s="3">
        <v>135.06710000000001</v>
      </c>
      <c r="AI1357" s="3">
        <v>65.300970000000007</v>
      </c>
      <c r="AK1357" s="3">
        <v>135.04839999999999</v>
      </c>
      <c r="AL1357" s="3">
        <v>64.797240000000002</v>
      </c>
      <c r="AN1357" s="3">
        <v>135.08330000000001</v>
      </c>
      <c r="AO1357" s="3">
        <v>65.573030000000003</v>
      </c>
    </row>
    <row r="1358" spans="1:41">
      <c r="A1358" s="10">
        <v>135.18549999999999</v>
      </c>
      <c r="B1358" s="10">
        <v>45.739570000000001</v>
      </c>
      <c r="D1358" s="3">
        <v>135.1551</v>
      </c>
      <c r="E1358" s="3">
        <v>47.374079999999999</v>
      </c>
      <c r="G1358" s="3">
        <v>135.19999999999999</v>
      </c>
      <c r="H1358" s="3">
        <v>46.227539999999998</v>
      </c>
      <c r="J1358" s="3">
        <v>135.19999999999999</v>
      </c>
      <c r="K1358" s="3">
        <v>45.704360000000001</v>
      </c>
      <c r="M1358" s="3">
        <v>135.13499999999999</v>
      </c>
      <c r="N1358" s="3">
        <v>46.046289999999999</v>
      </c>
      <c r="P1358" s="3">
        <v>135.15440000000001</v>
      </c>
      <c r="Q1358" s="3">
        <v>49.963920000000002</v>
      </c>
      <c r="S1358" s="3">
        <v>135.178</v>
      </c>
      <c r="T1358" s="3">
        <v>54.513910000000003</v>
      </c>
      <c r="V1358" s="3">
        <v>135.19999999999999</v>
      </c>
      <c r="W1358" s="3">
        <v>59.241050000000001</v>
      </c>
      <c r="Y1358" s="3">
        <v>135.19220000000001</v>
      </c>
      <c r="Z1358" s="3">
        <v>62.903750000000002</v>
      </c>
      <c r="AB1358" s="3">
        <v>135.19999999999999</v>
      </c>
      <c r="AC1358" s="3">
        <v>65.224010000000007</v>
      </c>
      <c r="AE1358" s="3">
        <v>135.17850000000001</v>
      </c>
      <c r="AF1358" s="3">
        <v>65.338139999999996</v>
      </c>
      <c r="AH1358" s="3">
        <v>135.1671</v>
      </c>
      <c r="AI1358" s="3">
        <v>65.306709999999995</v>
      </c>
      <c r="AK1358" s="3">
        <v>135.14840000000001</v>
      </c>
      <c r="AL1358" s="3">
        <v>64.803139999999999</v>
      </c>
      <c r="AN1358" s="3">
        <v>135.1833</v>
      </c>
      <c r="AO1358" s="3">
        <v>65.579440000000005</v>
      </c>
    </row>
    <row r="1359" spans="1:41">
      <c r="A1359" s="10">
        <v>135.28550000000001</v>
      </c>
      <c r="B1359" s="10">
        <v>45.742449999999998</v>
      </c>
      <c r="D1359" s="3">
        <v>135.2551</v>
      </c>
      <c r="E1359" s="3">
        <v>47.37847</v>
      </c>
      <c r="G1359" s="3">
        <v>135.30000000000001</v>
      </c>
      <c r="H1359" s="3">
        <v>46.230759999999997</v>
      </c>
      <c r="J1359" s="3">
        <v>135.30000000000001</v>
      </c>
      <c r="K1359" s="3">
        <v>45.707520000000002</v>
      </c>
      <c r="M1359" s="3">
        <v>135.23500000000001</v>
      </c>
      <c r="N1359" s="3">
        <v>46.049430000000001</v>
      </c>
      <c r="P1359" s="3">
        <v>135.2544</v>
      </c>
      <c r="Q1359" s="3">
        <v>49.967300000000002</v>
      </c>
      <c r="S1359" s="3">
        <v>135.27799999999999</v>
      </c>
      <c r="T1359" s="3">
        <v>54.517659999999999</v>
      </c>
      <c r="V1359" s="3">
        <v>135.30000000000001</v>
      </c>
      <c r="W1359" s="3">
        <v>59.245089999999998</v>
      </c>
      <c r="Y1359" s="3">
        <v>135.29220000000001</v>
      </c>
      <c r="Z1359" s="3">
        <v>62.90784</v>
      </c>
      <c r="AB1359" s="3">
        <v>135.30000000000001</v>
      </c>
      <c r="AC1359" s="3">
        <v>65.229820000000004</v>
      </c>
      <c r="AE1359" s="3">
        <v>135.27850000000001</v>
      </c>
      <c r="AF1359" s="3">
        <v>65.343959999999996</v>
      </c>
      <c r="AH1359" s="3">
        <v>135.2671</v>
      </c>
      <c r="AI1359" s="3">
        <v>65.312449999999998</v>
      </c>
      <c r="AK1359" s="3">
        <v>135.2484</v>
      </c>
      <c r="AL1359" s="3">
        <v>64.809039999999996</v>
      </c>
      <c r="AN1359" s="3">
        <v>135.2833</v>
      </c>
      <c r="AO1359" s="3">
        <v>65.585840000000005</v>
      </c>
    </row>
    <row r="1360" spans="1:41">
      <c r="A1360" s="10">
        <v>135.38550000000001</v>
      </c>
      <c r="B1360" s="10">
        <v>45.74532</v>
      </c>
      <c r="D1360" s="3">
        <v>135.35509999999999</v>
      </c>
      <c r="E1360" s="3">
        <v>47.382860000000001</v>
      </c>
      <c r="G1360" s="3">
        <v>135.4</v>
      </c>
      <c r="H1360" s="3">
        <v>46.233980000000003</v>
      </c>
      <c r="J1360" s="3">
        <v>135.4</v>
      </c>
      <c r="K1360" s="3">
        <v>45.71069</v>
      </c>
      <c r="M1360" s="3">
        <v>135.33500000000001</v>
      </c>
      <c r="N1360" s="3">
        <v>46.05256</v>
      </c>
      <c r="P1360" s="3">
        <v>135.3544</v>
      </c>
      <c r="Q1360" s="3">
        <v>49.970689999999998</v>
      </c>
      <c r="S1360" s="3">
        <v>135.37799999999999</v>
      </c>
      <c r="T1360" s="3">
        <v>54.521410000000003</v>
      </c>
      <c r="V1360" s="3">
        <v>135.4</v>
      </c>
      <c r="W1360" s="3">
        <v>59.249139999999997</v>
      </c>
      <c r="Y1360" s="3">
        <v>135.3922</v>
      </c>
      <c r="Z1360" s="3">
        <v>62.911929999999998</v>
      </c>
      <c r="AB1360" s="3">
        <v>135.4</v>
      </c>
      <c r="AC1360" s="3">
        <v>65.235619999999997</v>
      </c>
      <c r="AE1360" s="3">
        <v>135.3785</v>
      </c>
      <c r="AF1360" s="3">
        <v>65.349770000000007</v>
      </c>
      <c r="AH1360" s="3">
        <v>135.36709999999999</v>
      </c>
      <c r="AI1360" s="3">
        <v>65.318190000000001</v>
      </c>
      <c r="AK1360" s="3">
        <v>135.3484</v>
      </c>
      <c r="AL1360" s="3">
        <v>64.814930000000004</v>
      </c>
      <c r="AN1360" s="3">
        <v>135.38329999999999</v>
      </c>
      <c r="AO1360" s="3">
        <v>65.592240000000004</v>
      </c>
    </row>
    <row r="1361" spans="1:41">
      <c r="A1361" s="10">
        <v>135.4855</v>
      </c>
      <c r="B1361" s="10">
        <v>45.748190000000001</v>
      </c>
      <c r="D1361" s="3">
        <v>135.45509999999999</v>
      </c>
      <c r="E1361" s="3">
        <v>47.387250000000002</v>
      </c>
      <c r="G1361" s="3">
        <v>135.5</v>
      </c>
      <c r="H1361" s="3">
        <v>46.237189999999998</v>
      </c>
      <c r="J1361" s="3">
        <v>135.5</v>
      </c>
      <c r="K1361" s="3">
        <v>45.713850000000001</v>
      </c>
      <c r="M1361" s="3">
        <v>135.435</v>
      </c>
      <c r="N1361" s="3">
        <v>46.055689999999998</v>
      </c>
      <c r="P1361" s="3">
        <v>135.45439999999999</v>
      </c>
      <c r="Q1361" s="3">
        <v>49.974069999999998</v>
      </c>
      <c r="S1361" s="3">
        <v>135.47800000000001</v>
      </c>
      <c r="T1361" s="3">
        <v>54.525149999999996</v>
      </c>
      <c r="V1361" s="3">
        <v>135.5</v>
      </c>
      <c r="W1361" s="3">
        <v>59.25318</v>
      </c>
      <c r="Y1361" s="3">
        <v>135.4922</v>
      </c>
      <c r="Z1361" s="3">
        <v>62.91601</v>
      </c>
      <c r="AB1361" s="3">
        <v>135.5</v>
      </c>
      <c r="AC1361" s="3">
        <v>65.241420000000005</v>
      </c>
      <c r="AE1361" s="3">
        <v>135.4785</v>
      </c>
      <c r="AF1361" s="3">
        <v>65.355580000000003</v>
      </c>
      <c r="AH1361" s="3">
        <v>135.46709999999999</v>
      </c>
      <c r="AI1361" s="3">
        <v>65.323920000000001</v>
      </c>
      <c r="AK1361" s="3">
        <v>135.44839999999999</v>
      </c>
      <c r="AL1361" s="3">
        <v>64.820819999999998</v>
      </c>
      <c r="AN1361" s="3">
        <v>135.48330000000001</v>
      </c>
      <c r="AO1361" s="3">
        <v>65.598640000000003</v>
      </c>
    </row>
    <row r="1362" spans="1:41">
      <c r="A1362" s="10">
        <v>135.5855</v>
      </c>
      <c r="B1362" s="10">
        <v>45.751060000000003</v>
      </c>
      <c r="D1362" s="3">
        <v>135.55510000000001</v>
      </c>
      <c r="E1362" s="3">
        <v>47.391629999999999</v>
      </c>
      <c r="G1362" s="3">
        <v>135.6</v>
      </c>
      <c r="H1362" s="3">
        <v>46.240409999999997</v>
      </c>
      <c r="J1362" s="3">
        <v>135.6</v>
      </c>
      <c r="K1362" s="3">
        <v>45.717010000000002</v>
      </c>
      <c r="M1362" s="3">
        <v>135.535</v>
      </c>
      <c r="N1362" s="3">
        <v>46.058819999999997</v>
      </c>
      <c r="P1362" s="3">
        <v>135.55439999999999</v>
      </c>
      <c r="Q1362" s="3">
        <v>49.977449999999997</v>
      </c>
      <c r="S1362" s="3">
        <v>135.578</v>
      </c>
      <c r="T1362" s="3">
        <v>54.5289</v>
      </c>
      <c r="V1362" s="3">
        <v>135.6</v>
      </c>
      <c r="W1362" s="3">
        <v>59.257219999999997</v>
      </c>
      <c r="Y1362" s="3">
        <v>135.59219999999999</v>
      </c>
      <c r="Z1362" s="3">
        <v>62.920090000000002</v>
      </c>
      <c r="AB1362" s="3">
        <v>135.6</v>
      </c>
      <c r="AC1362" s="3">
        <v>65.247219999999999</v>
      </c>
      <c r="AE1362" s="3">
        <v>135.57849999999999</v>
      </c>
      <c r="AF1362" s="3">
        <v>65.36139</v>
      </c>
      <c r="AH1362" s="3">
        <v>135.56710000000001</v>
      </c>
      <c r="AI1362" s="3">
        <v>65.329650000000001</v>
      </c>
      <c r="AK1362" s="3">
        <v>135.54839999999999</v>
      </c>
      <c r="AL1362" s="3">
        <v>64.826710000000006</v>
      </c>
      <c r="AN1362" s="3">
        <v>135.58330000000001</v>
      </c>
      <c r="AO1362" s="3">
        <v>65.605040000000002</v>
      </c>
    </row>
    <row r="1363" spans="1:41">
      <c r="A1363" s="10">
        <v>135.68549999999999</v>
      </c>
      <c r="B1363" s="10">
        <v>45.753929999999997</v>
      </c>
      <c r="D1363" s="3">
        <v>135.6551</v>
      </c>
      <c r="E1363" s="3">
        <v>47.39602</v>
      </c>
      <c r="G1363" s="3">
        <v>135.69999999999999</v>
      </c>
      <c r="H1363" s="3">
        <v>46.24362</v>
      </c>
      <c r="J1363" s="3">
        <v>135.69999999999999</v>
      </c>
      <c r="K1363" s="3">
        <v>45.720170000000003</v>
      </c>
      <c r="M1363" s="3">
        <v>135.63499999999999</v>
      </c>
      <c r="N1363" s="3">
        <v>46.061950000000003</v>
      </c>
      <c r="P1363" s="3">
        <v>135.65440000000001</v>
      </c>
      <c r="Q1363" s="3">
        <v>49.980829999999997</v>
      </c>
      <c r="S1363" s="3">
        <v>135.678</v>
      </c>
      <c r="T1363" s="3">
        <v>54.532640000000001</v>
      </c>
      <c r="V1363" s="3">
        <v>135.69999999999999</v>
      </c>
      <c r="W1363" s="3">
        <v>59.26126</v>
      </c>
      <c r="Y1363" s="3">
        <v>135.69220000000001</v>
      </c>
      <c r="Z1363" s="3">
        <v>62.924169999999997</v>
      </c>
      <c r="AB1363" s="3">
        <v>135.69999999999999</v>
      </c>
      <c r="AC1363" s="3">
        <v>65.253010000000003</v>
      </c>
      <c r="AE1363" s="3">
        <v>135.67850000000001</v>
      </c>
      <c r="AF1363" s="3">
        <v>65.367189999999994</v>
      </c>
      <c r="AH1363" s="3">
        <v>135.6671</v>
      </c>
      <c r="AI1363" s="3">
        <v>65.335380000000001</v>
      </c>
      <c r="AK1363" s="3">
        <v>135.64840000000001</v>
      </c>
      <c r="AL1363" s="3">
        <v>64.832599999999999</v>
      </c>
      <c r="AN1363" s="3">
        <v>135.6833</v>
      </c>
      <c r="AO1363" s="3">
        <v>65.611440000000002</v>
      </c>
    </row>
    <row r="1364" spans="1:41">
      <c r="A1364" s="10">
        <v>135.78550000000001</v>
      </c>
      <c r="B1364" s="10">
        <v>45.756799999999998</v>
      </c>
      <c r="D1364" s="3">
        <v>135.7551</v>
      </c>
      <c r="E1364" s="3">
        <v>47.400399999999998</v>
      </c>
      <c r="G1364" s="3">
        <v>135.80000000000001</v>
      </c>
      <c r="H1364" s="3">
        <v>46.246839999999999</v>
      </c>
      <c r="J1364" s="3">
        <v>135.80000000000001</v>
      </c>
      <c r="K1364" s="3">
        <v>45.723329999999997</v>
      </c>
      <c r="M1364" s="3">
        <v>135.73500000000001</v>
      </c>
      <c r="N1364" s="3">
        <v>46.065080000000002</v>
      </c>
      <c r="P1364" s="3">
        <v>135.7544</v>
      </c>
      <c r="Q1364" s="3">
        <v>49.984209999999997</v>
      </c>
      <c r="S1364" s="3">
        <v>135.77799999999999</v>
      </c>
      <c r="T1364" s="3">
        <v>54.536389999999997</v>
      </c>
      <c r="V1364" s="3">
        <v>135.80000000000001</v>
      </c>
      <c r="W1364" s="3">
        <v>59.265300000000003</v>
      </c>
      <c r="Y1364" s="3">
        <v>135.79220000000001</v>
      </c>
      <c r="Z1364" s="3">
        <v>62.928249999999998</v>
      </c>
      <c r="AB1364" s="3">
        <v>135.80000000000001</v>
      </c>
      <c r="AC1364" s="3">
        <v>65.258799999999994</v>
      </c>
      <c r="AE1364" s="3">
        <v>135.77850000000001</v>
      </c>
      <c r="AF1364" s="3">
        <v>65.373000000000005</v>
      </c>
      <c r="AH1364" s="3">
        <v>135.7671</v>
      </c>
      <c r="AI1364" s="3">
        <v>65.341099999999997</v>
      </c>
      <c r="AK1364" s="3">
        <v>135.7484</v>
      </c>
      <c r="AL1364" s="3">
        <v>64.838480000000004</v>
      </c>
      <c r="AN1364" s="3">
        <v>135.7833</v>
      </c>
      <c r="AO1364" s="3">
        <v>65.617829999999998</v>
      </c>
    </row>
    <row r="1365" spans="1:41">
      <c r="A1365" s="10">
        <v>135.88550000000001</v>
      </c>
      <c r="B1365" s="10">
        <v>45.75967</v>
      </c>
      <c r="D1365" s="3">
        <v>135.85509999999999</v>
      </c>
      <c r="E1365" s="3">
        <v>47.404769999999999</v>
      </c>
      <c r="G1365" s="3">
        <v>135.9</v>
      </c>
      <c r="H1365" s="3">
        <v>46.250050000000002</v>
      </c>
      <c r="J1365" s="3">
        <v>135.9</v>
      </c>
      <c r="K1365" s="3">
        <v>45.726480000000002</v>
      </c>
      <c r="M1365" s="3">
        <v>135.83500000000001</v>
      </c>
      <c r="N1365" s="3">
        <v>46.068210000000001</v>
      </c>
      <c r="P1365" s="3">
        <v>135.8544</v>
      </c>
      <c r="Q1365" s="3">
        <v>49.987589999999997</v>
      </c>
      <c r="S1365" s="3">
        <v>135.87799999999999</v>
      </c>
      <c r="T1365" s="3">
        <v>54.540129999999998</v>
      </c>
      <c r="V1365" s="3">
        <v>135.9</v>
      </c>
      <c r="W1365" s="3">
        <v>59.26934</v>
      </c>
      <c r="Y1365" s="3">
        <v>135.8922</v>
      </c>
      <c r="Z1365" s="3">
        <v>62.93233</v>
      </c>
      <c r="AB1365" s="3">
        <v>135.9</v>
      </c>
      <c r="AC1365" s="3">
        <v>65.264589999999998</v>
      </c>
      <c r="AE1365" s="3">
        <v>135.8785</v>
      </c>
      <c r="AF1365" s="3">
        <v>65.378799999999998</v>
      </c>
      <c r="AH1365" s="3">
        <v>135.86709999999999</v>
      </c>
      <c r="AI1365" s="3">
        <v>65.346829999999997</v>
      </c>
      <c r="AK1365" s="3">
        <v>135.8484</v>
      </c>
      <c r="AL1365" s="3">
        <v>64.844359999999995</v>
      </c>
      <c r="AN1365" s="3">
        <v>135.88329999999999</v>
      </c>
      <c r="AO1365" s="3">
        <v>65.624219999999994</v>
      </c>
    </row>
    <row r="1366" spans="1:41">
      <c r="A1366" s="10">
        <v>135.9855</v>
      </c>
      <c r="B1366" s="10">
        <v>45.762529999999998</v>
      </c>
      <c r="D1366" s="3">
        <v>135.95509999999999</v>
      </c>
      <c r="E1366" s="3">
        <v>47.409149999999997</v>
      </c>
      <c r="G1366" s="3">
        <v>136</v>
      </c>
      <c r="H1366" s="3">
        <v>46.253259999999997</v>
      </c>
      <c r="J1366" s="3">
        <v>136</v>
      </c>
      <c r="K1366" s="3">
        <v>45.729640000000003</v>
      </c>
      <c r="M1366" s="3">
        <v>135.935</v>
      </c>
      <c r="N1366" s="3">
        <v>46.071330000000003</v>
      </c>
      <c r="P1366" s="3">
        <v>135.95439999999999</v>
      </c>
      <c r="Q1366" s="3">
        <v>49.990969999999997</v>
      </c>
      <c r="S1366" s="3">
        <v>135.97800000000001</v>
      </c>
      <c r="T1366" s="3">
        <v>54.543869999999998</v>
      </c>
      <c r="V1366" s="3">
        <v>136</v>
      </c>
      <c r="W1366" s="3">
        <v>59.27337</v>
      </c>
      <c r="Y1366" s="3">
        <v>135.9922</v>
      </c>
      <c r="Z1366" s="3">
        <v>62.936399999999999</v>
      </c>
      <c r="AB1366" s="3">
        <v>136</v>
      </c>
      <c r="AC1366" s="3">
        <v>65.270380000000003</v>
      </c>
      <c r="AE1366" s="3">
        <v>135.9785</v>
      </c>
      <c r="AF1366" s="3">
        <v>65.384600000000006</v>
      </c>
      <c r="AH1366" s="3">
        <v>135.96709999999999</v>
      </c>
      <c r="AI1366" s="3">
        <v>65.352549999999994</v>
      </c>
      <c r="AK1366" s="3">
        <v>135.94839999999999</v>
      </c>
      <c r="AL1366" s="3">
        <v>64.850239999999999</v>
      </c>
      <c r="AN1366" s="3">
        <v>135.98330000000001</v>
      </c>
      <c r="AO1366" s="3">
        <v>65.630610000000004</v>
      </c>
    </row>
    <row r="1367" spans="1:41">
      <c r="A1367" s="10">
        <v>136.0855</v>
      </c>
      <c r="B1367" s="10">
        <v>45.7654</v>
      </c>
      <c r="D1367" s="3">
        <v>136.05510000000001</v>
      </c>
      <c r="E1367" s="3">
        <v>47.413530000000002</v>
      </c>
      <c r="G1367" s="3">
        <v>136.1</v>
      </c>
      <c r="H1367" s="3">
        <v>46.256459999999997</v>
      </c>
      <c r="J1367" s="3">
        <v>136.1</v>
      </c>
      <c r="K1367" s="3">
        <v>45.732799999999997</v>
      </c>
      <c r="M1367" s="3">
        <v>136.035</v>
      </c>
      <c r="N1367" s="3">
        <v>46.074460000000002</v>
      </c>
      <c r="P1367" s="3">
        <v>136.05439999999999</v>
      </c>
      <c r="Q1367" s="3">
        <v>49.994340000000001</v>
      </c>
      <c r="S1367" s="3">
        <v>136.078</v>
      </c>
      <c r="T1367" s="3">
        <v>54.547609999999999</v>
      </c>
      <c r="V1367" s="3">
        <v>136.1</v>
      </c>
      <c r="W1367" s="3">
        <v>59.2774</v>
      </c>
      <c r="Y1367" s="3">
        <v>136.09219999999999</v>
      </c>
      <c r="Z1367" s="3">
        <v>62.940480000000001</v>
      </c>
      <c r="AB1367" s="3">
        <v>136.1</v>
      </c>
      <c r="AC1367" s="3">
        <v>65.276169999999993</v>
      </c>
      <c r="AE1367" s="3">
        <v>136.07849999999999</v>
      </c>
      <c r="AF1367" s="3">
        <v>65.3904</v>
      </c>
      <c r="AH1367" s="3">
        <v>136.06710000000001</v>
      </c>
      <c r="AI1367" s="3">
        <v>65.358270000000005</v>
      </c>
      <c r="AK1367" s="3">
        <v>136.04839999999999</v>
      </c>
      <c r="AL1367" s="3">
        <v>64.856120000000004</v>
      </c>
      <c r="AN1367" s="3">
        <v>136.08330000000001</v>
      </c>
      <c r="AO1367" s="3">
        <v>65.636989999999997</v>
      </c>
    </row>
    <row r="1368" spans="1:41">
      <c r="A1368" s="10">
        <v>136.18549999999999</v>
      </c>
      <c r="B1368" s="10">
        <v>45.768259999999998</v>
      </c>
      <c r="D1368" s="3">
        <v>136.1551</v>
      </c>
      <c r="E1368" s="3">
        <v>47.417900000000003</v>
      </c>
      <c r="G1368" s="3">
        <v>136.19999999999999</v>
      </c>
      <c r="H1368" s="3">
        <v>46.25967</v>
      </c>
      <c r="J1368" s="3">
        <v>136.19999999999999</v>
      </c>
      <c r="K1368" s="3">
        <v>45.735950000000003</v>
      </c>
      <c r="M1368" s="3">
        <v>136.13499999999999</v>
      </c>
      <c r="N1368" s="3">
        <v>46.077579999999998</v>
      </c>
      <c r="P1368" s="3">
        <v>136.15440000000001</v>
      </c>
      <c r="Q1368" s="3">
        <v>49.997720000000001</v>
      </c>
      <c r="S1368" s="3">
        <v>136.178</v>
      </c>
      <c r="T1368" s="3">
        <v>54.551340000000003</v>
      </c>
      <c r="V1368" s="3">
        <v>136.19999999999999</v>
      </c>
      <c r="W1368" s="3">
        <v>59.281440000000003</v>
      </c>
      <c r="Y1368" s="3">
        <v>136.19220000000001</v>
      </c>
      <c r="Z1368" s="3">
        <v>62.94455</v>
      </c>
      <c r="AB1368" s="3">
        <v>136.19999999999999</v>
      </c>
      <c r="AC1368" s="3">
        <v>65.281949999999995</v>
      </c>
      <c r="AE1368" s="3">
        <v>136.17850000000001</v>
      </c>
      <c r="AF1368" s="3">
        <v>65.396190000000004</v>
      </c>
      <c r="AH1368" s="3">
        <v>136.1671</v>
      </c>
      <c r="AI1368" s="3">
        <v>65.363979999999998</v>
      </c>
      <c r="AK1368" s="3">
        <v>136.14840000000001</v>
      </c>
      <c r="AL1368" s="3">
        <v>64.861999999999995</v>
      </c>
      <c r="AN1368" s="3">
        <v>136.1833</v>
      </c>
      <c r="AO1368" s="3">
        <v>65.643379999999993</v>
      </c>
    </row>
    <row r="1369" spans="1:41">
      <c r="A1369" s="10">
        <v>136.28550000000001</v>
      </c>
      <c r="B1369" s="10">
        <v>45.771129999999999</v>
      </c>
      <c r="D1369" s="3">
        <v>136.2551</v>
      </c>
      <c r="E1369" s="3">
        <v>47.422269999999997</v>
      </c>
      <c r="G1369" s="3">
        <v>136.30000000000001</v>
      </c>
      <c r="H1369" s="3">
        <v>46.262880000000003</v>
      </c>
      <c r="J1369" s="3">
        <v>136.30000000000001</v>
      </c>
      <c r="K1369" s="3">
        <v>45.739100000000001</v>
      </c>
      <c r="M1369" s="3">
        <v>136.23500000000001</v>
      </c>
      <c r="N1369" s="3">
        <v>46.0807</v>
      </c>
      <c r="P1369" s="3">
        <v>136.2544</v>
      </c>
      <c r="Q1369" s="3">
        <v>50.001089999999998</v>
      </c>
      <c r="S1369" s="3">
        <v>136.27799999999999</v>
      </c>
      <c r="T1369" s="3">
        <v>54.555079999999997</v>
      </c>
      <c r="V1369" s="3">
        <v>136.30000000000001</v>
      </c>
      <c r="W1369" s="3">
        <v>59.285469999999997</v>
      </c>
      <c r="Y1369" s="3">
        <v>136.29220000000001</v>
      </c>
      <c r="Z1369" s="3">
        <v>62.948619999999998</v>
      </c>
      <c r="AB1369" s="3">
        <v>136.30000000000001</v>
      </c>
      <c r="AC1369" s="3">
        <v>65.287729999999996</v>
      </c>
      <c r="AE1369" s="3">
        <v>136.27850000000001</v>
      </c>
      <c r="AF1369" s="3">
        <v>65.401979999999995</v>
      </c>
      <c r="AH1369" s="3">
        <v>136.2671</v>
      </c>
      <c r="AI1369" s="3">
        <v>65.369699999999995</v>
      </c>
      <c r="AK1369" s="3">
        <v>136.2484</v>
      </c>
      <c r="AL1369" s="3">
        <v>64.867869999999996</v>
      </c>
      <c r="AN1369" s="3">
        <v>136.2833</v>
      </c>
      <c r="AO1369" s="3">
        <v>65.649760000000001</v>
      </c>
    </row>
    <row r="1370" spans="1:41">
      <c r="A1370" s="10">
        <v>136.38550000000001</v>
      </c>
      <c r="B1370" s="10">
        <v>45.773989999999998</v>
      </c>
      <c r="D1370" s="3">
        <v>136.35509999999999</v>
      </c>
      <c r="E1370" s="3">
        <v>47.426639999999999</v>
      </c>
      <c r="G1370" s="3">
        <v>136.4</v>
      </c>
      <c r="H1370" s="3">
        <v>46.266080000000002</v>
      </c>
      <c r="J1370" s="3">
        <v>136.4</v>
      </c>
      <c r="K1370" s="3">
        <v>45.742249999999999</v>
      </c>
      <c r="M1370" s="3">
        <v>136.33500000000001</v>
      </c>
      <c r="N1370" s="3">
        <v>46.083829999999999</v>
      </c>
      <c r="P1370" s="3">
        <v>136.3544</v>
      </c>
      <c r="Q1370" s="3">
        <v>50.004460000000002</v>
      </c>
      <c r="S1370" s="3">
        <v>136.37799999999999</v>
      </c>
      <c r="T1370" s="3">
        <v>54.558810000000001</v>
      </c>
      <c r="V1370" s="3">
        <v>136.4</v>
      </c>
      <c r="W1370" s="3">
        <v>59.289490000000001</v>
      </c>
      <c r="Y1370" s="3">
        <v>136.3922</v>
      </c>
      <c r="Z1370" s="3">
        <v>62.952689999999997</v>
      </c>
      <c r="AB1370" s="3">
        <v>136.4</v>
      </c>
      <c r="AC1370" s="3">
        <v>65.293509999999998</v>
      </c>
      <c r="AE1370" s="3">
        <v>136.3785</v>
      </c>
      <c r="AF1370" s="3">
        <v>65.407769999999999</v>
      </c>
      <c r="AH1370" s="3">
        <v>136.36709999999999</v>
      </c>
      <c r="AI1370" s="3">
        <v>65.375410000000002</v>
      </c>
      <c r="AK1370" s="3">
        <v>136.3484</v>
      </c>
      <c r="AL1370" s="3">
        <v>64.873739999999998</v>
      </c>
      <c r="AN1370" s="3">
        <v>136.38329999999999</v>
      </c>
      <c r="AO1370" s="3">
        <v>65.656130000000005</v>
      </c>
    </row>
    <row r="1371" spans="1:41">
      <c r="A1371" s="10">
        <v>136.4855</v>
      </c>
      <c r="B1371" s="10">
        <v>45.776850000000003</v>
      </c>
      <c r="D1371" s="3">
        <v>136.45509999999999</v>
      </c>
      <c r="E1371" s="3">
        <v>47.431010000000001</v>
      </c>
      <c r="G1371" s="3">
        <v>136.5</v>
      </c>
      <c r="H1371" s="3">
        <v>46.269289999999998</v>
      </c>
      <c r="J1371" s="3">
        <v>136.5</v>
      </c>
      <c r="K1371" s="3">
        <v>45.745399999999997</v>
      </c>
      <c r="M1371" s="3">
        <v>136.435</v>
      </c>
      <c r="N1371" s="3">
        <v>46.086950000000002</v>
      </c>
      <c r="P1371" s="3">
        <v>136.45439999999999</v>
      </c>
      <c r="Q1371" s="3">
        <v>50.007829999999998</v>
      </c>
      <c r="S1371" s="3">
        <v>136.47800000000001</v>
      </c>
      <c r="T1371" s="3">
        <v>54.562550000000002</v>
      </c>
      <c r="V1371" s="3">
        <v>136.5</v>
      </c>
      <c r="W1371" s="3">
        <v>59.293520000000001</v>
      </c>
      <c r="Y1371" s="3">
        <v>136.4922</v>
      </c>
      <c r="Z1371" s="3">
        <v>62.956760000000003</v>
      </c>
      <c r="AB1371" s="3">
        <v>136.5</v>
      </c>
      <c r="AC1371" s="3">
        <v>65.299289999999999</v>
      </c>
      <c r="AE1371" s="3">
        <v>136.4785</v>
      </c>
      <c r="AF1371" s="3">
        <v>65.413560000000004</v>
      </c>
      <c r="AH1371" s="3">
        <v>136.46709999999999</v>
      </c>
      <c r="AI1371" s="3">
        <v>65.381119999999996</v>
      </c>
      <c r="AK1371" s="3">
        <v>136.44839999999999</v>
      </c>
      <c r="AL1371" s="3">
        <v>64.87961</v>
      </c>
      <c r="AN1371" s="3">
        <v>136.48330000000001</v>
      </c>
      <c r="AO1371" s="3">
        <v>65.662509999999997</v>
      </c>
    </row>
    <row r="1372" spans="1:41">
      <c r="A1372" s="10">
        <v>136.5855</v>
      </c>
      <c r="B1372" s="10">
        <v>45.779710000000001</v>
      </c>
      <c r="D1372" s="3">
        <v>136.55510000000001</v>
      </c>
      <c r="E1372" s="3">
        <v>47.435380000000002</v>
      </c>
      <c r="G1372" s="3">
        <v>136.6</v>
      </c>
      <c r="H1372" s="3">
        <v>46.272489999999998</v>
      </c>
      <c r="J1372" s="3">
        <v>136.6</v>
      </c>
      <c r="K1372" s="3">
        <v>45.748550000000002</v>
      </c>
      <c r="M1372" s="3">
        <v>136.535</v>
      </c>
      <c r="N1372" s="3">
        <v>46.090060000000001</v>
      </c>
      <c r="P1372" s="3">
        <v>136.55439999999999</v>
      </c>
      <c r="Q1372" s="3">
        <v>50.011200000000002</v>
      </c>
      <c r="S1372" s="3">
        <v>136.578</v>
      </c>
      <c r="T1372" s="3">
        <v>54.566279999999999</v>
      </c>
      <c r="V1372" s="3">
        <v>136.6</v>
      </c>
      <c r="W1372" s="3">
        <v>59.297550000000001</v>
      </c>
      <c r="Y1372" s="3">
        <v>136.59219999999999</v>
      </c>
      <c r="Z1372" s="3">
        <v>62.960819999999998</v>
      </c>
      <c r="AB1372" s="3">
        <v>136.6</v>
      </c>
      <c r="AC1372" s="3">
        <v>65.305059999999997</v>
      </c>
      <c r="AE1372" s="3">
        <v>136.57849999999999</v>
      </c>
      <c r="AF1372" s="3">
        <v>65.419349999999994</v>
      </c>
      <c r="AH1372" s="3">
        <v>136.56710000000001</v>
      </c>
      <c r="AI1372" s="3">
        <v>65.386830000000003</v>
      </c>
      <c r="AK1372" s="3">
        <v>136.54839999999999</v>
      </c>
      <c r="AL1372" s="3">
        <v>64.885469999999998</v>
      </c>
      <c r="AN1372" s="3">
        <v>136.58330000000001</v>
      </c>
      <c r="AO1372" s="3">
        <v>65.668880000000001</v>
      </c>
    </row>
    <row r="1373" spans="1:41">
      <c r="A1373" s="10">
        <v>136.68549999999999</v>
      </c>
      <c r="B1373" s="10">
        <v>45.782559999999997</v>
      </c>
      <c r="D1373" s="3">
        <v>136.6551</v>
      </c>
      <c r="E1373" s="3">
        <v>47.43974</v>
      </c>
      <c r="G1373" s="3">
        <v>136.69999999999999</v>
      </c>
      <c r="H1373" s="3">
        <v>46.275689999999997</v>
      </c>
      <c r="J1373" s="3">
        <v>136.69999999999999</v>
      </c>
      <c r="K1373" s="3">
        <v>45.7517</v>
      </c>
      <c r="M1373" s="3">
        <v>136.63499999999999</v>
      </c>
      <c r="N1373" s="3">
        <v>46.093179999999997</v>
      </c>
      <c r="P1373" s="3">
        <v>136.65440000000001</v>
      </c>
      <c r="Q1373" s="3">
        <v>50.014569999999999</v>
      </c>
      <c r="S1373" s="3">
        <v>136.678</v>
      </c>
      <c r="T1373" s="3">
        <v>54.570010000000003</v>
      </c>
      <c r="V1373" s="3">
        <v>136.69999999999999</v>
      </c>
      <c r="W1373" s="3">
        <v>59.301569999999998</v>
      </c>
      <c r="Y1373" s="3">
        <v>136.69220000000001</v>
      </c>
      <c r="Z1373" s="3">
        <v>62.964889999999997</v>
      </c>
      <c r="AB1373" s="3">
        <v>136.69999999999999</v>
      </c>
      <c r="AC1373" s="3">
        <v>65.310839999999999</v>
      </c>
      <c r="AE1373" s="3">
        <v>136.67850000000001</v>
      </c>
      <c r="AF1373" s="3">
        <v>65.425129999999996</v>
      </c>
      <c r="AH1373" s="3">
        <v>136.6671</v>
      </c>
      <c r="AI1373" s="3">
        <v>65.392539999999997</v>
      </c>
      <c r="AK1373" s="3">
        <v>136.64840000000001</v>
      </c>
      <c r="AL1373" s="3">
        <v>64.89134</v>
      </c>
      <c r="AN1373" s="3">
        <v>136.6833</v>
      </c>
      <c r="AO1373" s="3">
        <v>65.675250000000005</v>
      </c>
    </row>
    <row r="1374" spans="1:41">
      <c r="A1374" s="10">
        <v>136.78550000000001</v>
      </c>
      <c r="B1374" s="10">
        <v>45.785420000000002</v>
      </c>
      <c r="D1374" s="3">
        <v>136.7551</v>
      </c>
      <c r="E1374" s="3">
        <v>47.444099999999999</v>
      </c>
      <c r="G1374" s="3">
        <v>136.80000000000001</v>
      </c>
      <c r="H1374" s="3">
        <v>46.278889999999997</v>
      </c>
      <c r="J1374" s="3">
        <v>136.80000000000001</v>
      </c>
      <c r="K1374" s="3">
        <v>45.754840000000002</v>
      </c>
      <c r="M1374" s="3">
        <v>136.73500000000001</v>
      </c>
      <c r="N1374" s="3">
        <v>46.096299999999999</v>
      </c>
      <c r="P1374" s="3">
        <v>136.7544</v>
      </c>
      <c r="Q1374" s="3">
        <v>50.01793</v>
      </c>
      <c r="S1374" s="3">
        <v>136.77799999999999</v>
      </c>
      <c r="T1374" s="3">
        <v>54.573729999999998</v>
      </c>
      <c r="V1374" s="3">
        <v>136.80000000000001</v>
      </c>
      <c r="W1374" s="3">
        <v>59.305590000000002</v>
      </c>
      <c r="Y1374" s="3">
        <v>136.79220000000001</v>
      </c>
      <c r="Z1374" s="3">
        <v>62.96895</v>
      </c>
      <c r="AB1374" s="3">
        <v>136.80000000000001</v>
      </c>
      <c r="AC1374" s="3">
        <v>65.316609999999997</v>
      </c>
      <c r="AE1374" s="3">
        <v>136.77850000000001</v>
      </c>
      <c r="AF1374" s="3">
        <v>65.430909999999997</v>
      </c>
      <c r="AH1374" s="3">
        <v>136.7671</v>
      </c>
      <c r="AI1374" s="3">
        <v>65.398240000000001</v>
      </c>
      <c r="AK1374" s="3">
        <v>136.7484</v>
      </c>
      <c r="AL1374" s="3">
        <v>64.897199999999998</v>
      </c>
      <c r="AN1374" s="3">
        <v>136.7833</v>
      </c>
      <c r="AO1374" s="3">
        <v>65.681619999999995</v>
      </c>
    </row>
    <row r="1375" spans="1:41">
      <c r="A1375" s="10">
        <v>136.88550000000001</v>
      </c>
      <c r="B1375" s="10">
        <v>45.78828</v>
      </c>
      <c r="D1375" s="3">
        <v>136.85509999999999</v>
      </c>
      <c r="E1375" s="3">
        <v>47.448459999999997</v>
      </c>
      <c r="G1375" s="3">
        <v>136.9</v>
      </c>
      <c r="H1375" s="3">
        <v>46.282089999999997</v>
      </c>
      <c r="J1375" s="3">
        <v>136.9</v>
      </c>
      <c r="K1375" s="3">
        <v>45.757989999999999</v>
      </c>
      <c r="M1375" s="3">
        <v>136.83500000000001</v>
      </c>
      <c r="N1375" s="3">
        <v>46.099409999999999</v>
      </c>
      <c r="P1375" s="3">
        <v>136.8544</v>
      </c>
      <c r="Q1375" s="3">
        <v>50.021299999999997</v>
      </c>
      <c r="S1375" s="3">
        <v>136.87799999999999</v>
      </c>
      <c r="T1375" s="3">
        <v>54.577460000000002</v>
      </c>
      <c r="V1375" s="3">
        <v>136.9</v>
      </c>
      <c r="W1375" s="3">
        <v>59.309609999999999</v>
      </c>
      <c r="Y1375" s="3">
        <v>136.8922</v>
      </c>
      <c r="Z1375" s="3">
        <v>62.973010000000002</v>
      </c>
      <c r="AB1375" s="3">
        <v>136.9</v>
      </c>
      <c r="AC1375" s="3">
        <v>65.322370000000006</v>
      </c>
      <c r="AE1375" s="3">
        <v>136.8785</v>
      </c>
      <c r="AF1375" s="3">
        <v>65.436689999999999</v>
      </c>
      <c r="AH1375" s="3">
        <v>136.86709999999999</v>
      </c>
      <c r="AI1375" s="3">
        <v>65.403940000000006</v>
      </c>
      <c r="AK1375" s="3">
        <v>136.8484</v>
      </c>
      <c r="AL1375" s="3">
        <v>64.903059999999996</v>
      </c>
      <c r="AN1375" s="3">
        <v>136.88329999999999</v>
      </c>
      <c r="AO1375" s="3">
        <v>65.687989999999999</v>
      </c>
    </row>
    <row r="1376" spans="1:41">
      <c r="A1376" s="10">
        <v>136.9855</v>
      </c>
      <c r="B1376" s="10">
        <v>45.791130000000003</v>
      </c>
      <c r="D1376" s="3">
        <v>136.95509999999999</v>
      </c>
      <c r="E1376" s="3">
        <v>47.452820000000003</v>
      </c>
      <c r="G1376" s="3">
        <v>137</v>
      </c>
      <c r="H1376" s="3">
        <v>46.28528</v>
      </c>
      <c r="J1376" s="3">
        <v>137</v>
      </c>
      <c r="K1376" s="3">
        <v>45.761130000000001</v>
      </c>
      <c r="M1376" s="3">
        <v>136.935</v>
      </c>
      <c r="N1376" s="3">
        <v>46.102530000000002</v>
      </c>
      <c r="P1376" s="3">
        <v>136.95439999999999</v>
      </c>
      <c r="Q1376" s="3">
        <v>50.024659999999997</v>
      </c>
      <c r="S1376" s="3">
        <v>136.97800000000001</v>
      </c>
      <c r="T1376" s="3">
        <v>54.581189999999999</v>
      </c>
      <c r="V1376" s="3">
        <v>137</v>
      </c>
      <c r="W1376" s="3">
        <v>59.313630000000003</v>
      </c>
      <c r="Y1376" s="3">
        <v>136.9922</v>
      </c>
      <c r="Z1376" s="3">
        <v>62.977069999999998</v>
      </c>
      <c r="AB1376" s="3">
        <v>137</v>
      </c>
      <c r="AC1376" s="3">
        <v>65.328140000000005</v>
      </c>
      <c r="AE1376" s="3">
        <v>136.9785</v>
      </c>
      <c r="AF1376" s="3">
        <v>65.44247</v>
      </c>
      <c r="AH1376" s="3">
        <v>136.96709999999999</v>
      </c>
      <c r="AI1376" s="3">
        <v>65.409639999999996</v>
      </c>
      <c r="AK1376" s="3">
        <v>136.94839999999999</v>
      </c>
      <c r="AL1376" s="3">
        <v>64.908910000000006</v>
      </c>
      <c r="AN1376" s="3">
        <v>136.98330000000001</v>
      </c>
      <c r="AO1376" s="3">
        <v>65.69435</v>
      </c>
    </row>
    <row r="1377" spans="1:41">
      <c r="A1377" s="10">
        <v>137.0855</v>
      </c>
      <c r="B1377" s="10">
        <v>45.793979999999998</v>
      </c>
      <c r="D1377" s="3">
        <v>137.05510000000001</v>
      </c>
      <c r="E1377" s="3">
        <v>47.457180000000001</v>
      </c>
      <c r="G1377" s="3">
        <v>137.1</v>
      </c>
      <c r="H1377" s="3">
        <v>46.28848</v>
      </c>
      <c r="J1377" s="3">
        <v>137.1</v>
      </c>
      <c r="K1377" s="3">
        <v>45.764279999999999</v>
      </c>
      <c r="M1377" s="3">
        <v>137.035</v>
      </c>
      <c r="N1377" s="3">
        <v>46.105640000000001</v>
      </c>
      <c r="P1377" s="3">
        <v>137.05439999999999</v>
      </c>
      <c r="Q1377" s="3">
        <v>50.028030000000001</v>
      </c>
      <c r="S1377" s="3">
        <v>137.078</v>
      </c>
      <c r="T1377" s="3">
        <v>54.584910000000001</v>
      </c>
      <c r="V1377" s="3">
        <v>137.1</v>
      </c>
      <c r="W1377" s="3">
        <v>59.31765</v>
      </c>
      <c r="Y1377" s="3">
        <v>137.09219999999999</v>
      </c>
      <c r="Z1377" s="3">
        <v>62.98113</v>
      </c>
      <c r="AB1377" s="3">
        <v>137.1</v>
      </c>
      <c r="AC1377" s="3">
        <v>65.3339</v>
      </c>
      <c r="AE1377" s="3">
        <v>137.07849999999999</v>
      </c>
      <c r="AF1377" s="3">
        <v>65.448239999999998</v>
      </c>
      <c r="AH1377" s="3">
        <v>137.06710000000001</v>
      </c>
      <c r="AI1377" s="3">
        <v>65.41534</v>
      </c>
      <c r="AK1377" s="3">
        <v>137.04839999999999</v>
      </c>
      <c r="AL1377" s="3">
        <v>64.914770000000004</v>
      </c>
      <c r="AN1377" s="3">
        <v>137.08330000000001</v>
      </c>
      <c r="AO1377" s="3">
        <v>65.700710000000001</v>
      </c>
    </row>
    <row r="1378" spans="1:41">
      <c r="A1378" s="10">
        <v>137.18549999999999</v>
      </c>
      <c r="B1378" s="10">
        <v>45.796840000000003</v>
      </c>
      <c r="D1378" s="3">
        <v>137.1551</v>
      </c>
      <c r="E1378" s="3">
        <v>47.461530000000003</v>
      </c>
      <c r="G1378" s="3">
        <v>137.19999999999999</v>
      </c>
      <c r="H1378" s="3">
        <v>46.291670000000003</v>
      </c>
      <c r="J1378" s="3">
        <v>137.19999999999999</v>
      </c>
      <c r="K1378" s="3">
        <v>45.767420000000001</v>
      </c>
      <c r="M1378" s="3">
        <v>137.13499999999999</v>
      </c>
      <c r="N1378" s="3">
        <v>46.108750000000001</v>
      </c>
      <c r="P1378" s="3">
        <v>137.15440000000001</v>
      </c>
      <c r="Q1378" s="3">
        <v>50.031390000000002</v>
      </c>
      <c r="S1378" s="3">
        <v>137.178</v>
      </c>
      <c r="T1378" s="3">
        <v>54.588630000000002</v>
      </c>
      <c r="V1378" s="3">
        <v>137.19999999999999</v>
      </c>
      <c r="W1378" s="3">
        <v>59.321669999999997</v>
      </c>
      <c r="Y1378" s="3">
        <v>137.19220000000001</v>
      </c>
      <c r="Z1378" s="3">
        <v>62.985190000000003</v>
      </c>
      <c r="AB1378" s="3">
        <v>137.19999999999999</v>
      </c>
      <c r="AC1378" s="3">
        <v>65.339669999999998</v>
      </c>
      <c r="AE1378" s="3">
        <v>137.17850000000001</v>
      </c>
      <c r="AF1378" s="3">
        <v>65.45402</v>
      </c>
      <c r="AH1378" s="3">
        <v>137.1671</v>
      </c>
      <c r="AI1378" s="3">
        <v>65.421030000000002</v>
      </c>
      <c r="AK1378" s="3">
        <v>137.14840000000001</v>
      </c>
      <c r="AL1378" s="3">
        <v>64.92062</v>
      </c>
      <c r="AN1378" s="3">
        <v>137.1833</v>
      </c>
      <c r="AO1378" s="3">
        <v>65.707070000000002</v>
      </c>
    </row>
    <row r="1379" spans="1:41">
      <c r="A1379" s="10">
        <v>137.28550000000001</v>
      </c>
      <c r="B1379" s="10">
        <v>45.799689999999998</v>
      </c>
      <c r="D1379" s="3">
        <v>137.2551</v>
      </c>
      <c r="E1379" s="3">
        <v>47.465890000000002</v>
      </c>
      <c r="G1379" s="3">
        <v>137.30000000000001</v>
      </c>
      <c r="H1379" s="3">
        <v>46.294870000000003</v>
      </c>
      <c r="J1379" s="3">
        <v>137.30000000000001</v>
      </c>
      <c r="K1379" s="3">
        <v>45.770560000000003</v>
      </c>
      <c r="M1379" s="3">
        <v>137.23500000000001</v>
      </c>
      <c r="N1379" s="3">
        <v>46.11186</v>
      </c>
      <c r="P1379" s="3">
        <v>137.2544</v>
      </c>
      <c r="Q1379" s="3">
        <v>50.034750000000003</v>
      </c>
      <c r="S1379" s="3">
        <v>137.27799999999999</v>
      </c>
      <c r="T1379" s="3">
        <v>54.592359999999999</v>
      </c>
      <c r="V1379" s="3">
        <v>137.30000000000001</v>
      </c>
      <c r="W1379" s="3">
        <v>59.325679999999998</v>
      </c>
      <c r="Y1379" s="3">
        <v>137.29220000000001</v>
      </c>
      <c r="Z1379" s="3">
        <v>62.989240000000002</v>
      </c>
      <c r="AB1379" s="3">
        <v>137.30000000000001</v>
      </c>
      <c r="AC1379" s="3">
        <v>65.345420000000004</v>
      </c>
      <c r="AE1379" s="3">
        <v>137.27850000000001</v>
      </c>
      <c r="AF1379" s="3">
        <v>65.459789999999998</v>
      </c>
      <c r="AH1379" s="3">
        <v>137.2671</v>
      </c>
      <c r="AI1379" s="3">
        <v>65.426720000000003</v>
      </c>
      <c r="AK1379" s="3">
        <v>137.2484</v>
      </c>
      <c r="AL1379" s="3">
        <v>64.926469999999995</v>
      </c>
      <c r="AN1379" s="3">
        <v>137.2833</v>
      </c>
      <c r="AO1379" s="3">
        <v>65.713419999999999</v>
      </c>
    </row>
    <row r="1380" spans="1:41">
      <c r="A1380" s="10">
        <v>137.38550000000001</v>
      </c>
      <c r="B1380" s="10">
        <v>45.80254</v>
      </c>
      <c r="D1380" s="3">
        <v>137.35509999999999</v>
      </c>
      <c r="E1380" s="3">
        <v>47.470239999999997</v>
      </c>
      <c r="G1380" s="3">
        <v>137.4</v>
      </c>
      <c r="H1380" s="3">
        <v>46.29806</v>
      </c>
      <c r="J1380" s="3">
        <v>137.4</v>
      </c>
      <c r="K1380" s="3">
        <v>45.773699999999998</v>
      </c>
      <c r="M1380" s="3">
        <v>137.33500000000001</v>
      </c>
      <c r="N1380" s="3">
        <v>46.11497</v>
      </c>
      <c r="P1380" s="3">
        <v>137.3544</v>
      </c>
      <c r="Q1380" s="3">
        <v>50.038110000000003</v>
      </c>
      <c r="S1380" s="3">
        <v>137.37799999999999</v>
      </c>
      <c r="T1380" s="3">
        <v>54.596069999999997</v>
      </c>
      <c r="V1380" s="3">
        <v>137.4</v>
      </c>
      <c r="W1380" s="3">
        <v>59.329700000000003</v>
      </c>
      <c r="Y1380" s="3">
        <v>137.3922</v>
      </c>
      <c r="Z1380" s="3">
        <v>62.993299999999998</v>
      </c>
      <c r="AB1380" s="3">
        <v>137.4</v>
      </c>
      <c r="AC1380" s="3">
        <v>65.351179999999999</v>
      </c>
      <c r="AE1380" s="3">
        <v>137.3785</v>
      </c>
      <c r="AF1380" s="3">
        <v>65.465559999999996</v>
      </c>
      <c r="AH1380" s="3">
        <v>137.36709999999999</v>
      </c>
      <c r="AI1380" s="3">
        <v>65.432419999999993</v>
      </c>
      <c r="AK1380" s="3">
        <v>137.3484</v>
      </c>
      <c r="AL1380" s="3">
        <v>64.932320000000004</v>
      </c>
      <c r="AN1380" s="3">
        <v>137.38329999999999</v>
      </c>
      <c r="AO1380" s="3">
        <v>65.71978</v>
      </c>
    </row>
    <row r="1381" spans="1:41">
      <c r="A1381" s="10">
        <v>137.4855</v>
      </c>
      <c r="B1381" s="10">
        <v>45.805390000000003</v>
      </c>
      <c r="D1381" s="3">
        <v>137.45509999999999</v>
      </c>
      <c r="E1381" s="3">
        <v>47.474589999999999</v>
      </c>
      <c r="G1381" s="3">
        <v>137.5</v>
      </c>
      <c r="H1381" s="3">
        <v>46.301250000000003</v>
      </c>
      <c r="J1381" s="3">
        <v>137.5</v>
      </c>
      <c r="K1381" s="3">
        <v>45.776829999999997</v>
      </c>
      <c r="M1381" s="3">
        <v>137.435</v>
      </c>
      <c r="N1381" s="3">
        <v>46.118079999999999</v>
      </c>
      <c r="P1381" s="3">
        <v>137.45439999999999</v>
      </c>
      <c r="Q1381" s="3">
        <v>50.041460000000001</v>
      </c>
      <c r="S1381" s="3">
        <v>137.47800000000001</v>
      </c>
      <c r="T1381" s="3">
        <v>54.599789999999999</v>
      </c>
      <c r="V1381" s="3">
        <v>137.5</v>
      </c>
      <c r="W1381" s="3">
        <v>59.333710000000004</v>
      </c>
      <c r="Y1381" s="3">
        <v>137.4922</v>
      </c>
      <c r="Z1381" s="3">
        <v>62.997349999999997</v>
      </c>
      <c r="AB1381" s="3">
        <v>137.5</v>
      </c>
      <c r="AC1381" s="3">
        <v>65.356939999999994</v>
      </c>
      <c r="AE1381" s="3">
        <v>137.4785</v>
      </c>
      <c r="AF1381" s="3">
        <v>65.471320000000006</v>
      </c>
      <c r="AH1381" s="3">
        <v>137.46709999999999</v>
      </c>
      <c r="AI1381" s="3">
        <v>65.438100000000006</v>
      </c>
      <c r="AK1381" s="3">
        <v>137.44839999999999</v>
      </c>
      <c r="AL1381" s="3">
        <v>64.938159999999996</v>
      </c>
      <c r="AN1381" s="3">
        <v>137.48330000000001</v>
      </c>
      <c r="AO1381" s="3">
        <v>65.726129999999998</v>
      </c>
    </row>
    <row r="1382" spans="1:41">
      <c r="A1382" s="10">
        <v>137.5855</v>
      </c>
      <c r="B1382" s="10">
        <v>45.808230000000002</v>
      </c>
      <c r="D1382" s="3">
        <v>137.55510000000001</v>
      </c>
      <c r="E1382" s="3">
        <v>47.478940000000001</v>
      </c>
      <c r="G1382" s="3">
        <v>137.6</v>
      </c>
      <c r="H1382" s="3">
        <v>46.30444</v>
      </c>
      <c r="J1382" s="3">
        <v>137.6</v>
      </c>
      <c r="K1382" s="3">
        <v>45.779969999999999</v>
      </c>
      <c r="M1382" s="3">
        <v>137.535</v>
      </c>
      <c r="N1382" s="3">
        <v>46.121189999999999</v>
      </c>
      <c r="P1382" s="3">
        <v>137.55439999999999</v>
      </c>
      <c r="Q1382" s="3">
        <v>50.044820000000001</v>
      </c>
      <c r="S1382" s="3">
        <v>137.578</v>
      </c>
      <c r="T1382" s="3">
        <v>54.60351</v>
      </c>
      <c r="V1382" s="3">
        <v>137.6</v>
      </c>
      <c r="W1382" s="3">
        <v>59.337719999999997</v>
      </c>
      <c r="Y1382" s="3">
        <v>137.59219999999999</v>
      </c>
      <c r="Z1382" s="3">
        <v>63.001399999999997</v>
      </c>
      <c r="AB1382" s="3">
        <v>137.6</v>
      </c>
      <c r="AC1382" s="3">
        <v>65.362690000000001</v>
      </c>
      <c r="AE1382" s="3">
        <v>137.57849999999999</v>
      </c>
      <c r="AF1382" s="3">
        <v>65.477080000000001</v>
      </c>
      <c r="AH1382" s="3">
        <v>137.56710000000001</v>
      </c>
      <c r="AI1382" s="3">
        <v>65.443790000000007</v>
      </c>
      <c r="AK1382" s="3">
        <v>137.54839999999999</v>
      </c>
      <c r="AL1382" s="3">
        <v>64.944000000000003</v>
      </c>
      <c r="AN1382" s="3">
        <v>137.58330000000001</v>
      </c>
      <c r="AO1382" s="3">
        <v>65.732479999999995</v>
      </c>
    </row>
    <row r="1383" spans="1:41">
      <c r="A1383" s="10">
        <v>137.68549999999999</v>
      </c>
      <c r="B1383" s="10">
        <v>45.811079999999997</v>
      </c>
      <c r="D1383" s="3">
        <v>137.6551</v>
      </c>
      <c r="E1383" s="3">
        <v>47.483280000000001</v>
      </c>
      <c r="G1383" s="3">
        <v>137.69999999999999</v>
      </c>
      <c r="H1383" s="3">
        <v>46.307630000000003</v>
      </c>
      <c r="J1383" s="3">
        <v>137.69999999999999</v>
      </c>
      <c r="K1383" s="3">
        <v>45.783099999999997</v>
      </c>
      <c r="M1383" s="3">
        <v>137.63499999999999</v>
      </c>
      <c r="N1383" s="3">
        <v>46.124290000000002</v>
      </c>
      <c r="P1383" s="3">
        <v>137.65440000000001</v>
      </c>
      <c r="Q1383" s="3">
        <v>50.048180000000002</v>
      </c>
      <c r="S1383" s="3">
        <v>137.678</v>
      </c>
      <c r="T1383" s="3">
        <v>54.607230000000001</v>
      </c>
      <c r="V1383" s="3">
        <v>137.69999999999999</v>
      </c>
      <c r="W1383" s="3">
        <v>59.341729999999998</v>
      </c>
      <c r="Y1383" s="3">
        <v>137.69220000000001</v>
      </c>
      <c r="Z1383" s="3">
        <v>63.005450000000003</v>
      </c>
      <c r="AB1383" s="3">
        <v>137.69999999999999</v>
      </c>
      <c r="AC1383" s="3">
        <v>65.368440000000007</v>
      </c>
      <c r="AE1383" s="3">
        <v>137.67850000000001</v>
      </c>
      <c r="AF1383" s="3">
        <v>65.482849999999999</v>
      </c>
      <c r="AH1383" s="3">
        <v>137.6671</v>
      </c>
      <c r="AI1383" s="3">
        <v>65.449470000000005</v>
      </c>
      <c r="AK1383" s="3">
        <v>137.64840000000001</v>
      </c>
      <c r="AL1383" s="3">
        <v>64.949839999999995</v>
      </c>
      <c r="AN1383" s="3">
        <v>137.6833</v>
      </c>
      <c r="AO1383" s="3">
        <v>65.738820000000004</v>
      </c>
    </row>
    <row r="1384" spans="1:41">
      <c r="A1384" s="10">
        <v>137.78550000000001</v>
      </c>
      <c r="B1384" s="10">
        <v>45.813920000000003</v>
      </c>
      <c r="D1384" s="3">
        <v>137.7551</v>
      </c>
      <c r="E1384" s="3">
        <v>47.487630000000003</v>
      </c>
      <c r="G1384" s="3">
        <v>137.80000000000001</v>
      </c>
      <c r="H1384" s="3">
        <v>46.310809999999996</v>
      </c>
      <c r="J1384" s="3">
        <v>137.80000000000001</v>
      </c>
      <c r="K1384" s="3">
        <v>45.786239999999999</v>
      </c>
      <c r="M1384" s="3">
        <v>137.73500000000001</v>
      </c>
      <c r="N1384" s="3">
        <v>46.127400000000002</v>
      </c>
      <c r="P1384" s="3">
        <v>137.7544</v>
      </c>
      <c r="Q1384" s="3">
        <v>50.05153</v>
      </c>
      <c r="S1384" s="3">
        <v>137.77799999999999</v>
      </c>
      <c r="T1384" s="3">
        <v>54.610939999999999</v>
      </c>
      <c r="V1384" s="3">
        <v>137.80000000000001</v>
      </c>
      <c r="W1384" s="3">
        <v>59.345739999999999</v>
      </c>
      <c r="Y1384" s="3">
        <v>137.79220000000001</v>
      </c>
      <c r="Z1384" s="3">
        <v>63.00949</v>
      </c>
      <c r="AB1384" s="3">
        <v>137.80000000000001</v>
      </c>
      <c r="AC1384" s="3">
        <v>65.374189999999999</v>
      </c>
      <c r="AE1384" s="3">
        <v>137.77850000000001</v>
      </c>
      <c r="AF1384" s="3">
        <v>65.488609999999994</v>
      </c>
      <c r="AH1384" s="3">
        <v>137.7671</v>
      </c>
      <c r="AI1384" s="3">
        <v>65.455150000000003</v>
      </c>
      <c r="AK1384" s="3">
        <v>137.7484</v>
      </c>
      <c r="AL1384" s="3">
        <v>64.955680000000001</v>
      </c>
      <c r="AN1384" s="3">
        <v>137.7833</v>
      </c>
      <c r="AO1384" s="3">
        <v>65.745170000000002</v>
      </c>
    </row>
    <row r="1385" spans="1:41">
      <c r="A1385" s="10">
        <v>137.88550000000001</v>
      </c>
      <c r="B1385" s="10">
        <v>45.816769999999998</v>
      </c>
      <c r="D1385" s="3">
        <v>137.85509999999999</v>
      </c>
      <c r="E1385" s="3">
        <v>47.491970000000002</v>
      </c>
      <c r="G1385" s="3">
        <v>137.9</v>
      </c>
      <c r="H1385" s="3">
        <v>46.314</v>
      </c>
      <c r="J1385" s="3">
        <v>137.9</v>
      </c>
      <c r="K1385" s="3">
        <v>45.789369999999998</v>
      </c>
      <c r="M1385" s="3">
        <v>137.83500000000001</v>
      </c>
      <c r="N1385" s="3">
        <v>46.130499999999998</v>
      </c>
      <c r="P1385" s="3">
        <v>137.8544</v>
      </c>
      <c r="Q1385" s="3">
        <v>50.054879999999997</v>
      </c>
      <c r="S1385" s="3">
        <v>137.87799999999999</v>
      </c>
      <c r="T1385" s="3">
        <v>54.614649999999997</v>
      </c>
      <c r="V1385" s="3">
        <v>137.9</v>
      </c>
      <c r="W1385" s="3">
        <v>59.349739999999997</v>
      </c>
      <c r="Y1385" s="3">
        <v>137.8922</v>
      </c>
      <c r="Z1385" s="3">
        <v>63.013539999999999</v>
      </c>
      <c r="AB1385" s="3">
        <v>137.9</v>
      </c>
      <c r="AC1385" s="3">
        <v>65.379930000000002</v>
      </c>
      <c r="AE1385" s="3">
        <v>137.8785</v>
      </c>
      <c r="AF1385" s="3">
        <v>65.49436</v>
      </c>
      <c r="AH1385" s="3">
        <v>137.86709999999999</v>
      </c>
      <c r="AI1385" s="3">
        <v>65.460830000000001</v>
      </c>
      <c r="AK1385" s="3">
        <v>137.8484</v>
      </c>
      <c r="AL1385" s="3">
        <v>64.961519999999993</v>
      </c>
      <c r="AN1385" s="3">
        <v>137.88329999999999</v>
      </c>
      <c r="AO1385" s="3">
        <v>65.751509999999996</v>
      </c>
    </row>
    <row r="1386" spans="1:41">
      <c r="A1386" s="10">
        <v>137.9855</v>
      </c>
      <c r="B1386" s="10">
        <v>45.819609999999997</v>
      </c>
      <c r="D1386" s="3">
        <v>137.95509999999999</v>
      </c>
      <c r="E1386" s="3">
        <v>47.496310000000001</v>
      </c>
      <c r="G1386" s="3">
        <v>138</v>
      </c>
      <c r="H1386" s="3">
        <v>46.31718</v>
      </c>
      <c r="J1386" s="3">
        <v>138</v>
      </c>
      <c r="K1386" s="3">
        <v>45.792499999999997</v>
      </c>
      <c r="M1386" s="3">
        <v>137.935</v>
      </c>
      <c r="N1386" s="3">
        <v>46.133600000000001</v>
      </c>
      <c r="P1386" s="3">
        <v>137.95439999999999</v>
      </c>
      <c r="Q1386" s="3">
        <v>50.058230000000002</v>
      </c>
      <c r="S1386" s="3">
        <v>137.97800000000001</v>
      </c>
      <c r="T1386" s="3">
        <v>54.618360000000003</v>
      </c>
      <c r="V1386" s="3">
        <v>138</v>
      </c>
      <c r="W1386" s="3">
        <v>59.353749999999998</v>
      </c>
      <c r="Y1386" s="3">
        <v>137.9922</v>
      </c>
      <c r="Z1386" s="3">
        <v>63.017580000000002</v>
      </c>
      <c r="AB1386" s="3">
        <v>138</v>
      </c>
      <c r="AC1386" s="3">
        <v>65.385679999999994</v>
      </c>
      <c r="AE1386" s="3">
        <v>137.9785</v>
      </c>
      <c r="AF1386" s="3">
        <v>65.500119999999995</v>
      </c>
      <c r="AH1386" s="3">
        <v>137.96709999999999</v>
      </c>
      <c r="AI1386" s="3">
        <v>65.46651</v>
      </c>
      <c r="AK1386" s="3">
        <v>137.94839999999999</v>
      </c>
      <c r="AL1386" s="3">
        <v>64.967349999999996</v>
      </c>
      <c r="AN1386" s="3">
        <v>137.98330000000001</v>
      </c>
      <c r="AO1386" s="3">
        <v>65.757850000000005</v>
      </c>
    </row>
    <row r="1387" spans="1:41">
      <c r="A1387" s="10">
        <v>138.0855</v>
      </c>
      <c r="B1387" s="10">
        <v>45.822450000000003</v>
      </c>
      <c r="D1387" s="3">
        <v>138.05510000000001</v>
      </c>
      <c r="E1387" s="3">
        <v>47.50065</v>
      </c>
      <c r="G1387" s="3">
        <v>138.1</v>
      </c>
      <c r="H1387" s="3">
        <v>46.320369999999997</v>
      </c>
      <c r="J1387" s="3">
        <v>138.1</v>
      </c>
      <c r="K1387" s="3">
        <v>45.795630000000003</v>
      </c>
      <c r="M1387" s="3">
        <v>138.035</v>
      </c>
      <c r="N1387" s="3">
        <v>46.136699999999998</v>
      </c>
      <c r="P1387" s="3">
        <v>138.05439999999999</v>
      </c>
      <c r="Q1387" s="3">
        <v>50.061579999999999</v>
      </c>
      <c r="S1387" s="3">
        <v>138.078</v>
      </c>
      <c r="T1387" s="3">
        <v>54.622070000000001</v>
      </c>
      <c r="V1387" s="3">
        <v>138.1</v>
      </c>
      <c r="W1387" s="3">
        <v>59.357750000000003</v>
      </c>
      <c r="Y1387" s="3">
        <v>138.09219999999999</v>
      </c>
      <c r="Z1387" s="3">
        <v>63.021619999999999</v>
      </c>
      <c r="AB1387" s="3">
        <v>138.1</v>
      </c>
      <c r="AC1387" s="3">
        <v>65.391419999999997</v>
      </c>
      <c r="AE1387" s="3">
        <v>138.07849999999999</v>
      </c>
      <c r="AF1387" s="3">
        <v>65.505870000000002</v>
      </c>
      <c r="AH1387" s="3">
        <v>138.06710000000001</v>
      </c>
      <c r="AI1387" s="3">
        <v>65.472189999999998</v>
      </c>
      <c r="AK1387" s="3">
        <v>138.04839999999999</v>
      </c>
      <c r="AL1387" s="3">
        <v>64.973179999999999</v>
      </c>
      <c r="AN1387" s="3">
        <v>138.08330000000001</v>
      </c>
      <c r="AO1387" s="3">
        <v>65.764179999999996</v>
      </c>
    </row>
    <row r="1388" spans="1:41">
      <c r="A1388" s="10">
        <v>138.18549999999999</v>
      </c>
      <c r="B1388" s="10">
        <v>45.825290000000003</v>
      </c>
      <c r="D1388" s="3">
        <v>138.1551</v>
      </c>
      <c r="E1388" s="3">
        <v>47.504980000000003</v>
      </c>
      <c r="G1388" s="3">
        <v>138.19999999999999</v>
      </c>
      <c r="H1388" s="3">
        <v>46.323549999999997</v>
      </c>
      <c r="J1388" s="3">
        <v>138.19999999999999</v>
      </c>
      <c r="K1388" s="3">
        <v>45.798760000000001</v>
      </c>
      <c r="M1388" s="3">
        <v>138.13499999999999</v>
      </c>
      <c r="N1388" s="3">
        <v>46.139800000000001</v>
      </c>
      <c r="P1388" s="3">
        <v>138.15440000000001</v>
      </c>
      <c r="Q1388" s="3">
        <v>50.064929999999997</v>
      </c>
      <c r="S1388" s="3">
        <v>138.178</v>
      </c>
      <c r="T1388" s="3">
        <v>54.625779999999999</v>
      </c>
      <c r="V1388" s="3">
        <v>138.19999999999999</v>
      </c>
      <c r="W1388" s="3">
        <v>59.361750000000001</v>
      </c>
      <c r="Y1388" s="3">
        <v>138.19220000000001</v>
      </c>
      <c r="Z1388" s="3">
        <v>63.025669999999998</v>
      </c>
      <c r="AB1388" s="3">
        <v>138.19999999999999</v>
      </c>
      <c r="AC1388" s="3">
        <v>65.39716</v>
      </c>
      <c r="AE1388" s="3">
        <v>138.17850000000001</v>
      </c>
      <c r="AF1388" s="3">
        <v>65.511619999999994</v>
      </c>
      <c r="AH1388" s="3">
        <v>138.1671</v>
      </c>
      <c r="AI1388" s="3">
        <v>65.477860000000007</v>
      </c>
      <c r="AK1388" s="3">
        <v>138.14840000000001</v>
      </c>
      <c r="AL1388" s="3">
        <v>64.979010000000002</v>
      </c>
      <c r="AN1388" s="3">
        <v>138.1833</v>
      </c>
      <c r="AO1388" s="3">
        <v>65.770520000000005</v>
      </c>
    </row>
    <row r="1389" spans="1:41">
      <c r="A1389" s="10">
        <v>138.28550000000001</v>
      </c>
      <c r="B1389" s="10">
        <v>45.828130000000002</v>
      </c>
      <c r="D1389" s="3">
        <v>138.2551</v>
      </c>
      <c r="E1389" s="3">
        <v>47.509320000000002</v>
      </c>
      <c r="G1389" s="3">
        <v>138.30000000000001</v>
      </c>
      <c r="H1389" s="3">
        <v>46.326729999999998</v>
      </c>
      <c r="J1389" s="3">
        <v>138.30000000000001</v>
      </c>
      <c r="K1389" s="3">
        <v>45.80189</v>
      </c>
      <c r="M1389" s="3">
        <v>138.23500000000001</v>
      </c>
      <c r="N1389" s="3">
        <v>46.142899999999997</v>
      </c>
      <c r="P1389" s="3">
        <v>138.2544</v>
      </c>
      <c r="Q1389" s="3">
        <v>50.068280000000001</v>
      </c>
      <c r="S1389" s="3">
        <v>138.27799999999999</v>
      </c>
      <c r="T1389" s="3">
        <v>54.629489999999997</v>
      </c>
      <c r="V1389" s="3">
        <v>138.30000000000001</v>
      </c>
      <c r="W1389" s="3">
        <v>59.365749999999998</v>
      </c>
      <c r="Y1389" s="3">
        <v>138.29220000000001</v>
      </c>
      <c r="Z1389" s="3">
        <v>63.029699999999998</v>
      </c>
      <c r="AB1389" s="3">
        <v>138.30000000000001</v>
      </c>
      <c r="AC1389" s="3">
        <v>65.402889999999999</v>
      </c>
      <c r="AE1389" s="3">
        <v>138.27850000000001</v>
      </c>
      <c r="AF1389" s="3">
        <v>65.51737</v>
      </c>
      <c r="AH1389" s="3">
        <v>138.2671</v>
      </c>
      <c r="AI1389" s="3">
        <v>65.483530000000002</v>
      </c>
      <c r="AK1389" s="3">
        <v>138.2484</v>
      </c>
      <c r="AL1389" s="3">
        <v>64.984830000000002</v>
      </c>
      <c r="AN1389" s="3">
        <v>138.2833</v>
      </c>
      <c r="AO1389" s="3">
        <v>65.776849999999996</v>
      </c>
    </row>
    <row r="1390" spans="1:41">
      <c r="A1390" s="10">
        <v>138.38550000000001</v>
      </c>
      <c r="B1390" s="10">
        <v>45.830970000000001</v>
      </c>
      <c r="D1390" s="3">
        <v>138.35509999999999</v>
      </c>
      <c r="E1390" s="3">
        <v>47.513649999999998</v>
      </c>
      <c r="G1390" s="3">
        <v>138.4</v>
      </c>
      <c r="H1390" s="3">
        <v>46.329909999999998</v>
      </c>
      <c r="J1390" s="3">
        <v>138.4</v>
      </c>
      <c r="K1390" s="3">
        <v>45.805019999999999</v>
      </c>
      <c r="M1390" s="3">
        <v>138.33500000000001</v>
      </c>
      <c r="N1390" s="3">
        <v>46.146000000000001</v>
      </c>
      <c r="P1390" s="3">
        <v>138.3544</v>
      </c>
      <c r="Q1390" s="3">
        <v>50.071629999999999</v>
      </c>
      <c r="S1390" s="3">
        <v>138.37799999999999</v>
      </c>
      <c r="T1390" s="3">
        <v>54.633189999999999</v>
      </c>
      <c r="V1390" s="3">
        <v>138.4</v>
      </c>
      <c r="W1390" s="3">
        <v>59.369750000000003</v>
      </c>
      <c r="Y1390" s="3">
        <v>138.3922</v>
      </c>
      <c r="Z1390" s="3">
        <v>63.033740000000002</v>
      </c>
      <c r="AB1390" s="3">
        <v>138.4</v>
      </c>
      <c r="AC1390" s="3">
        <v>65.408630000000002</v>
      </c>
      <c r="AE1390" s="3">
        <v>138.3785</v>
      </c>
      <c r="AF1390" s="3">
        <v>65.523110000000003</v>
      </c>
      <c r="AH1390" s="3">
        <v>138.36709999999999</v>
      </c>
      <c r="AI1390" s="3">
        <v>65.489199999999997</v>
      </c>
      <c r="AK1390" s="3">
        <v>138.3484</v>
      </c>
      <c r="AL1390" s="3">
        <v>64.990660000000005</v>
      </c>
      <c r="AN1390" s="3">
        <v>138.38329999999999</v>
      </c>
      <c r="AO1390" s="3">
        <v>65.783180000000002</v>
      </c>
    </row>
    <row r="1391" spans="1:41">
      <c r="A1391" s="10">
        <v>138.4855</v>
      </c>
      <c r="B1391" s="10">
        <v>45.83381</v>
      </c>
      <c r="D1391" s="3">
        <v>138.45509999999999</v>
      </c>
      <c r="E1391" s="3">
        <v>47.517989999999998</v>
      </c>
      <c r="G1391" s="3">
        <v>138.5</v>
      </c>
      <c r="H1391" s="3">
        <v>46.333089999999999</v>
      </c>
      <c r="J1391" s="3">
        <v>138.5</v>
      </c>
      <c r="K1391" s="3">
        <v>45.808140000000002</v>
      </c>
      <c r="M1391" s="3">
        <v>138.435</v>
      </c>
      <c r="N1391" s="3">
        <v>46.149099999999997</v>
      </c>
      <c r="P1391" s="3">
        <v>138.45439999999999</v>
      </c>
      <c r="Q1391" s="3">
        <v>50.07497</v>
      </c>
      <c r="S1391" s="3">
        <v>138.47800000000001</v>
      </c>
      <c r="T1391" s="3">
        <v>54.636899999999997</v>
      </c>
      <c r="V1391" s="3">
        <v>138.5</v>
      </c>
      <c r="W1391" s="3">
        <v>59.373739999999998</v>
      </c>
      <c r="Y1391" s="3">
        <v>138.4922</v>
      </c>
      <c r="Z1391" s="3">
        <v>63.037779999999998</v>
      </c>
      <c r="AB1391" s="3">
        <v>138.5</v>
      </c>
      <c r="AC1391" s="3">
        <v>65.414360000000002</v>
      </c>
      <c r="AE1391" s="3">
        <v>138.4785</v>
      </c>
      <c r="AF1391" s="3">
        <v>65.528859999999995</v>
      </c>
      <c r="AH1391" s="3">
        <v>138.46709999999999</v>
      </c>
      <c r="AI1391" s="3">
        <v>65.494860000000003</v>
      </c>
      <c r="AK1391" s="3">
        <v>138.44839999999999</v>
      </c>
      <c r="AL1391" s="3">
        <v>64.996480000000005</v>
      </c>
      <c r="AN1391" s="3">
        <v>138.48330000000001</v>
      </c>
      <c r="AO1391" s="3">
        <v>65.789500000000004</v>
      </c>
    </row>
    <row r="1392" spans="1:41">
      <c r="A1392" s="10">
        <v>138.5855</v>
      </c>
      <c r="B1392" s="10">
        <v>45.836649999999999</v>
      </c>
      <c r="D1392" s="3">
        <v>138.55510000000001</v>
      </c>
      <c r="E1392" s="3">
        <v>47.522320000000001</v>
      </c>
      <c r="G1392" s="3">
        <v>138.6</v>
      </c>
      <c r="H1392" s="3">
        <v>46.336260000000003</v>
      </c>
      <c r="J1392" s="3">
        <v>138.6</v>
      </c>
      <c r="K1392" s="3">
        <v>45.81127</v>
      </c>
      <c r="M1392" s="3">
        <v>138.535</v>
      </c>
      <c r="N1392" s="3">
        <v>46.152189999999997</v>
      </c>
      <c r="P1392" s="3">
        <v>138.55439999999999</v>
      </c>
      <c r="Q1392" s="3">
        <v>50.078319999999998</v>
      </c>
      <c r="S1392" s="3">
        <v>138.578</v>
      </c>
      <c r="T1392" s="3">
        <v>54.640599999999999</v>
      </c>
      <c r="V1392" s="3">
        <v>138.6</v>
      </c>
      <c r="W1392" s="3">
        <v>59.377740000000003</v>
      </c>
      <c r="Y1392" s="3">
        <v>138.59219999999999</v>
      </c>
      <c r="Z1392" s="3">
        <v>63.041809999999998</v>
      </c>
      <c r="AB1392" s="3">
        <v>138.6</v>
      </c>
      <c r="AC1392" s="3">
        <v>65.420090000000002</v>
      </c>
      <c r="AE1392" s="3">
        <v>138.57849999999999</v>
      </c>
      <c r="AF1392" s="3">
        <v>65.534599999999998</v>
      </c>
      <c r="AH1392" s="3">
        <v>138.56710000000001</v>
      </c>
      <c r="AI1392" s="3">
        <v>65.500529999999998</v>
      </c>
      <c r="AK1392" s="3">
        <v>138.54839999999999</v>
      </c>
      <c r="AL1392" s="3">
        <v>65.002300000000005</v>
      </c>
      <c r="AN1392" s="3">
        <v>138.58330000000001</v>
      </c>
      <c r="AO1392" s="3">
        <v>65.795829999999995</v>
      </c>
    </row>
    <row r="1393" spans="1:41">
      <c r="A1393" s="10">
        <v>138.68549999999999</v>
      </c>
      <c r="B1393" s="10">
        <v>45.839480000000002</v>
      </c>
      <c r="D1393" s="3">
        <v>138.6551</v>
      </c>
      <c r="E1393" s="3">
        <v>47.52664</v>
      </c>
      <c r="G1393" s="3">
        <v>138.69999999999999</v>
      </c>
      <c r="H1393" s="3">
        <v>46.339440000000003</v>
      </c>
      <c r="J1393" s="3">
        <v>138.69999999999999</v>
      </c>
      <c r="K1393" s="3">
        <v>45.814390000000003</v>
      </c>
      <c r="M1393" s="3">
        <v>138.63499999999999</v>
      </c>
      <c r="N1393" s="3">
        <v>46.155290000000001</v>
      </c>
      <c r="P1393" s="3">
        <v>138.65440000000001</v>
      </c>
      <c r="Q1393" s="3">
        <v>50.081659999999999</v>
      </c>
      <c r="S1393" s="3">
        <v>138.678</v>
      </c>
      <c r="T1393" s="3">
        <v>54.644300000000001</v>
      </c>
      <c r="V1393" s="3">
        <v>138.69999999999999</v>
      </c>
      <c r="W1393" s="3">
        <v>59.381729999999997</v>
      </c>
      <c r="Y1393" s="3">
        <v>138.69220000000001</v>
      </c>
      <c r="Z1393" s="3">
        <v>63.045850000000002</v>
      </c>
      <c r="AB1393" s="3">
        <v>138.69999999999999</v>
      </c>
      <c r="AC1393" s="3">
        <v>65.425820000000002</v>
      </c>
      <c r="AE1393" s="3">
        <v>138.67850000000001</v>
      </c>
      <c r="AF1393" s="3">
        <v>65.54034</v>
      </c>
      <c r="AH1393" s="3">
        <v>138.6671</v>
      </c>
      <c r="AI1393" s="3">
        <v>65.506190000000004</v>
      </c>
      <c r="AK1393" s="3">
        <v>138.64840000000001</v>
      </c>
      <c r="AL1393" s="3">
        <v>65.008120000000005</v>
      </c>
      <c r="AN1393" s="3">
        <v>138.6833</v>
      </c>
      <c r="AO1393" s="3">
        <v>65.802149999999997</v>
      </c>
    </row>
    <row r="1394" spans="1:41">
      <c r="A1394" s="10">
        <v>138.78550000000001</v>
      </c>
      <c r="B1394" s="10">
        <v>45.842320000000001</v>
      </c>
      <c r="D1394" s="3">
        <v>138.7551</v>
      </c>
      <c r="E1394" s="3">
        <v>47.530970000000003</v>
      </c>
      <c r="G1394" s="3">
        <v>138.80000000000001</v>
      </c>
      <c r="H1394" s="3">
        <v>46.342610000000001</v>
      </c>
      <c r="J1394" s="3">
        <v>138.80000000000001</v>
      </c>
      <c r="K1394" s="3">
        <v>45.817509999999999</v>
      </c>
      <c r="M1394" s="3">
        <v>138.73500000000001</v>
      </c>
      <c r="N1394" s="3">
        <v>46.158380000000001</v>
      </c>
      <c r="P1394" s="3">
        <v>138.7544</v>
      </c>
      <c r="Q1394" s="3">
        <v>50.085000000000001</v>
      </c>
      <c r="S1394" s="3">
        <v>138.77799999999999</v>
      </c>
      <c r="T1394" s="3">
        <v>54.648000000000003</v>
      </c>
      <c r="V1394" s="3">
        <v>138.80000000000001</v>
      </c>
      <c r="W1394" s="3">
        <v>59.385719999999999</v>
      </c>
      <c r="Y1394" s="3">
        <v>138.79220000000001</v>
      </c>
      <c r="Z1394" s="3">
        <v>63.049880000000002</v>
      </c>
      <c r="AB1394" s="3">
        <v>138.80000000000001</v>
      </c>
      <c r="AC1394" s="3">
        <v>65.431550000000001</v>
      </c>
      <c r="AE1394" s="3">
        <v>138.77850000000001</v>
      </c>
      <c r="AF1394" s="3">
        <v>65.546080000000003</v>
      </c>
      <c r="AH1394" s="3">
        <v>138.7671</v>
      </c>
      <c r="AI1394" s="3">
        <v>65.511849999999995</v>
      </c>
      <c r="AK1394" s="3">
        <v>138.7484</v>
      </c>
      <c r="AL1394" s="3">
        <v>65.013930000000002</v>
      </c>
      <c r="AN1394" s="3">
        <v>138.7833</v>
      </c>
      <c r="AO1394" s="3">
        <v>65.80847</v>
      </c>
    </row>
    <row r="1395" spans="1:41">
      <c r="A1395" s="10">
        <v>138.88550000000001</v>
      </c>
      <c r="B1395" s="10">
        <v>45.845149999999997</v>
      </c>
      <c r="D1395" s="3">
        <v>138.85509999999999</v>
      </c>
      <c r="E1395" s="3">
        <v>47.535299999999999</v>
      </c>
      <c r="G1395" s="3">
        <v>138.9</v>
      </c>
      <c r="H1395" s="3">
        <v>46.345790000000001</v>
      </c>
      <c r="J1395" s="3">
        <v>138.9</v>
      </c>
      <c r="K1395" s="3">
        <v>45.820630000000001</v>
      </c>
      <c r="M1395" s="3">
        <v>138.83500000000001</v>
      </c>
      <c r="N1395" s="3">
        <v>46.161470000000001</v>
      </c>
      <c r="P1395" s="3">
        <v>138.8544</v>
      </c>
      <c r="Q1395" s="3">
        <v>50.088340000000002</v>
      </c>
      <c r="S1395" s="3">
        <v>138.87799999999999</v>
      </c>
      <c r="T1395" s="3">
        <v>54.651699999999998</v>
      </c>
      <c r="V1395" s="3">
        <v>138.9</v>
      </c>
      <c r="W1395" s="3">
        <v>59.389719999999997</v>
      </c>
      <c r="Y1395" s="3">
        <v>138.8922</v>
      </c>
      <c r="Z1395" s="3">
        <v>63.053910000000002</v>
      </c>
      <c r="AB1395" s="3">
        <v>138.9</v>
      </c>
      <c r="AC1395" s="3">
        <v>65.437269999999998</v>
      </c>
      <c r="AE1395" s="3">
        <v>138.8785</v>
      </c>
      <c r="AF1395" s="3">
        <v>65.551810000000003</v>
      </c>
      <c r="AH1395" s="3">
        <v>138.86709999999999</v>
      </c>
      <c r="AI1395" s="3">
        <v>65.517510000000001</v>
      </c>
      <c r="AK1395" s="3">
        <v>138.8484</v>
      </c>
      <c r="AL1395" s="3">
        <v>65.019739999999999</v>
      </c>
      <c r="AN1395" s="3">
        <v>138.88329999999999</v>
      </c>
      <c r="AO1395" s="3">
        <v>65.814790000000002</v>
      </c>
    </row>
    <row r="1396" spans="1:41">
      <c r="A1396" s="10">
        <v>138.9855</v>
      </c>
      <c r="B1396" s="10">
        <v>45.84798</v>
      </c>
      <c r="D1396" s="3">
        <v>138.95509999999999</v>
      </c>
      <c r="E1396" s="3">
        <v>47.539619999999999</v>
      </c>
      <c r="G1396" s="3">
        <v>139</v>
      </c>
      <c r="H1396" s="3">
        <v>46.348959999999998</v>
      </c>
      <c r="J1396" s="3">
        <v>139</v>
      </c>
      <c r="K1396" s="3">
        <v>45.823749999999997</v>
      </c>
      <c r="M1396" s="3">
        <v>138.935</v>
      </c>
      <c r="N1396" s="3">
        <v>46.164560000000002</v>
      </c>
      <c r="P1396" s="3">
        <v>138.95439999999999</v>
      </c>
      <c r="Q1396" s="3">
        <v>50.091679999999997</v>
      </c>
      <c r="S1396" s="3">
        <v>138.97800000000001</v>
      </c>
      <c r="T1396" s="3">
        <v>54.6554</v>
      </c>
      <c r="V1396" s="3">
        <v>139</v>
      </c>
      <c r="W1396" s="3">
        <v>59.393700000000003</v>
      </c>
      <c r="Y1396" s="3">
        <v>138.9922</v>
      </c>
      <c r="Z1396" s="3">
        <v>63.057940000000002</v>
      </c>
      <c r="AB1396" s="3">
        <v>139</v>
      </c>
      <c r="AC1396" s="3">
        <v>65.442989999999995</v>
      </c>
      <c r="AE1396" s="3">
        <v>138.9785</v>
      </c>
      <c r="AF1396" s="3">
        <v>65.557550000000006</v>
      </c>
      <c r="AH1396" s="3">
        <v>138.96709999999999</v>
      </c>
      <c r="AI1396" s="3">
        <v>65.523160000000004</v>
      </c>
      <c r="AK1396" s="3">
        <v>138.94839999999999</v>
      </c>
      <c r="AL1396" s="3">
        <v>65.025549999999996</v>
      </c>
      <c r="AN1396" s="3">
        <v>138.98330000000001</v>
      </c>
      <c r="AO1396" s="3">
        <v>65.821100000000001</v>
      </c>
    </row>
    <row r="1397" spans="1:41">
      <c r="A1397" s="10">
        <v>139.0855</v>
      </c>
      <c r="B1397" s="10">
        <v>45.850810000000003</v>
      </c>
      <c r="D1397" s="3">
        <v>139.05510000000001</v>
      </c>
      <c r="E1397" s="3">
        <v>47.543939999999999</v>
      </c>
      <c r="G1397" s="3">
        <v>139.1</v>
      </c>
      <c r="H1397" s="3">
        <v>46.352130000000002</v>
      </c>
      <c r="J1397" s="3">
        <v>139.1</v>
      </c>
      <c r="K1397" s="3">
        <v>45.82687</v>
      </c>
      <c r="M1397" s="3">
        <v>139.035</v>
      </c>
      <c r="N1397" s="3">
        <v>46.167650000000002</v>
      </c>
      <c r="P1397" s="3">
        <v>139.05439999999999</v>
      </c>
      <c r="Q1397" s="3">
        <v>50.095019999999998</v>
      </c>
      <c r="S1397" s="3">
        <v>139.078</v>
      </c>
      <c r="T1397" s="3">
        <v>54.659089999999999</v>
      </c>
      <c r="V1397" s="3">
        <v>139.1</v>
      </c>
      <c r="W1397" s="3">
        <v>59.397689999999997</v>
      </c>
      <c r="Y1397" s="3">
        <v>139.09219999999999</v>
      </c>
      <c r="Z1397" s="3">
        <v>63.061959999999999</v>
      </c>
      <c r="AB1397" s="3">
        <v>139.1</v>
      </c>
      <c r="AC1397" s="3">
        <v>65.448710000000005</v>
      </c>
      <c r="AE1397" s="3">
        <v>139.07849999999999</v>
      </c>
      <c r="AF1397" s="3">
        <v>65.563280000000006</v>
      </c>
      <c r="AH1397" s="3">
        <v>139.06710000000001</v>
      </c>
      <c r="AI1397" s="3">
        <v>65.528819999999996</v>
      </c>
      <c r="AK1397" s="3">
        <v>139.04839999999999</v>
      </c>
      <c r="AL1397" s="3">
        <v>65.031360000000006</v>
      </c>
      <c r="AN1397" s="3">
        <v>139.08330000000001</v>
      </c>
      <c r="AO1397" s="3">
        <v>65.82741</v>
      </c>
    </row>
    <row r="1398" spans="1:41">
      <c r="A1398" s="10">
        <v>139.18549999999999</v>
      </c>
      <c r="B1398" s="10">
        <v>45.853639999999999</v>
      </c>
      <c r="D1398" s="3">
        <v>139.1551</v>
      </c>
      <c r="E1398" s="3">
        <v>47.548259999999999</v>
      </c>
      <c r="G1398" s="3">
        <v>139.19999999999999</v>
      </c>
      <c r="H1398" s="3">
        <v>46.3553</v>
      </c>
      <c r="J1398" s="3">
        <v>139.19999999999999</v>
      </c>
      <c r="K1398" s="3">
        <v>45.829979999999999</v>
      </c>
      <c r="M1398" s="3">
        <v>139.13499999999999</v>
      </c>
      <c r="N1398" s="3">
        <v>46.170740000000002</v>
      </c>
      <c r="P1398" s="3">
        <v>139.15440000000001</v>
      </c>
      <c r="Q1398" s="3">
        <v>50.09836</v>
      </c>
      <c r="S1398" s="3">
        <v>139.178</v>
      </c>
      <c r="T1398" s="3">
        <v>54.662790000000001</v>
      </c>
      <c r="V1398" s="3">
        <v>139.19999999999999</v>
      </c>
      <c r="W1398" s="3">
        <v>59.401679999999999</v>
      </c>
      <c r="Y1398" s="3">
        <v>139.19220000000001</v>
      </c>
      <c r="Z1398" s="3">
        <v>63.065989999999999</v>
      </c>
      <c r="AB1398" s="3">
        <v>139.19999999999999</v>
      </c>
      <c r="AC1398" s="3">
        <v>65.454430000000002</v>
      </c>
      <c r="AE1398" s="3">
        <v>139.17850000000001</v>
      </c>
      <c r="AF1398" s="3">
        <v>65.569000000000003</v>
      </c>
      <c r="AH1398" s="3">
        <v>139.1671</v>
      </c>
      <c r="AI1398" s="3">
        <v>65.534469999999999</v>
      </c>
      <c r="AK1398" s="3">
        <v>139.14840000000001</v>
      </c>
      <c r="AL1398" s="3">
        <v>65.037170000000003</v>
      </c>
      <c r="AN1398" s="3">
        <v>139.1833</v>
      </c>
      <c r="AO1398" s="3">
        <v>65.83372</v>
      </c>
    </row>
    <row r="1399" spans="1:41">
      <c r="A1399" s="10">
        <v>139.28550000000001</v>
      </c>
      <c r="B1399" s="10">
        <v>45.856470000000002</v>
      </c>
      <c r="D1399" s="3">
        <v>139.2551</v>
      </c>
      <c r="E1399" s="3">
        <v>47.552579999999999</v>
      </c>
      <c r="G1399" s="3">
        <v>139.30000000000001</v>
      </c>
      <c r="H1399" s="3">
        <v>46.358469999999997</v>
      </c>
      <c r="J1399" s="3">
        <v>139.30000000000001</v>
      </c>
      <c r="K1399" s="3">
        <v>45.833100000000002</v>
      </c>
      <c r="M1399" s="3">
        <v>139.23500000000001</v>
      </c>
      <c r="N1399" s="3">
        <v>46.173830000000002</v>
      </c>
      <c r="P1399" s="3">
        <v>139.2544</v>
      </c>
      <c r="Q1399" s="3">
        <v>50.101689999999998</v>
      </c>
      <c r="S1399" s="3">
        <v>139.27799999999999</v>
      </c>
      <c r="T1399" s="3">
        <v>54.66648</v>
      </c>
      <c r="V1399" s="3">
        <v>139.30000000000001</v>
      </c>
      <c r="W1399" s="3">
        <v>59.405659999999997</v>
      </c>
      <c r="Y1399" s="3">
        <v>139.29220000000001</v>
      </c>
      <c r="Z1399" s="3">
        <v>63.070010000000003</v>
      </c>
      <c r="AB1399" s="3">
        <v>139.30000000000001</v>
      </c>
      <c r="AC1399" s="3">
        <v>65.460139999999996</v>
      </c>
      <c r="AE1399" s="3">
        <v>139.27850000000001</v>
      </c>
      <c r="AF1399" s="3">
        <v>65.574730000000002</v>
      </c>
      <c r="AH1399" s="3">
        <v>139.2671</v>
      </c>
      <c r="AI1399" s="3">
        <v>65.540120000000002</v>
      </c>
      <c r="AK1399" s="3">
        <v>139.2484</v>
      </c>
      <c r="AL1399" s="3">
        <v>65.042969999999997</v>
      </c>
      <c r="AN1399" s="3">
        <v>139.2833</v>
      </c>
      <c r="AO1399" s="3">
        <v>65.840029999999999</v>
      </c>
    </row>
    <row r="1400" spans="1:41">
      <c r="A1400" s="10">
        <v>139.38550000000001</v>
      </c>
      <c r="B1400" s="10">
        <v>45.859299999999998</v>
      </c>
      <c r="D1400" s="3">
        <v>139.35509999999999</v>
      </c>
      <c r="E1400" s="3">
        <v>47.556890000000003</v>
      </c>
      <c r="G1400" s="3">
        <v>139.4</v>
      </c>
      <c r="H1400" s="3">
        <v>46.361629999999998</v>
      </c>
      <c r="J1400" s="3">
        <v>139.4</v>
      </c>
      <c r="K1400" s="3">
        <v>45.836219999999997</v>
      </c>
      <c r="M1400" s="3">
        <v>139.33500000000001</v>
      </c>
      <c r="N1400" s="3">
        <v>46.176909999999999</v>
      </c>
      <c r="P1400" s="3">
        <v>139.3544</v>
      </c>
      <c r="Q1400" s="3">
        <v>50.105020000000003</v>
      </c>
      <c r="S1400" s="3">
        <v>139.37799999999999</v>
      </c>
      <c r="T1400" s="3">
        <v>54.670169999999999</v>
      </c>
      <c r="V1400" s="3">
        <v>139.4</v>
      </c>
      <c r="W1400" s="3">
        <v>59.409649999999999</v>
      </c>
      <c r="Y1400" s="3">
        <v>139.3922</v>
      </c>
      <c r="Z1400" s="3">
        <v>63.07403</v>
      </c>
      <c r="AB1400" s="3">
        <v>139.4</v>
      </c>
      <c r="AC1400" s="3">
        <v>65.465860000000006</v>
      </c>
      <c r="AE1400" s="3">
        <v>139.3785</v>
      </c>
      <c r="AF1400" s="3">
        <v>65.580460000000002</v>
      </c>
      <c r="AH1400" s="3">
        <v>139.36709999999999</v>
      </c>
      <c r="AI1400" s="3">
        <v>65.545760000000001</v>
      </c>
      <c r="AK1400" s="3">
        <v>139.3484</v>
      </c>
      <c r="AL1400" s="3">
        <v>65.048770000000005</v>
      </c>
      <c r="AN1400" s="3">
        <v>139.38329999999999</v>
      </c>
      <c r="AO1400" s="3">
        <v>65.846339999999998</v>
      </c>
    </row>
    <row r="1401" spans="1:41">
      <c r="A1401" s="10">
        <v>139.4855</v>
      </c>
      <c r="B1401" s="10">
        <v>45.862119999999997</v>
      </c>
      <c r="D1401" s="3">
        <v>139.45509999999999</v>
      </c>
      <c r="E1401" s="3">
        <v>47.561210000000003</v>
      </c>
      <c r="G1401" s="3">
        <v>139.5</v>
      </c>
      <c r="H1401" s="3">
        <v>46.364800000000002</v>
      </c>
      <c r="J1401" s="3">
        <v>139.5</v>
      </c>
      <c r="K1401" s="3">
        <v>45.839329999999997</v>
      </c>
      <c r="M1401" s="3">
        <v>139.435</v>
      </c>
      <c r="N1401" s="3">
        <v>46.18</v>
      </c>
      <c r="P1401" s="3">
        <v>139.45439999999999</v>
      </c>
      <c r="Q1401" s="3">
        <v>50.108359999999998</v>
      </c>
      <c r="S1401" s="3">
        <v>139.47800000000001</v>
      </c>
      <c r="T1401" s="3">
        <v>54.673859999999998</v>
      </c>
      <c r="V1401" s="3">
        <v>139.5</v>
      </c>
      <c r="W1401" s="3">
        <v>59.413629999999998</v>
      </c>
      <c r="Y1401" s="3">
        <v>139.4922</v>
      </c>
      <c r="Z1401" s="3">
        <v>63.078060000000001</v>
      </c>
      <c r="AB1401" s="3">
        <v>139.5</v>
      </c>
      <c r="AC1401" s="3">
        <v>65.47157</v>
      </c>
      <c r="AE1401" s="3">
        <v>139.4785</v>
      </c>
      <c r="AF1401" s="3">
        <v>65.586179999999999</v>
      </c>
      <c r="AH1401" s="3">
        <v>139.46709999999999</v>
      </c>
      <c r="AI1401" s="3">
        <v>65.551410000000004</v>
      </c>
      <c r="AK1401" s="3">
        <v>139.44839999999999</v>
      </c>
      <c r="AL1401" s="3">
        <v>65.054569999999998</v>
      </c>
      <c r="AN1401" s="3">
        <v>139.48330000000001</v>
      </c>
      <c r="AO1401" s="3">
        <v>65.852639999999994</v>
      </c>
    </row>
    <row r="1402" spans="1:41">
      <c r="A1402" s="10">
        <v>139.5855</v>
      </c>
      <c r="B1402" s="10">
        <v>45.86495</v>
      </c>
      <c r="D1402" s="3">
        <v>139.55510000000001</v>
      </c>
      <c r="E1402" s="3">
        <v>47.565519999999999</v>
      </c>
      <c r="G1402" s="3">
        <v>139.6</v>
      </c>
      <c r="H1402" s="3">
        <v>46.367959999999997</v>
      </c>
      <c r="J1402" s="3">
        <v>139.6</v>
      </c>
      <c r="K1402" s="3">
        <v>45.842440000000003</v>
      </c>
      <c r="M1402" s="3">
        <v>139.535</v>
      </c>
      <c r="N1402" s="3">
        <v>46.183079999999997</v>
      </c>
      <c r="P1402" s="3">
        <v>139.55439999999999</v>
      </c>
      <c r="Q1402" s="3">
        <v>50.111690000000003</v>
      </c>
      <c r="S1402" s="3">
        <v>139.578</v>
      </c>
      <c r="T1402" s="3">
        <v>54.677549999999997</v>
      </c>
      <c r="V1402" s="3">
        <v>139.6</v>
      </c>
      <c r="W1402" s="3">
        <v>59.417610000000003</v>
      </c>
      <c r="Y1402" s="3">
        <v>139.59219999999999</v>
      </c>
      <c r="Z1402" s="3">
        <v>63.082070000000002</v>
      </c>
      <c r="AB1402" s="3">
        <v>139.6</v>
      </c>
      <c r="AC1402" s="3">
        <v>65.477279999999993</v>
      </c>
      <c r="AE1402" s="3">
        <v>139.57849999999999</v>
      </c>
      <c r="AF1402" s="3">
        <v>65.591899999999995</v>
      </c>
      <c r="AH1402" s="3">
        <v>139.56710000000001</v>
      </c>
      <c r="AI1402" s="3">
        <v>65.557050000000004</v>
      </c>
      <c r="AK1402" s="3">
        <v>139.54839999999999</v>
      </c>
      <c r="AL1402" s="3">
        <v>65.060370000000006</v>
      </c>
      <c r="AN1402" s="3">
        <v>139.58330000000001</v>
      </c>
      <c r="AO1402" s="3">
        <v>65.858940000000004</v>
      </c>
    </row>
    <row r="1403" spans="1:41">
      <c r="A1403" s="10">
        <v>139.68549999999999</v>
      </c>
      <c r="B1403" s="10">
        <v>45.86777</v>
      </c>
      <c r="D1403" s="3">
        <v>139.6551</v>
      </c>
      <c r="E1403" s="3">
        <v>47.569830000000003</v>
      </c>
      <c r="G1403" s="3">
        <v>139.69999999999999</v>
      </c>
      <c r="H1403" s="3">
        <v>46.371130000000001</v>
      </c>
      <c r="J1403" s="3">
        <v>139.69999999999999</v>
      </c>
      <c r="K1403" s="3">
        <v>45.845550000000003</v>
      </c>
      <c r="M1403" s="3">
        <v>139.63499999999999</v>
      </c>
      <c r="N1403" s="3">
        <v>46.186169999999997</v>
      </c>
      <c r="P1403" s="3">
        <v>139.65440000000001</v>
      </c>
      <c r="Q1403" s="3">
        <v>50.115020000000001</v>
      </c>
      <c r="S1403" s="3">
        <v>139.678</v>
      </c>
      <c r="T1403" s="3">
        <v>54.681240000000003</v>
      </c>
      <c r="V1403" s="3">
        <v>139.69999999999999</v>
      </c>
      <c r="W1403" s="3">
        <v>59.421590000000002</v>
      </c>
      <c r="Y1403" s="3">
        <v>139.69220000000001</v>
      </c>
      <c r="Z1403" s="3">
        <v>63.086089999999999</v>
      </c>
      <c r="AB1403" s="3">
        <v>139.69999999999999</v>
      </c>
      <c r="AC1403" s="3">
        <v>65.482979999999998</v>
      </c>
      <c r="AE1403" s="3">
        <v>139.67850000000001</v>
      </c>
      <c r="AF1403" s="3">
        <v>65.597620000000006</v>
      </c>
      <c r="AH1403" s="3">
        <v>139.6671</v>
      </c>
      <c r="AI1403" s="3">
        <v>65.562690000000003</v>
      </c>
      <c r="AK1403" s="3">
        <v>139.64840000000001</v>
      </c>
      <c r="AL1403" s="3">
        <v>65.066159999999996</v>
      </c>
      <c r="AN1403" s="3">
        <v>139.6833</v>
      </c>
      <c r="AO1403" s="3">
        <v>65.86524</v>
      </c>
    </row>
    <row r="1404" spans="1:41">
      <c r="A1404" s="10">
        <v>139.78550000000001</v>
      </c>
      <c r="B1404" s="10">
        <v>45.870600000000003</v>
      </c>
      <c r="D1404" s="3">
        <v>139.7551</v>
      </c>
      <c r="E1404" s="3">
        <v>47.57414</v>
      </c>
      <c r="G1404" s="3">
        <v>139.80000000000001</v>
      </c>
      <c r="H1404" s="3">
        <v>46.374290000000002</v>
      </c>
      <c r="J1404" s="3">
        <v>139.80000000000001</v>
      </c>
      <c r="K1404" s="3">
        <v>45.848660000000002</v>
      </c>
      <c r="M1404" s="3">
        <v>139.73500000000001</v>
      </c>
      <c r="N1404" s="3">
        <v>46.189250000000001</v>
      </c>
      <c r="P1404" s="3">
        <v>139.7544</v>
      </c>
      <c r="Q1404" s="3">
        <v>50.11835</v>
      </c>
      <c r="S1404" s="3">
        <v>139.77799999999999</v>
      </c>
      <c r="T1404" s="3">
        <v>54.684919999999998</v>
      </c>
      <c r="V1404" s="3">
        <v>139.80000000000001</v>
      </c>
      <c r="W1404" s="3">
        <v>59.425559999999997</v>
      </c>
      <c r="Y1404" s="3">
        <v>139.79220000000001</v>
      </c>
      <c r="Z1404" s="3">
        <v>63.090110000000003</v>
      </c>
      <c r="AB1404" s="3">
        <v>139.80000000000001</v>
      </c>
      <c r="AC1404" s="3">
        <v>65.488690000000005</v>
      </c>
      <c r="AE1404" s="3">
        <v>139.77850000000001</v>
      </c>
      <c r="AF1404" s="3">
        <v>65.60333</v>
      </c>
      <c r="AH1404" s="3">
        <v>139.7671</v>
      </c>
      <c r="AI1404" s="3">
        <v>65.568330000000003</v>
      </c>
      <c r="AK1404" s="3">
        <v>139.7484</v>
      </c>
      <c r="AL1404" s="3">
        <v>65.071950000000001</v>
      </c>
      <c r="AN1404" s="3">
        <v>139.7833</v>
      </c>
      <c r="AO1404" s="3">
        <v>65.871530000000007</v>
      </c>
    </row>
    <row r="1405" spans="1:41">
      <c r="A1405" s="10">
        <v>139.88550000000001</v>
      </c>
      <c r="B1405" s="10">
        <v>45.873420000000003</v>
      </c>
      <c r="D1405" s="3">
        <v>139.85509999999999</v>
      </c>
      <c r="E1405" s="3">
        <v>47.578449999999997</v>
      </c>
      <c r="G1405" s="3">
        <v>139.9</v>
      </c>
      <c r="H1405" s="3">
        <v>46.377450000000003</v>
      </c>
      <c r="J1405" s="3">
        <v>139.9</v>
      </c>
      <c r="K1405" s="3">
        <v>45.851770000000002</v>
      </c>
      <c r="M1405" s="3">
        <v>139.83500000000001</v>
      </c>
      <c r="N1405" s="3">
        <v>46.192329999999998</v>
      </c>
      <c r="P1405" s="3">
        <v>139.8544</v>
      </c>
      <c r="Q1405" s="3">
        <v>50.121679999999998</v>
      </c>
      <c r="S1405" s="3">
        <v>139.87799999999999</v>
      </c>
      <c r="T1405" s="3">
        <v>54.688609999999997</v>
      </c>
      <c r="V1405" s="3">
        <v>139.9</v>
      </c>
      <c r="W1405" s="3">
        <v>59.429540000000003</v>
      </c>
      <c r="Y1405" s="3">
        <v>139.8922</v>
      </c>
      <c r="Z1405" s="3">
        <v>63.094119999999997</v>
      </c>
      <c r="AB1405" s="3">
        <v>139.9</v>
      </c>
      <c r="AC1405" s="3">
        <v>65.494389999999996</v>
      </c>
      <c r="AE1405" s="3">
        <v>139.8785</v>
      </c>
      <c r="AF1405" s="3">
        <v>65.609039999999993</v>
      </c>
      <c r="AH1405" s="3">
        <v>139.86709999999999</v>
      </c>
      <c r="AI1405" s="3">
        <v>65.57396</v>
      </c>
      <c r="AK1405" s="3">
        <v>139.8484</v>
      </c>
      <c r="AL1405" s="3">
        <v>65.077740000000006</v>
      </c>
      <c r="AN1405" s="3">
        <v>139.88329999999999</v>
      </c>
      <c r="AO1405" s="3">
        <v>65.877830000000003</v>
      </c>
    </row>
    <row r="1406" spans="1:41">
      <c r="A1406" s="10">
        <v>139.9855</v>
      </c>
      <c r="B1406" s="10">
        <v>45.876240000000003</v>
      </c>
      <c r="D1406" s="3">
        <v>139.95509999999999</v>
      </c>
      <c r="E1406" s="3">
        <v>47.582749999999997</v>
      </c>
      <c r="G1406" s="3">
        <v>140</v>
      </c>
      <c r="H1406" s="3">
        <v>46.380609999999997</v>
      </c>
      <c r="J1406" s="3">
        <v>140</v>
      </c>
      <c r="K1406" s="3">
        <v>45.854880000000001</v>
      </c>
      <c r="M1406" s="3">
        <v>139.935</v>
      </c>
      <c r="N1406" s="3">
        <v>46.195410000000003</v>
      </c>
      <c r="P1406" s="3">
        <v>139.95439999999999</v>
      </c>
      <c r="Q1406" s="3">
        <v>50.125</v>
      </c>
      <c r="S1406" s="3">
        <v>139.97800000000001</v>
      </c>
      <c r="T1406" s="3">
        <v>54.69229</v>
      </c>
      <c r="V1406" s="3">
        <v>140</v>
      </c>
      <c r="W1406" s="3">
        <v>59.433509999999998</v>
      </c>
      <c r="Y1406" s="3">
        <v>139.9922</v>
      </c>
      <c r="Z1406" s="3">
        <v>63.098140000000001</v>
      </c>
      <c r="AB1406" s="3">
        <v>140</v>
      </c>
      <c r="AC1406" s="3">
        <v>65.50009</v>
      </c>
      <c r="AE1406" s="3">
        <v>139.9785</v>
      </c>
      <c r="AF1406" s="3">
        <v>65.614760000000004</v>
      </c>
      <c r="AH1406" s="3">
        <v>139.96709999999999</v>
      </c>
      <c r="AI1406" s="3">
        <v>65.579599999999999</v>
      </c>
      <c r="AK1406" s="3">
        <v>139.94839999999999</v>
      </c>
      <c r="AL1406" s="3">
        <v>65.083529999999996</v>
      </c>
      <c r="AN1406" s="3">
        <v>139.98330000000001</v>
      </c>
      <c r="AO1406" s="3">
        <v>65.884119999999996</v>
      </c>
    </row>
    <row r="1407" spans="1:41">
      <c r="A1407" s="10">
        <v>140.0855</v>
      </c>
      <c r="B1407" s="10">
        <v>45.879060000000003</v>
      </c>
      <c r="D1407" s="3">
        <v>140.05510000000001</v>
      </c>
      <c r="E1407" s="3">
        <v>47.587049999999998</v>
      </c>
      <c r="G1407" s="3">
        <v>140.1</v>
      </c>
      <c r="H1407" s="3">
        <v>46.383769999999998</v>
      </c>
      <c r="J1407" s="3">
        <v>140.1</v>
      </c>
      <c r="K1407" s="3">
        <v>45.857979999999998</v>
      </c>
      <c r="M1407" s="3">
        <v>140.035</v>
      </c>
      <c r="N1407" s="3">
        <v>46.19849</v>
      </c>
      <c r="P1407" s="3">
        <v>140.05439999999999</v>
      </c>
      <c r="Q1407" s="3">
        <v>50.128329999999998</v>
      </c>
      <c r="S1407" s="3">
        <v>140.078</v>
      </c>
      <c r="T1407" s="3">
        <v>54.695970000000003</v>
      </c>
      <c r="V1407" s="3">
        <v>140.1</v>
      </c>
      <c r="W1407" s="3">
        <v>59.437489999999997</v>
      </c>
      <c r="Y1407" s="3">
        <v>140.09219999999999</v>
      </c>
      <c r="Z1407" s="3">
        <v>63.102150000000002</v>
      </c>
      <c r="AB1407" s="3">
        <v>140.1</v>
      </c>
      <c r="AC1407" s="3">
        <v>65.505790000000005</v>
      </c>
      <c r="AE1407" s="3">
        <v>140.07849999999999</v>
      </c>
      <c r="AF1407" s="3">
        <v>65.620469999999997</v>
      </c>
      <c r="AH1407" s="3">
        <v>140.06710000000001</v>
      </c>
      <c r="AI1407" s="3">
        <v>65.585229999999996</v>
      </c>
      <c r="AK1407" s="3">
        <v>140.04839999999999</v>
      </c>
      <c r="AL1407" s="3">
        <v>65.089320000000001</v>
      </c>
      <c r="AN1407" s="3">
        <v>140.08330000000001</v>
      </c>
      <c r="AO1407" s="3">
        <v>65.890410000000003</v>
      </c>
    </row>
    <row r="1408" spans="1:41">
      <c r="A1408" s="10">
        <v>140.18549999999999</v>
      </c>
      <c r="B1408" s="10">
        <v>45.881880000000002</v>
      </c>
      <c r="D1408" s="3">
        <v>140.1551</v>
      </c>
      <c r="E1408" s="3">
        <v>47.591360000000002</v>
      </c>
      <c r="G1408" s="3">
        <v>140.19999999999999</v>
      </c>
      <c r="H1408" s="3">
        <v>46.38693</v>
      </c>
      <c r="J1408" s="3">
        <v>140.19999999999999</v>
      </c>
      <c r="K1408" s="3">
        <v>45.861089999999997</v>
      </c>
      <c r="M1408" s="3">
        <v>140.13499999999999</v>
      </c>
      <c r="N1408" s="3">
        <v>46.201560000000001</v>
      </c>
      <c r="P1408" s="3">
        <v>140.15440000000001</v>
      </c>
      <c r="Q1408" s="3">
        <v>50.13165</v>
      </c>
      <c r="S1408" s="3">
        <v>140.178</v>
      </c>
      <c r="T1408" s="3">
        <v>54.699649999999998</v>
      </c>
      <c r="V1408" s="3">
        <v>140.19999999999999</v>
      </c>
      <c r="W1408" s="3">
        <v>59.441459999999999</v>
      </c>
      <c r="Y1408" s="3">
        <v>140.19220000000001</v>
      </c>
      <c r="Z1408" s="3">
        <v>63.106160000000003</v>
      </c>
      <c r="AB1408" s="3">
        <v>140.19999999999999</v>
      </c>
      <c r="AC1408" s="3">
        <v>65.511489999999995</v>
      </c>
      <c r="AE1408" s="3">
        <v>140.17850000000001</v>
      </c>
      <c r="AF1408" s="3">
        <v>65.626170000000002</v>
      </c>
      <c r="AH1408" s="3">
        <v>140.1671</v>
      </c>
      <c r="AI1408" s="3">
        <v>65.590860000000006</v>
      </c>
      <c r="AK1408" s="3">
        <v>140.14840000000001</v>
      </c>
      <c r="AL1408" s="3">
        <v>65.095100000000002</v>
      </c>
      <c r="AN1408" s="3">
        <v>140.1833</v>
      </c>
      <c r="AO1408" s="3">
        <v>65.896690000000007</v>
      </c>
    </row>
    <row r="1409" spans="1:41">
      <c r="A1409" s="10">
        <v>140.28550000000001</v>
      </c>
      <c r="B1409" s="10">
        <v>45.884689999999999</v>
      </c>
      <c r="D1409" s="3">
        <v>140.2551</v>
      </c>
      <c r="E1409" s="3">
        <v>47.595660000000002</v>
      </c>
      <c r="G1409" s="3">
        <v>140.30000000000001</v>
      </c>
      <c r="H1409" s="3">
        <v>46.390079999999998</v>
      </c>
      <c r="J1409" s="3">
        <v>140.30000000000001</v>
      </c>
      <c r="K1409" s="3">
        <v>45.864190000000001</v>
      </c>
      <c r="M1409" s="3">
        <v>140.23500000000001</v>
      </c>
      <c r="N1409" s="3">
        <v>46.204639999999998</v>
      </c>
      <c r="P1409" s="3">
        <v>140.2544</v>
      </c>
      <c r="Q1409" s="3">
        <v>50.134979999999999</v>
      </c>
      <c r="S1409" s="3">
        <v>140.27799999999999</v>
      </c>
      <c r="T1409" s="3">
        <v>54.703330000000001</v>
      </c>
      <c r="V1409" s="3">
        <v>140.30000000000001</v>
      </c>
      <c r="W1409" s="3">
        <v>59.445430000000002</v>
      </c>
      <c r="Y1409" s="3">
        <v>140.29220000000001</v>
      </c>
      <c r="Z1409" s="3">
        <v>63.110169999999997</v>
      </c>
      <c r="AB1409" s="3">
        <v>140.30000000000001</v>
      </c>
      <c r="AC1409" s="3">
        <v>65.517179999999996</v>
      </c>
      <c r="AE1409" s="3">
        <v>140.27850000000001</v>
      </c>
      <c r="AF1409" s="3">
        <v>65.631879999999995</v>
      </c>
      <c r="AH1409" s="3">
        <v>140.2671</v>
      </c>
      <c r="AI1409" s="3">
        <v>65.596490000000003</v>
      </c>
      <c r="AK1409" s="3">
        <v>140.2484</v>
      </c>
      <c r="AL1409" s="3">
        <v>65.100880000000004</v>
      </c>
      <c r="AN1409" s="3">
        <v>140.2833</v>
      </c>
      <c r="AO1409" s="3">
        <v>65.902979999999999</v>
      </c>
    </row>
    <row r="1410" spans="1:41">
      <c r="A1410" s="10">
        <v>140.38550000000001</v>
      </c>
      <c r="B1410" s="10">
        <v>45.887509999999999</v>
      </c>
      <c r="D1410" s="3">
        <v>140.35509999999999</v>
      </c>
      <c r="E1410" s="3">
        <v>47.599960000000003</v>
      </c>
      <c r="G1410" s="3">
        <v>140.4</v>
      </c>
      <c r="H1410" s="3">
        <v>46.393239999999999</v>
      </c>
      <c r="J1410" s="3">
        <v>140.4</v>
      </c>
      <c r="K1410" s="3">
        <v>45.8673</v>
      </c>
      <c r="M1410" s="3">
        <v>140.33500000000001</v>
      </c>
      <c r="N1410" s="3">
        <v>46.207709999999999</v>
      </c>
      <c r="P1410" s="3">
        <v>140.3544</v>
      </c>
      <c r="Q1410" s="3">
        <v>50.138300000000001</v>
      </c>
      <c r="S1410" s="3">
        <v>140.37799999999999</v>
      </c>
      <c r="T1410" s="3">
        <v>54.707009999999997</v>
      </c>
      <c r="V1410" s="3">
        <v>140.4</v>
      </c>
      <c r="W1410" s="3">
        <v>59.449399999999997</v>
      </c>
      <c r="Y1410" s="3">
        <v>140.3922</v>
      </c>
      <c r="Z1410" s="3">
        <v>63.114170000000001</v>
      </c>
      <c r="AB1410" s="3">
        <v>140.4</v>
      </c>
      <c r="AC1410" s="3">
        <v>65.522869999999998</v>
      </c>
      <c r="AE1410" s="3">
        <v>140.3785</v>
      </c>
      <c r="AF1410" s="3">
        <v>65.63758</v>
      </c>
      <c r="AH1410" s="3">
        <v>140.36709999999999</v>
      </c>
      <c r="AI1410" s="3">
        <v>65.602109999999996</v>
      </c>
      <c r="AK1410" s="3">
        <v>140.3484</v>
      </c>
      <c r="AL1410" s="3">
        <v>65.106660000000005</v>
      </c>
      <c r="AN1410" s="3">
        <v>140.38329999999999</v>
      </c>
      <c r="AO1410" s="3">
        <v>65.909260000000003</v>
      </c>
    </row>
    <row r="1411" spans="1:41">
      <c r="A1411" s="10">
        <v>140.4855</v>
      </c>
      <c r="B1411" s="10">
        <v>45.890329999999999</v>
      </c>
      <c r="D1411" s="3">
        <v>140.45509999999999</v>
      </c>
      <c r="E1411" s="3">
        <v>47.60425</v>
      </c>
      <c r="G1411" s="3">
        <v>140.5</v>
      </c>
      <c r="H1411" s="3">
        <v>46.396389999999997</v>
      </c>
      <c r="J1411" s="3">
        <v>140.5</v>
      </c>
      <c r="K1411" s="3">
        <v>45.870399999999997</v>
      </c>
      <c r="M1411" s="3">
        <v>140.435</v>
      </c>
      <c r="N1411" s="3">
        <v>46.210790000000003</v>
      </c>
      <c r="P1411" s="3">
        <v>140.45439999999999</v>
      </c>
      <c r="Q1411" s="3">
        <v>50.141620000000003</v>
      </c>
      <c r="S1411" s="3">
        <v>140.47800000000001</v>
      </c>
      <c r="T1411" s="3">
        <v>54.71069</v>
      </c>
      <c r="V1411" s="3">
        <v>140.5</v>
      </c>
      <c r="W1411" s="3">
        <v>59.453360000000004</v>
      </c>
      <c r="Y1411" s="3">
        <v>140.4922</v>
      </c>
      <c r="Z1411" s="3">
        <v>63.118180000000002</v>
      </c>
      <c r="AB1411" s="3">
        <v>140.5</v>
      </c>
      <c r="AC1411" s="3">
        <v>65.528559999999999</v>
      </c>
      <c r="AE1411" s="3">
        <v>140.4785</v>
      </c>
      <c r="AF1411" s="3">
        <v>65.643280000000004</v>
      </c>
      <c r="AH1411" s="3">
        <v>140.46709999999999</v>
      </c>
      <c r="AI1411" s="3">
        <v>65.607730000000004</v>
      </c>
      <c r="AK1411" s="3">
        <v>140.44839999999999</v>
      </c>
      <c r="AL1411" s="3">
        <v>65.112440000000007</v>
      </c>
      <c r="AN1411" s="3">
        <v>140.48330000000001</v>
      </c>
      <c r="AO1411" s="3">
        <v>65.915539999999993</v>
      </c>
    </row>
    <row r="1412" spans="1:41">
      <c r="A1412" s="10">
        <v>140.5855</v>
      </c>
      <c r="B1412" s="10">
        <v>45.893140000000002</v>
      </c>
      <c r="D1412" s="3">
        <v>140.55510000000001</v>
      </c>
      <c r="E1412" s="3">
        <v>47.608550000000001</v>
      </c>
      <c r="G1412" s="3">
        <v>140.6</v>
      </c>
      <c r="H1412" s="3">
        <v>46.399540000000002</v>
      </c>
      <c r="J1412" s="3">
        <v>140.6</v>
      </c>
      <c r="K1412" s="3">
        <v>45.8735</v>
      </c>
      <c r="M1412" s="3">
        <v>140.535</v>
      </c>
      <c r="N1412" s="3">
        <v>46.213859999999997</v>
      </c>
      <c r="P1412" s="3">
        <v>140.55439999999999</v>
      </c>
      <c r="Q1412" s="3">
        <v>50.144939999999998</v>
      </c>
      <c r="S1412" s="3">
        <v>140.578</v>
      </c>
      <c r="T1412" s="3">
        <v>54.714359999999999</v>
      </c>
      <c r="V1412" s="3">
        <v>140.6</v>
      </c>
      <c r="W1412" s="3">
        <v>59.457329999999999</v>
      </c>
      <c r="Y1412" s="3">
        <v>140.59219999999999</v>
      </c>
      <c r="Z1412" s="3">
        <v>63.12218</v>
      </c>
      <c r="AB1412" s="3">
        <v>140.6</v>
      </c>
      <c r="AC1412" s="3">
        <v>65.53425</v>
      </c>
      <c r="AE1412" s="3">
        <v>140.57849999999999</v>
      </c>
      <c r="AF1412" s="3">
        <v>65.648979999999995</v>
      </c>
      <c r="AH1412" s="3">
        <v>140.56710000000001</v>
      </c>
      <c r="AI1412" s="3">
        <v>65.61336</v>
      </c>
      <c r="AK1412" s="3">
        <v>140.54839999999999</v>
      </c>
      <c r="AL1412" s="3">
        <v>65.118210000000005</v>
      </c>
      <c r="AN1412" s="3">
        <v>140.58330000000001</v>
      </c>
      <c r="AO1412" s="3">
        <v>65.921809999999994</v>
      </c>
    </row>
    <row r="1413" spans="1:41">
      <c r="A1413" s="10">
        <v>140.68549999999999</v>
      </c>
      <c r="B1413" s="10">
        <v>45.895949999999999</v>
      </c>
      <c r="D1413" s="3">
        <v>140.6551</v>
      </c>
      <c r="E1413" s="3">
        <v>47.612839999999998</v>
      </c>
      <c r="G1413" s="3">
        <v>140.69999999999999</v>
      </c>
      <c r="H1413" s="3">
        <v>46.40269</v>
      </c>
      <c r="J1413" s="3">
        <v>140.69999999999999</v>
      </c>
      <c r="K1413" s="3">
        <v>45.876600000000003</v>
      </c>
      <c r="M1413" s="3">
        <v>140.63499999999999</v>
      </c>
      <c r="N1413" s="3">
        <v>46.216929999999998</v>
      </c>
      <c r="P1413" s="3">
        <v>140.65440000000001</v>
      </c>
      <c r="Q1413" s="3">
        <v>50.148260000000001</v>
      </c>
      <c r="S1413" s="3">
        <v>140.678</v>
      </c>
      <c r="T1413" s="3">
        <v>54.718029999999999</v>
      </c>
      <c r="V1413" s="3">
        <v>140.69999999999999</v>
      </c>
      <c r="W1413" s="3">
        <v>59.461289999999998</v>
      </c>
      <c r="Y1413" s="3">
        <v>140.69220000000001</v>
      </c>
      <c r="Z1413" s="3">
        <v>63.126190000000001</v>
      </c>
      <c r="AB1413" s="3">
        <v>140.69999999999999</v>
      </c>
      <c r="AC1413" s="3">
        <v>65.539929999999998</v>
      </c>
      <c r="AE1413" s="3">
        <v>140.67850000000001</v>
      </c>
      <c r="AF1413" s="3">
        <v>65.654679999999999</v>
      </c>
      <c r="AH1413" s="3">
        <v>140.6671</v>
      </c>
      <c r="AI1413" s="3">
        <v>65.618970000000004</v>
      </c>
      <c r="AK1413" s="3">
        <v>140.64840000000001</v>
      </c>
      <c r="AL1413" s="3">
        <v>65.123980000000003</v>
      </c>
      <c r="AN1413" s="3">
        <v>140.6833</v>
      </c>
      <c r="AO1413" s="3">
        <v>65.928089999999997</v>
      </c>
    </row>
    <row r="1414" spans="1:41">
      <c r="A1414" s="10">
        <v>140.78550000000001</v>
      </c>
      <c r="B1414" s="10">
        <v>45.898769999999999</v>
      </c>
      <c r="D1414" s="3">
        <v>140.7551</v>
      </c>
      <c r="E1414" s="3">
        <v>47.617130000000003</v>
      </c>
      <c r="G1414" s="3">
        <v>140.80000000000001</v>
      </c>
      <c r="H1414" s="3">
        <v>46.405839999999998</v>
      </c>
      <c r="J1414" s="3">
        <v>140.80000000000001</v>
      </c>
      <c r="K1414" s="3">
        <v>45.879689999999997</v>
      </c>
      <c r="M1414" s="3">
        <v>140.73500000000001</v>
      </c>
      <c r="N1414" s="3">
        <v>46.22</v>
      </c>
      <c r="P1414" s="3">
        <v>140.7544</v>
      </c>
      <c r="Q1414" s="3">
        <v>50.151580000000003</v>
      </c>
      <c r="S1414" s="3">
        <v>140.77799999999999</v>
      </c>
      <c r="T1414" s="3">
        <v>54.721710000000002</v>
      </c>
      <c r="V1414" s="3">
        <v>140.80000000000001</v>
      </c>
      <c r="W1414" s="3">
        <v>59.465260000000001</v>
      </c>
      <c r="Y1414" s="3">
        <v>140.79220000000001</v>
      </c>
      <c r="Z1414" s="3">
        <v>63.130189999999999</v>
      </c>
      <c r="AB1414" s="3">
        <v>140.80000000000001</v>
      </c>
      <c r="AC1414" s="3">
        <v>65.54562</v>
      </c>
      <c r="AE1414" s="3">
        <v>140.77850000000001</v>
      </c>
      <c r="AF1414" s="3">
        <v>65.66037</v>
      </c>
      <c r="AH1414" s="3">
        <v>140.7671</v>
      </c>
      <c r="AI1414" s="3">
        <v>65.624589999999998</v>
      </c>
      <c r="AK1414" s="3">
        <v>140.7484</v>
      </c>
      <c r="AL1414" s="3">
        <v>65.129750000000001</v>
      </c>
      <c r="AN1414" s="3">
        <v>140.7833</v>
      </c>
      <c r="AO1414" s="3">
        <v>65.934359999999998</v>
      </c>
    </row>
    <row r="1415" spans="1:41">
      <c r="A1415" s="10">
        <v>140.88550000000001</v>
      </c>
      <c r="B1415" s="10">
        <v>45.901580000000003</v>
      </c>
      <c r="D1415" s="3">
        <v>140.85509999999999</v>
      </c>
      <c r="E1415" s="3">
        <v>47.621420000000001</v>
      </c>
      <c r="G1415" s="3">
        <v>140.9</v>
      </c>
      <c r="H1415" s="3">
        <v>46.408990000000003</v>
      </c>
      <c r="J1415" s="3">
        <v>140.9</v>
      </c>
      <c r="K1415" s="3">
        <v>45.88279</v>
      </c>
      <c r="M1415" s="3">
        <v>140.83500000000001</v>
      </c>
      <c r="N1415" s="3">
        <v>46.22307</v>
      </c>
      <c r="P1415" s="3">
        <v>140.8544</v>
      </c>
      <c r="Q1415" s="3">
        <v>50.154890000000002</v>
      </c>
      <c r="S1415" s="3">
        <v>140.87799999999999</v>
      </c>
      <c r="T1415" s="3">
        <v>54.725380000000001</v>
      </c>
      <c r="V1415" s="3">
        <v>140.9</v>
      </c>
      <c r="W1415" s="3">
        <v>59.46922</v>
      </c>
      <c r="Y1415" s="3">
        <v>140.8922</v>
      </c>
      <c r="Z1415" s="3">
        <v>63.134189999999997</v>
      </c>
      <c r="AB1415" s="3">
        <v>140.9</v>
      </c>
      <c r="AC1415" s="3">
        <v>65.551299999999998</v>
      </c>
      <c r="AE1415" s="3">
        <v>140.8785</v>
      </c>
      <c r="AF1415" s="3">
        <v>65.666060000000002</v>
      </c>
      <c r="AH1415" s="3">
        <v>140.86709999999999</v>
      </c>
      <c r="AI1415" s="3">
        <v>65.630210000000005</v>
      </c>
      <c r="AK1415" s="3">
        <v>140.8484</v>
      </c>
      <c r="AL1415" s="3">
        <v>65.13552</v>
      </c>
      <c r="AN1415" s="3">
        <v>140.88329999999999</v>
      </c>
      <c r="AO1415" s="3">
        <v>65.940629999999999</v>
      </c>
    </row>
    <row r="1416" spans="1:41">
      <c r="A1416" s="10">
        <v>140.9855</v>
      </c>
      <c r="B1416" s="10">
        <v>45.904389999999999</v>
      </c>
      <c r="D1416" s="3">
        <v>140.95509999999999</v>
      </c>
      <c r="E1416" s="3">
        <v>47.625709999999998</v>
      </c>
      <c r="G1416" s="3">
        <v>141</v>
      </c>
      <c r="H1416" s="3">
        <v>46.412140000000001</v>
      </c>
      <c r="J1416" s="3">
        <v>141</v>
      </c>
      <c r="K1416" s="3">
        <v>45.885890000000003</v>
      </c>
      <c r="M1416" s="3">
        <v>140.935</v>
      </c>
      <c r="N1416" s="3">
        <v>46.226140000000001</v>
      </c>
      <c r="P1416" s="3">
        <v>140.95439999999999</v>
      </c>
      <c r="Q1416" s="3">
        <v>50.158209999999997</v>
      </c>
      <c r="S1416" s="3">
        <v>140.97800000000001</v>
      </c>
      <c r="T1416" s="3">
        <v>54.729050000000001</v>
      </c>
      <c r="V1416" s="3">
        <v>141</v>
      </c>
      <c r="W1416" s="3">
        <v>59.473179999999999</v>
      </c>
      <c r="Y1416" s="3">
        <v>140.9922</v>
      </c>
      <c r="Z1416" s="3">
        <v>63.138179999999998</v>
      </c>
      <c r="AB1416" s="3">
        <v>141</v>
      </c>
      <c r="AC1416" s="3">
        <v>65.556979999999996</v>
      </c>
      <c r="AE1416" s="3">
        <v>140.9785</v>
      </c>
      <c r="AF1416" s="3">
        <v>65.671750000000003</v>
      </c>
      <c r="AH1416" s="3">
        <v>140.96709999999999</v>
      </c>
      <c r="AI1416" s="3">
        <v>65.635819999999995</v>
      </c>
      <c r="AK1416" s="3">
        <v>140.94839999999999</v>
      </c>
      <c r="AL1416" s="3">
        <v>65.141279999999995</v>
      </c>
      <c r="AN1416" s="3">
        <v>140.98330000000001</v>
      </c>
      <c r="AO1416" s="3">
        <v>65.946899999999999</v>
      </c>
    </row>
    <row r="1417" spans="1:41">
      <c r="A1417" s="10">
        <v>141.0855</v>
      </c>
      <c r="B1417" s="10">
        <v>45.907200000000003</v>
      </c>
      <c r="D1417" s="3">
        <v>141.05510000000001</v>
      </c>
      <c r="E1417" s="3">
        <v>47.63</v>
      </c>
      <c r="G1417" s="3">
        <v>141.1</v>
      </c>
      <c r="H1417" s="3">
        <v>46.415289999999999</v>
      </c>
      <c r="J1417" s="3">
        <v>141.1</v>
      </c>
      <c r="K1417" s="3">
        <v>45.888979999999997</v>
      </c>
      <c r="M1417" s="3">
        <v>141.035</v>
      </c>
      <c r="N1417" s="3">
        <v>46.229210000000002</v>
      </c>
      <c r="P1417" s="3">
        <v>141.05439999999999</v>
      </c>
      <c r="Q1417" s="3">
        <v>50.161520000000003</v>
      </c>
      <c r="S1417" s="3">
        <v>141.078</v>
      </c>
      <c r="T1417" s="3">
        <v>54.732709999999997</v>
      </c>
      <c r="V1417" s="3">
        <v>141.1</v>
      </c>
      <c r="W1417" s="3">
        <v>59.477139999999999</v>
      </c>
      <c r="Y1417" s="3">
        <v>141.09219999999999</v>
      </c>
      <c r="Z1417" s="3">
        <v>63.142180000000003</v>
      </c>
      <c r="AB1417" s="3">
        <v>141.1</v>
      </c>
      <c r="AC1417" s="3">
        <v>65.562659999999994</v>
      </c>
      <c r="AE1417" s="3">
        <v>141.07849999999999</v>
      </c>
      <c r="AF1417" s="3">
        <v>65.677440000000004</v>
      </c>
      <c r="AH1417" s="3">
        <v>141.06710000000001</v>
      </c>
      <c r="AI1417" s="3">
        <v>65.64143</v>
      </c>
      <c r="AK1417" s="3">
        <v>141.04839999999999</v>
      </c>
      <c r="AL1417" s="3">
        <v>65.147049999999993</v>
      </c>
      <c r="AN1417" s="3">
        <v>141.08330000000001</v>
      </c>
      <c r="AO1417" s="3">
        <v>65.953159999999997</v>
      </c>
    </row>
    <row r="1418" spans="1:41">
      <c r="A1418" s="10">
        <v>141.18549999999999</v>
      </c>
      <c r="B1418" s="10">
        <v>45.91</v>
      </c>
      <c r="D1418" s="3">
        <v>141.1551</v>
      </c>
      <c r="E1418" s="3">
        <v>47.634279999999997</v>
      </c>
      <c r="G1418" s="3">
        <v>141.19999999999999</v>
      </c>
      <c r="H1418" s="3">
        <v>46.418430000000001</v>
      </c>
      <c r="J1418" s="3">
        <v>141.19999999999999</v>
      </c>
      <c r="K1418" s="3">
        <v>45.892069999999997</v>
      </c>
      <c r="M1418" s="3">
        <v>141.13499999999999</v>
      </c>
      <c r="N1418" s="3">
        <v>46.23227</v>
      </c>
      <c r="P1418" s="3">
        <v>141.15440000000001</v>
      </c>
      <c r="Q1418" s="3">
        <v>50.164830000000002</v>
      </c>
      <c r="S1418" s="3">
        <v>141.178</v>
      </c>
      <c r="T1418" s="3">
        <v>54.736379999999997</v>
      </c>
      <c r="V1418" s="3">
        <v>141.19999999999999</v>
      </c>
      <c r="W1418" s="3">
        <v>59.481090000000002</v>
      </c>
      <c r="Y1418" s="3">
        <v>141.19220000000001</v>
      </c>
      <c r="Z1418" s="3">
        <v>63.146180000000001</v>
      </c>
      <c r="AB1418" s="3">
        <v>141.19999999999999</v>
      </c>
      <c r="AC1418" s="3">
        <v>65.568330000000003</v>
      </c>
      <c r="AE1418" s="3">
        <v>141.17850000000001</v>
      </c>
      <c r="AF1418" s="3">
        <v>65.683130000000006</v>
      </c>
      <c r="AH1418" s="3">
        <v>141.1671</v>
      </c>
      <c r="AI1418" s="3">
        <v>65.647040000000004</v>
      </c>
      <c r="AK1418" s="3">
        <v>141.14840000000001</v>
      </c>
      <c r="AL1418" s="3">
        <v>65.152810000000002</v>
      </c>
      <c r="AN1418" s="3">
        <v>141.1833</v>
      </c>
      <c r="AO1418" s="3">
        <v>65.959429999999998</v>
      </c>
    </row>
    <row r="1419" spans="1:41">
      <c r="A1419" s="10">
        <v>141.28550000000001</v>
      </c>
      <c r="B1419" s="10">
        <v>45.91281</v>
      </c>
      <c r="D1419" s="3">
        <v>141.2551</v>
      </c>
      <c r="E1419" s="3">
        <v>47.638559999999998</v>
      </c>
      <c r="G1419" s="3">
        <v>141.30000000000001</v>
      </c>
      <c r="H1419" s="3">
        <v>46.421579999999999</v>
      </c>
      <c r="J1419" s="3">
        <v>141.30000000000001</v>
      </c>
      <c r="K1419" s="3">
        <v>45.89517</v>
      </c>
      <c r="M1419" s="3">
        <v>141.23500000000001</v>
      </c>
      <c r="N1419" s="3">
        <v>46.235340000000001</v>
      </c>
      <c r="P1419" s="3">
        <v>141.2544</v>
      </c>
      <c r="Q1419" s="3">
        <v>50.168140000000001</v>
      </c>
      <c r="S1419" s="3">
        <v>141.27799999999999</v>
      </c>
      <c r="T1419" s="3">
        <v>54.740049999999997</v>
      </c>
      <c r="V1419" s="3">
        <v>141.30000000000001</v>
      </c>
      <c r="W1419" s="3">
        <v>59.485050000000001</v>
      </c>
      <c r="Y1419" s="3">
        <v>141.29220000000001</v>
      </c>
      <c r="Z1419" s="3">
        <v>63.150170000000003</v>
      </c>
      <c r="AB1419" s="3">
        <v>141.30000000000001</v>
      </c>
      <c r="AC1419" s="3">
        <v>65.573999999999998</v>
      </c>
      <c r="AE1419" s="3">
        <v>141.27850000000001</v>
      </c>
      <c r="AF1419" s="3">
        <v>65.688810000000004</v>
      </c>
      <c r="AH1419" s="3">
        <v>141.2671</v>
      </c>
      <c r="AI1419" s="3">
        <v>65.652640000000005</v>
      </c>
      <c r="AK1419" s="3">
        <v>141.2484</v>
      </c>
      <c r="AL1419" s="3">
        <v>65.158569999999997</v>
      </c>
      <c r="AN1419" s="3">
        <v>141.2833</v>
      </c>
      <c r="AO1419" s="3">
        <v>65.965689999999995</v>
      </c>
    </row>
    <row r="1420" spans="1:41">
      <c r="A1420" s="10">
        <v>141.38550000000001</v>
      </c>
      <c r="B1420" s="10">
        <v>45.915619999999997</v>
      </c>
      <c r="D1420" s="3">
        <v>141.35509999999999</v>
      </c>
      <c r="E1420" s="3">
        <v>47.642850000000003</v>
      </c>
      <c r="G1420" s="3">
        <v>141.4</v>
      </c>
      <c r="H1420" s="3">
        <v>46.424720000000001</v>
      </c>
      <c r="J1420" s="3">
        <v>141.4</v>
      </c>
      <c r="K1420" s="3">
        <v>45.898260000000001</v>
      </c>
      <c r="M1420" s="3">
        <v>141.33500000000001</v>
      </c>
      <c r="N1420" s="3">
        <v>46.238399999999999</v>
      </c>
      <c r="P1420" s="3">
        <v>141.3544</v>
      </c>
      <c r="Q1420" s="3">
        <v>50.17145</v>
      </c>
      <c r="S1420" s="3">
        <v>141.37799999999999</v>
      </c>
      <c r="T1420" s="3">
        <v>54.74371</v>
      </c>
      <c r="V1420" s="3">
        <v>141.4</v>
      </c>
      <c r="W1420" s="3">
        <v>59.488999999999997</v>
      </c>
      <c r="Y1420" s="3">
        <v>141.3922</v>
      </c>
      <c r="Z1420" s="3">
        <v>63.154159999999997</v>
      </c>
      <c r="AB1420" s="3">
        <v>141.4</v>
      </c>
      <c r="AC1420" s="3">
        <v>65.579669999999993</v>
      </c>
      <c r="AE1420" s="3">
        <v>141.3785</v>
      </c>
      <c r="AF1420" s="3">
        <v>65.694490000000002</v>
      </c>
      <c r="AH1420" s="3">
        <v>141.36709999999999</v>
      </c>
      <c r="AI1420" s="3">
        <v>65.658249999999995</v>
      </c>
      <c r="AK1420" s="3">
        <v>141.3484</v>
      </c>
      <c r="AL1420" s="3">
        <v>65.164320000000004</v>
      </c>
      <c r="AN1420" s="3">
        <v>141.38329999999999</v>
      </c>
      <c r="AO1420" s="3">
        <v>65.971940000000004</v>
      </c>
    </row>
    <row r="1421" spans="1:41">
      <c r="A1421" s="10">
        <v>141.4855</v>
      </c>
      <c r="B1421" s="10">
        <v>45.918419999999998</v>
      </c>
      <c r="D1421" s="3">
        <v>141.45509999999999</v>
      </c>
      <c r="E1421" s="3">
        <v>47.647129999999997</v>
      </c>
      <c r="G1421" s="3">
        <v>141.5</v>
      </c>
      <c r="H1421" s="3">
        <v>46.427860000000003</v>
      </c>
      <c r="J1421" s="3">
        <v>141.5</v>
      </c>
      <c r="K1421" s="3">
        <v>45.901350000000001</v>
      </c>
      <c r="M1421" s="3">
        <v>141.435</v>
      </c>
      <c r="N1421" s="3">
        <v>46.241459999999996</v>
      </c>
      <c r="P1421" s="3">
        <v>141.45439999999999</v>
      </c>
      <c r="Q1421" s="3">
        <v>50.174759999999999</v>
      </c>
      <c r="S1421" s="3">
        <v>141.47800000000001</v>
      </c>
      <c r="T1421" s="3">
        <v>54.747369999999997</v>
      </c>
      <c r="V1421" s="3">
        <v>141.5</v>
      </c>
      <c r="W1421" s="3">
        <v>59.49295</v>
      </c>
      <c r="Y1421" s="3">
        <v>141.4922</v>
      </c>
      <c r="Z1421" s="3">
        <v>63.158149999999999</v>
      </c>
      <c r="AB1421" s="3">
        <v>141.5</v>
      </c>
      <c r="AC1421" s="3">
        <v>65.585340000000002</v>
      </c>
      <c r="AE1421" s="3">
        <v>141.4785</v>
      </c>
      <c r="AF1421" s="3">
        <v>65.70017</v>
      </c>
      <c r="AH1421" s="3">
        <v>141.46709999999999</v>
      </c>
      <c r="AI1421" s="3">
        <v>65.663849999999996</v>
      </c>
      <c r="AK1421" s="3">
        <v>141.44839999999999</v>
      </c>
      <c r="AL1421" s="3">
        <v>65.170079999999999</v>
      </c>
      <c r="AN1421" s="3">
        <v>141.48330000000001</v>
      </c>
      <c r="AO1421" s="3">
        <v>65.978200000000001</v>
      </c>
    </row>
    <row r="1422" spans="1:41">
      <c r="A1422" s="10">
        <v>141.5855</v>
      </c>
      <c r="B1422" s="10">
        <v>45.921219999999998</v>
      </c>
      <c r="D1422" s="3">
        <v>141.55510000000001</v>
      </c>
      <c r="E1422" s="3">
        <v>47.651400000000002</v>
      </c>
      <c r="G1422" s="3">
        <v>141.6</v>
      </c>
      <c r="H1422" s="3">
        <v>46.430999999999997</v>
      </c>
      <c r="J1422" s="3">
        <v>141.6</v>
      </c>
      <c r="K1422" s="3">
        <v>45.904440000000001</v>
      </c>
      <c r="M1422" s="3">
        <v>141.535</v>
      </c>
      <c r="N1422" s="3">
        <v>46.244520000000001</v>
      </c>
      <c r="P1422" s="3">
        <v>141.55439999999999</v>
      </c>
      <c r="Q1422" s="3">
        <v>50.178069999999998</v>
      </c>
      <c r="S1422" s="3">
        <v>141.578</v>
      </c>
      <c r="T1422" s="3">
        <v>54.75103</v>
      </c>
      <c r="V1422" s="3">
        <v>141.6</v>
      </c>
      <c r="W1422" s="3">
        <v>59.496899999999997</v>
      </c>
      <c r="Y1422" s="3">
        <v>141.59219999999999</v>
      </c>
      <c r="Z1422" s="3">
        <v>63.162140000000001</v>
      </c>
      <c r="AB1422" s="3">
        <v>141.6</v>
      </c>
      <c r="AC1422" s="3">
        <v>65.591009999999997</v>
      </c>
      <c r="AE1422" s="3">
        <v>141.57849999999999</v>
      </c>
      <c r="AF1422" s="3">
        <v>65.705849999999998</v>
      </c>
      <c r="AH1422" s="3">
        <v>141.56710000000001</v>
      </c>
      <c r="AI1422" s="3">
        <v>65.669449999999998</v>
      </c>
      <c r="AK1422" s="3">
        <v>141.54839999999999</v>
      </c>
      <c r="AL1422" s="3">
        <v>65.175830000000005</v>
      </c>
      <c r="AN1422" s="3">
        <v>141.58330000000001</v>
      </c>
      <c r="AO1422" s="3">
        <v>65.984449999999995</v>
      </c>
    </row>
    <row r="1423" spans="1:41">
      <c r="A1423" s="10">
        <v>141.68549999999999</v>
      </c>
      <c r="B1423" s="10">
        <v>45.924030000000002</v>
      </c>
      <c r="D1423" s="3">
        <v>141.6551</v>
      </c>
      <c r="E1423" s="3">
        <v>47.655679999999997</v>
      </c>
      <c r="G1423" s="3">
        <v>141.69999999999999</v>
      </c>
      <c r="H1423" s="3">
        <v>46.434139999999999</v>
      </c>
      <c r="J1423" s="3">
        <v>141.69999999999999</v>
      </c>
      <c r="K1423" s="3">
        <v>45.907519999999998</v>
      </c>
      <c r="M1423" s="3">
        <v>141.63499999999999</v>
      </c>
      <c r="N1423" s="3">
        <v>46.247579999999999</v>
      </c>
      <c r="P1423" s="3">
        <v>141.65440000000001</v>
      </c>
      <c r="Q1423" s="3">
        <v>50.181379999999997</v>
      </c>
      <c r="S1423" s="3">
        <v>141.678</v>
      </c>
      <c r="T1423" s="3">
        <v>54.754689999999997</v>
      </c>
      <c r="V1423" s="3">
        <v>141.69999999999999</v>
      </c>
      <c r="W1423" s="3">
        <v>59.50085</v>
      </c>
      <c r="Y1423" s="3">
        <v>141.69220000000001</v>
      </c>
      <c r="Z1423" s="3">
        <v>63.166130000000003</v>
      </c>
      <c r="AB1423" s="3">
        <v>141.69999999999999</v>
      </c>
      <c r="AC1423" s="3">
        <v>65.596670000000003</v>
      </c>
      <c r="AE1423" s="3">
        <v>141.67850000000001</v>
      </c>
      <c r="AF1423" s="3">
        <v>65.711519999999993</v>
      </c>
      <c r="AH1423" s="3">
        <v>141.6671</v>
      </c>
      <c r="AI1423" s="3">
        <v>65.675049999999999</v>
      </c>
      <c r="AK1423" s="3">
        <v>141.64840000000001</v>
      </c>
      <c r="AL1423" s="3">
        <v>65.181579999999997</v>
      </c>
      <c r="AN1423" s="3">
        <v>141.6833</v>
      </c>
      <c r="AO1423" s="3">
        <v>65.990710000000007</v>
      </c>
    </row>
    <row r="1424" spans="1:41">
      <c r="A1424" s="10">
        <v>141.78550000000001</v>
      </c>
      <c r="B1424" s="10">
        <v>45.926830000000002</v>
      </c>
      <c r="D1424" s="3">
        <v>141.7551</v>
      </c>
      <c r="E1424" s="3">
        <v>47.659950000000002</v>
      </c>
      <c r="G1424" s="3">
        <v>141.80000000000001</v>
      </c>
      <c r="H1424" s="3">
        <v>46.437280000000001</v>
      </c>
      <c r="J1424" s="3">
        <v>141.80000000000001</v>
      </c>
      <c r="K1424" s="3">
        <v>45.910609999999998</v>
      </c>
      <c r="M1424" s="3">
        <v>141.73500000000001</v>
      </c>
      <c r="N1424" s="3">
        <v>46.250639999999997</v>
      </c>
      <c r="P1424" s="3">
        <v>141.7544</v>
      </c>
      <c r="Q1424" s="3">
        <v>50.18468</v>
      </c>
      <c r="S1424" s="3">
        <v>141.77799999999999</v>
      </c>
      <c r="T1424" s="3">
        <v>54.75835</v>
      </c>
      <c r="V1424" s="3">
        <v>141.80000000000001</v>
      </c>
      <c r="W1424" s="3">
        <v>59.504800000000003</v>
      </c>
      <c r="Y1424" s="3">
        <v>141.79220000000001</v>
      </c>
      <c r="Z1424" s="3">
        <v>63.170110000000001</v>
      </c>
      <c r="AB1424" s="3">
        <v>141.80000000000001</v>
      </c>
      <c r="AC1424" s="3">
        <v>65.602339999999998</v>
      </c>
      <c r="AE1424" s="3">
        <v>141.77850000000001</v>
      </c>
      <c r="AF1424" s="3">
        <v>65.717200000000005</v>
      </c>
      <c r="AH1424" s="3">
        <v>141.7671</v>
      </c>
      <c r="AI1424" s="3">
        <v>65.680639999999997</v>
      </c>
      <c r="AK1424" s="3">
        <v>141.7484</v>
      </c>
      <c r="AL1424" s="3">
        <v>65.187330000000003</v>
      </c>
      <c r="AN1424" s="3">
        <v>141.7833</v>
      </c>
      <c r="AO1424" s="3">
        <v>65.996949999999998</v>
      </c>
    </row>
    <row r="1425" spans="1:41">
      <c r="A1425" s="10">
        <v>141.88550000000001</v>
      </c>
      <c r="B1425" s="10">
        <v>45.929630000000003</v>
      </c>
      <c r="D1425" s="3">
        <v>141.85509999999999</v>
      </c>
      <c r="E1425" s="3">
        <v>47.664230000000003</v>
      </c>
      <c r="G1425" s="3">
        <v>141.9</v>
      </c>
      <c r="H1425" s="3">
        <v>46.44041</v>
      </c>
      <c r="J1425" s="3">
        <v>141.9</v>
      </c>
      <c r="K1425" s="3">
        <v>45.913699999999999</v>
      </c>
      <c r="M1425" s="3">
        <v>141.83500000000001</v>
      </c>
      <c r="N1425" s="3">
        <v>46.253700000000002</v>
      </c>
      <c r="P1425" s="3">
        <v>141.8544</v>
      </c>
      <c r="Q1425" s="3">
        <v>50.187980000000003</v>
      </c>
      <c r="S1425" s="3">
        <v>141.87799999999999</v>
      </c>
      <c r="T1425" s="3">
        <v>54.762009999999997</v>
      </c>
      <c r="V1425" s="3">
        <v>141.9</v>
      </c>
      <c r="W1425" s="3">
        <v>59.508749999999999</v>
      </c>
      <c r="Y1425" s="3">
        <v>141.8922</v>
      </c>
      <c r="Z1425" s="3">
        <v>63.174100000000003</v>
      </c>
      <c r="AB1425" s="3">
        <v>141.9</v>
      </c>
      <c r="AC1425" s="3">
        <v>65.608000000000004</v>
      </c>
      <c r="AE1425" s="3">
        <v>141.8785</v>
      </c>
      <c r="AF1425" s="3">
        <v>65.72287</v>
      </c>
      <c r="AH1425" s="3">
        <v>141.86709999999999</v>
      </c>
      <c r="AI1425" s="3">
        <v>65.686239999999998</v>
      </c>
      <c r="AK1425" s="3">
        <v>141.8484</v>
      </c>
      <c r="AL1425" s="3">
        <v>65.193070000000006</v>
      </c>
      <c r="AN1425" s="3">
        <v>141.88329999999999</v>
      </c>
      <c r="AO1425" s="3">
        <v>66.003200000000007</v>
      </c>
    </row>
    <row r="1426" spans="1:41">
      <c r="A1426" s="10">
        <v>141.9855</v>
      </c>
      <c r="B1426" s="10">
        <v>45.932429999999997</v>
      </c>
      <c r="D1426" s="3">
        <v>141.95509999999999</v>
      </c>
      <c r="E1426" s="3">
        <v>47.668500000000002</v>
      </c>
      <c r="G1426" s="3">
        <v>142</v>
      </c>
      <c r="H1426" s="3">
        <v>46.443550000000002</v>
      </c>
      <c r="J1426" s="3">
        <v>142</v>
      </c>
      <c r="K1426" s="3">
        <v>45.916780000000003</v>
      </c>
      <c r="M1426" s="3">
        <v>141.935</v>
      </c>
      <c r="N1426" s="3">
        <v>46.25676</v>
      </c>
      <c r="P1426" s="3">
        <v>141.95439999999999</v>
      </c>
      <c r="Q1426" s="3">
        <v>50.191290000000002</v>
      </c>
      <c r="S1426" s="3">
        <v>141.97800000000001</v>
      </c>
      <c r="T1426" s="3">
        <v>54.765659999999997</v>
      </c>
      <c r="V1426" s="3">
        <v>142</v>
      </c>
      <c r="W1426" s="3">
        <v>59.512689999999999</v>
      </c>
      <c r="Y1426" s="3">
        <v>141.9922</v>
      </c>
      <c r="Z1426" s="3">
        <v>63.178080000000001</v>
      </c>
      <c r="AB1426" s="3">
        <v>142</v>
      </c>
      <c r="AC1426" s="3">
        <v>65.613650000000007</v>
      </c>
      <c r="AE1426" s="3">
        <v>141.9785</v>
      </c>
      <c r="AF1426" s="3">
        <v>65.728539999999995</v>
      </c>
      <c r="AH1426" s="3">
        <v>141.96709999999999</v>
      </c>
      <c r="AI1426" s="3">
        <v>65.691829999999996</v>
      </c>
      <c r="AK1426" s="3">
        <v>141.94839999999999</v>
      </c>
      <c r="AL1426" s="3">
        <v>65.198819999999998</v>
      </c>
      <c r="AN1426" s="3">
        <v>141.98330000000001</v>
      </c>
      <c r="AO1426" s="3">
        <v>66.009450000000001</v>
      </c>
    </row>
    <row r="1427" spans="1:41">
      <c r="A1427" s="10">
        <v>142.0855</v>
      </c>
      <c r="B1427" s="10">
        <v>45.935220000000001</v>
      </c>
      <c r="D1427" s="3">
        <v>142.05510000000001</v>
      </c>
      <c r="E1427" s="3">
        <v>47.67277</v>
      </c>
      <c r="G1427" s="3">
        <v>142.1</v>
      </c>
      <c r="H1427" s="3">
        <v>46.446680000000001</v>
      </c>
      <c r="J1427" s="3">
        <v>142.1</v>
      </c>
      <c r="K1427" s="3">
        <v>45.91986</v>
      </c>
      <c r="M1427" s="3">
        <v>142.035</v>
      </c>
      <c r="N1427" s="3">
        <v>46.259810000000002</v>
      </c>
      <c r="P1427" s="3">
        <v>142.05439999999999</v>
      </c>
      <c r="Q1427" s="3">
        <v>50.194589999999998</v>
      </c>
      <c r="S1427" s="3">
        <v>142.078</v>
      </c>
      <c r="T1427" s="3">
        <v>54.76932</v>
      </c>
      <c r="V1427" s="3">
        <v>142.1</v>
      </c>
      <c r="W1427" s="3">
        <v>59.516640000000002</v>
      </c>
      <c r="Y1427" s="3">
        <v>142.09219999999999</v>
      </c>
      <c r="Z1427" s="3">
        <v>63.18206</v>
      </c>
      <c r="AB1427" s="3">
        <v>142.1</v>
      </c>
      <c r="AC1427" s="3">
        <v>65.619309999999999</v>
      </c>
      <c r="AE1427" s="3">
        <v>142.07849999999999</v>
      </c>
      <c r="AF1427" s="3">
        <v>65.734200000000001</v>
      </c>
      <c r="AH1427" s="3">
        <v>142.06710000000001</v>
      </c>
      <c r="AI1427" s="3">
        <v>65.697419999999994</v>
      </c>
      <c r="AK1427" s="3">
        <v>142.04839999999999</v>
      </c>
      <c r="AL1427" s="3">
        <v>65.204560000000001</v>
      </c>
      <c r="AN1427" s="3">
        <v>142.08330000000001</v>
      </c>
      <c r="AO1427" s="3">
        <v>66.015690000000006</v>
      </c>
    </row>
    <row r="1428" spans="1:41">
      <c r="A1428" s="10">
        <v>142.18549999999999</v>
      </c>
      <c r="B1428" s="10">
        <v>45.938020000000002</v>
      </c>
      <c r="D1428" s="3">
        <v>142.1551</v>
      </c>
      <c r="E1428" s="3">
        <v>47.677030000000002</v>
      </c>
      <c r="G1428" s="3">
        <v>142.19999999999999</v>
      </c>
      <c r="H1428" s="3">
        <v>46.449820000000003</v>
      </c>
      <c r="J1428" s="3">
        <v>142.19999999999999</v>
      </c>
      <c r="K1428" s="3">
        <v>45.922939999999997</v>
      </c>
      <c r="M1428" s="3">
        <v>142.13499999999999</v>
      </c>
      <c r="N1428" s="3">
        <v>46.262869999999999</v>
      </c>
      <c r="P1428" s="3">
        <v>142.15440000000001</v>
      </c>
      <c r="Q1428" s="3">
        <v>50.197890000000001</v>
      </c>
      <c r="S1428" s="3">
        <v>142.178</v>
      </c>
      <c r="T1428" s="3">
        <v>54.772970000000001</v>
      </c>
      <c r="V1428" s="3">
        <v>142.19999999999999</v>
      </c>
      <c r="W1428" s="3">
        <v>59.520580000000002</v>
      </c>
      <c r="Y1428" s="3">
        <v>142.19220000000001</v>
      </c>
      <c r="Z1428" s="3">
        <v>63.186039999999998</v>
      </c>
      <c r="AB1428" s="3">
        <v>142.19999999999999</v>
      </c>
      <c r="AC1428" s="3">
        <v>65.624960000000002</v>
      </c>
      <c r="AE1428" s="3">
        <v>142.17850000000001</v>
      </c>
      <c r="AF1428" s="3">
        <v>65.739869999999996</v>
      </c>
      <c r="AH1428" s="3">
        <v>142.1671</v>
      </c>
      <c r="AI1428" s="3">
        <v>65.703010000000006</v>
      </c>
      <c r="AK1428" s="3">
        <v>142.14840000000001</v>
      </c>
      <c r="AL1428" s="3">
        <v>65.210300000000004</v>
      </c>
      <c r="AN1428" s="3">
        <v>142.1833</v>
      </c>
      <c r="AO1428" s="3">
        <v>66.021929999999998</v>
      </c>
    </row>
    <row r="1429" spans="1:41">
      <c r="A1429" s="10">
        <v>142.28550000000001</v>
      </c>
      <c r="B1429" s="10">
        <v>45.940820000000002</v>
      </c>
      <c r="D1429" s="3">
        <v>142.2551</v>
      </c>
      <c r="E1429" s="3">
        <v>47.6813</v>
      </c>
      <c r="G1429" s="3">
        <v>142.30000000000001</v>
      </c>
      <c r="H1429" s="3">
        <v>46.452950000000001</v>
      </c>
      <c r="J1429" s="3">
        <v>142.30000000000001</v>
      </c>
      <c r="K1429" s="3">
        <v>45.926020000000001</v>
      </c>
      <c r="M1429" s="3">
        <v>142.23500000000001</v>
      </c>
      <c r="N1429" s="3">
        <v>46.265920000000001</v>
      </c>
      <c r="P1429" s="3">
        <v>142.2544</v>
      </c>
      <c r="Q1429" s="3">
        <v>50.201189999999997</v>
      </c>
      <c r="S1429" s="3">
        <v>142.27799999999999</v>
      </c>
      <c r="T1429" s="3">
        <v>54.776620000000001</v>
      </c>
      <c r="V1429" s="3">
        <v>142.30000000000001</v>
      </c>
      <c r="W1429" s="3">
        <v>59.524520000000003</v>
      </c>
      <c r="Y1429" s="3">
        <v>142.29220000000001</v>
      </c>
      <c r="Z1429" s="3">
        <v>63.190019999999997</v>
      </c>
      <c r="AB1429" s="3">
        <v>142.30000000000001</v>
      </c>
      <c r="AC1429" s="3">
        <v>65.630619999999993</v>
      </c>
      <c r="AE1429" s="3">
        <v>142.27850000000001</v>
      </c>
      <c r="AF1429" s="3">
        <v>65.745530000000002</v>
      </c>
      <c r="AH1429" s="3">
        <v>142.2671</v>
      </c>
      <c r="AI1429" s="3">
        <v>65.708590000000001</v>
      </c>
      <c r="AK1429" s="3">
        <v>142.2484</v>
      </c>
      <c r="AL1429" s="3">
        <v>65.216030000000003</v>
      </c>
      <c r="AN1429" s="3">
        <v>142.2833</v>
      </c>
      <c r="AO1429" s="3">
        <v>66.02816</v>
      </c>
    </row>
    <row r="1430" spans="1:41">
      <c r="A1430" s="10">
        <v>142.38550000000001</v>
      </c>
      <c r="B1430" s="10">
        <v>45.94361</v>
      </c>
      <c r="D1430" s="3">
        <v>142.35509999999999</v>
      </c>
      <c r="E1430" s="3">
        <v>47.685569999999998</v>
      </c>
      <c r="G1430" s="3">
        <v>142.4</v>
      </c>
      <c r="H1430" s="3">
        <v>46.45608</v>
      </c>
      <c r="J1430" s="3">
        <v>142.4</v>
      </c>
      <c r="K1430" s="3">
        <v>45.929099999999998</v>
      </c>
      <c r="M1430" s="3">
        <v>142.33500000000001</v>
      </c>
      <c r="N1430" s="3">
        <v>46.268970000000003</v>
      </c>
      <c r="P1430" s="3">
        <v>142.3544</v>
      </c>
      <c r="Q1430" s="3">
        <v>50.20449</v>
      </c>
      <c r="S1430" s="3">
        <v>142.37799999999999</v>
      </c>
      <c r="T1430" s="3">
        <v>54.780270000000002</v>
      </c>
      <c r="V1430" s="3">
        <v>142.4</v>
      </c>
      <c r="W1430" s="3">
        <v>59.528460000000003</v>
      </c>
      <c r="Y1430" s="3">
        <v>142.3922</v>
      </c>
      <c r="Z1430" s="3">
        <v>63.194000000000003</v>
      </c>
      <c r="AB1430" s="3">
        <v>142.4</v>
      </c>
      <c r="AC1430" s="3">
        <v>65.636259999999993</v>
      </c>
      <c r="AE1430" s="3">
        <v>142.3785</v>
      </c>
      <c r="AF1430" s="3">
        <v>65.751189999999994</v>
      </c>
      <c r="AH1430" s="3">
        <v>142.36709999999999</v>
      </c>
      <c r="AI1430" s="3">
        <v>65.714179999999999</v>
      </c>
      <c r="AK1430" s="3">
        <v>142.3484</v>
      </c>
      <c r="AL1430" s="3">
        <v>65.221770000000006</v>
      </c>
      <c r="AN1430" s="3">
        <v>142.38329999999999</v>
      </c>
      <c r="AO1430" s="3">
        <v>66.034400000000005</v>
      </c>
    </row>
    <row r="1431" spans="1:41">
      <c r="A1431" s="10">
        <v>142.4855</v>
      </c>
      <c r="B1431" s="10">
        <v>45.94641</v>
      </c>
      <c r="D1431" s="3">
        <v>142.45509999999999</v>
      </c>
      <c r="E1431" s="3">
        <v>47.689830000000001</v>
      </c>
      <c r="G1431" s="3">
        <v>142.5</v>
      </c>
      <c r="H1431" s="3">
        <v>46.459209999999999</v>
      </c>
      <c r="J1431" s="3">
        <v>142.5</v>
      </c>
      <c r="K1431" s="3">
        <v>45.932180000000002</v>
      </c>
      <c r="M1431" s="3">
        <v>142.435</v>
      </c>
      <c r="N1431" s="3">
        <v>46.272030000000001</v>
      </c>
      <c r="P1431" s="3">
        <v>142.45439999999999</v>
      </c>
      <c r="Q1431" s="3">
        <v>50.20778</v>
      </c>
      <c r="S1431" s="3">
        <v>142.47800000000001</v>
      </c>
      <c r="T1431" s="3">
        <v>54.783920000000002</v>
      </c>
      <c r="V1431" s="3">
        <v>142.5</v>
      </c>
      <c r="W1431" s="3">
        <v>59.532400000000003</v>
      </c>
      <c r="Y1431" s="3">
        <v>142.4922</v>
      </c>
      <c r="Z1431" s="3">
        <v>63.197980000000001</v>
      </c>
      <c r="AB1431" s="3">
        <v>142.5</v>
      </c>
      <c r="AC1431" s="3">
        <v>65.641909999999996</v>
      </c>
      <c r="AE1431" s="3">
        <v>142.4785</v>
      </c>
      <c r="AF1431" s="3">
        <v>65.75685</v>
      </c>
      <c r="AH1431" s="3">
        <v>142.46709999999999</v>
      </c>
      <c r="AI1431" s="3">
        <v>65.719759999999994</v>
      </c>
      <c r="AK1431" s="3">
        <v>142.44839999999999</v>
      </c>
      <c r="AL1431" s="3">
        <v>65.227500000000006</v>
      </c>
      <c r="AN1431" s="3">
        <v>142.48330000000001</v>
      </c>
      <c r="AO1431" s="3">
        <v>66.040629999999993</v>
      </c>
    </row>
    <row r="1432" spans="1:41">
      <c r="A1432" s="10">
        <v>142.5855</v>
      </c>
      <c r="B1432" s="10">
        <v>45.949199999999998</v>
      </c>
      <c r="D1432" s="3">
        <v>142.55510000000001</v>
      </c>
      <c r="E1432" s="3">
        <v>47.694090000000003</v>
      </c>
      <c r="G1432" s="3">
        <v>142.6</v>
      </c>
      <c r="H1432" s="3">
        <v>46.462339999999998</v>
      </c>
      <c r="J1432" s="3">
        <v>142.6</v>
      </c>
      <c r="K1432" s="3">
        <v>45.93526</v>
      </c>
      <c r="M1432" s="3">
        <v>142.535</v>
      </c>
      <c r="N1432" s="3">
        <v>46.275080000000003</v>
      </c>
      <c r="P1432" s="3">
        <v>142.55439999999999</v>
      </c>
      <c r="Q1432" s="3">
        <v>50.211080000000003</v>
      </c>
      <c r="S1432" s="3">
        <v>142.578</v>
      </c>
      <c r="T1432" s="3">
        <v>54.787570000000002</v>
      </c>
      <c r="V1432" s="3">
        <v>142.6</v>
      </c>
      <c r="W1432" s="3">
        <v>59.536340000000003</v>
      </c>
      <c r="Y1432" s="3">
        <v>142.59219999999999</v>
      </c>
      <c r="Z1432" s="3">
        <v>63.201949999999997</v>
      </c>
      <c r="AB1432" s="3">
        <v>142.6</v>
      </c>
      <c r="AC1432" s="3">
        <v>65.647559999999999</v>
      </c>
      <c r="AE1432" s="3">
        <v>142.57849999999999</v>
      </c>
      <c r="AF1432" s="3">
        <v>65.762510000000006</v>
      </c>
      <c r="AH1432" s="3">
        <v>142.56710000000001</v>
      </c>
      <c r="AI1432" s="3">
        <v>65.725340000000003</v>
      </c>
      <c r="AK1432" s="3">
        <v>142.54839999999999</v>
      </c>
      <c r="AL1432" s="3">
        <v>65.233230000000006</v>
      </c>
      <c r="AN1432" s="3">
        <v>142.58330000000001</v>
      </c>
      <c r="AO1432" s="3">
        <v>66.046859999999995</v>
      </c>
    </row>
    <row r="1433" spans="1:41">
      <c r="A1433" s="10">
        <v>142.68549999999999</v>
      </c>
      <c r="B1433" s="10">
        <v>45.951990000000002</v>
      </c>
      <c r="D1433" s="3">
        <v>142.6551</v>
      </c>
      <c r="E1433" s="3">
        <v>47.698349999999998</v>
      </c>
      <c r="G1433" s="3">
        <v>142.69999999999999</v>
      </c>
      <c r="H1433" s="3">
        <v>46.465470000000003</v>
      </c>
      <c r="J1433" s="3">
        <v>142.69999999999999</v>
      </c>
      <c r="K1433" s="3">
        <v>45.938339999999997</v>
      </c>
      <c r="M1433" s="3">
        <v>142.63499999999999</v>
      </c>
      <c r="N1433" s="3">
        <v>46.278120000000001</v>
      </c>
      <c r="P1433" s="3">
        <v>142.65440000000001</v>
      </c>
      <c r="Q1433" s="3">
        <v>50.214370000000002</v>
      </c>
      <c r="S1433" s="3">
        <v>142.678</v>
      </c>
      <c r="T1433" s="3">
        <v>54.791220000000003</v>
      </c>
      <c r="V1433" s="3">
        <v>142.69999999999999</v>
      </c>
      <c r="W1433" s="3">
        <v>59.54027</v>
      </c>
      <c r="Y1433" s="3">
        <v>142.69220000000001</v>
      </c>
      <c r="Z1433" s="3">
        <v>63.205919999999999</v>
      </c>
      <c r="AB1433" s="3">
        <v>142.69999999999999</v>
      </c>
      <c r="AC1433" s="3">
        <v>65.653199999999998</v>
      </c>
      <c r="AE1433" s="3">
        <v>142.67850000000001</v>
      </c>
      <c r="AF1433" s="3">
        <v>65.768159999999995</v>
      </c>
      <c r="AH1433" s="3">
        <v>142.6671</v>
      </c>
      <c r="AI1433" s="3">
        <v>65.730909999999994</v>
      </c>
      <c r="AK1433" s="3">
        <v>142.64840000000001</v>
      </c>
      <c r="AL1433" s="3">
        <v>65.238960000000006</v>
      </c>
      <c r="AN1433" s="3">
        <v>142.6833</v>
      </c>
      <c r="AO1433" s="3">
        <v>66.053089999999997</v>
      </c>
    </row>
    <row r="1434" spans="1:41">
      <c r="A1434" s="10">
        <v>142.78550000000001</v>
      </c>
      <c r="B1434" s="10">
        <v>45.95478</v>
      </c>
      <c r="D1434" s="3">
        <v>142.7551</v>
      </c>
      <c r="E1434" s="3">
        <v>47.70261</v>
      </c>
      <c r="G1434" s="3">
        <v>142.80000000000001</v>
      </c>
      <c r="H1434" s="3">
        <v>46.468589999999999</v>
      </c>
      <c r="J1434" s="3">
        <v>142.80000000000001</v>
      </c>
      <c r="K1434" s="3">
        <v>45.941409999999998</v>
      </c>
      <c r="M1434" s="3">
        <v>142.73500000000001</v>
      </c>
      <c r="N1434" s="3">
        <v>46.281170000000003</v>
      </c>
      <c r="P1434" s="3">
        <v>142.7544</v>
      </c>
      <c r="Q1434" s="3">
        <v>50.217669999999998</v>
      </c>
      <c r="S1434" s="3">
        <v>142.77799999999999</v>
      </c>
      <c r="T1434" s="3">
        <v>54.79486</v>
      </c>
      <c r="V1434" s="3">
        <v>142.80000000000001</v>
      </c>
      <c r="W1434" s="3">
        <v>59.544199999999996</v>
      </c>
      <c r="Y1434" s="3">
        <v>142.79220000000001</v>
      </c>
      <c r="Z1434" s="3">
        <v>63.209890000000001</v>
      </c>
      <c r="AB1434" s="3">
        <v>142.80000000000001</v>
      </c>
      <c r="AC1434" s="3">
        <v>65.658839999999998</v>
      </c>
      <c r="AE1434" s="3">
        <v>142.77850000000001</v>
      </c>
      <c r="AF1434" s="3">
        <v>65.773820000000001</v>
      </c>
      <c r="AH1434" s="3">
        <v>142.7671</v>
      </c>
      <c r="AI1434" s="3">
        <v>65.736490000000003</v>
      </c>
      <c r="AK1434" s="3">
        <v>142.7484</v>
      </c>
      <c r="AL1434" s="3">
        <v>65.244680000000002</v>
      </c>
      <c r="AN1434" s="3">
        <v>142.7833</v>
      </c>
      <c r="AO1434" s="3">
        <v>66.05932</v>
      </c>
    </row>
    <row r="1435" spans="1:41">
      <c r="A1435" s="10">
        <v>142.88550000000001</v>
      </c>
      <c r="B1435" s="10">
        <v>45.957569999999997</v>
      </c>
      <c r="D1435" s="3">
        <v>142.85509999999999</v>
      </c>
      <c r="E1435" s="3">
        <v>47.706859999999999</v>
      </c>
      <c r="G1435" s="3">
        <v>142.9</v>
      </c>
      <c r="H1435" s="3">
        <v>46.471719999999998</v>
      </c>
      <c r="J1435" s="3">
        <v>142.9</v>
      </c>
      <c r="K1435" s="3">
        <v>45.944479999999999</v>
      </c>
      <c r="M1435" s="3">
        <v>142.83500000000001</v>
      </c>
      <c r="N1435" s="3">
        <v>46.284219999999998</v>
      </c>
      <c r="P1435" s="3">
        <v>142.8544</v>
      </c>
      <c r="Q1435" s="3">
        <v>50.220959999999998</v>
      </c>
      <c r="S1435" s="3">
        <v>142.87799999999999</v>
      </c>
      <c r="T1435" s="3">
        <v>54.798499999999997</v>
      </c>
      <c r="V1435" s="3">
        <v>142.9</v>
      </c>
      <c r="W1435" s="3">
        <v>59.548139999999997</v>
      </c>
      <c r="Y1435" s="3">
        <v>142.8922</v>
      </c>
      <c r="Z1435" s="3">
        <v>63.213859999999997</v>
      </c>
      <c r="AB1435" s="3">
        <v>142.9</v>
      </c>
      <c r="AC1435" s="3">
        <v>65.664479999999998</v>
      </c>
      <c r="AE1435" s="3">
        <v>142.8785</v>
      </c>
      <c r="AF1435" s="3">
        <v>65.779470000000003</v>
      </c>
      <c r="AH1435" s="3">
        <v>142.86709999999999</v>
      </c>
      <c r="AI1435" s="3">
        <v>65.742059999999995</v>
      </c>
      <c r="AK1435" s="3">
        <v>142.8484</v>
      </c>
      <c r="AL1435" s="3">
        <v>65.250410000000002</v>
      </c>
      <c r="AN1435" s="3">
        <v>142.88329999999999</v>
      </c>
      <c r="AO1435" s="3">
        <v>66.065539999999999</v>
      </c>
    </row>
    <row r="1436" spans="1:41">
      <c r="A1436" s="10">
        <v>142.9855</v>
      </c>
      <c r="B1436" s="10">
        <v>45.960360000000001</v>
      </c>
      <c r="D1436" s="3">
        <v>142.95509999999999</v>
      </c>
      <c r="E1436" s="3">
        <v>47.711120000000001</v>
      </c>
      <c r="G1436" s="3">
        <v>143</v>
      </c>
      <c r="H1436" s="3">
        <v>46.47484</v>
      </c>
      <c r="J1436" s="3">
        <v>143</v>
      </c>
      <c r="K1436" s="3">
        <v>45.947560000000003</v>
      </c>
      <c r="M1436" s="3">
        <v>142.935</v>
      </c>
      <c r="N1436" s="3">
        <v>46.287269999999999</v>
      </c>
      <c r="P1436" s="3">
        <v>142.95439999999999</v>
      </c>
      <c r="Q1436" s="3">
        <v>50.224249999999998</v>
      </c>
      <c r="S1436" s="3">
        <v>142.97800000000001</v>
      </c>
      <c r="T1436" s="3">
        <v>54.802149999999997</v>
      </c>
      <c r="V1436" s="3">
        <v>143</v>
      </c>
      <c r="W1436" s="3">
        <v>59.552070000000001</v>
      </c>
      <c r="Y1436" s="3">
        <v>142.9922</v>
      </c>
      <c r="Z1436" s="3">
        <v>63.217829999999999</v>
      </c>
      <c r="AB1436" s="3">
        <v>143</v>
      </c>
      <c r="AC1436" s="3">
        <v>65.670119999999997</v>
      </c>
      <c r="AE1436" s="3">
        <v>142.9785</v>
      </c>
      <c r="AF1436" s="3">
        <v>65.785110000000003</v>
      </c>
      <c r="AH1436" s="3">
        <v>142.96709999999999</v>
      </c>
      <c r="AI1436" s="3">
        <v>65.747630000000001</v>
      </c>
      <c r="AK1436" s="3">
        <v>142.94839999999999</v>
      </c>
      <c r="AL1436" s="3">
        <v>65.256129999999999</v>
      </c>
      <c r="AN1436" s="3">
        <v>142.98330000000001</v>
      </c>
      <c r="AO1436" s="3">
        <v>66.071759999999998</v>
      </c>
    </row>
    <row r="1437" spans="1:41">
      <c r="A1437" s="10">
        <v>143.0855</v>
      </c>
      <c r="B1437" s="10">
        <v>45.963149999999999</v>
      </c>
      <c r="D1437" s="3">
        <v>143.05510000000001</v>
      </c>
      <c r="E1437" s="3">
        <v>47.71537</v>
      </c>
      <c r="G1437" s="3">
        <v>143.1</v>
      </c>
      <c r="H1437" s="3">
        <v>46.477960000000003</v>
      </c>
      <c r="J1437" s="3">
        <v>143.1</v>
      </c>
      <c r="K1437" s="3">
        <v>45.950629999999997</v>
      </c>
      <c r="M1437" s="3">
        <v>143.035</v>
      </c>
      <c r="N1437" s="3">
        <v>46.290309999999998</v>
      </c>
      <c r="P1437" s="3">
        <v>143.05439999999999</v>
      </c>
      <c r="Q1437" s="3">
        <v>50.227539999999998</v>
      </c>
      <c r="S1437" s="3">
        <v>143.078</v>
      </c>
      <c r="T1437" s="3">
        <v>54.805790000000002</v>
      </c>
      <c r="V1437" s="3">
        <v>143.1</v>
      </c>
      <c r="W1437" s="3">
        <v>59.555999999999997</v>
      </c>
      <c r="Y1437" s="3">
        <v>143.09219999999999</v>
      </c>
      <c r="Z1437" s="3">
        <v>63.221800000000002</v>
      </c>
      <c r="AB1437" s="3">
        <v>143.1</v>
      </c>
      <c r="AC1437" s="3">
        <v>65.675759999999997</v>
      </c>
      <c r="AE1437" s="3">
        <v>143.07849999999999</v>
      </c>
      <c r="AF1437" s="3">
        <v>65.790760000000006</v>
      </c>
      <c r="AH1437" s="3">
        <v>143.06710000000001</v>
      </c>
      <c r="AI1437" s="3">
        <v>65.753200000000007</v>
      </c>
      <c r="AK1437" s="3">
        <v>143.04839999999999</v>
      </c>
      <c r="AL1437" s="3">
        <v>65.261849999999995</v>
      </c>
      <c r="AN1437" s="3">
        <v>143.08330000000001</v>
      </c>
      <c r="AO1437" s="3">
        <v>66.077979999999997</v>
      </c>
    </row>
    <row r="1438" spans="1:41">
      <c r="A1438" s="10">
        <v>143.18549999999999</v>
      </c>
      <c r="B1438" s="10">
        <v>45.96593</v>
      </c>
      <c r="D1438" s="3">
        <v>143.1551</v>
      </c>
      <c r="E1438" s="3">
        <v>47.719619999999999</v>
      </c>
      <c r="G1438" s="3">
        <v>143.19999999999999</v>
      </c>
      <c r="H1438" s="3">
        <v>46.481090000000002</v>
      </c>
      <c r="J1438" s="3">
        <v>143.19999999999999</v>
      </c>
      <c r="K1438" s="3">
        <v>45.953699999999998</v>
      </c>
      <c r="M1438" s="3">
        <v>143.13499999999999</v>
      </c>
      <c r="N1438" s="3">
        <v>46.293349999999997</v>
      </c>
      <c r="P1438" s="3">
        <v>143.15440000000001</v>
      </c>
      <c r="Q1438" s="3">
        <v>50.230829999999997</v>
      </c>
      <c r="S1438" s="3">
        <v>143.178</v>
      </c>
      <c r="T1438" s="3">
        <v>54.809429999999999</v>
      </c>
      <c r="V1438" s="3">
        <v>143.19999999999999</v>
      </c>
      <c r="W1438" s="3">
        <v>59.559919999999998</v>
      </c>
      <c r="Y1438" s="3">
        <v>143.19220000000001</v>
      </c>
      <c r="Z1438" s="3">
        <v>63.225760000000001</v>
      </c>
      <c r="AB1438" s="3">
        <v>143.19999999999999</v>
      </c>
      <c r="AC1438" s="3">
        <v>65.681389999999993</v>
      </c>
      <c r="AE1438" s="3">
        <v>143.17850000000001</v>
      </c>
      <c r="AF1438" s="3">
        <v>65.796400000000006</v>
      </c>
      <c r="AH1438" s="3">
        <v>143.1671</v>
      </c>
      <c r="AI1438" s="3">
        <v>65.758769999999998</v>
      </c>
      <c r="AK1438" s="3">
        <v>143.14840000000001</v>
      </c>
      <c r="AL1438" s="3">
        <v>65.267560000000003</v>
      </c>
      <c r="AN1438" s="3">
        <v>143.1833</v>
      </c>
      <c r="AO1438" s="3">
        <v>66.084199999999996</v>
      </c>
    </row>
    <row r="1439" spans="1:41">
      <c r="A1439" s="10">
        <v>143.28550000000001</v>
      </c>
      <c r="B1439" s="10">
        <v>45.968719999999998</v>
      </c>
      <c r="D1439" s="3">
        <v>143.2551</v>
      </c>
      <c r="E1439" s="3">
        <v>47.723869999999998</v>
      </c>
      <c r="G1439" s="3">
        <v>143.30000000000001</v>
      </c>
      <c r="H1439" s="3">
        <v>46.484209999999997</v>
      </c>
      <c r="J1439" s="3">
        <v>143.30000000000001</v>
      </c>
      <c r="K1439" s="3">
        <v>45.956769999999999</v>
      </c>
      <c r="M1439" s="3">
        <v>143.23500000000001</v>
      </c>
      <c r="N1439" s="3">
        <v>46.296399999999998</v>
      </c>
      <c r="P1439" s="3">
        <v>143.2544</v>
      </c>
      <c r="Q1439" s="3">
        <v>50.234119999999997</v>
      </c>
      <c r="S1439" s="3">
        <v>143.27799999999999</v>
      </c>
      <c r="T1439" s="3">
        <v>54.813070000000003</v>
      </c>
      <c r="V1439" s="3">
        <v>143.30000000000001</v>
      </c>
      <c r="W1439" s="3">
        <v>59.563850000000002</v>
      </c>
      <c r="Y1439" s="3">
        <v>143.29220000000001</v>
      </c>
      <c r="Z1439" s="3">
        <v>63.229730000000004</v>
      </c>
      <c r="AB1439" s="3">
        <v>143.30000000000001</v>
      </c>
      <c r="AC1439" s="3">
        <v>65.687020000000004</v>
      </c>
      <c r="AE1439" s="3">
        <v>143.27850000000001</v>
      </c>
      <c r="AF1439" s="3">
        <v>65.802049999999994</v>
      </c>
      <c r="AH1439" s="3">
        <v>143.2671</v>
      </c>
      <c r="AI1439" s="3">
        <v>65.764330000000001</v>
      </c>
      <c r="AK1439" s="3">
        <v>143.2484</v>
      </c>
      <c r="AL1439" s="3">
        <v>65.27328</v>
      </c>
      <c r="AN1439" s="3">
        <v>143.2833</v>
      </c>
      <c r="AO1439" s="3">
        <v>66.090410000000006</v>
      </c>
    </row>
    <row r="1440" spans="1:41">
      <c r="A1440" s="10">
        <v>143.38550000000001</v>
      </c>
      <c r="B1440" s="10">
        <v>45.971499999999999</v>
      </c>
      <c r="D1440" s="3">
        <v>143.35509999999999</v>
      </c>
      <c r="E1440" s="3">
        <v>47.728119999999997</v>
      </c>
      <c r="G1440" s="3">
        <v>143.4</v>
      </c>
      <c r="H1440" s="3">
        <v>46.48733</v>
      </c>
      <c r="J1440" s="3">
        <v>143.4</v>
      </c>
      <c r="K1440" s="3">
        <v>45.959829999999997</v>
      </c>
      <c r="M1440" s="3">
        <v>143.33500000000001</v>
      </c>
      <c r="N1440" s="3">
        <v>46.299439999999997</v>
      </c>
      <c r="P1440" s="3">
        <v>143.3544</v>
      </c>
      <c r="Q1440" s="3">
        <v>50.237400000000001</v>
      </c>
      <c r="S1440" s="3">
        <v>143.37799999999999</v>
      </c>
      <c r="T1440" s="3">
        <v>54.816699999999997</v>
      </c>
      <c r="V1440" s="3">
        <v>143.4</v>
      </c>
      <c r="W1440" s="3">
        <v>59.567779999999999</v>
      </c>
      <c r="Y1440" s="3">
        <v>143.3922</v>
      </c>
      <c r="Z1440" s="3">
        <v>63.233690000000003</v>
      </c>
      <c r="AB1440" s="3">
        <v>143.4</v>
      </c>
      <c r="AC1440" s="3">
        <v>65.69265</v>
      </c>
      <c r="AE1440" s="3">
        <v>143.3785</v>
      </c>
      <c r="AF1440" s="3">
        <v>65.807689999999994</v>
      </c>
      <c r="AH1440" s="3">
        <v>143.36709999999999</v>
      </c>
      <c r="AI1440" s="3">
        <v>65.769900000000007</v>
      </c>
      <c r="AK1440" s="3">
        <v>143.3484</v>
      </c>
      <c r="AL1440" s="3">
        <v>65.278989999999993</v>
      </c>
      <c r="AN1440" s="3">
        <v>143.38329999999999</v>
      </c>
      <c r="AO1440" s="3">
        <v>66.096630000000005</v>
      </c>
    </row>
    <row r="1441" spans="1:41">
      <c r="A1441" s="10">
        <v>143.4855</v>
      </c>
      <c r="B1441" s="10">
        <v>45.97428</v>
      </c>
      <c r="D1441" s="3">
        <v>143.45509999999999</v>
      </c>
      <c r="E1441" s="3">
        <v>47.73236</v>
      </c>
      <c r="G1441" s="3">
        <v>143.5</v>
      </c>
      <c r="H1441" s="3">
        <v>46.49044</v>
      </c>
      <c r="J1441" s="3">
        <v>143.5</v>
      </c>
      <c r="K1441" s="3">
        <v>45.962899999999998</v>
      </c>
      <c r="M1441" s="3">
        <v>143.435</v>
      </c>
      <c r="N1441" s="3">
        <v>46.302480000000003</v>
      </c>
      <c r="P1441" s="3">
        <v>143.45439999999999</v>
      </c>
      <c r="Q1441" s="3">
        <v>50.240690000000001</v>
      </c>
      <c r="S1441" s="3">
        <v>143.47800000000001</v>
      </c>
      <c r="T1441" s="3">
        <v>54.820340000000002</v>
      </c>
      <c r="V1441" s="3">
        <v>143.5</v>
      </c>
      <c r="W1441" s="3">
        <v>59.5717</v>
      </c>
      <c r="Y1441" s="3">
        <v>143.4922</v>
      </c>
      <c r="Z1441" s="3">
        <v>63.237650000000002</v>
      </c>
      <c r="AB1441" s="3">
        <v>143.5</v>
      </c>
      <c r="AC1441" s="3">
        <v>65.698279999999997</v>
      </c>
      <c r="AE1441" s="3">
        <v>143.4785</v>
      </c>
      <c r="AF1441" s="3">
        <v>65.813320000000004</v>
      </c>
      <c r="AH1441" s="3">
        <v>143.46709999999999</v>
      </c>
      <c r="AI1441" s="3">
        <v>65.775459999999995</v>
      </c>
      <c r="AK1441" s="3">
        <v>143.44839999999999</v>
      </c>
      <c r="AL1441" s="3">
        <v>65.284700000000001</v>
      </c>
      <c r="AN1441" s="3">
        <v>143.48330000000001</v>
      </c>
      <c r="AO1441" s="3">
        <v>66.10284</v>
      </c>
    </row>
    <row r="1442" spans="1:41">
      <c r="A1442" s="10">
        <v>143.5855</v>
      </c>
      <c r="B1442" s="10">
        <v>45.977069999999998</v>
      </c>
      <c r="D1442" s="3">
        <v>143.55510000000001</v>
      </c>
      <c r="E1442" s="3">
        <v>47.736609999999999</v>
      </c>
      <c r="G1442" s="3">
        <v>143.6</v>
      </c>
      <c r="H1442" s="3">
        <v>46.493560000000002</v>
      </c>
      <c r="J1442" s="3">
        <v>143.6</v>
      </c>
      <c r="K1442" s="3">
        <v>45.965969999999999</v>
      </c>
      <c r="M1442" s="3">
        <v>143.535</v>
      </c>
      <c r="N1442" s="3">
        <v>46.305520000000001</v>
      </c>
      <c r="P1442" s="3">
        <v>143.55439999999999</v>
      </c>
      <c r="Q1442" s="3">
        <v>50.243969999999997</v>
      </c>
      <c r="S1442" s="3">
        <v>143.578</v>
      </c>
      <c r="T1442" s="3">
        <v>54.823970000000003</v>
      </c>
      <c r="V1442" s="3">
        <v>143.6</v>
      </c>
      <c r="W1442" s="3">
        <v>59.575620000000001</v>
      </c>
      <c r="Y1442" s="3">
        <v>143.59219999999999</v>
      </c>
      <c r="Z1442" s="3">
        <v>63.241610000000001</v>
      </c>
      <c r="AB1442" s="3">
        <v>143.6</v>
      </c>
      <c r="AC1442" s="3">
        <v>65.703900000000004</v>
      </c>
      <c r="AE1442" s="3">
        <v>143.57849999999999</v>
      </c>
      <c r="AF1442" s="3">
        <v>65.818960000000004</v>
      </c>
      <c r="AH1442" s="3">
        <v>143.56710000000001</v>
      </c>
      <c r="AI1442" s="3">
        <v>65.781019999999998</v>
      </c>
      <c r="AK1442" s="3">
        <v>143.54839999999999</v>
      </c>
      <c r="AL1442" s="3">
        <v>65.290409999999994</v>
      </c>
      <c r="AN1442" s="3">
        <v>143.58330000000001</v>
      </c>
      <c r="AO1442" s="3">
        <v>66.109039999999993</v>
      </c>
    </row>
    <row r="1443" spans="1:41">
      <c r="A1443" s="10">
        <v>143.68549999999999</v>
      </c>
      <c r="B1443" s="10">
        <v>45.979849999999999</v>
      </c>
      <c r="D1443" s="3">
        <v>143.6551</v>
      </c>
      <c r="E1443" s="3">
        <v>47.740850000000002</v>
      </c>
      <c r="G1443" s="3">
        <v>143.69999999999999</v>
      </c>
      <c r="H1443" s="3">
        <v>46.496679999999998</v>
      </c>
      <c r="J1443" s="3">
        <v>143.69999999999999</v>
      </c>
      <c r="K1443" s="3">
        <v>45.969029999999997</v>
      </c>
      <c r="M1443" s="3">
        <v>143.63499999999999</v>
      </c>
      <c r="N1443" s="3">
        <v>46.30856</v>
      </c>
      <c r="P1443" s="3">
        <v>143.65440000000001</v>
      </c>
      <c r="Q1443" s="3">
        <v>50.247250000000001</v>
      </c>
      <c r="S1443" s="3">
        <v>143.678</v>
      </c>
      <c r="T1443" s="3">
        <v>54.82761</v>
      </c>
      <c r="V1443" s="3">
        <v>143.69999999999999</v>
      </c>
      <c r="W1443" s="3">
        <v>59.579540000000001</v>
      </c>
      <c r="Y1443" s="3">
        <v>143.69220000000001</v>
      </c>
      <c r="Z1443" s="3">
        <v>63.245570000000001</v>
      </c>
      <c r="AB1443" s="3">
        <v>143.69999999999999</v>
      </c>
      <c r="AC1443" s="3">
        <v>65.709519999999998</v>
      </c>
      <c r="AE1443" s="3">
        <v>143.67850000000001</v>
      </c>
      <c r="AF1443" s="3">
        <v>65.824590000000001</v>
      </c>
      <c r="AH1443" s="3">
        <v>143.6671</v>
      </c>
      <c r="AI1443" s="3">
        <v>65.786569999999998</v>
      </c>
      <c r="AK1443" s="3">
        <v>143.64840000000001</v>
      </c>
      <c r="AL1443" s="3">
        <v>65.296120000000002</v>
      </c>
      <c r="AN1443" s="3">
        <v>143.6833</v>
      </c>
      <c r="AO1443" s="3">
        <v>66.115250000000003</v>
      </c>
    </row>
    <row r="1444" spans="1:41">
      <c r="A1444" s="10">
        <v>143.78550000000001</v>
      </c>
      <c r="B1444" s="10">
        <v>45.98263</v>
      </c>
      <c r="D1444" s="3">
        <v>143.7551</v>
      </c>
      <c r="E1444" s="3">
        <v>47.745089999999998</v>
      </c>
      <c r="G1444" s="3">
        <v>143.80000000000001</v>
      </c>
      <c r="H1444" s="3">
        <v>46.499789999999997</v>
      </c>
      <c r="J1444" s="3">
        <v>143.80000000000001</v>
      </c>
      <c r="K1444" s="3">
        <v>45.972099999999998</v>
      </c>
      <c r="M1444" s="3">
        <v>143.73500000000001</v>
      </c>
      <c r="N1444" s="3">
        <v>46.311590000000002</v>
      </c>
      <c r="P1444" s="3">
        <v>143.7544</v>
      </c>
      <c r="Q1444" s="3">
        <v>50.250540000000001</v>
      </c>
      <c r="S1444" s="3">
        <v>143.77799999999999</v>
      </c>
      <c r="T1444" s="3">
        <v>54.831240000000001</v>
      </c>
      <c r="V1444" s="3">
        <v>143.80000000000001</v>
      </c>
      <c r="W1444" s="3">
        <v>59.583460000000002</v>
      </c>
      <c r="Y1444" s="3">
        <v>143.79220000000001</v>
      </c>
      <c r="Z1444" s="3">
        <v>63.24953</v>
      </c>
      <c r="AB1444" s="3">
        <v>143.80000000000001</v>
      </c>
      <c r="AC1444" s="3">
        <v>65.715149999999994</v>
      </c>
      <c r="AE1444" s="3">
        <v>143.77850000000001</v>
      </c>
      <c r="AF1444" s="3">
        <v>65.83023</v>
      </c>
      <c r="AH1444" s="3">
        <v>143.7671</v>
      </c>
      <c r="AI1444" s="3">
        <v>65.79213</v>
      </c>
      <c r="AK1444" s="3">
        <v>143.7484</v>
      </c>
      <c r="AL1444" s="3">
        <v>65.301820000000006</v>
      </c>
      <c r="AN1444" s="3">
        <v>143.7833</v>
      </c>
      <c r="AO1444" s="3">
        <v>66.121449999999996</v>
      </c>
    </row>
    <row r="1445" spans="1:41">
      <c r="A1445" s="10">
        <v>143.88550000000001</v>
      </c>
      <c r="B1445" s="10">
        <v>45.985410000000002</v>
      </c>
      <c r="D1445" s="3">
        <v>143.85509999999999</v>
      </c>
      <c r="E1445" s="3">
        <v>47.74933</v>
      </c>
      <c r="G1445" s="3">
        <v>143.9</v>
      </c>
      <c r="H1445" s="3">
        <v>46.502899999999997</v>
      </c>
      <c r="J1445" s="3">
        <v>143.9</v>
      </c>
      <c r="K1445" s="3">
        <v>45.975160000000002</v>
      </c>
      <c r="M1445" s="3">
        <v>143.83500000000001</v>
      </c>
      <c r="N1445" s="3">
        <v>46.314630000000001</v>
      </c>
      <c r="P1445" s="3">
        <v>143.8544</v>
      </c>
      <c r="Q1445" s="3">
        <v>50.253819999999997</v>
      </c>
      <c r="S1445" s="3">
        <v>143.87799999999999</v>
      </c>
      <c r="T1445" s="3">
        <v>54.834870000000002</v>
      </c>
      <c r="V1445" s="3">
        <v>143.9</v>
      </c>
      <c r="W1445" s="3">
        <v>59.587380000000003</v>
      </c>
      <c r="Y1445" s="3">
        <v>143.8922</v>
      </c>
      <c r="Z1445" s="3">
        <v>63.253480000000003</v>
      </c>
      <c r="AB1445" s="3">
        <v>143.9</v>
      </c>
      <c r="AC1445" s="3">
        <v>65.720759999999999</v>
      </c>
      <c r="AE1445" s="3">
        <v>143.8785</v>
      </c>
      <c r="AF1445" s="3">
        <v>65.835859999999997</v>
      </c>
      <c r="AH1445" s="3">
        <v>143.86709999999999</v>
      </c>
      <c r="AI1445" s="3">
        <v>65.79768</v>
      </c>
      <c r="AK1445" s="3">
        <v>143.8484</v>
      </c>
      <c r="AL1445" s="3">
        <v>65.307519999999997</v>
      </c>
      <c r="AN1445" s="3">
        <v>143.88329999999999</v>
      </c>
      <c r="AO1445" s="3">
        <v>66.127650000000003</v>
      </c>
    </row>
    <row r="1446" spans="1:41">
      <c r="A1446" s="10">
        <v>143.9855</v>
      </c>
      <c r="B1446" s="10">
        <v>45.98818</v>
      </c>
      <c r="D1446" s="3">
        <v>143.95509999999999</v>
      </c>
      <c r="E1446" s="3">
        <v>47.753570000000003</v>
      </c>
      <c r="G1446" s="3">
        <v>144</v>
      </c>
      <c r="H1446" s="3">
        <v>46.506019999999999</v>
      </c>
      <c r="J1446" s="3">
        <v>144</v>
      </c>
      <c r="K1446" s="3">
        <v>45.97822</v>
      </c>
      <c r="M1446" s="3">
        <v>143.935</v>
      </c>
      <c r="N1446" s="3">
        <v>46.317659999999997</v>
      </c>
      <c r="P1446" s="3">
        <v>143.95439999999999</v>
      </c>
      <c r="Q1446" s="3">
        <v>50.257100000000001</v>
      </c>
      <c r="S1446" s="3">
        <v>143.97800000000001</v>
      </c>
      <c r="T1446" s="3">
        <v>54.838500000000003</v>
      </c>
      <c r="V1446" s="3">
        <v>144</v>
      </c>
      <c r="W1446" s="3">
        <v>59.591299999999997</v>
      </c>
      <c r="Y1446" s="3">
        <v>143.9922</v>
      </c>
      <c r="Z1446" s="3">
        <v>63.257429999999999</v>
      </c>
      <c r="AB1446" s="3">
        <v>144</v>
      </c>
      <c r="AC1446" s="3">
        <v>65.726380000000006</v>
      </c>
      <c r="AE1446" s="3">
        <v>143.9785</v>
      </c>
      <c r="AF1446" s="3">
        <v>65.841480000000004</v>
      </c>
      <c r="AH1446" s="3">
        <v>143.96709999999999</v>
      </c>
      <c r="AI1446" s="3">
        <v>65.803229999999999</v>
      </c>
      <c r="AK1446" s="3">
        <v>143.94839999999999</v>
      </c>
      <c r="AL1446" s="3">
        <v>65.313220000000001</v>
      </c>
      <c r="AN1446" s="3">
        <v>143.98330000000001</v>
      </c>
      <c r="AO1446" s="3">
        <v>66.133849999999995</v>
      </c>
    </row>
    <row r="1447" spans="1:41">
      <c r="A1447" s="10">
        <v>144.0855</v>
      </c>
      <c r="B1447" s="10">
        <v>45.990960000000001</v>
      </c>
      <c r="D1447" s="3">
        <v>144.05510000000001</v>
      </c>
      <c r="E1447" s="3">
        <v>47.757800000000003</v>
      </c>
      <c r="G1447" s="3">
        <v>144.1</v>
      </c>
      <c r="H1447" s="3">
        <v>46.509129999999999</v>
      </c>
      <c r="J1447" s="3">
        <v>144.1</v>
      </c>
      <c r="K1447" s="3">
        <v>45.981279999999998</v>
      </c>
      <c r="M1447" s="3">
        <v>144.035</v>
      </c>
      <c r="N1447" s="3">
        <v>46.320700000000002</v>
      </c>
      <c r="P1447" s="3">
        <v>144.05439999999999</v>
      </c>
      <c r="Q1447" s="3">
        <v>50.260370000000002</v>
      </c>
      <c r="S1447" s="3">
        <v>144.078</v>
      </c>
      <c r="T1447" s="3">
        <v>54.842120000000001</v>
      </c>
      <c r="V1447" s="3">
        <v>144.1</v>
      </c>
      <c r="W1447" s="3">
        <v>59.595210000000002</v>
      </c>
      <c r="Y1447" s="3">
        <v>144.09219999999999</v>
      </c>
      <c r="Z1447" s="3">
        <v>63.261389999999999</v>
      </c>
      <c r="AB1447" s="3">
        <v>144.1</v>
      </c>
      <c r="AC1447" s="3">
        <v>65.731999999999999</v>
      </c>
      <c r="AE1447" s="3">
        <v>144.07849999999999</v>
      </c>
      <c r="AF1447" s="3">
        <v>65.847110000000001</v>
      </c>
      <c r="AH1447" s="3">
        <v>144.06710000000001</v>
      </c>
      <c r="AI1447" s="3">
        <v>65.808779999999999</v>
      </c>
      <c r="AK1447" s="3">
        <v>144.04839999999999</v>
      </c>
      <c r="AL1447" s="3">
        <v>65.318920000000006</v>
      </c>
      <c r="AN1447" s="3">
        <v>144.08330000000001</v>
      </c>
      <c r="AO1447" s="3">
        <v>66.140050000000002</v>
      </c>
    </row>
    <row r="1448" spans="1:41">
      <c r="A1448" s="10">
        <v>144.18549999999999</v>
      </c>
      <c r="B1448" s="10">
        <v>45.993740000000003</v>
      </c>
      <c r="D1448" s="3">
        <v>144.1551</v>
      </c>
      <c r="E1448" s="3">
        <v>47.762039999999999</v>
      </c>
      <c r="G1448" s="3">
        <v>144.19999999999999</v>
      </c>
      <c r="H1448" s="3">
        <v>46.512239999999998</v>
      </c>
      <c r="J1448" s="3">
        <v>144.19999999999999</v>
      </c>
      <c r="K1448" s="3">
        <v>45.984340000000003</v>
      </c>
      <c r="M1448" s="3">
        <v>144.13499999999999</v>
      </c>
      <c r="N1448" s="3">
        <v>46.323729999999998</v>
      </c>
      <c r="P1448" s="3">
        <v>144.15440000000001</v>
      </c>
      <c r="Q1448" s="3">
        <v>50.263649999999998</v>
      </c>
      <c r="S1448" s="3">
        <v>144.178</v>
      </c>
      <c r="T1448" s="3">
        <v>54.845750000000002</v>
      </c>
      <c r="V1448" s="3">
        <v>144.19999999999999</v>
      </c>
      <c r="W1448" s="3">
        <v>59.599130000000002</v>
      </c>
      <c r="Y1448" s="3">
        <v>144.19220000000001</v>
      </c>
      <c r="Z1448" s="3">
        <v>63.265340000000002</v>
      </c>
      <c r="AB1448" s="3">
        <v>144.19999999999999</v>
      </c>
      <c r="AC1448" s="3">
        <v>65.737610000000004</v>
      </c>
      <c r="AE1448" s="3">
        <v>144.17850000000001</v>
      </c>
      <c r="AF1448" s="3">
        <v>65.852729999999994</v>
      </c>
      <c r="AH1448" s="3">
        <v>144.1671</v>
      </c>
      <c r="AI1448" s="3">
        <v>65.814329999999998</v>
      </c>
      <c r="AK1448" s="3">
        <v>144.14840000000001</v>
      </c>
      <c r="AL1448" s="3">
        <v>65.324619999999996</v>
      </c>
      <c r="AN1448" s="3">
        <v>144.1833</v>
      </c>
      <c r="AO1448" s="3">
        <v>66.146240000000006</v>
      </c>
    </row>
    <row r="1449" spans="1:41">
      <c r="A1449" s="10">
        <v>144.28550000000001</v>
      </c>
      <c r="B1449" s="10">
        <v>45.996510000000001</v>
      </c>
      <c r="D1449" s="3">
        <v>144.2551</v>
      </c>
      <c r="E1449" s="3">
        <v>47.766269999999999</v>
      </c>
      <c r="G1449" s="3">
        <v>144.30000000000001</v>
      </c>
      <c r="H1449" s="3">
        <v>46.515349999999998</v>
      </c>
      <c r="J1449" s="3">
        <v>144.30000000000001</v>
      </c>
      <c r="K1449" s="3">
        <v>45.987400000000001</v>
      </c>
      <c r="M1449" s="3">
        <v>144.23500000000001</v>
      </c>
      <c r="N1449" s="3">
        <v>46.32676</v>
      </c>
      <c r="P1449" s="3">
        <v>144.2544</v>
      </c>
      <c r="Q1449" s="3">
        <v>50.266930000000002</v>
      </c>
      <c r="S1449" s="3">
        <v>144.27799999999999</v>
      </c>
      <c r="T1449" s="3">
        <v>54.849379999999996</v>
      </c>
      <c r="V1449" s="3">
        <v>144.30000000000001</v>
      </c>
      <c r="W1449" s="3">
        <v>59.60304</v>
      </c>
      <c r="Y1449" s="3">
        <v>144.29220000000001</v>
      </c>
      <c r="Z1449" s="3">
        <v>63.269289999999998</v>
      </c>
      <c r="AB1449" s="3">
        <v>144.30000000000001</v>
      </c>
      <c r="AC1449" s="3">
        <v>65.743219999999994</v>
      </c>
      <c r="AE1449" s="3">
        <v>144.27850000000001</v>
      </c>
      <c r="AF1449" s="3">
        <v>65.858360000000005</v>
      </c>
      <c r="AH1449" s="3">
        <v>144.2671</v>
      </c>
      <c r="AI1449" s="3">
        <v>65.819869999999995</v>
      </c>
      <c r="AK1449" s="3">
        <v>144.2484</v>
      </c>
      <c r="AL1449" s="3">
        <v>65.330309999999997</v>
      </c>
      <c r="AN1449" s="3">
        <v>144.2833</v>
      </c>
      <c r="AO1449" s="3">
        <v>66.152439999999999</v>
      </c>
    </row>
    <row r="1450" spans="1:41">
      <c r="A1450" s="10">
        <v>144.38550000000001</v>
      </c>
      <c r="B1450" s="10">
        <v>45.999290000000002</v>
      </c>
      <c r="D1450" s="3">
        <v>144.35509999999999</v>
      </c>
      <c r="E1450" s="3">
        <v>47.770499999999998</v>
      </c>
      <c r="G1450" s="3">
        <v>144.4</v>
      </c>
      <c r="H1450" s="3">
        <v>46.518450000000001</v>
      </c>
      <c r="J1450" s="3">
        <v>144.4</v>
      </c>
      <c r="K1450" s="3">
        <v>45.990450000000003</v>
      </c>
      <c r="M1450" s="3">
        <v>144.33500000000001</v>
      </c>
      <c r="N1450" s="3">
        <v>46.329790000000003</v>
      </c>
      <c r="P1450" s="3">
        <v>144.3544</v>
      </c>
      <c r="Q1450" s="3">
        <v>50.270200000000003</v>
      </c>
      <c r="S1450" s="3">
        <v>144.37799999999999</v>
      </c>
      <c r="T1450" s="3">
        <v>54.853000000000002</v>
      </c>
      <c r="V1450" s="3">
        <v>144.4</v>
      </c>
      <c r="W1450" s="3">
        <v>59.606949999999998</v>
      </c>
      <c r="Y1450" s="3">
        <v>144.3922</v>
      </c>
      <c r="Z1450" s="3">
        <v>63.273229999999998</v>
      </c>
      <c r="AB1450" s="3">
        <v>144.4</v>
      </c>
      <c r="AC1450" s="3">
        <v>65.748829999999998</v>
      </c>
      <c r="AE1450" s="3">
        <v>144.3785</v>
      </c>
      <c r="AF1450" s="3">
        <v>65.863969999999995</v>
      </c>
      <c r="AH1450" s="3">
        <v>144.36709999999999</v>
      </c>
      <c r="AI1450" s="3">
        <v>65.825410000000005</v>
      </c>
      <c r="AK1450" s="3">
        <v>144.3484</v>
      </c>
      <c r="AL1450" s="3">
        <v>65.335999999999999</v>
      </c>
      <c r="AN1450" s="3">
        <v>144.38329999999999</v>
      </c>
      <c r="AO1450" s="3">
        <v>66.158619999999999</v>
      </c>
    </row>
    <row r="1451" spans="1:41">
      <c r="A1451" s="10">
        <v>144.4855</v>
      </c>
      <c r="B1451" s="10">
        <v>46.00206</v>
      </c>
      <c r="D1451" s="3">
        <v>144.45509999999999</v>
      </c>
      <c r="E1451" s="3">
        <v>47.774729999999998</v>
      </c>
      <c r="G1451" s="3">
        <v>144.5</v>
      </c>
      <c r="H1451" s="3">
        <v>46.521560000000001</v>
      </c>
      <c r="J1451" s="3">
        <v>144.5</v>
      </c>
      <c r="K1451" s="3">
        <v>45.993510000000001</v>
      </c>
      <c r="M1451" s="3">
        <v>144.435</v>
      </c>
      <c r="N1451" s="3">
        <v>46.332819999999998</v>
      </c>
      <c r="P1451" s="3">
        <v>144.45439999999999</v>
      </c>
      <c r="Q1451" s="3">
        <v>50.273479999999999</v>
      </c>
      <c r="S1451" s="3">
        <v>144.47800000000001</v>
      </c>
      <c r="T1451" s="3">
        <v>54.856619999999999</v>
      </c>
      <c r="V1451" s="3">
        <v>144.5</v>
      </c>
      <c r="W1451" s="3">
        <v>59.610860000000002</v>
      </c>
      <c r="Y1451" s="3">
        <v>144.4922</v>
      </c>
      <c r="Z1451" s="3">
        <v>63.277180000000001</v>
      </c>
      <c r="AB1451" s="3">
        <v>144.5</v>
      </c>
      <c r="AC1451" s="3">
        <v>65.754429999999999</v>
      </c>
      <c r="AE1451" s="3">
        <v>144.4785</v>
      </c>
      <c r="AF1451" s="3">
        <v>65.869590000000002</v>
      </c>
      <c r="AH1451" s="3">
        <v>144.46709999999999</v>
      </c>
      <c r="AI1451" s="3">
        <v>65.830950000000001</v>
      </c>
      <c r="AK1451" s="3">
        <v>144.44839999999999</v>
      </c>
      <c r="AL1451" s="3">
        <v>65.34169</v>
      </c>
      <c r="AN1451" s="3">
        <v>144.48330000000001</v>
      </c>
      <c r="AO1451" s="3">
        <v>66.164810000000003</v>
      </c>
    </row>
    <row r="1452" spans="1:41">
      <c r="A1452" s="10">
        <v>144.5855</v>
      </c>
      <c r="B1452" s="10">
        <v>46.004829999999998</v>
      </c>
      <c r="D1452" s="3">
        <v>144.55510000000001</v>
      </c>
      <c r="E1452" s="3">
        <v>47.778959999999998</v>
      </c>
      <c r="G1452" s="3">
        <v>144.6</v>
      </c>
      <c r="H1452" s="3">
        <v>46.524659999999997</v>
      </c>
      <c r="J1452" s="3">
        <v>144.6</v>
      </c>
      <c r="K1452" s="3">
        <v>45.996560000000002</v>
      </c>
      <c r="M1452" s="3">
        <v>144.535</v>
      </c>
      <c r="N1452" s="3">
        <v>46.335850000000001</v>
      </c>
      <c r="P1452" s="3">
        <v>144.55439999999999</v>
      </c>
      <c r="Q1452" s="3">
        <v>50.27675</v>
      </c>
      <c r="S1452" s="3">
        <v>144.578</v>
      </c>
      <c r="T1452" s="3">
        <v>54.860239999999997</v>
      </c>
      <c r="V1452" s="3">
        <v>144.6</v>
      </c>
      <c r="W1452" s="3">
        <v>59.61477</v>
      </c>
      <c r="Y1452" s="3">
        <v>144.59219999999999</v>
      </c>
      <c r="Z1452" s="3">
        <v>63.281129999999997</v>
      </c>
      <c r="AB1452" s="3">
        <v>144.6</v>
      </c>
      <c r="AC1452" s="3">
        <v>65.760040000000004</v>
      </c>
      <c r="AE1452" s="3">
        <v>144.57849999999999</v>
      </c>
      <c r="AF1452" s="3">
        <v>65.875209999999996</v>
      </c>
      <c r="AH1452" s="3">
        <v>144.56710000000001</v>
      </c>
      <c r="AI1452" s="3">
        <v>65.836489999999998</v>
      </c>
      <c r="AK1452" s="3">
        <v>144.54839999999999</v>
      </c>
      <c r="AL1452" s="3">
        <v>65.347380000000001</v>
      </c>
      <c r="AN1452" s="3">
        <v>144.58330000000001</v>
      </c>
      <c r="AO1452" s="3">
        <v>66.171000000000006</v>
      </c>
    </row>
    <row r="1453" spans="1:41">
      <c r="A1453" s="10">
        <v>144.68549999999999</v>
      </c>
      <c r="B1453" s="10">
        <v>46.007599999999996</v>
      </c>
      <c r="D1453" s="3">
        <v>144.6551</v>
      </c>
      <c r="E1453" s="3">
        <v>47.783180000000002</v>
      </c>
      <c r="G1453" s="3">
        <v>144.69999999999999</v>
      </c>
      <c r="H1453" s="3">
        <v>46.527769999999997</v>
      </c>
      <c r="J1453" s="3">
        <v>144.69999999999999</v>
      </c>
      <c r="K1453" s="3">
        <v>45.99962</v>
      </c>
      <c r="M1453" s="3">
        <v>144.63499999999999</v>
      </c>
      <c r="N1453" s="3">
        <v>46.338880000000003</v>
      </c>
      <c r="P1453" s="3">
        <v>144.65440000000001</v>
      </c>
      <c r="Q1453" s="3">
        <v>50.28002</v>
      </c>
      <c r="S1453" s="3">
        <v>144.678</v>
      </c>
      <c r="T1453" s="3">
        <v>54.863860000000003</v>
      </c>
      <c r="V1453" s="3">
        <v>144.69999999999999</v>
      </c>
      <c r="W1453" s="3">
        <v>59.618679999999998</v>
      </c>
      <c r="Y1453" s="3">
        <v>144.69220000000001</v>
      </c>
      <c r="Z1453" s="3">
        <v>63.285069999999997</v>
      </c>
      <c r="AB1453" s="3">
        <v>144.69999999999999</v>
      </c>
      <c r="AC1453" s="3">
        <v>65.765640000000005</v>
      </c>
      <c r="AE1453" s="3">
        <v>144.67850000000001</v>
      </c>
      <c r="AF1453" s="3">
        <v>65.88082</v>
      </c>
      <c r="AH1453" s="3">
        <v>144.6671</v>
      </c>
      <c r="AI1453" s="3">
        <v>65.842029999999994</v>
      </c>
      <c r="AK1453" s="3">
        <v>144.64840000000001</v>
      </c>
      <c r="AL1453" s="3">
        <v>65.353059999999999</v>
      </c>
      <c r="AN1453" s="3">
        <v>144.6833</v>
      </c>
      <c r="AO1453" s="3">
        <v>66.177180000000007</v>
      </c>
    </row>
    <row r="1454" spans="1:41">
      <c r="A1454" s="10">
        <v>144.78550000000001</v>
      </c>
      <c r="B1454" s="10">
        <v>46.010370000000002</v>
      </c>
      <c r="D1454" s="3">
        <v>144.7551</v>
      </c>
      <c r="E1454" s="3">
        <v>47.787410000000001</v>
      </c>
      <c r="G1454" s="3">
        <v>144.80000000000001</v>
      </c>
      <c r="H1454" s="3">
        <v>46.53087</v>
      </c>
      <c r="J1454" s="3">
        <v>144.80000000000001</v>
      </c>
      <c r="K1454" s="3">
        <v>46.002670000000002</v>
      </c>
      <c r="M1454" s="3">
        <v>144.73500000000001</v>
      </c>
      <c r="N1454" s="3">
        <v>46.341900000000003</v>
      </c>
      <c r="P1454" s="3">
        <v>144.7544</v>
      </c>
      <c r="Q1454" s="3">
        <v>50.283290000000001</v>
      </c>
      <c r="S1454" s="3">
        <v>144.77799999999999</v>
      </c>
      <c r="T1454" s="3">
        <v>54.86748</v>
      </c>
      <c r="V1454" s="3">
        <v>144.80000000000001</v>
      </c>
      <c r="W1454" s="3">
        <v>59.622579999999999</v>
      </c>
      <c r="Y1454" s="3">
        <v>144.79220000000001</v>
      </c>
      <c r="Z1454" s="3">
        <v>63.289009999999998</v>
      </c>
      <c r="AB1454" s="3">
        <v>144.80000000000001</v>
      </c>
      <c r="AC1454" s="3">
        <v>65.771240000000006</v>
      </c>
      <c r="AE1454" s="3">
        <v>144.77850000000001</v>
      </c>
      <c r="AF1454" s="3">
        <v>65.886430000000004</v>
      </c>
      <c r="AH1454" s="3">
        <v>144.7671</v>
      </c>
      <c r="AI1454" s="3">
        <v>65.847560000000001</v>
      </c>
      <c r="AK1454" s="3">
        <v>144.7484</v>
      </c>
      <c r="AL1454" s="3">
        <v>65.358750000000001</v>
      </c>
      <c r="AN1454" s="3">
        <v>144.7833</v>
      </c>
      <c r="AO1454" s="3">
        <v>66.183359999999993</v>
      </c>
    </row>
    <row r="1455" spans="1:41">
      <c r="A1455" s="10">
        <v>144.88550000000001</v>
      </c>
      <c r="B1455" s="10">
        <v>46.01314</v>
      </c>
      <c r="D1455" s="3">
        <v>144.85509999999999</v>
      </c>
      <c r="E1455" s="3">
        <v>47.791629999999998</v>
      </c>
      <c r="G1455" s="3">
        <v>144.9</v>
      </c>
      <c r="H1455" s="3">
        <v>46.533969999999997</v>
      </c>
      <c r="J1455" s="3">
        <v>144.9</v>
      </c>
      <c r="K1455" s="3">
        <v>46.005719999999997</v>
      </c>
      <c r="M1455" s="3">
        <v>144.83500000000001</v>
      </c>
      <c r="N1455" s="3">
        <v>46.344929999999998</v>
      </c>
      <c r="P1455" s="3">
        <v>144.8544</v>
      </c>
      <c r="Q1455" s="3">
        <v>50.286560000000001</v>
      </c>
      <c r="S1455" s="3">
        <v>144.87799999999999</v>
      </c>
      <c r="T1455" s="3">
        <v>54.871099999999998</v>
      </c>
      <c r="V1455" s="3">
        <v>144.9</v>
      </c>
      <c r="W1455" s="3">
        <v>59.626489999999997</v>
      </c>
      <c r="Y1455" s="3">
        <v>144.8922</v>
      </c>
      <c r="Z1455" s="3">
        <v>63.292949999999998</v>
      </c>
      <c r="AB1455" s="3">
        <v>144.9</v>
      </c>
      <c r="AC1455" s="3">
        <v>65.776840000000007</v>
      </c>
      <c r="AE1455" s="3">
        <v>144.8785</v>
      </c>
      <c r="AF1455" s="3">
        <v>65.892039999999994</v>
      </c>
      <c r="AH1455" s="3">
        <v>144.86709999999999</v>
      </c>
      <c r="AI1455" s="3">
        <v>65.853089999999995</v>
      </c>
      <c r="AK1455" s="3">
        <v>144.8484</v>
      </c>
      <c r="AL1455" s="3">
        <v>65.364429999999999</v>
      </c>
      <c r="AN1455" s="3">
        <v>144.88329999999999</v>
      </c>
      <c r="AO1455" s="3">
        <v>66.189539999999994</v>
      </c>
    </row>
    <row r="1456" spans="1:41">
      <c r="A1456" s="10">
        <v>144.9855</v>
      </c>
      <c r="B1456" s="10">
        <v>46.015909999999998</v>
      </c>
      <c r="D1456" s="3">
        <v>144.95509999999999</v>
      </c>
      <c r="E1456" s="3">
        <v>47.795850000000002</v>
      </c>
      <c r="G1456" s="3">
        <v>145</v>
      </c>
      <c r="H1456" s="3">
        <v>46.53707</v>
      </c>
      <c r="J1456" s="3">
        <v>145</v>
      </c>
      <c r="K1456" s="3">
        <v>46.008769999999998</v>
      </c>
      <c r="M1456" s="3">
        <v>144.935</v>
      </c>
      <c r="N1456" s="3">
        <v>46.347949999999997</v>
      </c>
      <c r="P1456" s="3">
        <v>144.95439999999999</v>
      </c>
      <c r="Q1456" s="3">
        <v>50.289830000000002</v>
      </c>
      <c r="S1456" s="3">
        <v>144.97800000000001</v>
      </c>
      <c r="T1456" s="3">
        <v>54.87471</v>
      </c>
      <c r="V1456" s="3">
        <v>145</v>
      </c>
      <c r="W1456" s="3">
        <v>59.630389999999998</v>
      </c>
      <c r="Y1456" s="3">
        <v>144.9922</v>
      </c>
      <c r="Z1456" s="3">
        <v>63.296889999999998</v>
      </c>
      <c r="AB1456" s="3">
        <v>145</v>
      </c>
      <c r="AC1456" s="3">
        <v>65.782439999999994</v>
      </c>
      <c r="AE1456" s="3">
        <v>144.9785</v>
      </c>
      <c r="AF1456" s="3">
        <v>65.897649999999999</v>
      </c>
      <c r="AH1456" s="3">
        <v>144.96709999999999</v>
      </c>
      <c r="AI1456" s="3">
        <v>65.858620000000002</v>
      </c>
      <c r="AK1456" s="3">
        <v>144.94839999999999</v>
      </c>
      <c r="AL1456" s="3">
        <v>65.370109999999997</v>
      </c>
      <c r="AN1456" s="3">
        <v>144.98330000000001</v>
      </c>
      <c r="AO1456" s="3">
        <v>66.195719999999994</v>
      </c>
    </row>
    <row r="1457" spans="1:41">
      <c r="A1457" s="10">
        <v>145.0855</v>
      </c>
      <c r="B1457" s="10">
        <v>46.01867</v>
      </c>
      <c r="D1457" s="3">
        <v>145.05510000000001</v>
      </c>
      <c r="E1457" s="3">
        <v>47.800069999999998</v>
      </c>
      <c r="G1457" s="3">
        <v>145.1</v>
      </c>
      <c r="H1457" s="3">
        <v>46.540170000000003</v>
      </c>
      <c r="J1457" s="3">
        <v>145.1</v>
      </c>
      <c r="K1457" s="3">
        <v>46.01182</v>
      </c>
      <c r="M1457" s="3">
        <v>145.035</v>
      </c>
      <c r="N1457" s="3">
        <v>46.35098</v>
      </c>
      <c r="P1457" s="3">
        <v>145.05439999999999</v>
      </c>
      <c r="Q1457" s="3">
        <v>50.293089999999999</v>
      </c>
      <c r="S1457" s="3">
        <v>145.078</v>
      </c>
      <c r="T1457" s="3">
        <v>54.878329999999998</v>
      </c>
      <c r="V1457" s="3">
        <v>145.1</v>
      </c>
      <c r="W1457" s="3">
        <v>59.63429</v>
      </c>
      <c r="Y1457" s="3">
        <v>145.09219999999999</v>
      </c>
      <c r="Z1457" s="3">
        <v>63.300829999999998</v>
      </c>
      <c r="AB1457" s="3">
        <v>145.1</v>
      </c>
      <c r="AC1457" s="3">
        <v>65.788030000000006</v>
      </c>
      <c r="AE1457" s="3">
        <v>145.07849999999999</v>
      </c>
      <c r="AF1457" s="3">
        <v>65.903260000000003</v>
      </c>
      <c r="AH1457" s="3">
        <v>145.06710000000001</v>
      </c>
      <c r="AI1457" s="3">
        <v>65.864149999999995</v>
      </c>
      <c r="AK1457" s="3">
        <v>145.04839999999999</v>
      </c>
      <c r="AL1457" s="3">
        <v>65.375780000000006</v>
      </c>
      <c r="AN1457" s="3">
        <v>145.08330000000001</v>
      </c>
      <c r="AO1457" s="3">
        <v>66.201890000000006</v>
      </c>
    </row>
    <row r="1458" spans="1:41">
      <c r="A1458" s="10">
        <v>145.18549999999999</v>
      </c>
      <c r="B1458" s="10">
        <v>46.021439999999998</v>
      </c>
      <c r="D1458" s="3">
        <v>145.1551</v>
      </c>
      <c r="E1458" s="3">
        <v>47.804290000000002</v>
      </c>
      <c r="G1458" s="3">
        <v>145.19999999999999</v>
      </c>
      <c r="H1458" s="3">
        <v>46.54327</v>
      </c>
      <c r="J1458" s="3">
        <v>145.19999999999999</v>
      </c>
      <c r="K1458" s="3">
        <v>46.014870000000002</v>
      </c>
      <c r="M1458" s="3">
        <v>145.13499999999999</v>
      </c>
      <c r="N1458" s="3">
        <v>46.353999999999999</v>
      </c>
      <c r="P1458" s="3">
        <v>145.15440000000001</v>
      </c>
      <c r="Q1458" s="3">
        <v>50.29636</v>
      </c>
      <c r="S1458" s="3">
        <v>145.178</v>
      </c>
      <c r="T1458" s="3">
        <v>54.88194</v>
      </c>
      <c r="V1458" s="3">
        <v>145.19999999999999</v>
      </c>
      <c r="W1458" s="3">
        <v>59.638190000000002</v>
      </c>
      <c r="Y1458" s="3">
        <v>145.19220000000001</v>
      </c>
      <c r="Z1458" s="3">
        <v>63.304769999999998</v>
      </c>
      <c r="AB1458" s="3">
        <v>145.19999999999999</v>
      </c>
      <c r="AC1458" s="3">
        <v>65.793629999999993</v>
      </c>
      <c r="AE1458" s="3">
        <v>145.17850000000001</v>
      </c>
      <c r="AF1458" s="3">
        <v>65.908860000000004</v>
      </c>
      <c r="AH1458" s="3">
        <v>145.1671</v>
      </c>
      <c r="AI1458" s="3">
        <v>65.869680000000002</v>
      </c>
      <c r="AK1458" s="3">
        <v>145.14840000000001</v>
      </c>
      <c r="AL1458" s="3">
        <v>65.381460000000004</v>
      </c>
      <c r="AN1458" s="3">
        <v>145.1833</v>
      </c>
      <c r="AO1458" s="3">
        <v>66.208060000000003</v>
      </c>
    </row>
    <row r="1459" spans="1:41">
      <c r="A1459" s="10">
        <v>145.28550000000001</v>
      </c>
      <c r="B1459" s="10">
        <v>46.0242</v>
      </c>
      <c r="D1459" s="3">
        <v>145.2551</v>
      </c>
      <c r="E1459" s="3">
        <v>47.808509999999998</v>
      </c>
      <c r="G1459" s="3">
        <v>145.30000000000001</v>
      </c>
      <c r="H1459" s="3">
        <v>46.546370000000003</v>
      </c>
      <c r="J1459" s="3">
        <v>145.30000000000001</v>
      </c>
      <c r="K1459" s="3">
        <v>46.017910000000001</v>
      </c>
      <c r="M1459" s="3">
        <v>145.23500000000001</v>
      </c>
      <c r="N1459" s="3">
        <v>46.357019999999999</v>
      </c>
      <c r="P1459" s="3">
        <v>145.2544</v>
      </c>
      <c r="Q1459" s="3">
        <v>50.299619999999997</v>
      </c>
      <c r="S1459" s="3">
        <v>145.27799999999999</v>
      </c>
      <c r="T1459" s="3">
        <v>54.885550000000002</v>
      </c>
      <c r="V1459" s="3">
        <v>145.30000000000001</v>
      </c>
      <c r="W1459" s="3">
        <v>59.642090000000003</v>
      </c>
      <c r="Y1459" s="3">
        <v>145.29220000000001</v>
      </c>
      <c r="Z1459" s="3">
        <v>63.308700000000002</v>
      </c>
      <c r="AB1459" s="3">
        <v>145.30000000000001</v>
      </c>
      <c r="AC1459" s="3">
        <v>65.799220000000005</v>
      </c>
      <c r="AE1459" s="3">
        <v>145.27850000000001</v>
      </c>
      <c r="AF1459" s="3">
        <v>65.914460000000005</v>
      </c>
      <c r="AH1459" s="3">
        <v>145.2671</v>
      </c>
      <c r="AI1459" s="3">
        <v>65.875200000000007</v>
      </c>
      <c r="AK1459" s="3">
        <v>145.2484</v>
      </c>
      <c r="AL1459" s="3">
        <v>65.387129999999999</v>
      </c>
      <c r="AN1459" s="3">
        <v>145.2833</v>
      </c>
      <c r="AO1459" s="3">
        <v>66.214230000000001</v>
      </c>
    </row>
    <row r="1460" spans="1:41">
      <c r="A1460" s="10">
        <v>145.38550000000001</v>
      </c>
      <c r="B1460" s="10">
        <v>46.026969999999999</v>
      </c>
      <c r="D1460" s="3">
        <v>145.35509999999999</v>
      </c>
      <c r="E1460" s="3">
        <v>47.812719999999999</v>
      </c>
      <c r="G1460" s="3">
        <v>145.4</v>
      </c>
      <c r="H1460" s="3">
        <v>46.549469999999999</v>
      </c>
      <c r="J1460" s="3">
        <v>145.4</v>
      </c>
      <c r="K1460" s="3">
        <v>46.020960000000002</v>
      </c>
      <c r="M1460" s="3">
        <v>145.33500000000001</v>
      </c>
      <c r="N1460" s="3">
        <v>46.360039999999998</v>
      </c>
      <c r="P1460" s="3">
        <v>145.3544</v>
      </c>
      <c r="Q1460" s="3">
        <v>50.302889999999998</v>
      </c>
      <c r="S1460" s="3">
        <v>145.37799999999999</v>
      </c>
      <c r="T1460" s="3">
        <v>54.889159999999997</v>
      </c>
      <c r="V1460" s="3">
        <v>145.4</v>
      </c>
      <c r="W1460" s="3">
        <v>59.645989999999998</v>
      </c>
      <c r="Y1460" s="3">
        <v>145.3922</v>
      </c>
      <c r="Z1460" s="3">
        <v>63.312640000000002</v>
      </c>
      <c r="AB1460" s="3">
        <v>145.4</v>
      </c>
      <c r="AC1460" s="3">
        <v>65.8048</v>
      </c>
      <c r="AE1460" s="3">
        <v>145.3785</v>
      </c>
      <c r="AF1460" s="3">
        <v>65.920060000000007</v>
      </c>
      <c r="AH1460" s="3">
        <v>145.36709999999999</v>
      </c>
      <c r="AI1460" s="3">
        <v>65.88073</v>
      </c>
      <c r="AK1460" s="3">
        <v>145.3484</v>
      </c>
      <c r="AL1460" s="3">
        <v>65.392799999999994</v>
      </c>
      <c r="AN1460" s="3">
        <v>145.38329999999999</v>
      </c>
      <c r="AO1460" s="3">
        <v>66.220399999999998</v>
      </c>
    </row>
    <row r="1461" spans="1:41">
      <c r="A1461" s="10">
        <v>145.4855</v>
      </c>
      <c r="B1461" s="10">
        <v>46.029730000000001</v>
      </c>
      <c r="D1461" s="3">
        <v>145.45509999999999</v>
      </c>
      <c r="E1461" s="3">
        <v>47.816929999999999</v>
      </c>
      <c r="G1461" s="3">
        <v>145.5</v>
      </c>
      <c r="H1461" s="3">
        <v>46.55256</v>
      </c>
      <c r="J1461" s="3">
        <v>145.5</v>
      </c>
      <c r="K1461" s="3">
        <v>46.024000000000001</v>
      </c>
      <c r="M1461" s="3">
        <v>145.435</v>
      </c>
      <c r="N1461" s="3">
        <v>46.363059999999997</v>
      </c>
      <c r="P1461" s="3">
        <v>145.45439999999999</v>
      </c>
      <c r="Q1461" s="3">
        <v>50.306150000000002</v>
      </c>
      <c r="S1461" s="3">
        <v>145.47800000000001</v>
      </c>
      <c r="T1461" s="3">
        <v>54.892769999999999</v>
      </c>
      <c r="V1461" s="3">
        <v>145.5</v>
      </c>
      <c r="W1461" s="3">
        <v>59.649880000000003</v>
      </c>
      <c r="Y1461" s="3">
        <v>145.4922</v>
      </c>
      <c r="Z1461" s="3">
        <v>63.316569999999999</v>
      </c>
      <c r="AB1461" s="3">
        <v>145.5</v>
      </c>
      <c r="AC1461" s="3">
        <v>65.810389999999998</v>
      </c>
      <c r="AE1461" s="3">
        <v>145.4785</v>
      </c>
      <c r="AF1461" s="3">
        <v>65.925659999999993</v>
      </c>
      <c r="AH1461" s="3">
        <v>145.46709999999999</v>
      </c>
      <c r="AI1461" s="3">
        <v>65.886250000000004</v>
      </c>
      <c r="AK1461" s="3">
        <v>145.44839999999999</v>
      </c>
      <c r="AL1461" s="3">
        <v>65.398470000000003</v>
      </c>
      <c r="AN1461" s="3">
        <v>145.48330000000001</v>
      </c>
      <c r="AO1461" s="3">
        <v>66.226569999999995</v>
      </c>
    </row>
    <row r="1462" spans="1:41">
      <c r="A1462" s="10">
        <v>145.5855</v>
      </c>
      <c r="B1462" s="10">
        <v>46.032490000000003</v>
      </c>
      <c r="D1462" s="3">
        <v>145.55510000000001</v>
      </c>
      <c r="E1462" s="3">
        <v>47.821150000000003</v>
      </c>
      <c r="G1462" s="3">
        <v>145.6</v>
      </c>
      <c r="H1462" s="3">
        <v>46.55565</v>
      </c>
      <c r="J1462" s="3">
        <v>145.6</v>
      </c>
      <c r="K1462" s="3">
        <v>46.027050000000003</v>
      </c>
      <c r="M1462" s="3">
        <v>145.535</v>
      </c>
      <c r="N1462" s="3">
        <v>46.366079999999997</v>
      </c>
      <c r="P1462" s="3">
        <v>145.55439999999999</v>
      </c>
      <c r="Q1462" s="3">
        <v>50.30941</v>
      </c>
      <c r="S1462" s="3">
        <v>145.578</v>
      </c>
      <c r="T1462" s="3">
        <v>54.896380000000001</v>
      </c>
      <c r="V1462" s="3">
        <v>145.6</v>
      </c>
      <c r="W1462" s="3">
        <v>59.653779999999998</v>
      </c>
      <c r="Y1462" s="3">
        <v>145.59219999999999</v>
      </c>
      <c r="Z1462" s="3">
        <v>63.320500000000003</v>
      </c>
      <c r="AB1462" s="3">
        <v>145.6</v>
      </c>
      <c r="AC1462" s="3">
        <v>65.815979999999996</v>
      </c>
      <c r="AE1462" s="3">
        <v>145.57849999999999</v>
      </c>
      <c r="AF1462" s="3">
        <v>65.931250000000006</v>
      </c>
      <c r="AH1462" s="3">
        <v>145.56710000000001</v>
      </c>
      <c r="AI1462" s="3">
        <v>65.891760000000005</v>
      </c>
      <c r="AK1462" s="3">
        <v>145.54839999999999</v>
      </c>
      <c r="AL1462" s="3">
        <v>65.404129999999995</v>
      </c>
      <c r="AN1462" s="3">
        <v>145.58330000000001</v>
      </c>
      <c r="AO1462" s="3">
        <v>66.232730000000004</v>
      </c>
    </row>
    <row r="1463" spans="1:41">
      <c r="A1463" s="10">
        <v>145.68549999999999</v>
      </c>
      <c r="B1463" s="10">
        <v>46.035249999999998</v>
      </c>
      <c r="D1463" s="3">
        <v>145.6551</v>
      </c>
      <c r="E1463" s="3">
        <v>47.825360000000003</v>
      </c>
      <c r="G1463" s="3">
        <v>145.69999999999999</v>
      </c>
      <c r="H1463" s="3">
        <v>46.558750000000003</v>
      </c>
      <c r="J1463" s="3">
        <v>145.69999999999999</v>
      </c>
      <c r="K1463" s="3">
        <v>46.030090000000001</v>
      </c>
      <c r="M1463" s="3">
        <v>145.63499999999999</v>
      </c>
      <c r="N1463" s="3">
        <v>46.36909</v>
      </c>
      <c r="P1463" s="3">
        <v>145.65440000000001</v>
      </c>
      <c r="Q1463" s="3">
        <v>50.312669999999997</v>
      </c>
      <c r="S1463" s="3">
        <v>145.678</v>
      </c>
      <c r="T1463" s="3">
        <v>54.899990000000003</v>
      </c>
      <c r="V1463" s="3">
        <v>145.69999999999999</v>
      </c>
      <c r="W1463" s="3">
        <v>59.657670000000003</v>
      </c>
      <c r="Y1463" s="3">
        <v>145.69220000000001</v>
      </c>
      <c r="Z1463" s="3">
        <v>63.32443</v>
      </c>
      <c r="AB1463" s="3">
        <v>145.69999999999999</v>
      </c>
      <c r="AC1463" s="3">
        <v>65.821560000000005</v>
      </c>
      <c r="AE1463" s="3">
        <v>145.67850000000001</v>
      </c>
      <c r="AF1463" s="3">
        <v>65.936850000000007</v>
      </c>
      <c r="AH1463" s="3">
        <v>145.6671</v>
      </c>
      <c r="AI1463" s="3">
        <v>65.897279999999995</v>
      </c>
      <c r="AK1463" s="3">
        <v>145.64840000000001</v>
      </c>
      <c r="AL1463" s="3">
        <v>65.409800000000004</v>
      </c>
      <c r="AN1463" s="3">
        <v>145.6833</v>
      </c>
      <c r="AO1463" s="3">
        <v>66.238889999999998</v>
      </c>
    </row>
    <row r="1464" spans="1:41">
      <c r="A1464" s="10">
        <v>145.78550000000001</v>
      </c>
      <c r="B1464" s="10">
        <v>46.03801</v>
      </c>
      <c r="D1464" s="3">
        <v>145.7551</v>
      </c>
      <c r="E1464" s="3">
        <v>47.829560000000001</v>
      </c>
      <c r="G1464" s="3">
        <v>145.80000000000001</v>
      </c>
      <c r="H1464" s="3">
        <v>46.561839999999997</v>
      </c>
      <c r="J1464" s="3">
        <v>145.80000000000001</v>
      </c>
      <c r="K1464" s="3">
        <v>46.03313</v>
      </c>
      <c r="M1464" s="3">
        <v>145.73500000000001</v>
      </c>
      <c r="N1464" s="3">
        <v>46.372109999999999</v>
      </c>
      <c r="P1464" s="3">
        <v>145.7544</v>
      </c>
      <c r="Q1464" s="3">
        <v>50.315930000000002</v>
      </c>
      <c r="S1464" s="3">
        <v>145.77799999999999</v>
      </c>
      <c r="T1464" s="3">
        <v>54.903590000000001</v>
      </c>
      <c r="V1464" s="3">
        <v>145.80000000000001</v>
      </c>
      <c r="W1464" s="3">
        <v>59.661560000000001</v>
      </c>
      <c r="Y1464" s="3">
        <v>145.79220000000001</v>
      </c>
      <c r="Z1464" s="3">
        <v>63.328360000000004</v>
      </c>
      <c r="AB1464" s="3">
        <v>145.80000000000001</v>
      </c>
      <c r="AC1464" s="3">
        <v>65.82714</v>
      </c>
      <c r="AE1464" s="3">
        <v>145.77850000000001</v>
      </c>
      <c r="AF1464" s="3">
        <v>65.942440000000005</v>
      </c>
      <c r="AH1464" s="3">
        <v>145.7671</v>
      </c>
      <c r="AI1464" s="3">
        <v>65.902789999999996</v>
      </c>
      <c r="AK1464" s="3">
        <v>145.7484</v>
      </c>
      <c r="AL1464" s="3">
        <v>65.415459999999996</v>
      </c>
      <c r="AN1464" s="3">
        <v>145.7833</v>
      </c>
      <c r="AO1464" s="3">
        <v>66.245050000000006</v>
      </c>
    </row>
    <row r="1465" spans="1:41">
      <c r="A1465" s="10">
        <v>145.88550000000001</v>
      </c>
      <c r="B1465" s="10">
        <v>46.040770000000002</v>
      </c>
      <c r="D1465" s="3">
        <v>145.85509999999999</v>
      </c>
      <c r="E1465" s="3">
        <v>47.833770000000001</v>
      </c>
      <c r="G1465" s="3">
        <v>145.9</v>
      </c>
      <c r="H1465" s="3">
        <v>46.564929999999997</v>
      </c>
      <c r="J1465" s="3">
        <v>145.9</v>
      </c>
      <c r="K1465" s="3">
        <v>46.036169999999998</v>
      </c>
      <c r="M1465" s="3">
        <v>145.83500000000001</v>
      </c>
      <c r="N1465" s="3">
        <v>46.375120000000003</v>
      </c>
      <c r="P1465" s="3">
        <v>145.8544</v>
      </c>
      <c r="Q1465" s="3">
        <v>50.319180000000003</v>
      </c>
      <c r="S1465" s="3">
        <v>145.87799999999999</v>
      </c>
      <c r="T1465" s="3">
        <v>54.907200000000003</v>
      </c>
      <c r="V1465" s="3">
        <v>145.9</v>
      </c>
      <c r="W1465" s="3">
        <v>59.66545</v>
      </c>
      <c r="Y1465" s="3">
        <v>145.8922</v>
      </c>
      <c r="Z1465" s="3">
        <v>63.332279999999997</v>
      </c>
      <c r="AB1465" s="3">
        <v>145.9</v>
      </c>
      <c r="AC1465" s="3">
        <v>65.832719999999995</v>
      </c>
      <c r="AE1465" s="3">
        <v>145.8785</v>
      </c>
      <c r="AF1465" s="3">
        <v>65.948030000000003</v>
      </c>
      <c r="AH1465" s="3">
        <v>145.86709999999999</v>
      </c>
      <c r="AI1465" s="3">
        <v>65.90831</v>
      </c>
      <c r="AK1465" s="3">
        <v>145.8484</v>
      </c>
      <c r="AL1465" s="3">
        <v>65.421120000000002</v>
      </c>
      <c r="AN1465" s="3">
        <v>145.88329999999999</v>
      </c>
      <c r="AO1465" s="3">
        <v>66.25121</v>
      </c>
    </row>
    <row r="1466" spans="1:41">
      <c r="A1466" s="10">
        <v>145.9855</v>
      </c>
      <c r="B1466" s="10">
        <v>46.043529999999997</v>
      </c>
      <c r="D1466" s="3">
        <v>145.95509999999999</v>
      </c>
      <c r="E1466" s="3">
        <v>47.837980000000002</v>
      </c>
      <c r="G1466" s="3">
        <v>146</v>
      </c>
      <c r="H1466" s="3">
        <v>46.568019999999997</v>
      </c>
      <c r="J1466" s="3">
        <v>146</v>
      </c>
      <c r="K1466" s="3">
        <v>46.039209999999997</v>
      </c>
      <c r="M1466" s="3">
        <v>145.935</v>
      </c>
      <c r="N1466" s="3">
        <v>46.378140000000002</v>
      </c>
      <c r="P1466" s="3">
        <v>145.95439999999999</v>
      </c>
      <c r="Q1466" s="3">
        <v>50.32244</v>
      </c>
      <c r="S1466" s="3">
        <v>145.97800000000001</v>
      </c>
      <c r="T1466" s="3">
        <v>54.910800000000002</v>
      </c>
      <c r="V1466" s="3">
        <v>146</v>
      </c>
      <c r="W1466" s="3">
        <v>59.669339999999998</v>
      </c>
      <c r="Y1466" s="3">
        <v>145.9922</v>
      </c>
      <c r="Z1466" s="3">
        <v>63.336210000000001</v>
      </c>
      <c r="AB1466" s="3">
        <v>146</v>
      </c>
      <c r="AC1466" s="3">
        <v>65.838290000000001</v>
      </c>
      <c r="AE1466" s="3">
        <v>145.9785</v>
      </c>
      <c r="AF1466" s="3">
        <v>65.953609999999998</v>
      </c>
      <c r="AH1466" s="3">
        <v>145.96709999999999</v>
      </c>
      <c r="AI1466" s="3">
        <v>65.913820000000001</v>
      </c>
      <c r="AK1466" s="3">
        <v>145.94839999999999</v>
      </c>
      <c r="AL1466" s="3">
        <v>65.426779999999994</v>
      </c>
      <c r="AN1466" s="3">
        <v>145.98330000000001</v>
      </c>
      <c r="AO1466" s="3">
        <v>66.257360000000006</v>
      </c>
    </row>
    <row r="1467" spans="1:41">
      <c r="A1467" s="10">
        <v>146.0855</v>
      </c>
      <c r="B1467" s="10">
        <v>46.046280000000003</v>
      </c>
      <c r="D1467" s="3">
        <v>146.05510000000001</v>
      </c>
      <c r="E1467" s="3">
        <v>47.842179999999999</v>
      </c>
      <c r="G1467" s="3">
        <v>146.1</v>
      </c>
      <c r="H1467" s="3">
        <v>46.571109999999997</v>
      </c>
      <c r="J1467" s="3">
        <v>146.1</v>
      </c>
      <c r="K1467" s="3">
        <v>46.042250000000003</v>
      </c>
      <c r="M1467" s="3">
        <v>146.035</v>
      </c>
      <c r="N1467" s="3">
        <v>46.381149999999998</v>
      </c>
      <c r="P1467" s="3">
        <v>146.05439999999999</v>
      </c>
      <c r="Q1467" s="3">
        <v>50.325699999999998</v>
      </c>
      <c r="S1467" s="3">
        <v>146.078</v>
      </c>
      <c r="T1467" s="3">
        <v>54.914400000000001</v>
      </c>
      <c r="V1467" s="3">
        <v>146.1</v>
      </c>
      <c r="W1467" s="3">
        <v>59.673229999999997</v>
      </c>
      <c r="Y1467" s="3">
        <v>146.09219999999999</v>
      </c>
      <c r="Z1467" s="3">
        <v>63.340130000000002</v>
      </c>
      <c r="AB1467" s="3">
        <v>146.1</v>
      </c>
      <c r="AC1467" s="3">
        <v>65.843869999999995</v>
      </c>
      <c r="AE1467" s="3">
        <v>146.07849999999999</v>
      </c>
      <c r="AF1467" s="3">
        <v>65.959199999999996</v>
      </c>
      <c r="AH1467" s="3">
        <v>146.06710000000001</v>
      </c>
      <c r="AI1467" s="3">
        <v>65.919330000000002</v>
      </c>
      <c r="AK1467" s="3">
        <v>146.04839999999999</v>
      </c>
      <c r="AL1467" s="3">
        <v>65.432429999999997</v>
      </c>
      <c r="AN1467" s="3">
        <v>146.08330000000001</v>
      </c>
      <c r="AO1467" s="3">
        <v>66.263509999999997</v>
      </c>
    </row>
    <row r="1468" spans="1:41">
      <c r="A1468" s="10">
        <v>146.18549999999999</v>
      </c>
      <c r="B1468" s="10">
        <v>46.049039999999998</v>
      </c>
      <c r="D1468" s="3">
        <v>146.1551</v>
      </c>
      <c r="E1468" s="3">
        <v>47.846380000000003</v>
      </c>
      <c r="G1468" s="3">
        <v>146.19999999999999</v>
      </c>
      <c r="H1468" s="3">
        <v>46.574190000000002</v>
      </c>
      <c r="J1468" s="3">
        <v>146.19999999999999</v>
      </c>
      <c r="K1468" s="3">
        <v>46.045279999999998</v>
      </c>
      <c r="M1468" s="3">
        <v>146.13499999999999</v>
      </c>
      <c r="N1468" s="3">
        <v>46.384160000000001</v>
      </c>
      <c r="P1468" s="3">
        <v>146.15440000000001</v>
      </c>
      <c r="Q1468" s="3">
        <v>50.328949999999999</v>
      </c>
      <c r="S1468" s="3">
        <v>146.178</v>
      </c>
      <c r="T1468" s="3">
        <v>54.917999999999999</v>
      </c>
      <c r="V1468" s="3">
        <v>146.19999999999999</v>
      </c>
      <c r="W1468" s="3">
        <v>59.677109999999999</v>
      </c>
      <c r="Y1468" s="3">
        <v>146.19220000000001</v>
      </c>
      <c r="Z1468" s="3">
        <v>63.344050000000003</v>
      </c>
      <c r="AB1468" s="3">
        <v>146.19999999999999</v>
      </c>
      <c r="AC1468" s="3">
        <v>65.849440000000001</v>
      </c>
      <c r="AE1468" s="3">
        <v>146.17850000000001</v>
      </c>
      <c r="AF1468" s="3">
        <v>65.964780000000005</v>
      </c>
      <c r="AH1468" s="3">
        <v>146.1671</v>
      </c>
      <c r="AI1468" s="3">
        <v>65.92483</v>
      </c>
      <c r="AK1468" s="3">
        <v>146.14840000000001</v>
      </c>
      <c r="AL1468" s="3">
        <v>65.438090000000003</v>
      </c>
      <c r="AN1468" s="3">
        <v>146.1833</v>
      </c>
      <c r="AO1468" s="3">
        <v>66.269660000000002</v>
      </c>
    </row>
    <row r="1469" spans="1:41">
      <c r="A1469" s="10">
        <v>146.28550000000001</v>
      </c>
      <c r="B1469" s="10">
        <v>46.051789999999997</v>
      </c>
      <c r="D1469" s="3">
        <v>146.2551</v>
      </c>
      <c r="E1469" s="3">
        <v>47.850580000000001</v>
      </c>
      <c r="G1469" s="3">
        <v>146.30000000000001</v>
      </c>
      <c r="H1469" s="3">
        <v>46.577280000000002</v>
      </c>
      <c r="J1469" s="3">
        <v>146.30000000000001</v>
      </c>
      <c r="K1469" s="3">
        <v>46.048319999999997</v>
      </c>
      <c r="M1469" s="3">
        <v>146.23500000000001</v>
      </c>
      <c r="N1469" s="3">
        <v>46.387169999999998</v>
      </c>
      <c r="P1469" s="3">
        <v>146.2544</v>
      </c>
      <c r="Q1469" s="3">
        <v>50.3322</v>
      </c>
      <c r="S1469" s="3">
        <v>146.27799999999999</v>
      </c>
      <c r="T1469" s="3">
        <v>54.921599999999998</v>
      </c>
      <c r="V1469" s="3">
        <v>146.30000000000001</v>
      </c>
      <c r="W1469" s="3">
        <v>59.680999999999997</v>
      </c>
      <c r="Y1469" s="3">
        <v>146.29220000000001</v>
      </c>
      <c r="Z1469" s="3">
        <v>63.347969999999997</v>
      </c>
      <c r="AB1469" s="3">
        <v>146.30000000000001</v>
      </c>
      <c r="AC1469" s="3">
        <v>65.855009999999993</v>
      </c>
      <c r="AE1469" s="3">
        <v>146.27850000000001</v>
      </c>
      <c r="AF1469" s="3">
        <v>65.970359999999999</v>
      </c>
      <c r="AH1469" s="3">
        <v>146.2671</v>
      </c>
      <c r="AI1469" s="3">
        <v>65.930340000000001</v>
      </c>
      <c r="AK1469" s="3">
        <v>146.2484</v>
      </c>
      <c r="AL1469" s="3">
        <v>65.443740000000005</v>
      </c>
      <c r="AN1469" s="3">
        <v>146.2833</v>
      </c>
      <c r="AO1469" s="3">
        <v>66.275810000000007</v>
      </c>
    </row>
    <row r="1470" spans="1:41">
      <c r="A1470" s="10">
        <v>146.38550000000001</v>
      </c>
      <c r="B1470" s="10">
        <v>46.054549999999999</v>
      </c>
      <c r="D1470" s="3">
        <v>146.35509999999999</v>
      </c>
      <c r="E1470" s="3">
        <v>47.854779999999998</v>
      </c>
      <c r="G1470" s="3">
        <v>146.4</v>
      </c>
      <c r="H1470" s="3">
        <v>46.580359999999999</v>
      </c>
      <c r="J1470" s="3">
        <v>146.4</v>
      </c>
      <c r="K1470" s="3">
        <v>46.051349999999999</v>
      </c>
      <c r="M1470" s="3">
        <v>146.33500000000001</v>
      </c>
      <c r="N1470" s="3">
        <v>46.390180000000001</v>
      </c>
      <c r="P1470" s="3">
        <v>146.3544</v>
      </c>
      <c r="Q1470" s="3">
        <v>50.335459999999998</v>
      </c>
      <c r="S1470" s="3">
        <v>146.37799999999999</v>
      </c>
      <c r="T1470" s="3">
        <v>54.925199999999997</v>
      </c>
      <c r="V1470" s="3">
        <v>146.4</v>
      </c>
      <c r="W1470" s="3">
        <v>59.68488</v>
      </c>
      <c r="Y1470" s="3">
        <v>146.3922</v>
      </c>
      <c r="Z1470" s="3">
        <v>63.351889999999997</v>
      </c>
      <c r="AB1470" s="3">
        <v>146.4</v>
      </c>
      <c r="AC1470" s="3">
        <v>65.860579999999999</v>
      </c>
      <c r="AE1470" s="3">
        <v>146.3785</v>
      </c>
      <c r="AF1470" s="3">
        <v>65.975939999999994</v>
      </c>
      <c r="AH1470" s="3">
        <v>146.36709999999999</v>
      </c>
      <c r="AI1470" s="3">
        <v>65.935839999999999</v>
      </c>
      <c r="AK1470" s="3">
        <v>146.3484</v>
      </c>
      <c r="AL1470" s="3">
        <v>65.449389999999994</v>
      </c>
      <c r="AN1470" s="3">
        <v>146.38329999999999</v>
      </c>
      <c r="AO1470" s="3">
        <v>66.281959999999998</v>
      </c>
    </row>
    <row r="1471" spans="1:41">
      <c r="A1471" s="10">
        <v>146.4855</v>
      </c>
      <c r="B1471" s="10">
        <v>46.057299999999998</v>
      </c>
      <c r="D1471" s="3">
        <v>146.45509999999999</v>
      </c>
      <c r="E1471" s="3">
        <v>47.858980000000003</v>
      </c>
      <c r="G1471" s="3">
        <v>146.5</v>
      </c>
      <c r="H1471" s="3">
        <v>46.583449999999999</v>
      </c>
      <c r="J1471" s="3">
        <v>146.5</v>
      </c>
      <c r="K1471" s="3">
        <v>46.054389999999998</v>
      </c>
      <c r="M1471" s="3">
        <v>146.435</v>
      </c>
      <c r="N1471" s="3">
        <v>46.393189999999997</v>
      </c>
      <c r="P1471" s="3">
        <v>146.45439999999999</v>
      </c>
      <c r="Q1471" s="3">
        <v>50.338709999999999</v>
      </c>
      <c r="S1471" s="3">
        <v>146.47800000000001</v>
      </c>
      <c r="T1471" s="3">
        <v>54.928800000000003</v>
      </c>
      <c r="V1471" s="3">
        <v>146.5</v>
      </c>
      <c r="W1471" s="3">
        <v>59.688760000000002</v>
      </c>
      <c r="Y1471" s="3">
        <v>146.4922</v>
      </c>
      <c r="Z1471" s="3">
        <v>63.355809999999998</v>
      </c>
      <c r="AB1471" s="3">
        <v>146.5</v>
      </c>
      <c r="AC1471" s="3">
        <v>65.866150000000005</v>
      </c>
      <c r="AE1471" s="3">
        <v>146.4785</v>
      </c>
      <c r="AF1471" s="3">
        <v>65.981520000000003</v>
      </c>
      <c r="AH1471" s="3">
        <v>146.46709999999999</v>
      </c>
      <c r="AI1471" s="3">
        <v>65.941339999999997</v>
      </c>
      <c r="AK1471" s="3">
        <v>146.44839999999999</v>
      </c>
      <c r="AL1471" s="3">
        <v>65.455039999999997</v>
      </c>
      <c r="AN1471" s="3">
        <v>146.48330000000001</v>
      </c>
      <c r="AO1471" s="3">
        <v>66.2881</v>
      </c>
    </row>
    <row r="1472" spans="1:41">
      <c r="A1472" s="10">
        <v>146.5855</v>
      </c>
      <c r="B1472" s="10">
        <v>46.060049999999997</v>
      </c>
      <c r="D1472" s="3">
        <v>146.55510000000001</v>
      </c>
      <c r="E1472" s="3">
        <v>47.863169999999997</v>
      </c>
      <c r="G1472" s="3">
        <v>146.6</v>
      </c>
      <c r="H1472" s="3">
        <v>46.586530000000003</v>
      </c>
      <c r="J1472" s="3">
        <v>146.6</v>
      </c>
      <c r="K1472" s="3">
        <v>46.05742</v>
      </c>
      <c r="M1472" s="3">
        <v>146.535</v>
      </c>
      <c r="N1472" s="3">
        <v>46.3962</v>
      </c>
      <c r="P1472" s="3">
        <v>146.55439999999999</v>
      </c>
      <c r="Q1472" s="3">
        <v>50.34196</v>
      </c>
      <c r="S1472" s="3">
        <v>146.578</v>
      </c>
      <c r="T1472" s="3">
        <v>54.932389999999998</v>
      </c>
      <c r="V1472" s="3">
        <v>146.6</v>
      </c>
      <c r="W1472" s="3">
        <v>59.692639999999997</v>
      </c>
      <c r="Y1472" s="3">
        <v>146.59219999999999</v>
      </c>
      <c r="Z1472" s="3">
        <v>63.359729999999999</v>
      </c>
      <c r="AB1472" s="3">
        <v>146.6</v>
      </c>
      <c r="AC1472" s="3">
        <v>65.871709999999993</v>
      </c>
      <c r="AE1472" s="3">
        <v>146.57849999999999</v>
      </c>
      <c r="AF1472" s="3">
        <v>65.987099999999998</v>
      </c>
      <c r="AH1472" s="3">
        <v>146.56710000000001</v>
      </c>
      <c r="AI1472" s="3">
        <v>65.946839999999995</v>
      </c>
      <c r="AK1472" s="3">
        <v>146.54839999999999</v>
      </c>
      <c r="AL1472" s="3">
        <v>65.460679999999996</v>
      </c>
      <c r="AN1472" s="3">
        <v>146.58330000000001</v>
      </c>
      <c r="AO1472" s="3">
        <v>66.294240000000002</v>
      </c>
    </row>
    <row r="1473" spans="1:41">
      <c r="A1473" s="10">
        <v>146.68549999999999</v>
      </c>
      <c r="B1473" s="10">
        <v>46.062800000000003</v>
      </c>
      <c r="D1473" s="3">
        <v>146.6551</v>
      </c>
      <c r="E1473" s="3">
        <v>47.867370000000001</v>
      </c>
      <c r="G1473" s="3">
        <v>146.69999999999999</v>
      </c>
      <c r="H1473" s="3">
        <v>46.58961</v>
      </c>
      <c r="J1473" s="3">
        <v>146.69999999999999</v>
      </c>
      <c r="K1473" s="3">
        <v>46.060450000000003</v>
      </c>
      <c r="M1473" s="3">
        <v>146.63499999999999</v>
      </c>
      <c r="N1473" s="3">
        <v>46.3992</v>
      </c>
      <c r="P1473" s="3">
        <v>146.65440000000001</v>
      </c>
      <c r="Q1473" s="3">
        <v>50.345199999999998</v>
      </c>
      <c r="S1473" s="3">
        <v>146.678</v>
      </c>
      <c r="T1473" s="3">
        <v>54.935989999999997</v>
      </c>
      <c r="V1473" s="3">
        <v>146.69999999999999</v>
      </c>
      <c r="W1473" s="3">
        <v>59.69652</v>
      </c>
      <c r="Y1473" s="3">
        <v>146.69220000000001</v>
      </c>
      <c r="Z1473" s="3">
        <v>63.363639999999997</v>
      </c>
      <c r="AB1473" s="3">
        <v>146.69999999999999</v>
      </c>
      <c r="AC1473" s="3">
        <v>65.877279999999999</v>
      </c>
      <c r="AE1473" s="3">
        <v>146.67850000000001</v>
      </c>
      <c r="AF1473" s="3">
        <v>65.992670000000004</v>
      </c>
      <c r="AH1473" s="3">
        <v>146.6671</v>
      </c>
      <c r="AI1473" s="3">
        <v>65.952330000000003</v>
      </c>
      <c r="AK1473" s="3">
        <v>146.64840000000001</v>
      </c>
      <c r="AL1473" s="3">
        <v>65.466319999999996</v>
      </c>
      <c r="AN1473" s="3">
        <v>146.6833</v>
      </c>
      <c r="AO1473" s="3">
        <v>66.300380000000004</v>
      </c>
    </row>
    <row r="1474" spans="1:41">
      <c r="A1474" s="10">
        <v>146.78550000000001</v>
      </c>
      <c r="B1474" s="10">
        <v>46.065550000000002</v>
      </c>
      <c r="D1474" s="3">
        <v>146.7551</v>
      </c>
      <c r="E1474" s="3">
        <v>47.871560000000002</v>
      </c>
      <c r="G1474" s="3">
        <v>146.80000000000001</v>
      </c>
      <c r="H1474" s="3">
        <v>46.592689999999997</v>
      </c>
      <c r="J1474" s="3">
        <v>146.80000000000001</v>
      </c>
      <c r="K1474" s="3">
        <v>46.063479999999998</v>
      </c>
      <c r="M1474" s="3">
        <v>146.73500000000001</v>
      </c>
      <c r="N1474" s="3">
        <v>46.402209999999997</v>
      </c>
      <c r="P1474" s="3">
        <v>146.7544</v>
      </c>
      <c r="Q1474" s="3">
        <v>50.34845</v>
      </c>
      <c r="S1474" s="3">
        <v>146.77799999999999</v>
      </c>
      <c r="T1474" s="3">
        <v>54.939579999999999</v>
      </c>
      <c r="V1474" s="3">
        <v>146.80000000000001</v>
      </c>
      <c r="W1474" s="3">
        <v>59.700400000000002</v>
      </c>
      <c r="Y1474" s="3">
        <v>146.79220000000001</v>
      </c>
      <c r="Z1474" s="3">
        <v>63.367559999999997</v>
      </c>
      <c r="AB1474" s="3">
        <v>146.80000000000001</v>
      </c>
      <c r="AC1474" s="3">
        <v>65.882840000000002</v>
      </c>
      <c r="AE1474" s="3">
        <v>146.77850000000001</v>
      </c>
      <c r="AF1474" s="3">
        <v>65.998239999999996</v>
      </c>
      <c r="AH1474" s="3">
        <v>146.7671</v>
      </c>
      <c r="AI1474" s="3">
        <v>65.957830000000001</v>
      </c>
      <c r="AK1474" s="3">
        <v>146.7484</v>
      </c>
      <c r="AL1474" s="3">
        <v>65.471959999999996</v>
      </c>
      <c r="AN1474" s="3">
        <v>146.7833</v>
      </c>
      <c r="AO1474" s="3">
        <v>66.306520000000006</v>
      </c>
    </row>
    <row r="1475" spans="1:41">
      <c r="A1475" s="10">
        <v>146.88550000000001</v>
      </c>
      <c r="B1475" s="10">
        <v>46.068300000000001</v>
      </c>
      <c r="D1475" s="3">
        <v>146.85509999999999</v>
      </c>
      <c r="E1475" s="3">
        <v>47.875749999999996</v>
      </c>
      <c r="G1475" s="3">
        <v>146.9</v>
      </c>
      <c r="H1475" s="3">
        <v>46.595770000000002</v>
      </c>
      <c r="J1475" s="3">
        <v>146.9</v>
      </c>
      <c r="K1475" s="3">
        <v>46.066510000000001</v>
      </c>
      <c r="M1475" s="3">
        <v>146.83500000000001</v>
      </c>
      <c r="N1475" s="3">
        <v>46.405209999999997</v>
      </c>
      <c r="P1475" s="3">
        <v>146.8544</v>
      </c>
      <c r="Q1475" s="3">
        <v>50.351700000000001</v>
      </c>
      <c r="S1475" s="3">
        <v>146.87799999999999</v>
      </c>
      <c r="T1475" s="3">
        <v>54.943170000000002</v>
      </c>
      <c r="V1475" s="3">
        <v>146.9</v>
      </c>
      <c r="W1475" s="3">
        <v>59.704279999999997</v>
      </c>
      <c r="Y1475" s="3">
        <v>146.8922</v>
      </c>
      <c r="Z1475" s="3">
        <v>63.371470000000002</v>
      </c>
      <c r="AB1475" s="3">
        <v>146.9</v>
      </c>
      <c r="AC1475" s="3">
        <v>65.888400000000004</v>
      </c>
      <c r="AE1475" s="3">
        <v>146.8785</v>
      </c>
      <c r="AF1475" s="3">
        <v>66.003810000000001</v>
      </c>
      <c r="AH1475" s="3">
        <v>146.86709999999999</v>
      </c>
      <c r="AI1475" s="3">
        <v>65.963319999999996</v>
      </c>
      <c r="AK1475" s="3">
        <v>146.8484</v>
      </c>
      <c r="AL1475" s="3">
        <v>65.477599999999995</v>
      </c>
      <c r="AN1475" s="3">
        <v>146.88329999999999</v>
      </c>
      <c r="AO1475" s="3">
        <v>66.312650000000005</v>
      </c>
    </row>
    <row r="1476" spans="1:41">
      <c r="A1476" s="10">
        <v>146.9855</v>
      </c>
      <c r="B1476" s="10">
        <v>46.071040000000004</v>
      </c>
      <c r="D1476" s="3">
        <v>146.95509999999999</v>
      </c>
      <c r="E1476" s="3">
        <v>47.879939999999998</v>
      </c>
      <c r="G1476" s="3">
        <v>147</v>
      </c>
      <c r="H1476" s="3">
        <v>46.598849999999999</v>
      </c>
      <c r="J1476" s="3">
        <v>147</v>
      </c>
      <c r="K1476" s="3">
        <v>46.069540000000003</v>
      </c>
      <c r="M1476" s="3">
        <v>146.935</v>
      </c>
      <c r="N1476" s="3">
        <v>46.40822</v>
      </c>
      <c r="P1476" s="3">
        <v>146.95439999999999</v>
      </c>
      <c r="Q1476" s="3">
        <v>50.354939999999999</v>
      </c>
      <c r="S1476" s="3">
        <v>146.97800000000001</v>
      </c>
      <c r="T1476" s="3">
        <v>54.946759999999998</v>
      </c>
      <c r="V1476" s="3">
        <v>147</v>
      </c>
      <c r="W1476" s="3">
        <v>59.708150000000003</v>
      </c>
      <c r="Y1476" s="3">
        <v>146.9922</v>
      </c>
      <c r="Z1476" s="3">
        <v>63.37538</v>
      </c>
      <c r="AB1476" s="3">
        <v>147</v>
      </c>
      <c r="AC1476" s="3">
        <v>65.893950000000004</v>
      </c>
      <c r="AE1476" s="3">
        <v>146.9785</v>
      </c>
      <c r="AF1476" s="3">
        <v>66.009379999999993</v>
      </c>
      <c r="AH1476" s="3">
        <v>146.96709999999999</v>
      </c>
      <c r="AI1476" s="3">
        <v>65.968810000000005</v>
      </c>
      <c r="AK1476" s="3">
        <v>146.94839999999999</v>
      </c>
      <c r="AL1476" s="3">
        <v>65.483239999999995</v>
      </c>
      <c r="AN1476" s="3">
        <v>146.98330000000001</v>
      </c>
      <c r="AO1476" s="3">
        <v>66.318780000000004</v>
      </c>
    </row>
    <row r="1477" spans="1:41">
      <c r="A1477" s="10">
        <v>147.0855</v>
      </c>
      <c r="B1477" s="10">
        <v>46.073790000000002</v>
      </c>
      <c r="D1477" s="3">
        <v>147.05510000000001</v>
      </c>
      <c r="E1477" s="3">
        <v>47.884129999999999</v>
      </c>
      <c r="G1477" s="3">
        <v>147.1</v>
      </c>
      <c r="H1477" s="3">
        <v>46.601930000000003</v>
      </c>
      <c r="J1477" s="3">
        <v>147.1</v>
      </c>
      <c r="K1477" s="3">
        <v>46.072560000000003</v>
      </c>
      <c r="M1477" s="3">
        <v>147.035</v>
      </c>
      <c r="N1477" s="3">
        <v>46.41122</v>
      </c>
      <c r="P1477" s="3">
        <v>147.05439999999999</v>
      </c>
      <c r="Q1477" s="3">
        <v>50.35819</v>
      </c>
      <c r="S1477" s="3">
        <v>147.078</v>
      </c>
      <c r="T1477" s="3">
        <v>54.95035</v>
      </c>
      <c r="V1477" s="3">
        <v>147.1</v>
      </c>
      <c r="W1477" s="3">
        <v>59.712029999999999</v>
      </c>
      <c r="Y1477" s="3">
        <v>147.09219999999999</v>
      </c>
      <c r="Z1477" s="3">
        <v>63.379289999999997</v>
      </c>
      <c r="AB1477" s="3">
        <v>147.1</v>
      </c>
      <c r="AC1477" s="3">
        <v>65.899510000000006</v>
      </c>
      <c r="AE1477" s="3">
        <v>147.07849999999999</v>
      </c>
      <c r="AF1477" s="3">
        <v>66.014949999999999</v>
      </c>
      <c r="AH1477" s="3">
        <v>147.06710000000001</v>
      </c>
      <c r="AI1477" s="3">
        <v>65.974299999999999</v>
      </c>
      <c r="AK1477" s="3">
        <v>147.04839999999999</v>
      </c>
      <c r="AL1477" s="3">
        <v>65.488879999999995</v>
      </c>
      <c r="AN1477" s="3">
        <v>147.08330000000001</v>
      </c>
      <c r="AO1477" s="3">
        <v>66.324910000000003</v>
      </c>
    </row>
    <row r="1478" spans="1:41">
      <c r="A1478" s="10">
        <v>147.18549999999999</v>
      </c>
      <c r="B1478" s="10">
        <v>46.076540000000001</v>
      </c>
      <c r="D1478" s="3">
        <v>147.1551</v>
      </c>
      <c r="E1478" s="3">
        <v>47.888309999999997</v>
      </c>
      <c r="G1478" s="3">
        <v>147.19999999999999</v>
      </c>
      <c r="H1478" s="3">
        <v>46.604999999999997</v>
      </c>
      <c r="J1478" s="3">
        <v>147.19999999999999</v>
      </c>
      <c r="K1478" s="3">
        <v>46.075589999999998</v>
      </c>
      <c r="M1478" s="3">
        <v>147.13499999999999</v>
      </c>
      <c r="N1478" s="3">
        <v>46.41422</v>
      </c>
      <c r="P1478" s="3">
        <v>147.15440000000001</v>
      </c>
      <c r="Q1478" s="3">
        <v>50.361429999999999</v>
      </c>
      <c r="S1478" s="3">
        <v>147.178</v>
      </c>
      <c r="T1478" s="3">
        <v>54.953940000000003</v>
      </c>
      <c r="V1478" s="3">
        <v>147.19999999999999</v>
      </c>
      <c r="W1478" s="3">
        <v>59.715899999999998</v>
      </c>
      <c r="Y1478" s="3">
        <v>147.19220000000001</v>
      </c>
      <c r="Z1478" s="3">
        <v>63.383200000000002</v>
      </c>
      <c r="AB1478" s="3">
        <v>147.19999999999999</v>
      </c>
      <c r="AC1478" s="3">
        <v>65.905060000000006</v>
      </c>
      <c r="AE1478" s="3">
        <v>147.17850000000001</v>
      </c>
      <c r="AF1478" s="3">
        <v>66.020510000000002</v>
      </c>
      <c r="AH1478" s="3">
        <v>147.1671</v>
      </c>
      <c r="AI1478" s="3">
        <v>65.979789999999994</v>
      </c>
      <c r="AK1478" s="3">
        <v>147.14840000000001</v>
      </c>
      <c r="AL1478" s="3">
        <v>65.494510000000005</v>
      </c>
      <c r="AN1478" s="3">
        <v>147.1833</v>
      </c>
      <c r="AO1478" s="3">
        <v>66.331040000000002</v>
      </c>
    </row>
    <row r="1479" spans="1:41">
      <c r="A1479" s="10">
        <v>147.28550000000001</v>
      </c>
      <c r="B1479" s="10">
        <v>46.079279999999997</v>
      </c>
      <c r="D1479" s="3">
        <v>147.2551</v>
      </c>
      <c r="E1479" s="3">
        <v>47.892499999999998</v>
      </c>
      <c r="G1479" s="3">
        <v>147.30000000000001</v>
      </c>
      <c r="H1479" s="3">
        <v>46.608080000000001</v>
      </c>
      <c r="J1479" s="3">
        <v>147.30000000000001</v>
      </c>
      <c r="K1479" s="3">
        <v>46.078609999999998</v>
      </c>
      <c r="M1479" s="3">
        <v>147.23500000000001</v>
      </c>
      <c r="N1479" s="3">
        <v>46.41722</v>
      </c>
      <c r="P1479" s="3">
        <v>147.2544</v>
      </c>
      <c r="Q1479" s="3">
        <v>50.364669999999997</v>
      </c>
      <c r="S1479" s="3">
        <v>147.27799999999999</v>
      </c>
      <c r="T1479" s="3">
        <v>54.957520000000002</v>
      </c>
      <c r="V1479" s="3">
        <v>147.30000000000001</v>
      </c>
      <c r="W1479" s="3">
        <v>59.719769999999997</v>
      </c>
      <c r="Y1479" s="3">
        <v>147.29220000000001</v>
      </c>
      <c r="Z1479" s="3">
        <v>63.38711</v>
      </c>
      <c r="AB1479" s="3">
        <v>147.30000000000001</v>
      </c>
      <c r="AC1479" s="3">
        <v>65.910610000000005</v>
      </c>
      <c r="AE1479" s="3">
        <v>147.27850000000001</v>
      </c>
      <c r="AF1479" s="3">
        <v>66.026070000000004</v>
      </c>
      <c r="AH1479" s="3">
        <v>147.2671</v>
      </c>
      <c r="AI1479" s="3">
        <v>65.98527</v>
      </c>
      <c r="AK1479" s="3">
        <v>147.2484</v>
      </c>
      <c r="AL1479" s="3">
        <v>65.500140000000002</v>
      </c>
      <c r="AN1479" s="3">
        <v>147.2833</v>
      </c>
      <c r="AO1479" s="3">
        <v>66.33717</v>
      </c>
    </row>
    <row r="1480" spans="1:41">
      <c r="A1480" s="10">
        <v>147.38550000000001</v>
      </c>
      <c r="B1480" s="10">
        <v>46.08202</v>
      </c>
      <c r="D1480" s="3">
        <v>147.35509999999999</v>
      </c>
      <c r="E1480" s="3">
        <v>47.896680000000003</v>
      </c>
      <c r="G1480" s="3">
        <v>147.4</v>
      </c>
      <c r="H1480" s="3">
        <v>46.611150000000002</v>
      </c>
      <c r="J1480" s="3">
        <v>147.4</v>
      </c>
      <c r="K1480" s="3">
        <v>46.08164</v>
      </c>
      <c r="M1480" s="3">
        <v>147.33500000000001</v>
      </c>
      <c r="N1480" s="3">
        <v>46.42022</v>
      </c>
      <c r="P1480" s="3">
        <v>147.3544</v>
      </c>
      <c r="Q1480" s="3">
        <v>50.367910000000002</v>
      </c>
      <c r="S1480" s="3">
        <v>147.37799999999999</v>
      </c>
      <c r="T1480" s="3">
        <v>54.961109999999998</v>
      </c>
      <c r="V1480" s="3">
        <v>147.4</v>
      </c>
      <c r="W1480" s="3">
        <v>59.723640000000003</v>
      </c>
      <c r="Y1480" s="3">
        <v>147.3922</v>
      </c>
      <c r="Z1480" s="3">
        <v>63.391010000000001</v>
      </c>
      <c r="AB1480" s="3">
        <v>147.4</v>
      </c>
      <c r="AC1480" s="3">
        <v>65.916160000000005</v>
      </c>
      <c r="AE1480" s="3">
        <v>147.3785</v>
      </c>
      <c r="AF1480" s="3">
        <v>66.031630000000007</v>
      </c>
      <c r="AH1480" s="3">
        <v>147.36709999999999</v>
      </c>
      <c r="AI1480" s="3">
        <v>65.990759999999995</v>
      </c>
      <c r="AK1480" s="3">
        <v>147.3484</v>
      </c>
      <c r="AL1480" s="3">
        <v>65.505769999999998</v>
      </c>
      <c r="AN1480" s="3">
        <v>147.38329999999999</v>
      </c>
      <c r="AO1480" s="3">
        <v>66.343289999999996</v>
      </c>
    </row>
    <row r="1481" spans="1:41">
      <c r="A1481" s="10">
        <v>147.4855</v>
      </c>
      <c r="B1481" s="10">
        <v>46.084769999999999</v>
      </c>
      <c r="D1481" s="3">
        <v>147.45509999999999</v>
      </c>
      <c r="E1481" s="3">
        <v>47.900860000000002</v>
      </c>
      <c r="G1481" s="3">
        <v>147.5</v>
      </c>
      <c r="H1481" s="3">
        <v>46.614220000000003</v>
      </c>
      <c r="J1481" s="3">
        <v>147.5</v>
      </c>
      <c r="K1481" s="3">
        <v>46.08466</v>
      </c>
      <c r="M1481" s="3">
        <v>147.435</v>
      </c>
      <c r="N1481" s="3">
        <v>46.423220000000001</v>
      </c>
      <c r="P1481" s="3">
        <v>147.45439999999999</v>
      </c>
      <c r="Q1481" s="3">
        <v>50.37115</v>
      </c>
      <c r="S1481" s="3">
        <v>147.47800000000001</v>
      </c>
      <c r="T1481" s="3">
        <v>54.964689999999997</v>
      </c>
      <c r="V1481" s="3">
        <v>147.5</v>
      </c>
      <c r="W1481" s="3">
        <v>59.727510000000002</v>
      </c>
      <c r="Y1481" s="3">
        <v>147.4922</v>
      </c>
      <c r="Z1481" s="3">
        <v>63.394919999999999</v>
      </c>
      <c r="AB1481" s="3">
        <v>147.5</v>
      </c>
      <c r="AC1481" s="3">
        <v>65.921710000000004</v>
      </c>
      <c r="AE1481" s="3">
        <v>147.4785</v>
      </c>
      <c r="AF1481" s="3">
        <v>66.037189999999995</v>
      </c>
      <c r="AH1481" s="3">
        <v>147.46709999999999</v>
      </c>
      <c r="AI1481" s="3">
        <v>65.99624</v>
      </c>
      <c r="AK1481" s="3">
        <v>147.44839999999999</v>
      </c>
      <c r="AL1481" s="3">
        <v>65.511399999999995</v>
      </c>
      <c r="AN1481" s="3">
        <v>147.48330000000001</v>
      </c>
      <c r="AO1481" s="3">
        <v>66.349419999999995</v>
      </c>
    </row>
    <row r="1482" spans="1:41">
      <c r="A1482" s="10">
        <v>147.5855</v>
      </c>
      <c r="B1482" s="10">
        <v>46.087510000000002</v>
      </c>
      <c r="D1482" s="3">
        <v>147.55510000000001</v>
      </c>
      <c r="E1482" s="3">
        <v>47.90504</v>
      </c>
      <c r="G1482" s="3">
        <v>147.6</v>
      </c>
      <c r="H1482" s="3">
        <v>46.6173</v>
      </c>
      <c r="J1482" s="3">
        <v>147.6</v>
      </c>
      <c r="K1482" s="3">
        <v>46.087679999999999</v>
      </c>
      <c r="M1482" s="3">
        <v>147.535</v>
      </c>
      <c r="N1482" s="3">
        <v>46.426209999999998</v>
      </c>
      <c r="P1482" s="3">
        <v>147.55439999999999</v>
      </c>
      <c r="Q1482" s="3">
        <v>50.374389999999998</v>
      </c>
      <c r="S1482" s="3">
        <v>147.578</v>
      </c>
      <c r="T1482" s="3">
        <v>54.968269999999997</v>
      </c>
      <c r="V1482" s="3">
        <v>147.6</v>
      </c>
      <c r="W1482" s="3">
        <v>59.731380000000001</v>
      </c>
      <c r="Y1482" s="3">
        <v>147.59219999999999</v>
      </c>
      <c r="Z1482" s="3">
        <v>63.398820000000001</v>
      </c>
      <c r="AB1482" s="3">
        <v>147.6</v>
      </c>
      <c r="AC1482" s="3">
        <v>65.927250000000001</v>
      </c>
      <c r="AE1482" s="3">
        <v>147.57849999999999</v>
      </c>
      <c r="AF1482" s="3">
        <v>66.042739999999995</v>
      </c>
      <c r="AH1482" s="3">
        <v>147.56710000000001</v>
      </c>
      <c r="AI1482" s="3">
        <v>66.001720000000006</v>
      </c>
      <c r="AK1482" s="3">
        <v>147.54839999999999</v>
      </c>
      <c r="AL1482" s="3">
        <v>65.517020000000002</v>
      </c>
      <c r="AN1482" s="3">
        <v>147.58330000000001</v>
      </c>
      <c r="AO1482" s="3">
        <v>66.355530000000002</v>
      </c>
    </row>
    <row r="1483" spans="1:41">
      <c r="A1483" s="10">
        <v>147.68549999999999</v>
      </c>
      <c r="B1483" s="10">
        <v>46.090249999999997</v>
      </c>
      <c r="D1483" s="3">
        <v>147.6551</v>
      </c>
      <c r="E1483" s="3">
        <v>47.909219999999998</v>
      </c>
      <c r="G1483" s="3">
        <v>147.69999999999999</v>
      </c>
      <c r="H1483" s="3">
        <v>46.620370000000001</v>
      </c>
      <c r="J1483" s="3">
        <v>147.69999999999999</v>
      </c>
      <c r="K1483" s="3">
        <v>46.090699999999998</v>
      </c>
      <c r="M1483" s="3">
        <v>147.63499999999999</v>
      </c>
      <c r="N1483" s="3">
        <v>46.429209999999998</v>
      </c>
      <c r="P1483" s="3">
        <v>147.65440000000001</v>
      </c>
      <c r="Q1483" s="3">
        <v>50.377630000000003</v>
      </c>
      <c r="S1483" s="3">
        <v>147.678</v>
      </c>
      <c r="T1483" s="3">
        <v>54.971850000000003</v>
      </c>
      <c r="V1483" s="3">
        <v>147.69999999999999</v>
      </c>
      <c r="W1483" s="3">
        <v>59.735239999999997</v>
      </c>
      <c r="Y1483" s="3">
        <v>147.69220000000001</v>
      </c>
      <c r="Z1483" s="3">
        <v>63.402720000000002</v>
      </c>
      <c r="AB1483" s="3">
        <v>147.69999999999999</v>
      </c>
      <c r="AC1483" s="3">
        <v>65.9328</v>
      </c>
      <c r="AE1483" s="3">
        <v>147.67850000000001</v>
      </c>
      <c r="AF1483" s="3">
        <v>66.048299999999998</v>
      </c>
      <c r="AH1483" s="3">
        <v>147.6671</v>
      </c>
      <c r="AI1483" s="3">
        <v>66.007189999999994</v>
      </c>
      <c r="AK1483" s="3">
        <v>147.64840000000001</v>
      </c>
      <c r="AL1483" s="3">
        <v>65.522639999999996</v>
      </c>
      <c r="AN1483" s="3">
        <v>147.6833</v>
      </c>
      <c r="AO1483" s="3">
        <v>66.361649999999997</v>
      </c>
    </row>
    <row r="1484" spans="1:41">
      <c r="A1484" s="10">
        <v>147.78550000000001</v>
      </c>
      <c r="B1484" s="10">
        <v>46.09299</v>
      </c>
      <c r="D1484" s="3">
        <v>147.7551</v>
      </c>
      <c r="E1484" s="3">
        <v>47.91339</v>
      </c>
      <c r="G1484" s="3">
        <v>147.80000000000001</v>
      </c>
      <c r="H1484" s="3">
        <v>46.623440000000002</v>
      </c>
      <c r="J1484" s="3">
        <v>147.80000000000001</v>
      </c>
      <c r="K1484" s="3">
        <v>46.093719999999998</v>
      </c>
      <c r="M1484" s="3">
        <v>147.73500000000001</v>
      </c>
      <c r="N1484" s="3">
        <v>46.432200000000002</v>
      </c>
      <c r="P1484" s="3">
        <v>147.7544</v>
      </c>
      <c r="Q1484" s="3">
        <v>50.380859999999998</v>
      </c>
      <c r="S1484" s="3">
        <v>147.77799999999999</v>
      </c>
      <c r="T1484" s="3">
        <v>54.975430000000003</v>
      </c>
      <c r="V1484" s="3">
        <v>147.80000000000001</v>
      </c>
      <c r="W1484" s="3">
        <v>59.739109999999997</v>
      </c>
      <c r="Y1484" s="3">
        <v>147.79220000000001</v>
      </c>
      <c r="Z1484" s="3">
        <v>63.406619999999997</v>
      </c>
      <c r="AB1484" s="3">
        <v>147.80000000000001</v>
      </c>
      <c r="AC1484" s="3">
        <v>65.938339999999997</v>
      </c>
      <c r="AE1484" s="3">
        <v>147.77850000000001</v>
      </c>
      <c r="AF1484" s="3">
        <v>66.053849999999997</v>
      </c>
      <c r="AH1484" s="3">
        <v>147.7671</v>
      </c>
      <c r="AI1484" s="3">
        <v>66.01267</v>
      </c>
      <c r="AK1484" s="3">
        <v>147.7484</v>
      </c>
      <c r="AL1484" s="3">
        <v>65.528260000000003</v>
      </c>
      <c r="AN1484" s="3">
        <v>147.7833</v>
      </c>
      <c r="AO1484" s="3">
        <v>66.367769999999993</v>
      </c>
    </row>
    <row r="1485" spans="1:41">
      <c r="A1485" s="10">
        <v>147.88550000000001</v>
      </c>
      <c r="B1485" s="10">
        <v>46.09572</v>
      </c>
      <c r="D1485" s="3">
        <v>147.85509999999999</v>
      </c>
      <c r="E1485" s="3">
        <v>47.917569999999998</v>
      </c>
      <c r="G1485" s="3">
        <v>147.9</v>
      </c>
      <c r="H1485" s="3">
        <v>46.6265</v>
      </c>
      <c r="J1485" s="3">
        <v>147.9</v>
      </c>
      <c r="K1485" s="3">
        <v>46.096739999999997</v>
      </c>
      <c r="M1485" s="3">
        <v>147.83500000000001</v>
      </c>
      <c r="N1485" s="3">
        <v>46.435200000000002</v>
      </c>
      <c r="P1485" s="3">
        <v>147.8544</v>
      </c>
      <c r="Q1485" s="3">
        <v>50.384099999999997</v>
      </c>
      <c r="S1485" s="3">
        <v>147.87799999999999</v>
      </c>
      <c r="T1485" s="3">
        <v>54.979010000000002</v>
      </c>
      <c r="V1485" s="3">
        <v>147.9</v>
      </c>
      <c r="W1485" s="3">
        <v>59.74297</v>
      </c>
      <c r="Y1485" s="3">
        <v>147.8922</v>
      </c>
      <c r="Z1485" s="3">
        <v>63.410519999999998</v>
      </c>
      <c r="AB1485" s="3">
        <v>147.9</v>
      </c>
      <c r="AC1485" s="3">
        <v>65.943879999999993</v>
      </c>
      <c r="AE1485" s="3">
        <v>147.8785</v>
      </c>
      <c r="AF1485" s="3">
        <v>66.059399999999997</v>
      </c>
      <c r="AH1485" s="3">
        <v>147.86709999999999</v>
      </c>
      <c r="AI1485" s="3">
        <v>66.018140000000002</v>
      </c>
      <c r="AK1485" s="3">
        <v>147.8484</v>
      </c>
      <c r="AL1485" s="3">
        <v>65.533879999999996</v>
      </c>
      <c r="AN1485" s="3">
        <v>147.88329999999999</v>
      </c>
      <c r="AO1485" s="3">
        <v>66.37388</v>
      </c>
    </row>
    <row r="1486" spans="1:41">
      <c r="A1486" s="10">
        <v>147.9855</v>
      </c>
      <c r="B1486" s="10">
        <v>46.098460000000003</v>
      </c>
      <c r="D1486" s="3">
        <v>147.95509999999999</v>
      </c>
      <c r="E1486" s="3">
        <v>47.92174</v>
      </c>
      <c r="G1486" s="3">
        <v>148</v>
      </c>
      <c r="H1486" s="3">
        <v>46.629570000000001</v>
      </c>
      <c r="J1486" s="3">
        <v>148</v>
      </c>
      <c r="K1486" s="3">
        <v>46.099760000000003</v>
      </c>
      <c r="M1486" s="3">
        <v>147.935</v>
      </c>
      <c r="N1486" s="3">
        <v>46.438189999999999</v>
      </c>
      <c r="P1486" s="3">
        <v>147.95439999999999</v>
      </c>
      <c r="Q1486" s="3">
        <v>50.387329999999999</v>
      </c>
      <c r="S1486" s="3">
        <v>147.97800000000001</v>
      </c>
      <c r="T1486" s="3">
        <v>54.982590000000002</v>
      </c>
      <c r="V1486" s="3">
        <v>148</v>
      </c>
      <c r="W1486" s="3">
        <v>59.746830000000003</v>
      </c>
      <c r="Y1486" s="3">
        <v>147.9922</v>
      </c>
      <c r="Z1486" s="3">
        <v>63.41442</v>
      </c>
      <c r="AB1486" s="3">
        <v>148</v>
      </c>
      <c r="AC1486" s="3">
        <v>65.94941</v>
      </c>
      <c r="AE1486" s="3">
        <v>147.9785</v>
      </c>
      <c r="AF1486" s="3">
        <v>66.064949999999996</v>
      </c>
      <c r="AH1486" s="3">
        <v>147.96709999999999</v>
      </c>
      <c r="AI1486" s="3">
        <v>66.023610000000005</v>
      </c>
      <c r="AK1486" s="3">
        <v>147.94839999999999</v>
      </c>
      <c r="AL1486" s="3">
        <v>65.539500000000004</v>
      </c>
      <c r="AN1486" s="3">
        <v>147.98330000000001</v>
      </c>
      <c r="AO1486" s="3">
        <v>66.379990000000006</v>
      </c>
    </row>
    <row r="1487" spans="1:41">
      <c r="A1487" s="10">
        <v>148.0855</v>
      </c>
      <c r="B1487" s="10">
        <v>46.101199999999999</v>
      </c>
      <c r="D1487" s="3">
        <v>148.05510000000001</v>
      </c>
      <c r="E1487" s="3">
        <v>47.925910000000002</v>
      </c>
      <c r="G1487" s="3">
        <v>148.1</v>
      </c>
      <c r="H1487" s="3">
        <v>46.632640000000002</v>
      </c>
      <c r="J1487" s="3">
        <v>148.1</v>
      </c>
      <c r="K1487" s="3">
        <v>46.10277</v>
      </c>
      <c r="M1487" s="3">
        <v>148.035</v>
      </c>
      <c r="N1487" s="3">
        <v>46.441180000000003</v>
      </c>
      <c r="P1487" s="3">
        <v>148.05439999999999</v>
      </c>
      <c r="Q1487" s="3">
        <v>50.390569999999997</v>
      </c>
      <c r="S1487" s="3">
        <v>148.078</v>
      </c>
      <c r="T1487" s="3">
        <v>54.986170000000001</v>
      </c>
      <c r="V1487" s="3">
        <v>148.1</v>
      </c>
      <c r="W1487" s="3">
        <v>59.750689999999999</v>
      </c>
      <c r="Y1487" s="3">
        <v>148.09219999999999</v>
      </c>
      <c r="Z1487" s="3">
        <v>63.418309999999998</v>
      </c>
      <c r="AB1487" s="3">
        <v>148.1</v>
      </c>
      <c r="AC1487" s="3">
        <v>65.954949999999997</v>
      </c>
      <c r="AE1487" s="3">
        <v>148.07849999999999</v>
      </c>
      <c r="AF1487" s="3">
        <v>66.070490000000007</v>
      </c>
      <c r="AH1487" s="3">
        <v>148.06710000000001</v>
      </c>
      <c r="AI1487" s="3">
        <v>66.029079999999993</v>
      </c>
      <c r="AK1487" s="3">
        <v>148.04839999999999</v>
      </c>
      <c r="AL1487" s="3">
        <v>65.545109999999994</v>
      </c>
      <c r="AN1487" s="3">
        <v>148.08330000000001</v>
      </c>
      <c r="AO1487" s="3">
        <v>66.386099999999999</v>
      </c>
    </row>
    <row r="1488" spans="1:41">
      <c r="A1488" s="10">
        <v>148.18549999999999</v>
      </c>
      <c r="B1488" s="10">
        <v>46.103929999999998</v>
      </c>
      <c r="D1488" s="3">
        <v>148.1551</v>
      </c>
      <c r="E1488" s="3">
        <v>47.93009</v>
      </c>
      <c r="G1488" s="3">
        <v>148.19999999999999</v>
      </c>
      <c r="H1488" s="3">
        <v>46.6357</v>
      </c>
      <c r="J1488" s="3">
        <v>148.19999999999999</v>
      </c>
      <c r="K1488" s="3">
        <v>46.105789999999999</v>
      </c>
      <c r="M1488" s="3">
        <v>148.13499999999999</v>
      </c>
      <c r="N1488" s="3">
        <v>46.44417</v>
      </c>
      <c r="P1488" s="3">
        <v>148.15440000000001</v>
      </c>
      <c r="Q1488" s="3">
        <v>50.393799999999999</v>
      </c>
      <c r="S1488" s="3">
        <v>148.178</v>
      </c>
      <c r="T1488" s="3">
        <v>54.989739999999998</v>
      </c>
      <c r="V1488" s="3">
        <v>148.19999999999999</v>
      </c>
      <c r="W1488" s="3">
        <v>59.754550000000002</v>
      </c>
      <c r="Y1488" s="3">
        <v>148.19220000000001</v>
      </c>
      <c r="Z1488" s="3">
        <v>63.42221</v>
      </c>
      <c r="AB1488" s="3">
        <v>148.19999999999999</v>
      </c>
      <c r="AC1488" s="3">
        <v>65.960480000000004</v>
      </c>
      <c r="AE1488" s="3">
        <v>148.17850000000001</v>
      </c>
      <c r="AF1488" s="3">
        <v>66.076040000000006</v>
      </c>
      <c r="AH1488" s="3">
        <v>148.1671</v>
      </c>
      <c r="AI1488" s="3">
        <v>66.034549999999996</v>
      </c>
      <c r="AK1488" s="3">
        <v>148.14840000000001</v>
      </c>
      <c r="AL1488" s="3">
        <v>65.550730000000001</v>
      </c>
      <c r="AN1488" s="3">
        <v>148.1833</v>
      </c>
      <c r="AO1488" s="3">
        <v>66.392210000000006</v>
      </c>
    </row>
    <row r="1489" spans="1:41">
      <c r="A1489" s="10">
        <v>148.28550000000001</v>
      </c>
      <c r="B1489" s="10">
        <v>46.106670000000001</v>
      </c>
      <c r="D1489" s="3">
        <v>148.2551</v>
      </c>
      <c r="E1489" s="3">
        <v>47.934249999999999</v>
      </c>
      <c r="G1489" s="3">
        <v>148.30000000000001</v>
      </c>
      <c r="H1489" s="3">
        <v>46.638759999999998</v>
      </c>
      <c r="J1489" s="3">
        <v>148.30000000000001</v>
      </c>
      <c r="K1489" s="3">
        <v>46.108800000000002</v>
      </c>
      <c r="M1489" s="3">
        <v>148.23500000000001</v>
      </c>
      <c r="N1489" s="3">
        <v>46.447159999999997</v>
      </c>
      <c r="P1489" s="3">
        <v>148.2544</v>
      </c>
      <c r="Q1489" s="3">
        <v>50.397030000000001</v>
      </c>
      <c r="S1489" s="3">
        <v>148.27799999999999</v>
      </c>
      <c r="T1489" s="3">
        <v>54.993319999999997</v>
      </c>
      <c r="V1489" s="3">
        <v>148.30000000000001</v>
      </c>
      <c r="W1489" s="3">
        <v>59.758409999999998</v>
      </c>
      <c r="Y1489" s="3">
        <v>148.29220000000001</v>
      </c>
      <c r="Z1489" s="3">
        <v>63.426099999999998</v>
      </c>
      <c r="AB1489" s="3">
        <v>148.30000000000001</v>
      </c>
      <c r="AC1489" s="3">
        <v>65.966009999999997</v>
      </c>
      <c r="AE1489" s="3">
        <v>148.27850000000001</v>
      </c>
      <c r="AF1489" s="3">
        <v>66.081580000000002</v>
      </c>
      <c r="AH1489" s="3">
        <v>148.2671</v>
      </c>
      <c r="AI1489" s="3">
        <v>66.040009999999995</v>
      </c>
      <c r="AK1489" s="3">
        <v>148.2484</v>
      </c>
      <c r="AL1489" s="3">
        <v>65.556340000000006</v>
      </c>
      <c r="AN1489" s="3">
        <v>148.2833</v>
      </c>
      <c r="AO1489" s="3">
        <v>66.398309999999995</v>
      </c>
    </row>
    <row r="1490" spans="1:41">
      <c r="A1490" s="10">
        <v>148.38550000000001</v>
      </c>
      <c r="B1490" s="10">
        <v>46.109400000000001</v>
      </c>
      <c r="D1490" s="3">
        <v>148.35509999999999</v>
      </c>
      <c r="E1490" s="3">
        <v>47.938420000000001</v>
      </c>
      <c r="G1490" s="3">
        <v>148.4</v>
      </c>
      <c r="H1490" s="3">
        <v>46.641829999999999</v>
      </c>
      <c r="J1490" s="3">
        <v>148.4</v>
      </c>
      <c r="K1490" s="3">
        <v>46.111820000000002</v>
      </c>
      <c r="M1490" s="3">
        <v>148.33500000000001</v>
      </c>
      <c r="N1490" s="3">
        <v>46.450150000000001</v>
      </c>
      <c r="P1490" s="3">
        <v>148.3544</v>
      </c>
      <c r="Q1490" s="3">
        <v>50.400260000000003</v>
      </c>
      <c r="S1490" s="3">
        <v>148.37799999999999</v>
      </c>
      <c r="T1490" s="3">
        <v>54.99689</v>
      </c>
      <c r="V1490" s="3">
        <v>148.4</v>
      </c>
      <c r="W1490" s="3">
        <v>59.762270000000001</v>
      </c>
      <c r="Y1490" s="3">
        <v>148.3922</v>
      </c>
      <c r="Z1490" s="3">
        <v>63.429989999999997</v>
      </c>
      <c r="AB1490" s="3">
        <v>148.4</v>
      </c>
      <c r="AC1490" s="3">
        <v>65.971540000000005</v>
      </c>
      <c r="AE1490" s="3">
        <v>148.3785</v>
      </c>
      <c r="AF1490" s="3">
        <v>66.087119999999999</v>
      </c>
      <c r="AH1490" s="3">
        <v>148.36709999999999</v>
      </c>
      <c r="AI1490" s="3">
        <v>66.045479999999998</v>
      </c>
      <c r="AK1490" s="3">
        <v>148.3484</v>
      </c>
      <c r="AL1490" s="3">
        <v>65.561949999999996</v>
      </c>
      <c r="AN1490" s="3">
        <v>148.38329999999999</v>
      </c>
      <c r="AO1490" s="3">
        <v>66.404409999999999</v>
      </c>
    </row>
    <row r="1491" spans="1:41">
      <c r="A1491" s="10">
        <v>148.4855</v>
      </c>
      <c r="B1491" s="10">
        <v>46.112130000000001</v>
      </c>
      <c r="D1491" s="3">
        <v>148.45509999999999</v>
      </c>
      <c r="E1491" s="3">
        <v>47.942590000000003</v>
      </c>
      <c r="G1491" s="3">
        <v>148.5</v>
      </c>
      <c r="H1491" s="3">
        <v>46.644889999999997</v>
      </c>
      <c r="J1491" s="3">
        <v>148.5</v>
      </c>
      <c r="K1491" s="3">
        <v>46.114829999999998</v>
      </c>
      <c r="M1491" s="3">
        <v>148.435</v>
      </c>
      <c r="N1491" s="3">
        <v>46.453139999999998</v>
      </c>
      <c r="P1491" s="3">
        <v>148.45439999999999</v>
      </c>
      <c r="Q1491" s="3">
        <v>50.403489999999998</v>
      </c>
      <c r="S1491" s="3">
        <v>148.47800000000001</v>
      </c>
      <c r="T1491" s="3">
        <v>55.000459999999997</v>
      </c>
      <c r="V1491" s="3">
        <v>148.5</v>
      </c>
      <c r="W1491" s="3">
        <v>59.766120000000001</v>
      </c>
      <c r="Y1491" s="3">
        <v>148.4922</v>
      </c>
      <c r="Z1491" s="3">
        <v>63.433880000000002</v>
      </c>
      <c r="AB1491" s="3">
        <v>148.5</v>
      </c>
      <c r="AC1491" s="3">
        <v>65.977069999999998</v>
      </c>
      <c r="AE1491" s="3">
        <v>148.4785</v>
      </c>
      <c r="AF1491" s="3">
        <v>66.092659999999995</v>
      </c>
      <c r="AH1491" s="3">
        <v>148.46709999999999</v>
      </c>
      <c r="AI1491" s="3">
        <v>66.050939999999997</v>
      </c>
      <c r="AK1491" s="3">
        <v>148.44839999999999</v>
      </c>
      <c r="AL1491" s="3">
        <v>65.567549999999997</v>
      </c>
      <c r="AN1491" s="3">
        <v>148.48330000000001</v>
      </c>
      <c r="AO1491" s="3">
        <v>66.410520000000005</v>
      </c>
    </row>
    <row r="1492" spans="1:41">
      <c r="A1492" s="10">
        <v>148.5855</v>
      </c>
      <c r="B1492" s="10">
        <v>46.11486</v>
      </c>
      <c r="D1492" s="3">
        <v>148.55510000000001</v>
      </c>
      <c r="E1492" s="3">
        <v>47.946750000000002</v>
      </c>
      <c r="G1492" s="3">
        <v>148.6</v>
      </c>
      <c r="H1492" s="3">
        <v>46.647950000000002</v>
      </c>
      <c r="J1492" s="3">
        <v>148.6</v>
      </c>
      <c r="K1492" s="3">
        <v>46.117840000000001</v>
      </c>
      <c r="M1492" s="3">
        <v>148.535</v>
      </c>
      <c r="N1492" s="3">
        <v>46.456119999999999</v>
      </c>
      <c r="P1492" s="3">
        <v>148.55439999999999</v>
      </c>
      <c r="Q1492" s="3">
        <v>50.406709999999997</v>
      </c>
      <c r="S1492" s="3">
        <v>148.578</v>
      </c>
      <c r="T1492" s="3">
        <v>55.00403</v>
      </c>
      <c r="V1492" s="3">
        <v>148.6</v>
      </c>
      <c r="W1492" s="3">
        <v>59.769970000000001</v>
      </c>
      <c r="Y1492" s="3">
        <v>148.59219999999999</v>
      </c>
      <c r="Z1492" s="3">
        <v>63.43777</v>
      </c>
      <c r="AB1492" s="3">
        <v>148.6</v>
      </c>
      <c r="AC1492" s="3">
        <v>65.982600000000005</v>
      </c>
      <c r="AE1492" s="3">
        <v>148.57849999999999</v>
      </c>
      <c r="AF1492" s="3">
        <v>66.098200000000006</v>
      </c>
      <c r="AH1492" s="3">
        <v>148.56710000000001</v>
      </c>
      <c r="AI1492" s="3">
        <v>66.056399999999996</v>
      </c>
      <c r="AK1492" s="3">
        <v>148.54839999999999</v>
      </c>
      <c r="AL1492" s="3">
        <v>65.573160000000001</v>
      </c>
      <c r="AN1492" s="3">
        <v>148.58330000000001</v>
      </c>
      <c r="AO1492" s="3">
        <v>66.416610000000006</v>
      </c>
    </row>
    <row r="1493" spans="1:41">
      <c r="A1493" s="10">
        <v>148.68549999999999</v>
      </c>
      <c r="B1493" s="10">
        <v>46.11759</v>
      </c>
      <c r="D1493" s="3">
        <v>148.6551</v>
      </c>
      <c r="E1493" s="3">
        <v>47.95091</v>
      </c>
      <c r="G1493" s="3">
        <v>148.69999999999999</v>
      </c>
      <c r="H1493" s="3">
        <v>46.651009999999999</v>
      </c>
      <c r="J1493" s="3">
        <v>148.69999999999999</v>
      </c>
      <c r="K1493" s="3">
        <v>46.120849999999997</v>
      </c>
      <c r="M1493" s="3">
        <v>148.63499999999999</v>
      </c>
      <c r="N1493" s="3">
        <v>46.459110000000003</v>
      </c>
      <c r="P1493" s="3">
        <v>148.65440000000001</v>
      </c>
      <c r="Q1493" s="3">
        <v>50.409939999999999</v>
      </c>
      <c r="S1493" s="3">
        <v>148.678</v>
      </c>
      <c r="T1493" s="3">
        <v>55.007599999999996</v>
      </c>
      <c r="V1493" s="3">
        <v>148.69999999999999</v>
      </c>
      <c r="W1493" s="3">
        <v>59.773829999999997</v>
      </c>
      <c r="Y1493" s="3">
        <v>148.69220000000001</v>
      </c>
      <c r="Z1493" s="3">
        <v>63.441659999999999</v>
      </c>
      <c r="AB1493" s="3">
        <v>148.69999999999999</v>
      </c>
      <c r="AC1493" s="3">
        <v>65.988119999999995</v>
      </c>
      <c r="AE1493" s="3">
        <v>148.67850000000001</v>
      </c>
      <c r="AF1493" s="3">
        <v>66.103729999999999</v>
      </c>
      <c r="AH1493" s="3">
        <v>148.6671</v>
      </c>
      <c r="AI1493" s="3">
        <v>66.061859999999996</v>
      </c>
      <c r="AK1493" s="3">
        <v>148.64840000000001</v>
      </c>
      <c r="AL1493" s="3">
        <v>65.578760000000003</v>
      </c>
      <c r="AN1493" s="3">
        <v>148.6833</v>
      </c>
      <c r="AO1493" s="3">
        <v>66.422709999999995</v>
      </c>
    </row>
    <row r="1494" spans="1:41">
      <c r="A1494" s="10">
        <v>148.78550000000001</v>
      </c>
      <c r="B1494" s="10">
        <v>46.12032</v>
      </c>
      <c r="D1494" s="3">
        <v>148.7551</v>
      </c>
      <c r="E1494" s="3">
        <v>47.955069999999999</v>
      </c>
      <c r="G1494" s="3">
        <v>148.80000000000001</v>
      </c>
      <c r="H1494" s="3">
        <v>46.654069999999997</v>
      </c>
      <c r="J1494" s="3">
        <v>148.80000000000001</v>
      </c>
      <c r="K1494" s="3">
        <v>46.123860000000001</v>
      </c>
      <c r="M1494" s="3">
        <v>148.73500000000001</v>
      </c>
      <c r="N1494" s="3">
        <v>46.462090000000003</v>
      </c>
      <c r="P1494" s="3">
        <v>148.7544</v>
      </c>
      <c r="Q1494" s="3">
        <v>50.413159999999998</v>
      </c>
      <c r="S1494" s="3">
        <v>148.77799999999999</v>
      </c>
      <c r="T1494" s="3">
        <v>55.011159999999997</v>
      </c>
      <c r="V1494" s="3">
        <v>148.80000000000001</v>
      </c>
      <c r="W1494" s="3">
        <v>59.777679999999997</v>
      </c>
      <c r="Y1494" s="3">
        <v>148.79220000000001</v>
      </c>
      <c r="Z1494" s="3">
        <v>63.445540000000001</v>
      </c>
      <c r="AB1494" s="3">
        <v>148.80000000000001</v>
      </c>
      <c r="AC1494" s="3">
        <v>65.993639999999999</v>
      </c>
      <c r="AE1494" s="3">
        <v>148.77850000000001</v>
      </c>
      <c r="AF1494" s="3">
        <v>66.109260000000006</v>
      </c>
      <c r="AH1494" s="3">
        <v>148.7671</v>
      </c>
      <c r="AI1494" s="3">
        <v>66.067310000000006</v>
      </c>
      <c r="AK1494" s="3">
        <v>148.7484</v>
      </c>
      <c r="AL1494" s="3">
        <v>65.584360000000004</v>
      </c>
      <c r="AN1494" s="3">
        <v>148.7833</v>
      </c>
      <c r="AO1494" s="3">
        <v>66.428799999999995</v>
      </c>
    </row>
    <row r="1495" spans="1:41">
      <c r="A1495" s="10">
        <v>148.88550000000001</v>
      </c>
      <c r="B1495" s="10">
        <v>46.123049999999999</v>
      </c>
      <c r="D1495" s="3">
        <v>148.85509999999999</v>
      </c>
      <c r="E1495" s="3">
        <v>47.959229999999998</v>
      </c>
      <c r="G1495" s="3">
        <v>148.9</v>
      </c>
      <c r="H1495" s="3">
        <v>46.657119999999999</v>
      </c>
      <c r="J1495" s="3">
        <v>148.9</v>
      </c>
      <c r="K1495" s="3">
        <v>46.126860000000001</v>
      </c>
      <c r="M1495" s="3">
        <v>148.83500000000001</v>
      </c>
      <c r="N1495" s="3">
        <v>46.46508</v>
      </c>
      <c r="P1495" s="3">
        <v>148.8544</v>
      </c>
      <c r="Q1495" s="3">
        <v>50.41639</v>
      </c>
      <c r="S1495" s="3">
        <v>148.87799999999999</v>
      </c>
      <c r="T1495" s="3">
        <v>55.01473</v>
      </c>
      <c r="V1495" s="3">
        <v>148.9</v>
      </c>
      <c r="W1495" s="3">
        <v>59.781529999999997</v>
      </c>
      <c r="Y1495" s="3">
        <v>148.8922</v>
      </c>
      <c r="Z1495" s="3">
        <v>63.44943</v>
      </c>
      <c r="AB1495" s="3">
        <v>148.9</v>
      </c>
      <c r="AC1495" s="3">
        <v>65.999160000000003</v>
      </c>
      <c r="AE1495" s="3">
        <v>148.8785</v>
      </c>
      <c r="AF1495" s="3">
        <v>66.114789999999999</v>
      </c>
      <c r="AH1495" s="3">
        <v>148.86709999999999</v>
      </c>
      <c r="AI1495" s="3">
        <v>66.072770000000006</v>
      </c>
      <c r="AK1495" s="3">
        <v>148.8484</v>
      </c>
      <c r="AL1495" s="3">
        <v>65.589960000000005</v>
      </c>
      <c r="AN1495" s="3">
        <v>148.88329999999999</v>
      </c>
      <c r="AO1495" s="3">
        <v>66.434899999999999</v>
      </c>
    </row>
    <row r="1496" spans="1:41">
      <c r="A1496" s="10">
        <v>148.9855</v>
      </c>
      <c r="B1496" s="10">
        <v>46.125779999999999</v>
      </c>
      <c r="D1496" s="3">
        <v>148.95509999999999</v>
      </c>
      <c r="E1496" s="3">
        <v>47.963389999999997</v>
      </c>
      <c r="G1496" s="3">
        <v>149</v>
      </c>
      <c r="H1496" s="3">
        <v>46.660179999999997</v>
      </c>
      <c r="J1496" s="3">
        <v>149</v>
      </c>
      <c r="K1496" s="3">
        <v>46.129869999999997</v>
      </c>
      <c r="M1496" s="3">
        <v>148.935</v>
      </c>
      <c r="N1496" s="3">
        <v>46.468060000000001</v>
      </c>
      <c r="P1496" s="3">
        <v>148.95439999999999</v>
      </c>
      <c r="Q1496" s="3">
        <v>50.419609999999999</v>
      </c>
      <c r="S1496" s="3">
        <v>148.97800000000001</v>
      </c>
      <c r="T1496" s="3">
        <v>55.018300000000004</v>
      </c>
      <c r="V1496" s="3">
        <v>149</v>
      </c>
      <c r="W1496" s="3">
        <v>59.785380000000004</v>
      </c>
      <c r="Y1496" s="3">
        <v>148.9922</v>
      </c>
      <c r="Z1496" s="3">
        <v>63.453310000000002</v>
      </c>
      <c r="AB1496" s="3">
        <v>149</v>
      </c>
      <c r="AC1496" s="3">
        <v>66.004679999999993</v>
      </c>
      <c r="AE1496" s="3">
        <v>148.9785</v>
      </c>
      <c r="AF1496" s="3">
        <v>66.120320000000007</v>
      </c>
      <c r="AH1496" s="3">
        <v>148.96709999999999</v>
      </c>
      <c r="AI1496" s="3">
        <v>66.078220000000002</v>
      </c>
      <c r="AK1496" s="3">
        <v>148.94839999999999</v>
      </c>
      <c r="AL1496" s="3">
        <v>65.595550000000003</v>
      </c>
      <c r="AN1496" s="3">
        <v>148.98330000000001</v>
      </c>
      <c r="AO1496" s="3">
        <v>66.440989999999999</v>
      </c>
    </row>
    <row r="1497" spans="1:41">
      <c r="A1497" s="10">
        <v>149.0855</v>
      </c>
      <c r="B1497" s="10">
        <v>46.128509999999999</v>
      </c>
      <c r="D1497" s="3">
        <v>149.05510000000001</v>
      </c>
      <c r="E1497" s="3">
        <v>47.967550000000003</v>
      </c>
      <c r="G1497" s="3">
        <v>149.1</v>
      </c>
      <c r="H1497" s="3">
        <v>46.663229999999999</v>
      </c>
      <c r="J1497" s="3">
        <v>149.1</v>
      </c>
      <c r="K1497" s="3">
        <v>46.13288</v>
      </c>
      <c r="M1497" s="3">
        <v>149.035</v>
      </c>
      <c r="N1497" s="3">
        <v>46.471040000000002</v>
      </c>
      <c r="P1497" s="3">
        <v>149.05439999999999</v>
      </c>
      <c r="Q1497" s="3">
        <v>50.422829999999998</v>
      </c>
      <c r="S1497" s="3">
        <v>149.078</v>
      </c>
      <c r="T1497" s="3">
        <v>55.021859999999997</v>
      </c>
      <c r="V1497" s="3">
        <v>149.1</v>
      </c>
      <c r="W1497" s="3">
        <v>59.78922</v>
      </c>
      <c r="Y1497" s="3">
        <v>149.09219999999999</v>
      </c>
      <c r="Z1497" s="3">
        <v>63.457189999999997</v>
      </c>
      <c r="AB1497" s="3">
        <v>149.1</v>
      </c>
      <c r="AC1497" s="3">
        <v>66.010199999999998</v>
      </c>
      <c r="AE1497" s="3">
        <v>149.07849999999999</v>
      </c>
      <c r="AF1497" s="3">
        <v>66.12585</v>
      </c>
      <c r="AH1497" s="3">
        <v>149.06710000000001</v>
      </c>
      <c r="AI1497" s="3">
        <v>66.083669999999998</v>
      </c>
      <c r="AK1497" s="3">
        <v>149.04839999999999</v>
      </c>
      <c r="AL1497" s="3">
        <v>65.601150000000004</v>
      </c>
      <c r="AN1497" s="3">
        <v>149.08330000000001</v>
      </c>
      <c r="AO1497" s="3">
        <v>66.447069999999997</v>
      </c>
    </row>
    <row r="1498" spans="1:41">
      <c r="A1498" s="10">
        <v>149.18549999999999</v>
      </c>
      <c r="B1498" s="10">
        <v>46.131230000000002</v>
      </c>
      <c r="D1498" s="3">
        <v>149.1551</v>
      </c>
      <c r="E1498" s="3">
        <v>47.971699999999998</v>
      </c>
      <c r="G1498" s="3">
        <v>149.19999999999999</v>
      </c>
      <c r="H1498" s="3">
        <v>46.666289999999996</v>
      </c>
      <c r="J1498" s="3">
        <v>149.19999999999999</v>
      </c>
      <c r="K1498" s="3">
        <v>46.13588</v>
      </c>
      <c r="M1498" s="3">
        <v>149.13499999999999</v>
      </c>
      <c r="N1498" s="3">
        <v>46.474020000000003</v>
      </c>
      <c r="P1498" s="3">
        <v>149.15440000000001</v>
      </c>
      <c r="Q1498" s="3">
        <v>50.426049999999996</v>
      </c>
      <c r="S1498" s="3">
        <v>149.178</v>
      </c>
      <c r="T1498" s="3">
        <v>55.025419999999997</v>
      </c>
      <c r="V1498" s="3">
        <v>149.19999999999999</v>
      </c>
      <c r="W1498" s="3">
        <v>59.79307</v>
      </c>
      <c r="Y1498" s="3">
        <v>149.19220000000001</v>
      </c>
      <c r="Z1498" s="3">
        <v>63.461080000000003</v>
      </c>
      <c r="AB1498" s="3">
        <v>149.19999999999999</v>
      </c>
      <c r="AC1498" s="3">
        <v>66.015709999999999</v>
      </c>
      <c r="AE1498" s="3">
        <v>149.17850000000001</v>
      </c>
      <c r="AF1498" s="3">
        <v>66.131370000000004</v>
      </c>
      <c r="AH1498" s="3">
        <v>149.1671</v>
      </c>
      <c r="AI1498" s="3">
        <v>66.089119999999994</v>
      </c>
      <c r="AK1498" s="3">
        <v>149.14840000000001</v>
      </c>
      <c r="AL1498" s="3">
        <v>65.606740000000002</v>
      </c>
      <c r="AN1498" s="3">
        <v>149.1833</v>
      </c>
      <c r="AO1498" s="3">
        <v>66.453159999999997</v>
      </c>
    </row>
    <row r="1499" spans="1:41">
      <c r="A1499" s="10">
        <v>149.28550000000001</v>
      </c>
      <c r="B1499" s="10">
        <v>46.133949999999999</v>
      </c>
      <c r="D1499" s="3">
        <v>149.2551</v>
      </c>
      <c r="E1499" s="3">
        <v>47.975850000000001</v>
      </c>
      <c r="G1499" s="3">
        <v>149.30000000000001</v>
      </c>
      <c r="H1499" s="3">
        <v>46.669339999999998</v>
      </c>
      <c r="J1499" s="3">
        <v>149.30000000000001</v>
      </c>
      <c r="K1499" s="3">
        <v>46.13888</v>
      </c>
      <c r="M1499" s="3">
        <v>149.23500000000001</v>
      </c>
      <c r="N1499" s="3">
        <v>46.476999999999997</v>
      </c>
      <c r="P1499" s="3">
        <v>149.2544</v>
      </c>
      <c r="Q1499" s="3">
        <v>50.429270000000002</v>
      </c>
      <c r="S1499" s="3">
        <v>149.27799999999999</v>
      </c>
      <c r="T1499" s="3">
        <v>55.028979999999997</v>
      </c>
      <c r="V1499" s="3">
        <v>149.30000000000001</v>
      </c>
      <c r="W1499" s="3">
        <v>59.796909999999997</v>
      </c>
      <c r="Y1499" s="3">
        <v>149.29220000000001</v>
      </c>
      <c r="Z1499" s="3">
        <v>63.464950000000002</v>
      </c>
      <c r="AB1499" s="3">
        <v>149.30000000000001</v>
      </c>
      <c r="AC1499" s="3">
        <v>66.02122</v>
      </c>
      <c r="AE1499" s="3">
        <v>149.27850000000001</v>
      </c>
      <c r="AF1499" s="3">
        <v>66.136899999999997</v>
      </c>
      <c r="AH1499" s="3">
        <v>149.2671</v>
      </c>
      <c r="AI1499" s="3">
        <v>66.094560000000001</v>
      </c>
      <c r="AK1499" s="3">
        <v>149.2484</v>
      </c>
      <c r="AL1499" s="3">
        <v>65.61233</v>
      </c>
      <c r="AN1499" s="3">
        <v>149.2833</v>
      </c>
      <c r="AO1499" s="3">
        <v>66.459239999999994</v>
      </c>
    </row>
    <row r="1500" spans="1:41">
      <c r="A1500" s="10">
        <v>149.38550000000001</v>
      </c>
      <c r="B1500" s="10">
        <v>46.136679999999998</v>
      </c>
      <c r="D1500" s="3">
        <v>149.35509999999999</v>
      </c>
      <c r="E1500" s="3">
        <v>47.98001</v>
      </c>
      <c r="G1500" s="3">
        <v>149.4</v>
      </c>
      <c r="H1500" s="3">
        <v>46.67239</v>
      </c>
      <c r="J1500" s="3">
        <v>149.4</v>
      </c>
      <c r="K1500" s="3">
        <v>46.141889999999997</v>
      </c>
      <c r="M1500" s="3">
        <v>149.33500000000001</v>
      </c>
      <c r="N1500" s="3">
        <v>46.479979999999998</v>
      </c>
      <c r="P1500" s="3">
        <v>149.3544</v>
      </c>
      <c r="Q1500" s="3">
        <v>50.432490000000001</v>
      </c>
      <c r="S1500" s="3">
        <v>149.37799999999999</v>
      </c>
      <c r="T1500" s="3">
        <v>55.032539999999997</v>
      </c>
      <c r="V1500" s="3">
        <v>149.4</v>
      </c>
      <c r="W1500" s="3">
        <v>59.800759999999997</v>
      </c>
      <c r="Y1500" s="3">
        <v>149.3922</v>
      </c>
      <c r="Z1500" s="3">
        <v>63.468829999999997</v>
      </c>
      <c r="AB1500" s="3">
        <v>149.4</v>
      </c>
      <c r="AC1500" s="3">
        <v>66.026730000000001</v>
      </c>
      <c r="AE1500" s="3">
        <v>149.3785</v>
      </c>
      <c r="AF1500" s="3">
        <v>66.142420000000001</v>
      </c>
      <c r="AH1500" s="3">
        <v>149.36709999999999</v>
      </c>
      <c r="AI1500" s="3">
        <v>66.100009999999997</v>
      </c>
      <c r="AK1500" s="3">
        <v>149.3484</v>
      </c>
      <c r="AL1500" s="3">
        <v>65.617919999999998</v>
      </c>
      <c r="AN1500" s="3">
        <v>149.38329999999999</v>
      </c>
      <c r="AO1500" s="3">
        <v>66.465320000000006</v>
      </c>
    </row>
    <row r="1501" spans="1:41">
      <c r="A1501" s="10">
        <v>149.4855</v>
      </c>
      <c r="B1501" s="10">
        <v>46.139400000000002</v>
      </c>
      <c r="D1501" s="3">
        <v>149.45509999999999</v>
      </c>
      <c r="E1501" s="3">
        <v>47.984160000000003</v>
      </c>
      <c r="G1501" s="3">
        <v>149.5</v>
      </c>
      <c r="H1501" s="3">
        <v>46.675440000000002</v>
      </c>
      <c r="J1501" s="3">
        <v>149.5</v>
      </c>
      <c r="K1501" s="3">
        <v>46.144889999999997</v>
      </c>
      <c r="M1501" s="3">
        <v>149.435</v>
      </c>
      <c r="N1501" s="3">
        <v>46.482959999999999</v>
      </c>
      <c r="P1501" s="3">
        <v>149.45439999999999</v>
      </c>
      <c r="Q1501" s="3">
        <v>50.43571</v>
      </c>
      <c r="S1501" s="3">
        <v>149.47800000000001</v>
      </c>
      <c r="T1501" s="3">
        <v>55.036099999999998</v>
      </c>
      <c r="V1501" s="3">
        <v>149.5</v>
      </c>
      <c r="W1501" s="3">
        <v>59.804600000000001</v>
      </c>
      <c r="Y1501" s="3">
        <v>149.4922</v>
      </c>
      <c r="Z1501" s="3">
        <v>63.472709999999999</v>
      </c>
      <c r="AB1501" s="3">
        <v>149.5</v>
      </c>
      <c r="AC1501" s="3">
        <v>66.032240000000002</v>
      </c>
      <c r="AE1501" s="3">
        <v>149.4785</v>
      </c>
      <c r="AF1501" s="3">
        <v>66.147940000000006</v>
      </c>
      <c r="AH1501" s="3">
        <v>149.46709999999999</v>
      </c>
      <c r="AI1501" s="3">
        <v>66.105450000000005</v>
      </c>
      <c r="AK1501" s="3">
        <v>149.44839999999999</v>
      </c>
      <c r="AL1501" s="3">
        <v>65.623509999999996</v>
      </c>
      <c r="AN1501" s="3">
        <v>149.48330000000001</v>
      </c>
      <c r="AO1501" s="3">
        <v>66.471400000000003</v>
      </c>
    </row>
    <row r="1502" spans="1:41">
      <c r="A1502" s="10">
        <v>149.5855</v>
      </c>
      <c r="B1502" s="10">
        <v>46.142119999999998</v>
      </c>
      <c r="D1502" s="3">
        <v>149.55510000000001</v>
      </c>
      <c r="E1502" s="3">
        <v>47.988300000000002</v>
      </c>
      <c r="G1502" s="3">
        <v>149.6</v>
      </c>
      <c r="H1502" s="3">
        <v>46.678489999999996</v>
      </c>
      <c r="J1502" s="3">
        <v>149.6</v>
      </c>
      <c r="K1502" s="3">
        <v>46.147889999999997</v>
      </c>
      <c r="M1502" s="3">
        <v>149.535</v>
      </c>
      <c r="N1502" s="3">
        <v>46.485930000000003</v>
      </c>
      <c r="P1502" s="3">
        <v>149.55439999999999</v>
      </c>
      <c r="Q1502" s="3">
        <v>50.438929999999999</v>
      </c>
      <c r="S1502" s="3">
        <v>149.578</v>
      </c>
      <c r="T1502" s="3">
        <v>55.039659999999998</v>
      </c>
      <c r="V1502" s="3">
        <v>149.6</v>
      </c>
      <c r="W1502" s="3">
        <v>59.808439999999997</v>
      </c>
      <c r="Y1502" s="3">
        <v>149.59219999999999</v>
      </c>
      <c r="Z1502" s="3">
        <v>63.476579999999998</v>
      </c>
      <c r="AB1502" s="3">
        <v>149.6</v>
      </c>
      <c r="AC1502" s="3">
        <v>66.037750000000003</v>
      </c>
      <c r="AE1502" s="3">
        <v>149.57849999999999</v>
      </c>
      <c r="AF1502" s="3">
        <v>66.153450000000007</v>
      </c>
      <c r="AH1502" s="3">
        <v>149.56710000000001</v>
      </c>
      <c r="AI1502" s="3">
        <v>66.110889999999998</v>
      </c>
      <c r="AK1502" s="3">
        <v>149.54839999999999</v>
      </c>
      <c r="AL1502" s="3">
        <v>65.629090000000005</v>
      </c>
      <c r="AN1502" s="3">
        <v>149.58330000000001</v>
      </c>
      <c r="AO1502" s="3">
        <v>66.47748</v>
      </c>
    </row>
    <row r="1503" spans="1:41">
      <c r="A1503" s="10">
        <v>149.68549999999999</v>
      </c>
      <c r="B1503" s="10">
        <v>46.144840000000002</v>
      </c>
      <c r="D1503" s="3">
        <v>149.6551</v>
      </c>
      <c r="E1503" s="3">
        <v>47.992449999999998</v>
      </c>
      <c r="G1503" s="3">
        <v>149.69999999999999</v>
      </c>
      <c r="H1503" s="3">
        <v>46.681539999999998</v>
      </c>
      <c r="J1503" s="3">
        <v>149.69999999999999</v>
      </c>
      <c r="K1503" s="3">
        <v>46.150889999999997</v>
      </c>
      <c r="M1503" s="3">
        <v>149.63499999999999</v>
      </c>
      <c r="N1503" s="3">
        <v>46.488909999999997</v>
      </c>
      <c r="P1503" s="3">
        <v>149.65440000000001</v>
      </c>
      <c r="Q1503" s="3">
        <v>50.442140000000002</v>
      </c>
      <c r="S1503" s="3">
        <v>149.678</v>
      </c>
      <c r="T1503" s="3">
        <v>55.043219999999998</v>
      </c>
      <c r="V1503" s="3">
        <v>149.69999999999999</v>
      </c>
      <c r="W1503" s="3">
        <v>59.812280000000001</v>
      </c>
      <c r="Y1503" s="3">
        <v>149.69220000000001</v>
      </c>
      <c r="Z1503" s="3">
        <v>63.480460000000001</v>
      </c>
      <c r="AB1503" s="3">
        <v>149.69999999999999</v>
      </c>
      <c r="AC1503" s="3">
        <v>66.04325</v>
      </c>
      <c r="AE1503" s="3">
        <v>149.67850000000001</v>
      </c>
      <c r="AF1503" s="3">
        <v>66.158969999999997</v>
      </c>
      <c r="AH1503" s="3">
        <v>149.6671</v>
      </c>
      <c r="AI1503" s="3">
        <v>66.116330000000005</v>
      </c>
      <c r="AK1503" s="3">
        <v>149.64840000000001</v>
      </c>
      <c r="AL1503" s="3">
        <v>65.63467</v>
      </c>
      <c r="AN1503" s="3">
        <v>149.6833</v>
      </c>
      <c r="AO1503" s="3">
        <v>66.483549999999994</v>
      </c>
    </row>
    <row r="1504" spans="1:41">
      <c r="A1504" s="10">
        <v>149.78550000000001</v>
      </c>
      <c r="B1504" s="10">
        <v>46.147559999999999</v>
      </c>
      <c r="D1504" s="3">
        <v>149.7551</v>
      </c>
      <c r="E1504" s="3">
        <v>47.996600000000001</v>
      </c>
      <c r="G1504" s="3">
        <v>149.80000000000001</v>
      </c>
      <c r="H1504" s="3">
        <v>46.68459</v>
      </c>
      <c r="J1504" s="3">
        <v>149.80000000000001</v>
      </c>
      <c r="K1504" s="3">
        <v>46.153880000000001</v>
      </c>
      <c r="M1504" s="3">
        <v>149.73500000000001</v>
      </c>
      <c r="N1504" s="3">
        <v>46.491880000000002</v>
      </c>
      <c r="P1504" s="3">
        <v>149.7544</v>
      </c>
      <c r="Q1504" s="3">
        <v>50.445360000000001</v>
      </c>
      <c r="S1504" s="3">
        <v>149.77799999999999</v>
      </c>
      <c r="T1504" s="3">
        <v>55.046770000000002</v>
      </c>
      <c r="V1504" s="3">
        <v>149.80000000000001</v>
      </c>
      <c r="W1504" s="3">
        <v>59.816119999999998</v>
      </c>
      <c r="Y1504" s="3">
        <v>149.79220000000001</v>
      </c>
      <c r="Z1504" s="3">
        <v>63.48433</v>
      </c>
      <c r="AB1504" s="3">
        <v>149.80000000000001</v>
      </c>
      <c r="AC1504" s="3">
        <v>66.048760000000001</v>
      </c>
      <c r="AE1504" s="3">
        <v>149.77850000000001</v>
      </c>
      <c r="AF1504" s="3">
        <v>66.164479999999998</v>
      </c>
      <c r="AH1504" s="3">
        <v>149.7671</v>
      </c>
      <c r="AI1504" s="3">
        <v>66.121759999999995</v>
      </c>
      <c r="AK1504" s="3">
        <v>149.7484</v>
      </c>
      <c r="AL1504" s="3">
        <v>65.640249999999995</v>
      </c>
      <c r="AN1504" s="3">
        <v>149.7833</v>
      </c>
      <c r="AO1504" s="3">
        <v>66.489630000000005</v>
      </c>
    </row>
    <row r="1505" spans="1:41">
      <c r="A1505" s="10">
        <v>149.88550000000001</v>
      </c>
      <c r="B1505" s="10">
        <v>46.150280000000002</v>
      </c>
      <c r="D1505" s="3">
        <v>149.85509999999999</v>
      </c>
      <c r="E1505" s="3">
        <v>48.00074</v>
      </c>
      <c r="G1505" s="3">
        <v>149.9</v>
      </c>
      <c r="H1505" s="3">
        <v>46.687640000000002</v>
      </c>
      <c r="J1505" s="3">
        <v>149.9</v>
      </c>
      <c r="K1505" s="3">
        <v>46.156880000000001</v>
      </c>
      <c r="M1505" s="3">
        <v>149.83500000000001</v>
      </c>
      <c r="N1505" s="3">
        <v>46.49485</v>
      </c>
      <c r="P1505" s="3">
        <v>149.8544</v>
      </c>
      <c r="Q1505" s="3">
        <v>50.448569999999997</v>
      </c>
      <c r="S1505" s="3">
        <v>149.87799999999999</v>
      </c>
      <c r="T1505" s="3">
        <v>55.050319999999999</v>
      </c>
      <c r="V1505" s="3">
        <v>149.9</v>
      </c>
      <c r="W1505" s="3">
        <v>59.819949999999999</v>
      </c>
      <c r="Y1505" s="3">
        <v>149.8922</v>
      </c>
      <c r="Z1505" s="3">
        <v>63.488199999999999</v>
      </c>
      <c r="AB1505" s="3">
        <v>149.9</v>
      </c>
      <c r="AC1505" s="3">
        <v>66.054259999999999</v>
      </c>
      <c r="AE1505" s="3">
        <v>149.8785</v>
      </c>
      <c r="AF1505" s="3">
        <v>66.17</v>
      </c>
      <c r="AH1505" s="3">
        <v>149.86709999999999</v>
      </c>
      <c r="AI1505" s="3">
        <v>66.127200000000002</v>
      </c>
      <c r="AK1505" s="3">
        <v>149.8484</v>
      </c>
      <c r="AL1505" s="3">
        <v>65.645830000000004</v>
      </c>
      <c r="AN1505" s="3">
        <v>149.88329999999999</v>
      </c>
      <c r="AO1505" s="3">
        <v>66.495699999999999</v>
      </c>
    </row>
    <row r="1506" spans="1:41">
      <c r="A1506" s="10">
        <v>149.9855</v>
      </c>
      <c r="B1506" s="10">
        <v>46.152999999999999</v>
      </c>
      <c r="D1506" s="3">
        <v>149.95509999999999</v>
      </c>
      <c r="E1506" s="3">
        <v>48.00488</v>
      </c>
      <c r="G1506" s="3">
        <v>150</v>
      </c>
      <c r="H1506" s="3">
        <v>46.69068</v>
      </c>
      <c r="J1506" s="3">
        <v>150</v>
      </c>
      <c r="K1506" s="3">
        <v>46.159880000000001</v>
      </c>
      <c r="M1506" s="3">
        <v>149.935</v>
      </c>
      <c r="N1506" s="3">
        <v>46.49783</v>
      </c>
      <c r="P1506" s="3">
        <v>149.95439999999999</v>
      </c>
      <c r="Q1506" s="3">
        <v>50.451779999999999</v>
      </c>
      <c r="S1506" s="3">
        <v>149.97800000000001</v>
      </c>
      <c r="T1506" s="3">
        <v>55.053879999999999</v>
      </c>
      <c r="V1506" s="3">
        <v>150</v>
      </c>
      <c r="W1506" s="3">
        <v>59.823790000000002</v>
      </c>
      <c r="Y1506" s="3">
        <v>149.9922</v>
      </c>
      <c r="Z1506" s="3">
        <v>63.492069999999998</v>
      </c>
      <c r="AB1506" s="3">
        <v>150</v>
      </c>
      <c r="AC1506" s="3">
        <v>66.059759999999997</v>
      </c>
      <c r="AE1506" s="3">
        <v>149.9785</v>
      </c>
      <c r="AF1506" s="3">
        <v>66.1755</v>
      </c>
      <c r="AH1506" s="3">
        <v>149.96709999999999</v>
      </c>
      <c r="AI1506" s="3">
        <v>66.132630000000006</v>
      </c>
      <c r="AK1506" s="3">
        <v>149.94839999999999</v>
      </c>
      <c r="AL1506" s="3">
        <v>65.651409999999998</v>
      </c>
      <c r="AN1506" s="3">
        <v>149.98330000000001</v>
      </c>
      <c r="AO1506" s="3">
        <v>66.501769999999993</v>
      </c>
    </row>
    <row r="1507" spans="1:41">
      <c r="A1507" s="10">
        <v>150.0855</v>
      </c>
      <c r="B1507" s="10">
        <v>46.155720000000002</v>
      </c>
      <c r="D1507" s="3">
        <v>150.05510000000001</v>
      </c>
      <c r="E1507" s="3">
        <v>48.00902</v>
      </c>
      <c r="G1507" s="3">
        <v>150.1</v>
      </c>
      <c r="H1507" s="3">
        <v>46.693719999999999</v>
      </c>
      <c r="J1507" s="3">
        <v>150.1</v>
      </c>
      <c r="K1507" s="3">
        <v>46.162869999999998</v>
      </c>
      <c r="M1507" s="3">
        <v>150.035</v>
      </c>
      <c r="N1507" s="3">
        <v>46.500799999999998</v>
      </c>
      <c r="P1507" s="3">
        <v>150.05439999999999</v>
      </c>
      <c r="Q1507" s="3">
        <v>50.454990000000002</v>
      </c>
      <c r="S1507" s="3">
        <v>150.078</v>
      </c>
      <c r="T1507" s="3">
        <v>55.057429999999997</v>
      </c>
      <c r="V1507" s="3">
        <v>150.1</v>
      </c>
      <c r="W1507" s="3">
        <v>59.827620000000003</v>
      </c>
      <c r="Y1507" s="3">
        <v>150.09219999999999</v>
      </c>
      <c r="Z1507" s="3">
        <v>63.495939999999997</v>
      </c>
      <c r="AB1507" s="3">
        <v>150.1</v>
      </c>
      <c r="AC1507" s="3">
        <v>66.065250000000006</v>
      </c>
      <c r="AE1507" s="3">
        <v>150.07849999999999</v>
      </c>
      <c r="AF1507" s="3">
        <v>66.181010000000001</v>
      </c>
      <c r="AH1507" s="3">
        <v>150.06710000000001</v>
      </c>
      <c r="AI1507" s="3">
        <v>66.138059999999996</v>
      </c>
      <c r="AK1507" s="3">
        <v>150.04839999999999</v>
      </c>
      <c r="AL1507" s="3">
        <v>65.656980000000004</v>
      </c>
      <c r="AN1507" s="3">
        <v>150.08330000000001</v>
      </c>
      <c r="AO1507" s="3">
        <v>66.507829999999998</v>
      </c>
    </row>
    <row r="1508" spans="1:41">
      <c r="A1508" s="10">
        <v>150.18549999999999</v>
      </c>
      <c r="B1508" s="10">
        <v>46.158430000000003</v>
      </c>
      <c r="D1508" s="3">
        <v>150.1551</v>
      </c>
      <c r="E1508" s="3">
        <v>48.013159999999999</v>
      </c>
      <c r="G1508" s="3">
        <v>150.19999999999999</v>
      </c>
      <c r="H1508" s="3">
        <v>46.696770000000001</v>
      </c>
      <c r="J1508" s="3">
        <v>150.19999999999999</v>
      </c>
      <c r="K1508" s="3">
        <v>46.165869999999998</v>
      </c>
      <c r="M1508" s="3">
        <v>150.13499999999999</v>
      </c>
      <c r="N1508" s="3">
        <v>46.503770000000003</v>
      </c>
      <c r="P1508" s="3">
        <v>150.15440000000001</v>
      </c>
      <c r="Q1508" s="3">
        <v>50.458199999999998</v>
      </c>
      <c r="S1508" s="3">
        <v>150.178</v>
      </c>
      <c r="T1508" s="3">
        <v>55.060980000000001</v>
      </c>
      <c r="V1508" s="3">
        <v>150.19999999999999</v>
      </c>
      <c r="W1508" s="3">
        <v>59.83146</v>
      </c>
      <c r="Y1508" s="3">
        <v>150.19220000000001</v>
      </c>
      <c r="Z1508" s="3">
        <v>63.499809999999997</v>
      </c>
      <c r="AB1508" s="3">
        <v>150.19999999999999</v>
      </c>
      <c r="AC1508" s="3">
        <v>66.070750000000004</v>
      </c>
      <c r="AE1508" s="3">
        <v>150.17850000000001</v>
      </c>
      <c r="AF1508" s="3">
        <v>66.186520000000002</v>
      </c>
      <c r="AH1508" s="3">
        <v>150.1671</v>
      </c>
      <c r="AI1508" s="3">
        <v>66.14349</v>
      </c>
      <c r="AK1508" s="3">
        <v>150.14840000000001</v>
      </c>
      <c r="AL1508" s="3">
        <v>65.662549999999996</v>
      </c>
      <c r="AN1508" s="3">
        <v>150.1833</v>
      </c>
      <c r="AO1508" s="3">
        <v>66.513900000000007</v>
      </c>
    </row>
    <row r="1509" spans="1:41">
      <c r="A1509" s="10">
        <v>150.28550000000001</v>
      </c>
      <c r="B1509" s="10">
        <v>46.161149999999999</v>
      </c>
      <c r="D1509" s="3">
        <v>150.2551</v>
      </c>
      <c r="E1509" s="3">
        <v>48.017299999999999</v>
      </c>
      <c r="G1509" s="3">
        <v>150.30000000000001</v>
      </c>
      <c r="H1509" s="3">
        <v>46.699809999999999</v>
      </c>
      <c r="J1509" s="3">
        <v>150.30000000000001</v>
      </c>
      <c r="K1509" s="3">
        <v>46.168860000000002</v>
      </c>
      <c r="M1509" s="3">
        <v>150.23500000000001</v>
      </c>
      <c r="N1509" s="3">
        <v>46.506740000000001</v>
      </c>
      <c r="P1509" s="3">
        <v>150.2544</v>
      </c>
      <c r="Q1509" s="3">
        <v>50.461410000000001</v>
      </c>
      <c r="S1509" s="3">
        <v>150.27799999999999</v>
      </c>
      <c r="T1509" s="3">
        <v>55.064529999999998</v>
      </c>
      <c r="V1509" s="3">
        <v>150.30000000000001</v>
      </c>
      <c r="W1509" s="3">
        <v>59.835290000000001</v>
      </c>
      <c r="Y1509" s="3">
        <v>150.29220000000001</v>
      </c>
      <c r="Z1509" s="3">
        <v>63.50367</v>
      </c>
      <c r="AB1509" s="3">
        <v>150.30000000000001</v>
      </c>
      <c r="AC1509" s="3">
        <v>66.076239999999999</v>
      </c>
      <c r="AE1509" s="3">
        <v>150.27850000000001</v>
      </c>
      <c r="AF1509" s="3">
        <v>66.192019999999999</v>
      </c>
      <c r="AH1509" s="3">
        <v>150.2671</v>
      </c>
      <c r="AI1509" s="3">
        <v>66.148920000000004</v>
      </c>
      <c r="AK1509" s="3">
        <v>150.2484</v>
      </c>
      <c r="AL1509" s="3">
        <v>65.668130000000005</v>
      </c>
      <c r="AN1509" s="3">
        <v>150.2833</v>
      </c>
      <c r="AO1509" s="3">
        <v>66.519959999999998</v>
      </c>
    </row>
    <row r="1510" spans="1:41">
      <c r="A1510" s="10">
        <v>150.38550000000001</v>
      </c>
      <c r="B1510" s="10">
        <v>46.16386</v>
      </c>
      <c r="D1510" s="3">
        <v>150.35509999999999</v>
      </c>
      <c r="E1510" s="3">
        <v>48.021439999999998</v>
      </c>
      <c r="G1510" s="3">
        <v>150.4</v>
      </c>
      <c r="H1510" s="3">
        <v>46.702849999999998</v>
      </c>
      <c r="J1510" s="3">
        <v>150.4</v>
      </c>
      <c r="K1510" s="3">
        <v>46.171849999999999</v>
      </c>
      <c r="M1510" s="3">
        <v>150.33500000000001</v>
      </c>
      <c r="N1510" s="3">
        <v>46.509709999999998</v>
      </c>
      <c r="P1510" s="3">
        <v>150.3544</v>
      </c>
      <c r="Q1510" s="3">
        <v>50.464619999999996</v>
      </c>
      <c r="S1510" s="3">
        <v>150.37799999999999</v>
      </c>
      <c r="T1510" s="3">
        <v>55.068069999999999</v>
      </c>
      <c r="V1510" s="3">
        <v>150.4</v>
      </c>
      <c r="W1510" s="3">
        <v>59.839120000000001</v>
      </c>
      <c r="Y1510" s="3">
        <v>150.3922</v>
      </c>
      <c r="Z1510" s="3">
        <v>63.507539999999999</v>
      </c>
      <c r="AB1510" s="3">
        <v>150.4</v>
      </c>
      <c r="AC1510" s="3">
        <v>66.081729999999993</v>
      </c>
      <c r="AE1510" s="3">
        <v>150.3785</v>
      </c>
      <c r="AF1510" s="3">
        <v>66.197519999999997</v>
      </c>
      <c r="AH1510" s="3">
        <v>150.36709999999999</v>
      </c>
      <c r="AI1510" s="3">
        <v>66.154349999999994</v>
      </c>
      <c r="AK1510" s="3">
        <v>150.3484</v>
      </c>
      <c r="AL1510" s="3">
        <v>65.673689999999993</v>
      </c>
      <c r="AN1510" s="3">
        <v>150.38329999999999</v>
      </c>
      <c r="AO1510" s="3">
        <v>66.526020000000003</v>
      </c>
    </row>
    <row r="1511" spans="1:41">
      <c r="A1511" s="10">
        <v>150.4855</v>
      </c>
      <c r="B1511" s="10">
        <v>46.16657</v>
      </c>
      <c r="D1511" s="3">
        <v>150.45509999999999</v>
      </c>
      <c r="E1511" s="3">
        <v>48.025570000000002</v>
      </c>
      <c r="G1511" s="3">
        <v>150.5</v>
      </c>
      <c r="H1511" s="3">
        <v>46.705889999999997</v>
      </c>
      <c r="J1511" s="3">
        <v>150.5</v>
      </c>
      <c r="K1511" s="3">
        <v>46.174840000000003</v>
      </c>
      <c r="M1511" s="3">
        <v>150.435</v>
      </c>
      <c r="N1511" s="3">
        <v>46.51267</v>
      </c>
      <c r="P1511" s="3">
        <v>150.45439999999999</v>
      </c>
      <c r="Q1511" s="3">
        <v>50.467829999999999</v>
      </c>
      <c r="S1511" s="3">
        <v>150.47800000000001</v>
      </c>
      <c r="T1511" s="3">
        <v>55.071620000000003</v>
      </c>
      <c r="V1511" s="3">
        <v>150.5</v>
      </c>
      <c r="W1511" s="3">
        <v>59.842950000000002</v>
      </c>
      <c r="Y1511" s="3">
        <v>150.4922</v>
      </c>
      <c r="Z1511" s="3">
        <v>63.511400000000002</v>
      </c>
      <c r="AB1511" s="3">
        <v>150.5</v>
      </c>
      <c r="AC1511" s="3">
        <v>66.087220000000002</v>
      </c>
      <c r="AE1511" s="3">
        <v>150.4785</v>
      </c>
      <c r="AF1511" s="3">
        <v>66.203019999999995</v>
      </c>
      <c r="AH1511" s="3">
        <v>150.46709999999999</v>
      </c>
      <c r="AI1511" s="3">
        <v>66.159769999999995</v>
      </c>
      <c r="AK1511" s="3">
        <v>150.44839999999999</v>
      </c>
      <c r="AL1511" s="3">
        <v>65.679259999999999</v>
      </c>
      <c r="AN1511" s="3">
        <v>150.48330000000001</v>
      </c>
      <c r="AO1511" s="3">
        <v>66.532079999999993</v>
      </c>
    </row>
    <row r="1512" spans="1:41">
      <c r="A1512" s="10">
        <v>150.5855</v>
      </c>
      <c r="B1512" s="10">
        <v>46.169280000000001</v>
      </c>
      <c r="D1512" s="3">
        <v>150.55510000000001</v>
      </c>
      <c r="E1512" s="3">
        <v>48.029710000000001</v>
      </c>
      <c r="G1512" s="3">
        <v>150.6</v>
      </c>
      <c r="H1512" s="3">
        <v>46.708930000000002</v>
      </c>
      <c r="J1512" s="3">
        <v>150.6</v>
      </c>
      <c r="K1512" s="3">
        <v>46.17783</v>
      </c>
      <c r="M1512" s="3">
        <v>150.535</v>
      </c>
      <c r="N1512" s="3">
        <v>46.515639999999998</v>
      </c>
      <c r="P1512" s="3">
        <v>150.55439999999999</v>
      </c>
      <c r="Q1512" s="3">
        <v>50.471029999999999</v>
      </c>
      <c r="S1512" s="3">
        <v>150.578</v>
      </c>
      <c r="T1512" s="3">
        <v>55.07517</v>
      </c>
      <c r="V1512" s="3">
        <v>150.6</v>
      </c>
      <c r="W1512" s="3">
        <v>59.846769999999999</v>
      </c>
      <c r="Y1512" s="3">
        <v>150.59219999999999</v>
      </c>
      <c r="Z1512" s="3">
        <v>63.515259999999998</v>
      </c>
      <c r="AB1512" s="3">
        <v>150.6</v>
      </c>
      <c r="AC1512" s="3">
        <v>66.092709999999997</v>
      </c>
      <c r="AE1512" s="3">
        <v>150.57849999999999</v>
      </c>
      <c r="AF1512" s="3">
        <v>66.208519999999993</v>
      </c>
      <c r="AH1512" s="3">
        <v>150.56710000000001</v>
      </c>
      <c r="AI1512" s="3">
        <v>66.165189999999996</v>
      </c>
      <c r="AK1512" s="3">
        <v>150.54839999999999</v>
      </c>
      <c r="AL1512" s="3">
        <v>65.684820000000002</v>
      </c>
      <c r="AN1512" s="3">
        <v>150.58330000000001</v>
      </c>
      <c r="AO1512" s="3">
        <v>66.538139999999999</v>
      </c>
    </row>
    <row r="1513" spans="1:41">
      <c r="A1513" s="10">
        <v>150.68549999999999</v>
      </c>
      <c r="B1513" s="10">
        <v>46.171990000000001</v>
      </c>
      <c r="D1513" s="3">
        <v>150.6551</v>
      </c>
      <c r="E1513" s="3">
        <v>48.033839999999998</v>
      </c>
      <c r="G1513" s="3">
        <v>150.69999999999999</v>
      </c>
      <c r="H1513" s="3">
        <v>46.711970000000001</v>
      </c>
      <c r="J1513" s="3">
        <v>150.69999999999999</v>
      </c>
      <c r="K1513" s="3">
        <v>46.180819999999997</v>
      </c>
      <c r="M1513" s="3">
        <v>150.63499999999999</v>
      </c>
      <c r="N1513" s="3">
        <v>46.518599999999999</v>
      </c>
      <c r="P1513" s="3">
        <v>150.65440000000001</v>
      </c>
      <c r="Q1513" s="3">
        <v>50.474240000000002</v>
      </c>
      <c r="S1513" s="3">
        <v>150.678</v>
      </c>
      <c r="T1513" s="3">
        <v>55.078710000000001</v>
      </c>
      <c r="V1513" s="3">
        <v>150.69999999999999</v>
      </c>
      <c r="W1513" s="3">
        <v>59.8506</v>
      </c>
      <c r="Y1513" s="3">
        <v>150.69220000000001</v>
      </c>
      <c r="Z1513" s="3">
        <v>63.519120000000001</v>
      </c>
      <c r="AB1513" s="3">
        <v>150.69999999999999</v>
      </c>
      <c r="AC1513" s="3">
        <v>66.098200000000006</v>
      </c>
      <c r="AE1513" s="3">
        <v>150.67850000000001</v>
      </c>
      <c r="AF1513" s="3">
        <v>66.214020000000005</v>
      </c>
      <c r="AH1513" s="3">
        <v>150.6671</v>
      </c>
      <c r="AI1513" s="3">
        <v>66.170609999999996</v>
      </c>
      <c r="AK1513" s="3">
        <v>150.64840000000001</v>
      </c>
      <c r="AL1513" s="3">
        <v>65.690389999999994</v>
      </c>
      <c r="AN1513" s="3">
        <v>150.6833</v>
      </c>
      <c r="AO1513" s="3">
        <v>66.54419</v>
      </c>
    </row>
    <row r="1514" spans="1:41">
      <c r="A1514" s="10">
        <v>150.78550000000001</v>
      </c>
      <c r="B1514" s="10">
        <v>46.174700000000001</v>
      </c>
      <c r="D1514" s="3">
        <v>150.7551</v>
      </c>
      <c r="E1514" s="3">
        <v>48.037970000000001</v>
      </c>
      <c r="G1514" s="3">
        <v>150.80000000000001</v>
      </c>
      <c r="H1514" s="3">
        <v>46.715000000000003</v>
      </c>
      <c r="J1514" s="3">
        <v>150.80000000000001</v>
      </c>
      <c r="K1514" s="3">
        <v>46.183810000000001</v>
      </c>
      <c r="M1514" s="3">
        <v>150.73500000000001</v>
      </c>
      <c r="N1514" s="3">
        <v>46.521569999999997</v>
      </c>
      <c r="P1514" s="3">
        <v>150.7544</v>
      </c>
      <c r="Q1514" s="3">
        <v>50.477440000000001</v>
      </c>
      <c r="S1514" s="3">
        <v>150.77799999999999</v>
      </c>
      <c r="T1514" s="3">
        <v>55.082250000000002</v>
      </c>
      <c r="V1514" s="3">
        <v>150.80000000000001</v>
      </c>
      <c r="W1514" s="3">
        <v>59.854419999999998</v>
      </c>
      <c r="Y1514" s="3">
        <v>150.79220000000001</v>
      </c>
      <c r="Z1514" s="3">
        <v>63.522979999999997</v>
      </c>
      <c r="AB1514" s="3">
        <v>150.80000000000001</v>
      </c>
      <c r="AC1514" s="3">
        <v>66.103679999999997</v>
      </c>
      <c r="AE1514" s="3">
        <v>150.77850000000001</v>
      </c>
      <c r="AF1514" s="3">
        <v>66.21951</v>
      </c>
      <c r="AH1514" s="3">
        <v>150.7671</v>
      </c>
      <c r="AI1514" s="3">
        <v>66.176029999999997</v>
      </c>
      <c r="AK1514" s="3">
        <v>150.7484</v>
      </c>
      <c r="AL1514" s="3">
        <v>65.695949999999996</v>
      </c>
      <c r="AN1514" s="3">
        <v>150.7833</v>
      </c>
      <c r="AO1514" s="3">
        <v>66.550240000000002</v>
      </c>
    </row>
    <row r="1515" spans="1:41">
      <c r="A1515" s="10">
        <v>150.88550000000001</v>
      </c>
      <c r="B1515" s="10">
        <v>46.177410000000002</v>
      </c>
      <c r="D1515" s="3">
        <v>150.85509999999999</v>
      </c>
      <c r="E1515" s="3">
        <v>48.042099999999998</v>
      </c>
      <c r="G1515" s="3">
        <v>150.9</v>
      </c>
      <c r="H1515" s="3">
        <v>46.718040000000002</v>
      </c>
      <c r="J1515" s="3">
        <v>150.9</v>
      </c>
      <c r="K1515" s="3">
        <v>46.186790000000002</v>
      </c>
      <c r="M1515" s="3">
        <v>150.83500000000001</v>
      </c>
      <c r="N1515" s="3">
        <v>46.524529999999999</v>
      </c>
      <c r="P1515" s="3">
        <v>150.8544</v>
      </c>
      <c r="Q1515" s="3">
        <v>50.480640000000001</v>
      </c>
      <c r="S1515" s="3">
        <v>150.87799999999999</v>
      </c>
      <c r="T1515" s="3">
        <v>55.085790000000003</v>
      </c>
      <c r="V1515" s="3">
        <v>150.9</v>
      </c>
      <c r="W1515" s="3">
        <v>59.858249999999998</v>
      </c>
      <c r="Y1515" s="3">
        <v>150.8922</v>
      </c>
      <c r="Z1515" s="3">
        <v>63.52684</v>
      </c>
      <c r="AB1515" s="3">
        <v>150.9</v>
      </c>
      <c r="AC1515" s="3">
        <v>66.109160000000003</v>
      </c>
      <c r="AE1515" s="3">
        <v>150.8785</v>
      </c>
      <c r="AF1515" s="3">
        <v>66.225009999999997</v>
      </c>
      <c r="AH1515" s="3">
        <v>150.86709999999999</v>
      </c>
      <c r="AI1515" s="3">
        <v>66.181439999999995</v>
      </c>
      <c r="AK1515" s="3">
        <v>150.8484</v>
      </c>
      <c r="AL1515" s="3">
        <v>65.701509999999999</v>
      </c>
      <c r="AN1515" s="3">
        <v>150.88329999999999</v>
      </c>
      <c r="AO1515" s="3">
        <v>66.556290000000004</v>
      </c>
    </row>
    <row r="1516" spans="1:41">
      <c r="A1516" s="10">
        <v>150.9855</v>
      </c>
      <c r="B1516" s="10">
        <v>46.180120000000002</v>
      </c>
      <c r="D1516" s="3">
        <v>150.95509999999999</v>
      </c>
      <c r="E1516" s="3">
        <v>48.046219999999998</v>
      </c>
      <c r="G1516" s="3">
        <v>151</v>
      </c>
      <c r="H1516" s="3">
        <v>46.721069999999997</v>
      </c>
      <c r="J1516" s="3">
        <v>151</v>
      </c>
      <c r="K1516" s="3">
        <v>46.189779999999999</v>
      </c>
      <c r="M1516" s="3">
        <v>150.935</v>
      </c>
      <c r="N1516" s="3">
        <v>46.52749</v>
      </c>
      <c r="P1516" s="3">
        <v>150.95439999999999</v>
      </c>
      <c r="Q1516" s="3">
        <v>50.483840000000001</v>
      </c>
      <c r="S1516" s="3">
        <v>150.97800000000001</v>
      </c>
      <c r="T1516" s="3">
        <v>55.08934</v>
      </c>
      <c r="V1516" s="3">
        <v>151</v>
      </c>
      <c r="W1516" s="3">
        <v>59.862070000000003</v>
      </c>
      <c r="Y1516" s="3">
        <v>150.9922</v>
      </c>
      <c r="Z1516" s="3">
        <v>63.530700000000003</v>
      </c>
      <c r="AB1516" s="3">
        <v>151</v>
      </c>
      <c r="AC1516" s="3">
        <v>66.114639999999994</v>
      </c>
      <c r="AE1516" s="3">
        <v>150.9785</v>
      </c>
      <c r="AF1516" s="3">
        <v>66.230500000000006</v>
      </c>
      <c r="AH1516" s="3">
        <v>150.96709999999999</v>
      </c>
      <c r="AI1516" s="3">
        <v>66.186859999999996</v>
      </c>
      <c r="AK1516" s="3">
        <v>150.94839999999999</v>
      </c>
      <c r="AL1516" s="3">
        <v>65.707059999999998</v>
      </c>
      <c r="AN1516" s="3">
        <v>150.98330000000001</v>
      </c>
      <c r="AO1516" s="3">
        <v>66.562340000000006</v>
      </c>
    </row>
    <row r="1517" spans="1:41">
      <c r="A1517" s="10">
        <v>151.0855</v>
      </c>
      <c r="B1517" s="10">
        <v>46.182830000000003</v>
      </c>
      <c r="D1517" s="3">
        <v>151.05510000000001</v>
      </c>
      <c r="E1517" s="3">
        <v>48.050350000000002</v>
      </c>
      <c r="G1517" s="3">
        <v>151.1</v>
      </c>
      <c r="H1517" s="3">
        <v>46.724110000000003</v>
      </c>
      <c r="J1517" s="3">
        <v>151.1</v>
      </c>
      <c r="K1517" s="3">
        <v>46.19276</v>
      </c>
      <c r="M1517" s="3">
        <v>151.035</v>
      </c>
      <c r="N1517" s="3">
        <v>46.530459999999998</v>
      </c>
      <c r="P1517" s="3">
        <v>151.05439999999999</v>
      </c>
      <c r="Q1517" s="3">
        <v>50.48704</v>
      </c>
      <c r="S1517" s="3">
        <v>151.078</v>
      </c>
      <c r="T1517" s="3">
        <v>55.092869999999998</v>
      </c>
      <c r="V1517" s="3">
        <v>151.1</v>
      </c>
      <c r="W1517" s="3">
        <v>59.86589</v>
      </c>
      <c r="Y1517" s="3">
        <v>151.09219999999999</v>
      </c>
      <c r="Z1517" s="3">
        <v>63.534550000000003</v>
      </c>
      <c r="AB1517" s="3">
        <v>151.1</v>
      </c>
      <c r="AC1517" s="3">
        <v>66.12012</v>
      </c>
      <c r="AE1517" s="3">
        <v>151.07849999999999</v>
      </c>
      <c r="AF1517" s="3">
        <v>66.235990000000001</v>
      </c>
      <c r="AH1517" s="3">
        <v>151.06710000000001</v>
      </c>
      <c r="AI1517" s="3">
        <v>66.192269999999994</v>
      </c>
      <c r="AK1517" s="3">
        <v>151.04839999999999</v>
      </c>
      <c r="AL1517" s="3">
        <v>65.712620000000001</v>
      </c>
      <c r="AN1517" s="3">
        <v>151.08330000000001</v>
      </c>
      <c r="AO1517" s="3">
        <v>66.568380000000005</v>
      </c>
    </row>
    <row r="1518" spans="1:41">
      <c r="A1518" s="10">
        <v>151.18549999999999</v>
      </c>
      <c r="B1518" s="10">
        <v>46.18553</v>
      </c>
      <c r="D1518" s="3">
        <v>151.1551</v>
      </c>
      <c r="E1518" s="3">
        <v>48.054470000000002</v>
      </c>
      <c r="G1518" s="3">
        <v>151.19999999999999</v>
      </c>
      <c r="H1518" s="3">
        <v>46.727139999999999</v>
      </c>
      <c r="J1518" s="3">
        <v>151.19999999999999</v>
      </c>
      <c r="K1518" s="3">
        <v>46.195749999999997</v>
      </c>
      <c r="M1518" s="3">
        <v>151.13499999999999</v>
      </c>
      <c r="N1518" s="3">
        <v>46.53342</v>
      </c>
      <c r="P1518" s="3">
        <v>151.15440000000001</v>
      </c>
      <c r="Q1518" s="3">
        <v>50.49024</v>
      </c>
      <c r="S1518" s="3">
        <v>151.178</v>
      </c>
      <c r="T1518" s="3">
        <v>55.096409999999999</v>
      </c>
      <c r="V1518" s="3">
        <v>151.19999999999999</v>
      </c>
      <c r="W1518" s="3">
        <v>59.869709999999998</v>
      </c>
      <c r="Y1518" s="3">
        <v>151.19220000000001</v>
      </c>
      <c r="Z1518" s="3">
        <v>63.538409999999999</v>
      </c>
      <c r="AB1518" s="3">
        <v>151.19999999999999</v>
      </c>
      <c r="AC1518" s="3">
        <v>66.125600000000006</v>
      </c>
      <c r="AE1518" s="3">
        <v>151.17850000000001</v>
      </c>
      <c r="AF1518" s="3">
        <v>66.241470000000007</v>
      </c>
      <c r="AH1518" s="3">
        <v>151.1671</v>
      </c>
      <c r="AI1518" s="3">
        <v>66.197680000000005</v>
      </c>
      <c r="AK1518" s="3">
        <v>151.14840000000001</v>
      </c>
      <c r="AL1518" s="3">
        <v>65.718170000000001</v>
      </c>
      <c r="AN1518" s="3">
        <v>151.1833</v>
      </c>
      <c r="AO1518" s="3">
        <v>66.574430000000007</v>
      </c>
    </row>
    <row r="1519" spans="1:41">
      <c r="A1519" s="10">
        <v>151.28550000000001</v>
      </c>
      <c r="B1519" s="10">
        <v>46.18824</v>
      </c>
      <c r="D1519" s="3">
        <v>151.2551</v>
      </c>
      <c r="E1519" s="3">
        <v>48.058599999999998</v>
      </c>
      <c r="G1519" s="3">
        <v>151.30000000000001</v>
      </c>
      <c r="H1519" s="3">
        <v>46.730170000000001</v>
      </c>
      <c r="J1519" s="3">
        <v>151.30000000000001</v>
      </c>
      <c r="K1519" s="3">
        <v>46.198729999999998</v>
      </c>
      <c r="M1519" s="3">
        <v>151.23500000000001</v>
      </c>
      <c r="N1519" s="3">
        <v>46.536369999999998</v>
      </c>
      <c r="P1519" s="3">
        <v>151.2544</v>
      </c>
      <c r="Q1519" s="3">
        <v>50.49344</v>
      </c>
      <c r="S1519" s="3">
        <v>151.27799999999999</v>
      </c>
      <c r="T1519" s="3">
        <v>55.09995</v>
      </c>
      <c r="V1519" s="3">
        <v>151.30000000000001</v>
      </c>
      <c r="W1519" s="3">
        <v>59.873530000000002</v>
      </c>
      <c r="Y1519" s="3">
        <v>151.29220000000001</v>
      </c>
      <c r="Z1519" s="3">
        <v>63.542259999999999</v>
      </c>
      <c r="AB1519" s="3">
        <v>151.30000000000001</v>
      </c>
      <c r="AC1519" s="3">
        <v>66.131069999999994</v>
      </c>
      <c r="AE1519" s="3">
        <v>151.27850000000001</v>
      </c>
      <c r="AF1519" s="3">
        <v>66.246960000000001</v>
      </c>
      <c r="AH1519" s="3">
        <v>151.2671</v>
      </c>
      <c r="AI1519" s="3">
        <v>66.203090000000003</v>
      </c>
      <c r="AK1519" s="3">
        <v>151.2484</v>
      </c>
      <c r="AL1519" s="3">
        <v>65.72372</v>
      </c>
      <c r="AN1519" s="3">
        <v>151.2833</v>
      </c>
      <c r="AO1519" s="3">
        <v>66.580470000000005</v>
      </c>
    </row>
    <row r="1520" spans="1:41">
      <c r="A1520" s="10">
        <v>151.38550000000001</v>
      </c>
      <c r="B1520" s="10">
        <v>46.190939999999998</v>
      </c>
      <c r="D1520" s="3">
        <v>151.35509999999999</v>
      </c>
      <c r="E1520" s="3">
        <v>48.062719999999999</v>
      </c>
      <c r="G1520" s="3">
        <v>151.4</v>
      </c>
      <c r="H1520" s="3">
        <v>46.733199999999997</v>
      </c>
      <c r="J1520" s="3">
        <v>151.4</v>
      </c>
      <c r="K1520" s="3">
        <v>46.201709999999999</v>
      </c>
      <c r="M1520" s="3">
        <v>151.33500000000001</v>
      </c>
      <c r="N1520" s="3">
        <v>46.53933</v>
      </c>
      <c r="P1520" s="3">
        <v>151.3544</v>
      </c>
      <c r="Q1520" s="3">
        <v>50.496639999999999</v>
      </c>
      <c r="S1520" s="3">
        <v>151.37799999999999</v>
      </c>
      <c r="T1520" s="3">
        <v>55.103479999999998</v>
      </c>
      <c r="V1520" s="3">
        <v>151.4</v>
      </c>
      <c r="W1520" s="3">
        <v>59.87735</v>
      </c>
      <c r="Y1520" s="3">
        <v>151.3922</v>
      </c>
      <c r="Z1520" s="3">
        <v>63.546109999999999</v>
      </c>
      <c r="AB1520" s="3">
        <v>151.4</v>
      </c>
      <c r="AC1520" s="3">
        <v>66.13655</v>
      </c>
      <c r="AE1520" s="3">
        <v>151.3785</v>
      </c>
      <c r="AF1520" s="3">
        <v>66.252440000000007</v>
      </c>
      <c r="AH1520" s="3">
        <v>151.36709999999999</v>
      </c>
      <c r="AI1520" s="3">
        <v>66.208500000000001</v>
      </c>
      <c r="AK1520" s="3">
        <v>151.3484</v>
      </c>
      <c r="AL1520" s="3">
        <v>65.72927</v>
      </c>
      <c r="AN1520" s="3">
        <v>151.38329999999999</v>
      </c>
      <c r="AO1520" s="3">
        <v>66.586510000000004</v>
      </c>
    </row>
    <row r="1521" spans="1:41">
      <c r="A1521" s="10">
        <v>151.4855</v>
      </c>
      <c r="B1521" s="10">
        <v>46.193649999999998</v>
      </c>
      <c r="D1521" s="3">
        <v>151.45509999999999</v>
      </c>
      <c r="E1521" s="3">
        <v>48.066839999999999</v>
      </c>
      <c r="G1521" s="3">
        <v>151.5</v>
      </c>
      <c r="H1521" s="3">
        <v>46.736229999999999</v>
      </c>
      <c r="J1521" s="3">
        <v>151.5</v>
      </c>
      <c r="K1521" s="3">
        <v>46.204689999999999</v>
      </c>
      <c r="M1521" s="3">
        <v>151.435</v>
      </c>
      <c r="N1521" s="3">
        <v>46.542290000000001</v>
      </c>
      <c r="P1521" s="3">
        <v>151.45439999999999</v>
      </c>
      <c r="Q1521" s="3">
        <v>50.499830000000003</v>
      </c>
      <c r="S1521" s="3">
        <v>151.47800000000001</v>
      </c>
      <c r="T1521" s="3">
        <v>55.107019999999999</v>
      </c>
      <c r="V1521" s="3">
        <v>151.5</v>
      </c>
      <c r="W1521" s="3">
        <v>59.881160000000001</v>
      </c>
      <c r="Y1521" s="3">
        <v>151.4922</v>
      </c>
      <c r="Z1521" s="3">
        <v>63.549959999999999</v>
      </c>
      <c r="AB1521" s="3">
        <v>151.5</v>
      </c>
      <c r="AC1521" s="3">
        <v>66.142020000000002</v>
      </c>
      <c r="AE1521" s="3">
        <v>151.4785</v>
      </c>
      <c r="AF1521" s="3">
        <v>66.257919999999999</v>
      </c>
      <c r="AH1521" s="3">
        <v>151.46709999999999</v>
      </c>
      <c r="AI1521" s="3">
        <v>66.213899999999995</v>
      </c>
      <c r="AK1521" s="3">
        <v>151.44839999999999</v>
      </c>
      <c r="AL1521" s="3">
        <v>65.734819999999999</v>
      </c>
      <c r="AN1521" s="3">
        <v>151.48330000000001</v>
      </c>
      <c r="AO1521" s="3">
        <v>66.592550000000003</v>
      </c>
    </row>
    <row r="1522" spans="1:41">
      <c r="A1522" s="10">
        <v>151.5855</v>
      </c>
      <c r="B1522" s="10">
        <v>46.196350000000002</v>
      </c>
      <c r="D1522" s="3">
        <v>151.55510000000001</v>
      </c>
      <c r="E1522" s="3">
        <v>48.070950000000003</v>
      </c>
      <c r="G1522" s="3">
        <v>151.6</v>
      </c>
      <c r="H1522" s="3">
        <v>46.739260000000002</v>
      </c>
      <c r="J1522" s="3">
        <v>151.6</v>
      </c>
      <c r="K1522" s="3">
        <v>46.20767</v>
      </c>
      <c r="M1522" s="3">
        <v>151.535</v>
      </c>
      <c r="N1522" s="3">
        <v>46.545250000000003</v>
      </c>
      <c r="P1522" s="3">
        <v>151.55439999999999</v>
      </c>
      <c r="Q1522" s="3">
        <v>50.503030000000003</v>
      </c>
      <c r="S1522" s="3">
        <v>151.578</v>
      </c>
      <c r="T1522" s="3">
        <v>55.110550000000003</v>
      </c>
      <c r="V1522" s="3">
        <v>151.6</v>
      </c>
      <c r="W1522" s="3">
        <v>59.884979999999999</v>
      </c>
      <c r="Y1522" s="3">
        <v>151.59219999999999</v>
      </c>
      <c r="Z1522" s="3">
        <v>63.553809999999999</v>
      </c>
      <c r="AB1522" s="3">
        <v>151.6</v>
      </c>
      <c r="AC1522" s="3">
        <v>66.147490000000005</v>
      </c>
      <c r="AE1522" s="3">
        <v>151.57849999999999</v>
      </c>
      <c r="AF1522" s="3">
        <v>66.263400000000004</v>
      </c>
      <c r="AH1522" s="3">
        <v>151.56710000000001</v>
      </c>
      <c r="AI1522" s="3">
        <v>66.219300000000004</v>
      </c>
      <c r="AK1522" s="3">
        <v>151.54839999999999</v>
      </c>
      <c r="AL1522" s="3">
        <v>65.740359999999995</v>
      </c>
      <c r="AN1522" s="3">
        <v>151.58330000000001</v>
      </c>
      <c r="AO1522" s="3">
        <v>66.598579999999998</v>
      </c>
    </row>
    <row r="1523" spans="1:41">
      <c r="A1523" s="10">
        <v>151.68549999999999</v>
      </c>
      <c r="B1523" s="10">
        <v>46.19905</v>
      </c>
      <c r="D1523" s="3">
        <v>151.6551</v>
      </c>
      <c r="E1523" s="3">
        <v>48.075069999999997</v>
      </c>
      <c r="G1523" s="3">
        <v>151.69999999999999</v>
      </c>
      <c r="H1523" s="3">
        <v>46.742289999999997</v>
      </c>
      <c r="J1523" s="3">
        <v>151.69999999999999</v>
      </c>
      <c r="K1523" s="3">
        <v>46.210650000000001</v>
      </c>
      <c r="M1523" s="3">
        <v>151.63499999999999</v>
      </c>
      <c r="N1523" s="3">
        <v>46.548200000000001</v>
      </c>
      <c r="P1523" s="3">
        <v>151.65440000000001</v>
      </c>
      <c r="Q1523" s="3">
        <v>50.506219999999999</v>
      </c>
      <c r="S1523" s="3">
        <v>151.678</v>
      </c>
      <c r="T1523" s="3">
        <v>55.114080000000001</v>
      </c>
      <c r="V1523" s="3">
        <v>151.69999999999999</v>
      </c>
      <c r="W1523" s="3">
        <v>59.88879</v>
      </c>
      <c r="Y1523" s="3">
        <v>151.69220000000001</v>
      </c>
      <c r="Z1523" s="3">
        <v>63.557659999999998</v>
      </c>
      <c r="AB1523" s="3">
        <v>151.69999999999999</v>
      </c>
      <c r="AC1523" s="3">
        <v>66.152950000000004</v>
      </c>
      <c r="AE1523" s="3">
        <v>151.67850000000001</v>
      </c>
      <c r="AF1523" s="3">
        <v>66.268879999999996</v>
      </c>
      <c r="AH1523" s="3">
        <v>151.6671</v>
      </c>
      <c r="AI1523" s="3">
        <v>66.224699999999999</v>
      </c>
      <c r="AK1523" s="3">
        <v>151.64840000000001</v>
      </c>
      <c r="AL1523" s="3">
        <v>65.745909999999995</v>
      </c>
      <c r="AN1523" s="3">
        <v>151.6833</v>
      </c>
      <c r="AO1523" s="3">
        <v>66.604619999999997</v>
      </c>
    </row>
    <row r="1524" spans="1:41">
      <c r="A1524" s="10">
        <v>151.78550000000001</v>
      </c>
      <c r="B1524" s="10">
        <v>46.201749999999997</v>
      </c>
      <c r="D1524" s="3">
        <v>151.7551</v>
      </c>
      <c r="E1524" s="3">
        <v>48.079189999999997</v>
      </c>
      <c r="G1524" s="3">
        <v>151.80000000000001</v>
      </c>
      <c r="H1524" s="3">
        <v>46.745310000000003</v>
      </c>
      <c r="J1524" s="3">
        <v>151.80000000000001</v>
      </c>
      <c r="K1524" s="3">
        <v>46.213630000000002</v>
      </c>
      <c r="M1524" s="3">
        <v>151.73500000000001</v>
      </c>
      <c r="N1524" s="3">
        <v>46.551160000000003</v>
      </c>
      <c r="P1524" s="3">
        <v>151.7544</v>
      </c>
      <c r="Q1524" s="3">
        <v>50.509419999999999</v>
      </c>
      <c r="S1524" s="3">
        <v>151.77799999999999</v>
      </c>
      <c r="T1524" s="3">
        <v>55.117609999999999</v>
      </c>
      <c r="V1524" s="3">
        <v>151.80000000000001</v>
      </c>
      <c r="W1524" s="3">
        <v>59.892600000000002</v>
      </c>
      <c r="Y1524" s="3">
        <v>151.79220000000001</v>
      </c>
      <c r="Z1524" s="3">
        <v>63.561500000000002</v>
      </c>
      <c r="AB1524" s="3">
        <v>151.80000000000001</v>
      </c>
      <c r="AC1524" s="3">
        <v>66.158420000000007</v>
      </c>
      <c r="AE1524" s="3">
        <v>151.77850000000001</v>
      </c>
      <c r="AF1524" s="3">
        <v>66.274360000000001</v>
      </c>
      <c r="AH1524" s="3">
        <v>151.7671</v>
      </c>
      <c r="AI1524" s="3">
        <v>66.230099999999993</v>
      </c>
      <c r="AK1524" s="3">
        <v>151.7484</v>
      </c>
      <c r="AL1524" s="3">
        <v>65.751450000000006</v>
      </c>
      <c r="AN1524" s="3">
        <v>151.7833</v>
      </c>
      <c r="AO1524" s="3">
        <v>66.610650000000007</v>
      </c>
    </row>
    <row r="1525" spans="1:41">
      <c r="A1525" s="10">
        <v>151.88550000000001</v>
      </c>
      <c r="B1525" s="10">
        <v>46.204450000000001</v>
      </c>
      <c r="D1525" s="3">
        <v>151.85509999999999</v>
      </c>
      <c r="E1525" s="3">
        <v>48.083300000000001</v>
      </c>
      <c r="G1525" s="3">
        <v>151.9</v>
      </c>
      <c r="H1525" s="3">
        <v>46.748339999999999</v>
      </c>
      <c r="J1525" s="3">
        <v>151.9</v>
      </c>
      <c r="K1525" s="3">
        <v>46.2166</v>
      </c>
      <c r="M1525" s="3">
        <v>151.83500000000001</v>
      </c>
      <c r="N1525" s="3">
        <v>46.554110000000001</v>
      </c>
      <c r="P1525" s="3">
        <v>151.8544</v>
      </c>
      <c r="Q1525" s="3">
        <v>50.512610000000002</v>
      </c>
      <c r="S1525" s="3">
        <v>151.87799999999999</v>
      </c>
      <c r="T1525" s="3">
        <v>55.121139999999997</v>
      </c>
      <c r="V1525" s="3">
        <v>151.9</v>
      </c>
      <c r="W1525" s="3">
        <v>59.896410000000003</v>
      </c>
      <c r="Y1525" s="3">
        <v>151.8922</v>
      </c>
      <c r="Z1525" s="3">
        <v>63.565350000000002</v>
      </c>
      <c r="AB1525" s="3">
        <v>151.9</v>
      </c>
      <c r="AC1525" s="3">
        <v>66.163880000000006</v>
      </c>
      <c r="AE1525" s="3">
        <v>151.8785</v>
      </c>
      <c r="AF1525" s="3">
        <v>66.279830000000004</v>
      </c>
      <c r="AH1525" s="3">
        <v>151.86709999999999</v>
      </c>
      <c r="AI1525" s="3">
        <v>66.235500000000002</v>
      </c>
      <c r="AK1525" s="3">
        <v>151.8484</v>
      </c>
      <c r="AL1525" s="3">
        <v>65.756990000000002</v>
      </c>
      <c r="AN1525" s="3">
        <v>151.88329999999999</v>
      </c>
      <c r="AO1525" s="3">
        <v>66.616680000000002</v>
      </c>
    </row>
    <row r="1526" spans="1:41">
      <c r="A1526" s="10">
        <v>151.9855</v>
      </c>
      <c r="B1526" s="10">
        <v>46.207149999999999</v>
      </c>
      <c r="D1526" s="3">
        <v>151.95509999999999</v>
      </c>
      <c r="E1526" s="3">
        <v>48.087409999999998</v>
      </c>
      <c r="G1526" s="3">
        <v>152</v>
      </c>
      <c r="H1526" s="3">
        <v>46.751359999999998</v>
      </c>
      <c r="J1526" s="3">
        <v>152</v>
      </c>
      <c r="K1526" s="3">
        <v>46.219580000000001</v>
      </c>
      <c r="M1526" s="3">
        <v>151.935</v>
      </c>
      <c r="N1526" s="3">
        <v>46.55706</v>
      </c>
      <c r="P1526" s="3">
        <v>151.95439999999999</v>
      </c>
      <c r="Q1526" s="3">
        <v>50.515799999999999</v>
      </c>
      <c r="S1526" s="3">
        <v>151.97800000000001</v>
      </c>
      <c r="T1526" s="3">
        <v>55.124670000000002</v>
      </c>
      <c r="V1526" s="3">
        <v>152</v>
      </c>
      <c r="W1526" s="3">
        <v>59.900219999999997</v>
      </c>
      <c r="Y1526" s="3">
        <v>151.9922</v>
      </c>
      <c r="Z1526" s="3">
        <v>63.569189999999999</v>
      </c>
      <c r="AB1526" s="3">
        <v>152</v>
      </c>
      <c r="AC1526" s="3">
        <v>66.169340000000005</v>
      </c>
      <c r="AE1526" s="3">
        <v>151.9785</v>
      </c>
      <c r="AF1526" s="3">
        <v>66.285300000000007</v>
      </c>
      <c r="AH1526" s="3">
        <v>151.96709999999999</v>
      </c>
      <c r="AI1526" s="3">
        <v>66.240899999999996</v>
      </c>
      <c r="AK1526" s="3">
        <v>151.94839999999999</v>
      </c>
      <c r="AL1526" s="3">
        <v>65.762519999999995</v>
      </c>
      <c r="AN1526" s="3">
        <v>151.98330000000001</v>
      </c>
      <c r="AO1526" s="3">
        <v>66.622699999999995</v>
      </c>
    </row>
    <row r="1527" spans="1:41">
      <c r="A1527" s="10">
        <v>152.0855</v>
      </c>
      <c r="B1527" s="10">
        <v>46.209850000000003</v>
      </c>
      <c r="D1527" s="3">
        <v>152.05510000000001</v>
      </c>
      <c r="E1527" s="3">
        <v>48.091520000000003</v>
      </c>
      <c r="G1527" s="3">
        <v>152.1</v>
      </c>
      <c r="H1527" s="3">
        <v>46.754379999999998</v>
      </c>
      <c r="J1527" s="3">
        <v>152.1</v>
      </c>
      <c r="K1527" s="3">
        <v>46.222549999999998</v>
      </c>
      <c r="M1527" s="3">
        <v>152.035</v>
      </c>
      <c r="N1527" s="3">
        <v>46.560009999999998</v>
      </c>
      <c r="P1527" s="3">
        <v>152.05439999999999</v>
      </c>
      <c r="Q1527" s="3">
        <v>50.518990000000002</v>
      </c>
      <c r="S1527" s="3">
        <v>152.078</v>
      </c>
      <c r="T1527" s="3">
        <v>55.1282</v>
      </c>
      <c r="V1527" s="3">
        <v>152.1</v>
      </c>
      <c r="W1527" s="3">
        <v>59.904029999999999</v>
      </c>
      <c r="Y1527" s="3">
        <v>152.09219999999999</v>
      </c>
      <c r="Z1527" s="3">
        <v>63.573030000000003</v>
      </c>
      <c r="AB1527" s="3">
        <v>152.1</v>
      </c>
      <c r="AC1527" s="3">
        <v>66.174800000000005</v>
      </c>
      <c r="AE1527" s="3">
        <v>152.07849999999999</v>
      </c>
      <c r="AF1527" s="3">
        <v>66.290769999999995</v>
      </c>
      <c r="AH1527" s="3">
        <v>152.06710000000001</v>
      </c>
      <c r="AI1527" s="3">
        <v>66.246290000000002</v>
      </c>
      <c r="AK1527" s="3">
        <v>152.04839999999999</v>
      </c>
      <c r="AL1527" s="3">
        <v>65.768060000000006</v>
      </c>
      <c r="AN1527" s="3">
        <v>152.08330000000001</v>
      </c>
      <c r="AO1527" s="3">
        <v>66.628730000000004</v>
      </c>
    </row>
    <row r="1528" spans="1:41">
      <c r="A1528" s="10">
        <v>152.18549999999999</v>
      </c>
      <c r="B1528" s="10">
        <v>46.212539999999997</v>
      </c>
      <c r="D1528" s="3">
        <v>152.1551</v>
      </c>
      <c r="E1528" s="3">
        <v>48.09563</v>
      </c>
      <c r="G1528" s="3">
        <v>152.19999999999999</v>
      </c>
      <c r="H1528" s="3">
        <v>46.75741</v>
      </c>
      <c r="J1528" s="3">
        <v>152.19999999999999</v>
      </c>
      <c r="K1528" s="3">
        <v>46.225529999999999</v>
      </c>
      <c r="M1528" s="3">
        <v>152.13499999999999</v>
      </c>
      <c r="N1528" s="3">
        <v>46.562959999999997</v>
      </c>
      <c r="P1528" s="3">
        <v>152.15440000000001</v>
      </c>
      <c r="Q1528" s="3">
        <v>50.522179999999999</v>
      </c>
      <c r="S1528" s="3">
        <v>152.178</v>
      </c>
      <c r="T1528" s="3">
        <v>55.131720000000001</v>
      </c>
      <c r="V1528" s="3">
        <v>152.19999999999999</v>
      </c>
      <c r="W1528" s="3">
        <v>59.90784</v>
      </c>
      <c r="Y1528" s="3">
        <v>152.19220000000001</v>
      </c>
      <c r="Z1528" s="3">
        <v>63.57687</v>
      </c>
      <c r="AB1528" s="3">
        <v>152.19999999999999</v>
      </c>
      <c r="AC1528" s="3">
        <v>66.180260000000004</v>
      </c>
      <c r="AE1528" s="3">
        <v>152.17850000000001</v>
      </c>
      <c r="AF1528" s="3">
        <v>66.296239999999997</v>
      </c>
      <c r="AH1528" s="3">
        <v>152.1671</v>
      </c>
      <c r="AI1528" s="3">
        <v>66.251679999999993</v>
      </c>
      <c r="AK1528" s="3">
        <v>152.14840000000001</v>
      </c>
      <c r="AL1528" s="3">
        <v>65.773589999999999</v>
      </c>
      <c r="AN1528" s="3">
        <v>152.1833</v>
      </c>
      <c r="AO1528" s="3">
        <v>66.634749999999997</v>
      </c>
    </row>
    <row r="1529" spans="1:41">
      <c r="A1529" s="10">
        <v>152.28550000000001</v>
      </c>
      <c r="B1529" s="10">
        <v>46.215240000000001</v>
      </c>
      <c r="D1529" s="3">
        <v>152.2551</v>
      </c>
      <c r="E1529" s="3">
        <v>48.099739999999997</v>
      </c>
      <c r="G1529" s="3">
        <v>152.30000000000001</v>
      </c>
      <c r="H1529" s="3">
        <v>46.760429999999999</v>
      </c>
      <c r="J1529" s="3">
        <v>152.30000000000001</v>
      </c>
      <c r="K1529" s="3">
        <v>46.228499999999997</v>
      </c>
      <c r="M1529" s="3">
        <v>152.23500000000001</v>
      </c>
      <c r="N1529" s="3">
        <v>46.565910000000002</v>
      </c>
      <c r="P1529" s="3">
        <v>152.2544</v>
      </c>
      <c r="Q1529" s="3">
        <v>50.525359999999999</v>
      </c>
      <c r="S1529" s="3">
        <v>152.27799999999999</v>
      </c>
      <c r="T1529" s="3">
        <v>55.135249999999999</v>
      </c>
      <c r="V1529" s="3">
        <v>152.30000000000001</v>
      </c>
      <c r="W1529" s="3">
        <v>59.911639999999998</v>
      </c>
      <c r="Y1529" s="3">
        <v>152.29220000000001</v>
      </c>
      <c r="Z1529" s="3">
        <v>63.580710000000003</v>
      </c>
      <c r="AB1529" s="3">
        <v>152.30000000000001</v>
      </c>
      <c r="AC1529" s="3">
        <v>66.185720000000003</v>
      </c>
      <c r="AE1529" s="3">
        <v>152.27850000000001</v>
      </c>
      <c r="AF1529" s="3">
        <v>66.30171</v>
      </c>
      <c r="AH1529" s="3">
        <v>152.2671</v>
      </c>
      <c r="AI1529" s="3">
        <v>66.257069999999999</v>
      </c>
      <c r="AK1529" s="3">
        <v>152.2484</v>
      </c>
      <c r="AL1529" s="3">
        <v>65.779120000000006</v>
      </c>
      <c r="AN1529" s="3">
        <v>152.2833</v>
      </c>
      <c r="AO1529" s="3">
        <v>66.640770000000003</v>
      </c>
    </row>
    <row r="1530" spans="1:41">
      <c r="A1530" s="10">
        <v>152.38550000000001</v>
      </c>
      <c r="B1530" s="10">
        <v>46.217930000000003</v>
      </c>
      <c r="D1530" s="3">
        <v>152.35509999999999</v>
      </c>
      <c r="E1530" s="3">
        <v>48.103850000000001</v>
      </c>
      <c r="G1530" s="3">
        <v>152.4</v>
      </c>
      <c r="H1530" s="3">
        <v>46.763449999999999</v>
      </c>
      <c r="J1530" s="3">
        <v>152.4</v>
      </c>
      <c r="K1530" s="3">
        <v>46.231470000000002</v>
      </c>
      <c r="M1530" s="3">
        <v>152.33500000000001</v>
      </c>
      <c r="N1530" s="3">
        <v>46.568860000000001</v>
      </c>
      <c r="P1530" s="3">
        <v>152.3544</v>
      </c>
      <c r="Q1530" s="3">
        <v>50.528550000000003</v>
      </c>
      <c r="S1530" s="3">
        <v>152.37799999999999</v>
      </c>
      <c r="T1530" s="3">
        <v>55.138770000000001</v>
      </c>
      <c r="V1530" s="3">
        <v>152.4</v>
      </c>
      <c r="W1530" s="3">
        <v>59.91545</v>
      </c>
      <c r="Y1530" s="3">
        <v>152.3922</v>
      </c>
      <c r="Z1530" s="3">
        <v>63.58455</v>
      </c>
      <c r="AB1530" s="3">
        <v>152.4</v>
      </c>
      <c r="AC1530" s="3">
        <v>66.19117</v>
      </c>
      <c r="AE1530" s="3">
        <v>152.3785</v>
      </c>
      <c r="AF1530" s="3">
        <v>66.307169999999999</v>
      </c>
      <c r="AH1530" s="3">
        <v>152.36709999999999</v>
      </c>
      <c r="AI1530" s="3">
        <v>66.262460000000004</v>
      </c>
      <c r="AK1530" s="3">
        <v>152.3484</v>
      </c>
      <c r="AL1530" s="3">
        <v>65.784649999999999</v>
      </c>
      <c r="AN1530" s="3">
        <v>152.38329999999999</v>
      </c>
      <c r="AO1530" s="3">
        <v>66.646789999999996</v>
      </c>
    </row>
    <row r="1531" spans="1:41">
      <c r="A1531" s="10">
        <v>152.4855</v>
      </c>
      <c r="B1531" s="10">
        <v>46.22063</v>
      </c>
      <c r="D1531" s="3">
        <v>152.45509999999999</v>
      </c>
      <c r="E1531" s="3">
        <v>48.107950000000002</v>
      </c>
      <c r="G1531" s="3">
        <v>152.5</v>
      </c>
      <c r="H1531" s="3">
        <v>46.766460000000002</v>
      </c>
      <c r="J1531" s="3">
        <v>152.5</v>
      </c>
      <c r="K1531" s="3">
        <v>46.234439999999999</v>
      </c>
      <c r="M1531" s="3">
        <v>152.435</v>
      </c>
      <c r="N1531" s="3">
        <v>46.571809999999999</v>
      </c>
      <c r="P1531" s="3">
        <v>152.45439999999999</v>
      </c>
      <c r="Q1531" s="3">
        <v>50.531739999999999</v>
      </c>
      <c r="S1531" s="3">
        <v>152.47800000000001</v>
      </c>
      <c r="T1531" s="3">
        <v>55.142299999999999</v>
      </c>
      <c r="V1531" s="3">
        <v>152.5</v>
      </c>
      <c r="W1531" s="3">
        <v>59.919249999999998</v>
      </c>
      <c r="Y1531" s="3">
        <v>152.4922</v>
      </c>
      <c r="Z1531" s="3">
        <v>63.588389999999997</v>
      </c>
      <c r="AB1531" s="3">
        <v>152.5</v>
      </c>
      <c r="AC1531" s="3">
        <v>66.196619999999996</v>
      </c>
      <c r="AE1531" s="3">
        <v>152.4785</v>
      </c>
      <c r="AF1531" s="3">
        <v>66.312629999999999</v>
      </c>
      <c r="AH1531" s="3">
        <v>152.46709999999999</v>
      </c>
      <c r="AI1531" s="3">
        <v>66.267849999999996</v>
      </c>
      <c r="AK1531" s="3">
        <v>152.44839999999999</v>
      </c>
      <c r="AL1531" s="3">
        <v>65.790180000000007</v>
      </c>
      <c r="AN1531" s="3">
        <v>152.48330000000001</v>
      </c>
      <c r="AO1531" s="3">
        <v>66.652810000000002</v>
      </c>
    </row>
    <row r="1532" spans="1:41">
      <c r="A1532" s="10">
        <v>152.5855</v>
      </c>
      <c r="B1532" s="10">
        <v>46.223320000000001</v>
      </c>
      <c r="D1532" s="3">
        <v>152.55510000000001</v>
      </c>
      <c r="E1532" s="3">
        <v>48.112050000000004</v>
      </c>
      <c r="G1532" s="3">
        <v>152.6</v>
      </c>
      <c r="H1532" s="3">
        <v>46.769480000000001</v>
      </c>
      <c r="J1532" s="3">
        <v>152.6</v>
      </c>
      <c r="K1532" s="3">
        <v>46.237409999999997</v>
      </c>
      <c r="M1532" s="3">
        <v>152.535</v>
      </c>
      <c r="N1532" s="3">
        <v>46.574750000000002</v>
      </c>
      <c r="P1532" s="3">
        <v>152.55439999999999</v>
      </c>
      <c r="Q1532" s="3">
        <v>50.53492</v>
      </c>
      <c r="S1532" s="3">
        <v>152.578</v>
      </c>
      <c r="T1532" s="3">
        <v>55.145820000000001</v>
      </c>
      <c r="V1532" s="3">
        <v>152.6</v>
      </c>
      <c r="W1532" s="3">
        <v>59.923050000000003</v>
      </c>
      <c r="Y1532" s="3">
        <v>152.59219999999999</v>
      </c>
      <c r="Z1532" s="3">
        <v>63.592219999999998</v>
      </c>
      <c r="AB1532" s="3">
        <v>152.6</v>
      </c>
      <c r="AC1532" s="3">
        <v>66.202070000000006</v>
      </c>
      <c r="AE1532" s="3">
        <v>152.57849999999999</v>
      </c>
      <c r="AF1532" s="3">
        <v>66.318089999999998</v>
      </c>
      <c r="AH1532" s="3">
        <v>152.56710000000001</v>
      </c>
      <c r="AI1532" s="3">
        <v>66.273229999999998</v>
      </c>
      <c r="AK1532" s="3">
        <v>152.54839999999999</v>
      </c>
      <c r="AL1532" s="3">
        <v>65.79571</v>
      </c>
      <c r="AN1532" s="3">
        <v>152.58330000000001</v>
      </c>
      <c r="AO1532" s="3">
        <v>66.658829999999995</v>
      </c>
    </row>
    <row r="1533" spans="1:41">
      <c r="A1533" s="10">
        <v>152.68549999999999</v>
      </c>
      <c r="B1533" s="10">
        <v>46.226010000000002</v>
      </c>
      <c r="D1533" s="3">
        <v>152.6551</v>
      </c>
      <c r="E1533" s="3">
        <v>48.116160000000001</v>
      </c>
      <c r="G1533" s="3">
        <v>152.69999999999999</v>
      </c>
      <c r="H1533" s="3">
        <v>46.772500000000001</v>
      </c>
      <c r="J1533" s="3">
        <v>152.69999999999999</v>
      </c>
      <c r="K1533" s="3">
        <v>46.240380000000002</v>
      </c>
      <c r="M1533" s="3">
        <v>152.63499999999999</v>
      </c>
      <c r="N1533" s="3">
        <v>46.5777</v>
      </c>
      <c r="P1533" s="3">
        <v>152.65440000000001</v>
      </c>
      <c r="Q1533" s="3">
        <v>50.5381</v>
      </c>
      <c r="S1533" s="3">
        <v>152.678</v>
      </c>
      <c r="T1533" s="3">
        <v>55.149340000000002</v>
      </c>
      <c r="V1533" s="3">
        <v>152.69999999999999</v>
      </c>
      <c r="W1533" s="3">
        <v>59.926850000000002</v>
      </c>
      <c r="Y1533" s="3">
        <v>152.69220000000001</v>
      </c>
      <c r="Z1533" s="3">
        <v>63.596060000000001</v>
      </c>
      <c r="AB1533" s="3">
        <v>152.69999999999999</v>
      </c>
      <c r="AC1533" s="3">
        <v>66.207520000000002</v>
      </c>
      <c r="AE1533" s="3">
        <v>152.67850000000001</v>
      </c>
      <c r="AF1533" s="3">
        <v>66.323549999999997</v>
      </c>
      <c r="AH1533" s="3">
        <v>152.6671</v>
      </c>
      <c r="AI1533" s="3">
        <v>66.27861</v>
      </c>
      <c r="AK1533" s="3">
        <v>152.64840000000001</v>
      </c>
      <c r="AL1533" s="3">
        <v>65.801230000000004</v>
      </c>
      <c r="AN1533" s="3">
        <v>152.6833</v>
      </c>
      <c r="AO1533" s="3">
        <v>66.664839999999998</v>
      </c>
    </row>
    <row r="1534" spans="1:41">
      <c r="A1534" s="10">
        <v>152.78550000000001</v>
      </c>
      <c r="B1534" s="10">
        <v>46.228700000000003</v>
      </c>
      <c r="D1534" s="3">
        <v>152.7551</v>
      </c>
      <c r="E1534" s="3">
        <v>48.120260000000002</v>
      </c>
      <c r="G1534" s="3">
        <v>152.80000000000001</v>
      </c>
      <c r="H1534" s="3">
        <v>46.775509999999997</v>
      </c>
      <c r="J1534" s="3">
        <v>152.80000000000001</v>
      </c>
      <c r="K1534" s="3">
        <v>46.243340000000003</v>
      </c>
      <c r="M1534" s="3">
        <v>152.73500000000001</v>
      </c>
      <c r="N1534" s="3">
        <v>46.580640000000002</v>
      </c>
      <c r="P1534" s="3">
        <v>152.7544</v>
      </c>
      <c r="Q1534" s="3">
        <v>50.541289999999996</v>
      </c>
      <c r="S1534" s="3">
        <v>152.77799999999999</v>
      </c>
      <c r="T1534" s="3">
        <v>55.152850000000001</v>
      </c>
      <c r="V1534" s="3">
        <v>152.80000000000001</v>
      </c>
      <c r="W1534" s="3">
        <v>59.93065</v>
      </c>
      <c r="Y1534" s="3">
        <v>152.79220000000001</v>
      </c>
      <c r="Z1534" s="3">
        <v>63.599890000000002</v>
      </c>
      <c r="AB1534" s="3">
        <v>152.80000000000001</v>
      </c>
      <c r="AC1534" s="3">
        <v>66.212969999999999</v>
      </c>
      <c r="AE1534" s="3">
        <v>152.77850000000001</v>
      </c>
      <c r="AF1534" s="3">
        <v>66.329009999999997</v>
      </c>
      <c r="AH1534" s="3">
        <v>152.7671</v>
      </c>
      <c r="AI1534" s="3">
        <v>66.283990000000003</v>
      </c>
      <c r="AK1534" s="3">
        <v>152.7484</v>
      </c>
      <c r="AL1534" s="3">
        <v>65.806749999999994</v>
      </c>
      <c r="AN1534" s="3">
        <v>152.7833</v>
      </c>
      <c r="AO1534" s="3">
        <v>66.670850000000002</v>
      </c>
    </row>
    <row r="1535" spans="1:41">
      <c r="A1535" s="10">
        <v>152.88550000000001</v>
      </c>
      <c r="B1535" s="10">
        <v>46.231389999999998</v>
      </c>
      <c r="D1535" s="3">
        <v>152.85509999999999</v>
      </c>
      <c r="E1535" s="3">
        <v>48.12435</v>
      </c>
      <c r="G1535" s="3">
        <v>152.9</v>
      </c>
      <c r="H1535" s="3">
        <v>46.778530000000003</v>
      </c>
      <c r="J1535" s="3">
        <v>152.9</v>
      </c>
      <c r="K1535" s="3">
        <v>46.246310000000001</v>
      </c>
      <c r="M1535" s="3">
        <v>152.83500000000001</v>
      </c>
      <c r="N1535" s="3">
        <v>46.583590000000001</v>
      </c>
      <c r="P1535" s="3">
        <v>152.8544</v>
      </c>
      <c r="Q1535" s="3">
        <v>50.544469999999997</v>
      </c>
      <c r="S1535" s="3">
        <v>152.87799999999999</v>
      </c>
      <c r="T1535" s="3">
        <v>55.156370000000003</v>
      </c>
      <c r="V1535" s="3">
        <v>152.9</v>
      </c>
      <c r="W1535" s="3">
        <v>59.934449999999998</v>
      </c>
      <c r="Y1535" s="3">
        <v>152.8922</v>
      </c>
      <c r="Z1535" s="3">
        <v>63.603720000000003</v>
      </c>
      <c r="AB1535" s="3">
        <v>152.9</v>
      </c>
      <c r="AC1535" s="3">
        <v>66.218410000000006</v>
      </c>
      <c r="AE1535" s="3">
        <v>152.8785</v>
      </c>
      <c r="AF1535" s="3">
        <v>66.334469999999996</v>
      </c>
      <c r="AH1535" s="3">
        <v>152.86709999999999</v>
      </c>
      <c r="AI1535" s="3">
        <v>66.289370000000005</v>
      </c>
      <c r="AK1535" s="3">
        <v>152.8484</v>
      </c>
      <c r="AL1535" s="3">
        <v>65.812269999999998</v>
      </c>
      <c r="AN1535" s="3">
        <v>152.88329999999999</v>
      </c>
      <c r="AO1535" s="3">
        <v>66.676860000000005</v>
      </c>
    </row>
    <row r="1536" spans="1:41">
      <c r="A1536" s="10">
        <v>152.9855</v>
      </c>
      <c r="B1536" s="10">
        <v>46.234079999999999</v>
      </c>
      <c r="D1536" s="3">
        <v>152.95509999999999</v>
      </c>
      <c r="E1536" s="3">
        <v>48.128450000000001</v>
      </c>
      <c r="G1536" s="3">
        <v>153</v>
      </c>
      <c r="H1536" s="3">
        <v>46.78154</v>
      </c>
      <c r="J1536" s="3">
        <v>153</v>
      </c>
      <c r="K1536" s="3">
        <v>46.249270000000003</v>
      </c>
      <c r="M1536" s="3">
        <v>152.935</v>
      </c>
      <c r="N1536" s="3">
        <v>46.586530000000003</v>
      </c>
      <c r="P1536" s="3">
        <v>152.95439999999999</v>
      </c>
      <c r="Q1536" s="3">
        <v>50.547649999999997</v>
      </c>
      <c r="S1536" s="3">
        <v>152.97800000000001</v>
      </c>
      <c r="T1536" s="3">
        <v>55.159889999999997</v>
      </c>
      <c r="V1536" s="3">
        <v>153</v>
      </c>
      <c r="W1536" s="3">
        <v>59.938249999999996</v>
      </c>
      <c r="Y1536" s="3">
        <v>152.9922</v>
      </c>
      <c r="Z1536" s="3">
        <v>63.607550000000003</v>
      </c>
      <c r="AB1536" s="3">
        <v>153</v>
      </c>
      <c r="AC1536" s="3">
        <v>66.223860000000002</v>
      </c>
      <c r="AE1536" s="3">
        <v>152.9785</v>
      </c>
      <c r="AF1536" s="3">
        <v>66.339920000000006</v>
      </c>
      <c r="AH1536" s="3">
        <v>152.96709999999999</v>
      </c>
      <c r="AI1536" s="3">
        <v>66.294749999999993</v>
      </c>
      <c r="AK1536" s="3">
        <v>152.94839999999999</v>
      </c>
      <c r="AL1536" s="3">
        <v>65.817790000000002</v>
      </c>
      <c r="AN1536" s="3">
        <v>152.98330000000001</v>
      </c>
      <c r="AO1536" s="3">
        <v>66.682869999999994</v>
      </c>
    </row>
    <row r="1537" spans="1:41">
      <c r="A1537" s="10">
        <v>153.0855</v>
      </c>
      <c r="B1537" s="10">
        <v>46.23677</v>
      </c>
      <c r="D1537" s="3">
        <v>153.05510000000001</v>
      </c>
      <c r="E1537" s="3">
        <v>48.132550000000002</v>
      </c>
      <c r="G1537" s="3">
        <v>153.1</v>
      </c>
      <c r="H1537" s="3">
        <v>46.784559999999999</v>
      </c>
      <c r="J1537" s="3">
        <v>153.1</v>
      </c>
      <c r="K1537" s="3">
        <v>46.25224</v>
      </c>
      <c r="M1537" s="3">
        <v>153.035</v>
      </c>
      <c r="N1537" s="3">
        <v>46.589469999999999</v>
      </c>
      <c r="P1537" s="3">
        <v>153.05439999999999</v>
      </c>
      <c r="Q1537" s="3">
        <v>50.550829999999998</v>
      </c>
      <c r="S1537" s="3">
        <v>153.078</v>
      </c>
      <c r="T1537" s="3">
        <v>55.163400000000003</v>
      </c>
      <c r="V1537" s="3">
        <v>153.1</v>
      </c>
      <c r="W1537" s="3">
        <v>59.942039999999999</v>
      </c>
      <c r="Y1537" s="3">
        <v>153.09219999999999</v>
      </c>
      <c r="Z1537" s="3">
        <v>63.611379999999997</v>
      </c>
      <c r="AB1537" s="3">
        <v>153.1</v>
      </c>
      <c r="AC1537" s="3">
        <v>66.229299999999995</v>
      </c>
      <c r="AE1537" s="3">
        <v>153.07849999999999</v>
      </c>
      <c r="AF1537" s="3">
        <v>66.345370000000003</v>
      </c>
      <c r="AH1537" s="3">
        <v>153.06710000000001</v>
      </c>
      <c r="AI1537" s="3">
        <v>66.300129999999996</v>
      </c>
      <c r="AK1537" s="3">
        <v>153.04839999999999</v>
      </c>
      <c r="AL1537" s="3">
        <v>65.823310000000006</v>
      </c>
      <c r="AN1537" s="3">
        <v>153.08330000000001</v>
      </c>
      <c r="AO1537" s="3">
        <v>66.688869999999994</v>
      </c>
    </row>
    <row r="1538" spans="1:41">
      <c r="A1538" s="10">
        <v>153.18549999999999</v>
      </c>
      <c r="B1538" s="10">
        <v>46.239460000000001</v>
      </c>
      <c r="D1538" s="3">
        <v>153.1551</v>
      </c>
      <c r="E1538" s="3">
        <v>48.13664</v>
      </c>
      <c r="G1538" s="3">
        <v>153.19999999999999</v>
      </c>
      <c r="H1538" s="3">
        <v>46.787570000000002</v>
      </c>
      <c r="J1538" s="3">
        <v>153.19999999999999</v>
      </c>
      <c r="K1538" s="3">
        <v>46.255200000000002</v>
      </c>
      <c r="M1538" s="3">
        <v>153.13499999999999</v>
      </c>
      <c r="N1538" s="3">
        <v>46.592410000000001</v>
      </c>
      <c r="P1538" s="3">
        <v>153.15440000000001</v>
      </c>
      <c r="Q1538" s="3">
        <v>50.554000000000002</v>
      </c>
      <c r="S1538" s="3">
        <v>153.178</v>
      </c>
      <c r="T1538" s="3">
        <v>55.166919999999998</v>
      </c>
      <c r="V1538" s="3">
        <v>153.19999999999999</v>
      </c>
      <c r="W1538" s="3">
        <v>59.945839999999997</v>
      </c>
      <c r="Y1538" s="3">
        <v>153.19220000000001</v>
      </c>
      <c r="Z1538" s="3">
        <v>63.615209999999998</v>
      </c>
      <c r="AB1538" s="3">
        <v>153.19999999999999</v>
      </c>
      <c r="AC1538" s="3">
        <v>66.234740000000002</v>
      </c>
      <c r="AE1538" s="3">
        <v>153.17850000000001</v>
      </c>
      <c r="AF1538" s="3">
        <v>66.350819999999999</v>
      </c>
      <c r="AH1538" s="3">
        <v>153.1671</v>
      </c>
      <c r="AI1538" s="3">
        <v>66.305499999999995</v>
      </c>
      <c r="AK1538" s="3">
        <v>153.14840000000001</v>
      </c>
      <c r="AL1538" s="3">
        <v>65.828819999999993</v>
      </c>
      <c r="AN1538" s="3">
        <v>153.1833</v>
      </c>
      <c r="AO1538" s="3">
        <v>66.694869999999995</v>
      </c>
    </row>
    <row r="1539" spans="1:41">
      <c r="A1539" s="10">
        <v>153.28550000000001</v>
      </c>
      <c r="B1539" s="10">
        <v>46.242139999999999</v>
      </c>
      <c r="D1539" s="3">
        <v>153.2551</v>
      </c>
      <c r="E1539" s="3">
        <v>48.140729999999998</v>
      </c>
      <c r="G1539" s="3">
        <v>153.30000000000001</v>
      </c>
      <c r="H1539" s="3">
        <v>46.790579999999999</v>
      </c>
      <c r="J1539" s="3">
        <v>153.30000000000001</v>
      </c>
      <c r="K1539" s="3">
        <v>46.258159999999997</v>
      </c>
      <c r="M1539" s="3">
        <v>153.23500000000001</v>
      </c>
      <c r="N1539" s="3">
        <v>46.595350000000003</v>
      </c>
      <c r="P1539" s="3">
        <v>153.2544</v>
      </c>
      <c r="Q1539" s="3">
        <v>50.557180000000002</v>
      </c>
      <c r="S1539" s="3">
        <v>153.27799999999999</v>
      </c>
      <c r="T1539" s="3">
        <v>55.170430000000003</v>
      </c>
      <c r="V1539" s="3">
        <v>153.30000000000001</v>
      </c>
      <c r="W1539" s="3">
        <v>59.949629999999999</v>
      </c>
      <c r="Y1539" s="3">
        <v>153.29220000000001</v>
      </c>
      <c r="Z1539" s="3">
        <v>63.619030000000002</v>
      </c>
      <c r="AB1539" s="3">
        <v>153.30000000000001</v>
      </c>
      <c r="AC1539" s="3">
        <v>66.240170000000006</v>
      </c>
      <c r="AE1539" s="3">
        <v>153.27850000000001</v>
      </c>
      <c r="AF1539" s="3">
        <v>66.356269999999995</v>
      </c>
      <c r="AH1539" s="3">
        <v>153.2671</v>
      </c>
      <c r="AI1539" s="3">
        <v>66.310869999999994</v>
      </c>
      <c r="AK1539" s="3">
        <v>153.2484</v>
      </c>
      <c r="AL1539" s="3">
        <v>65.834329999999994</v>
      </c>
      <c r="AN1539" s="3">
        <v>153.2833</v>
      </c>
      <c r="AO1539" s="3">
        <v>66.700869999999995</v>
      </c>
    </row>
    <row r="1540" spans="1:41">
      <c r="A1540" s="10">
        <v>153.38550000000001</v>
      </c>
      <c r="B1540" s="10">
        <v>46.24483</v>
      </c>
      <c r="D1540" s="3">
        <v>153.35509999999999</v>
      </c>
      <c r="E1540" s="3">
        <v>48.144829999999999</v>
      </c>
      <c r="G1540" s="3">
        <v>153.4</v>
      </c>
      <c r="H1540" s="3">
        <v>46.793590000000002</v>
      </c>
      <c r="J1540" s="3">
        <v>153.4</v>
      </c>
      <c r="K1540" s="3">
        <v>46.261119999999998</v>
      </c>
      <c r="M1540" s="3">
        <v>153.33500000000001</v>
      </c>
      <c r="N1540" s="3">
        <v>46.598289999999999</v>
      </c>
      <c r="P1540" s="3">
        <v>153.3544</v>
      </c>
      <c r="Q1540" s="3">
        <v>50.560360000000003</v>
      </c>
      <c r="S1540" s="3">
        <v>153.37799999999999</v>
      </c>
      <c r="T1540" s="3">
        <v>55.173940000000002</v>
      </c>
      <c r="V1540" s="3">
        <v>153.4</v>
      </c>
      <c r="W1540" s="3">
        <v>59.953420000000001</v>
      </c>
      <c r="Y1540" s="3">
        <v>153.3922</v>
      </c>
      <c r="Z1540" s="3">
        <v>63.622860000000003</v>
      </c>
      <c r="AB1540" s="3">
        <v>153.4</v>
      </c>
      <c r="AC1540" s="3">
        <v>66.245609999999999</v>
      </c>
      <c r="AE1540" s="3">
        <v>153.3785</v>
      </c>
      <c r="AF1540" s="3">
        <v>66.361720000000005</v>
      </c>
      <c r="AH1540" s="3">
        <v>153.36709999999999</v>
      </c>
      <c r="AI1540" s="3">
        <v>66.316239999999993</v>
      </c>
      <c r="AK1540" s="3">
        <v>153.3484</v>
      </c>
      <c r="AL1540" s="3">
        <v>65.839839999999995</v>
      </c>
      <c r="AN1540" s="3">
        <v>153.38329999999999</v>
      </c>
      <c r="AO1540" s="3">
        <v>66.706869999999995</v>
      </c>
    </row>
    <row r="1541" spans="1:41">
      <c r="A1541" s="10">
        <v>153.4855</v>
      </c>
      <c r="B1541" s="10">
        <v>46.247509999999998</v>
      </c>
      <c r="D1541" s="3">
        <v>153.45509999999999</v>
      </c>
      <c r="E1541" s="3">
        <v>48.148919999999997</v>
      </c>
      <c r="G1541" s="3">
        <v>153.5</v>
      </c>
      <c r="H1541" s="3">
        <v>46.796590000000002</v>
      </c>
      <c r="J1541" s="3">
        <v>153.5</v>
      </c>
      <c r="K1541" s="3">
        <v>46.26408</v>
      </c>
      <c r="M1541" s="3">
        <v>153.435</v>
      </c>
      <c r="N1541" s="3">
        <v>46.601230000000001</v>
      </c>
      <c r="P1541" s="3">
        <v>153.45439999999999</v>
      </c>
      <c r="Q1541" s="3">
        <v>50.56353</v>
      </c>
      <c r="S1541" s="3">
        <v>153.47800000000001</v>
      </c>
      <c r="T1541" s="3">
        <v>55.17745</v>
      </c>
      <c r="V1541" s="3">
        <v>153.5</v>
      </c>
      <c r="W1541" s="3">
        <v>59.957210000000003</v>
      </c>
      <c r="Y1541" s="3">
        <v>153.4922</v>
      </c>
      <c r="Z1541" s="3">
        <v>63.62668</v>
      </c>
      <c r="AB1541" s="3">
        <v>153.5</v>
      </c>
      <c r="AC1541" s="3">
        <v>66.251040000000003</v>
      </c>
      <c r="AE1541" s="3">
        <v>153.4785</v>
      </c>
      <c r="AF1541" s="3">
        <v>66.367159999999998</v>
      </c>
      <c r="AH1541" s="3">
        <v>153.46709999999999</v>
      </c>
      <c r="AI1541" s="3">
        <v>66.321610000000007</v>
      </c>
      <c r="AK1541" s="3">
        <v>153.44839999999999</v>
      </c>
      <c r="AL1541" s="3">
        <v>65.845349999999996</v>
      </c>
      <c r="AN1541" s="3">
        <v>153.48330000000001</v>
      </c>
      <c r="AO1541" s="3">
        <v>66.712869999999995</v>
      </c>
    </row>
    <row r="1542" spans="1:41">
      <c r="A1542" s="10">
        <v>153.5855</v>
      </c>
      <c r="B1542" s="10">
        <v>46.250190000000003</v>
      </c>
      <c r="D1542" s="3">
        <v>153.55510000000001</v>
      </c>
      <c r="E1542" s="3">
        <v>48.152999999999999</v>
      </c>
      <c r="G1542" s="3">
        <v>153.6</v>
      </c>
      <c r="H1542" s="3">
        <v>46.799599999999998</v>
      </c>
      <c r="J1542" s="3">
        <v>153.6</v>
      </c>
      <c r="K1542" s="3">
        <v>46.267040000000001</v>
      </c>
      <c r="M1542" s="3">
        <v>153.535</v>
      </c>
      <c r="N1542" s="3">
        <v>46.60416</v>
      </c>
      <c r="P1542" s="3">
        <v>153.55439999999999</v>
      </c>
      <c r="Q1542" s="3">
        <v>50.56671</v>
      </c>
      <c r="S1542" s="3">
        <v>153.578</v>
      </c>
      <c r="T1542" s="3">
        <v>55.180959999999999</v>
      </c>
      <c r="V1542" s="3">
        <v>153.6</v>
      </c>
      <c r="W1542" s="3">
        <v>59.960999999999999</v>
      </c>
      <c r="Y1542" s="3">
        <v>153.59219999999999</v>
      </c>
      <c r="Z1542" s="3">
        <v>63.630510000000001</v>
      </c>
      <c r="AB1542" s="3">
        <v>153.6</v>
      </c>
      <c r="AC1542" s="3">
        <v>66.256479999999996</v>
      </c>
      <c r="AE1542" s="3">
        <v>153.57849999999999</v>
      </c>
      <c r="AF1542" s="3">
        <v>66.372600000000006</v>
      </c>
      <c r="AH1542" s="3">
        <v>153.56710000000001</v>
      </c>
      <c r="AI1542" s="3">
        <v>66.326980000000006</v>
      </c>
      <c r="AK1542" s="3">
        <v>153.54839999999999</v>
      </c>
      <c r="AL1542" s="3">
        <v>65.850859999999997</v>
      </c>
      <c r="AN1542" s="3">
        <v>153.58330000000001</v>
      </c>
      <c r="AO1542" s="3">
        <v>66.718869999999995</v>
      </c>
    </row>
    <row r="1543" spans="1:41">
      <c r="A1543" s="10">
        <v>153.68549999999999</v>
      </c>
      <c r="B1543" s="10">
        <v>46.252879999999998</v>
      </c>
      <c r="D1543" s="3">
        <v>153.6551</v>
      </c>
      <c r="E1543" s="3">
        <v>48.157089999999997</v>
      </c>
      <c r="G1543" s="3">
        <v>153.69999999999999</v>
      </c>
      <c r="H1543" s="3">
        <v>46.802610000000001</v>
      </c>
      <c r="J1543" s="3">
        <v>153.69999999999999</v>
      </c>
      <c r="K1543" s="3">
        <v>46.27</v>
      </c>
      <c r="M1543" s="3">
        <v>153.63499999999999</v>
      </c>
      <c r="N1543" s="3">
        <v>46.607100000000003</v>
      </c>
      <c r="P1543" s="3">
        <v>153.65440000000001</v>
      </c>
      <c r="Q1543" s="3">
        <v>50.569879999999998</v>
      </c>
      <c r="S1543" s="3">
        <v>153.678</v>
      </c>
      <c r="T1543" s="3">
        <v>55.184469999999997</v>
      </c>
      <c r="V1543" s="3">
        <v>153.69999999999999</v>
      </c>
      <c r="W1543" s="3">
        <v>59.964790000000001</v>
      </c>
      <c r="Y1543" s="3">
        <v>153.69220000000001</v>
      </c>
      <c r="Z1543" s="3">
        <v>63.634329999999999</v>
      </c>
      <c r="AB1543" s="3">
        <v>153.69999999999999</v>
      </c>
      <c r="AC1543" s="3">
        <v>66.26191</v>
      </c>
      <c r="AE1543" s="3">
        <v>153.67850000000001</v>
      </c>
      <c r="AF1543" s="3">
        <v>66.378039999999999</v>
      </c>
      <c r="AH1543" s="3">
        <v>153.6671</v>
      </c>
      <c r="AI1543" s="3">
        <v>66.332340000000002</v>
      </c>
      <c r="AK1543" s="3">
        <v>153.64840000000001</v>
      </c>
      <c r="AL1543" s="3">
        <v>65.856359999999995</v>
      </c>
      <c r="AN1543" s="3">
        <v>153.6833</v>
      </c>
      <c r="AO1543" s="3">
        <v>66.724860000000007</v>
      </c>
    </row>
    <row r="1544" spans="1:41">
      <c r="A1544" s="10">
        <v>153.78550000000001</v>
      </c>
      <c r="B1544" s="10">
        <v>46.255560000000003</v>
      </c>
      <c r="D1544" s="3">
        <v>153.7551</v>
      </c>
      <c r="E1544" s="3">
        <v>48.161180000000002</v>
      </c>
      <c r="G1544" s="3">
        <v>153.80000000000001</v>
      </c>
      <c r="H1544" s="3">
        <v>46.805610000000001</v>
      </c>
      <c r="J1544" s="3">
        <v>153.80000000000001</v>
      </c>
      <c r="K1544" s="3">
        <v>46.272959999999998</v>
      </c>
      <c r="M1544" s="3">
        <v>153.73500000000001</v>
      </c>
      <c r="N1544" s="3">
        <v>46.610030000000002</v>
      </c>
      <c r="P1544" s="3">
        <v>153.7544</v>
      </c>
      <c r="Q1544" s="3">
        <v>50.573050000000002</v>
      </c>
      <c r="S1544" s="3">
        <v>153.77799999999999</v>
      </c>
      <c r="T1544" s="3">
        <v>55.187980000000003</v>
      </c>
      <c r="V1544" s="3">
        <v>153.80000000000001</v>
      </c>
      <c r="W1544" s="3">
        <v>59.96857</v>
      </c>
      <c r="Y1544" s="3">
        <v>153.79220000000001</v>
      </c>
      <c r="Z1544" s="3">
        <v>63.638150000000003</v>
      </c>
      <c r="AB1544" s="3">
        <v>153.80000000000001</v>
      </c>
      <c r="AC1544" s="3">
        <v>66.267340000000004</v>
      </c>
      <c r="AE1544" s="3">
        <v>153.77850000000001</v>
      </c>
      <c r="AF1544" s="3">
        <v>66.383480000000006</v>
      </c>
      <c r="AH1544" s="3">
        <v>153.7671</v>
      </c>
      <c r="AI1544" s="3">
        <v>66.337699999999998</v>
      </c>
      <c r="AK1544" s="3">
        <v>153.7484</v>
      </c>
      <c r="AL1544" s="3">
        <v>65.861859999999993</v>
      </c>
      <c r="AN1544" s="3">
        <v>153.7833</v>
      </c>
      <c r="AO1544" s="3">
        <v>66.730850000000004</v>
      </c>
    </row>
    <row r="1545" spans="1:41">
      <c r="A1545" s="10">
        <v>153.88550000000001</v>
      </c>
      <c r="B1545" s="10">
        <v>46.258240000000001</v>
      </c>
      <c r="D1545" s="3">
        <v>153.85509999999999</v>
      </c>
      <c r="E1545" s="3">
        <v>48.165260000000004</v>
      </c>
      <c r="G1545" s="3">
        <v>153.9</v>
      </c>
      <c r="H1545" s="3">
        <v>46.808619999999998</v>
      </c>
      <c r="J1545" s="3">
        <v>153.9</v>
      </c>
      <c r="K1545" s="3">
        <v>46.275910000000003</v>
      </c>
      <c r="M1545" s="3">
        <v>153.83500000000001</v>
      </c>
      <c r="N1545" s="3">
        <v>46.612969999999997</v>
      </c>
      <c r="P1545" s="3">
        <v>153.8544</v>
      </c>
      <c r="Q1545" s="3">
        <v>50.576219999999999</v>
      </c>
      <c r="S1545" s="3">
        <v>153.87799999999999</v>
      </c>
      <c r="T1545" s="3">
        <v>55.191479999999999</v>
      </c>
      <c r="V1545" s="3">
        <v>153.9</v>
      </c>
      <c r="W1545" s="3">
        <v>59.972360000000002</v>
      </c>
      <c r="Y1545" s="3">
        <v>153.8922</v>
      </c>
      <c r="Z1545" s="3">
        <v>63.641959999999997</v>
      </c>
      <c r="AB1545" s="3">
        <v>153.9</v>
      </c>
      <c r="AC1545" s="3">
        <v>66.272760000000005</v>
      </c>
      <c r="AE1545" s="3">
        <v>153.8785</v>
      </c>
      <c r="AF1545" s="3">
        <v>66.388919999999999</v>
      </c>
      <c r="AH1545" s="3">
        <v>153.86709999999999</v>
      </c>
      <c r="AI1545" s="3">
        <v>66.343059999999994</v>
      </c>
      <c r="AK1545" s="3">
        <v>153.8484</v>
      </c>
      <c r="AL1545" s="3">
        <v>65.867360000000005</v>
      </c>
      <c r="AN1545" s="3">
        <v>153.88329999999999</v>
      </c>
      <c r="AO1545" s="3">
        <v>66.736840000000001</v>
      </c>
    </row>
    <row r="1546" spans="1:41">
      <c r="A1546" s="10">
        <v>153.9855</v>
      </c>
      <c r="B1546" s="10">
        <v>46.260919999999999</v>
      </c>
      <c r="D1546" s="3">
        <v>153.95509999999999</v>
      </c>
      <c r="E1546" s="3">
        <v>48.169339999999998</v>
      </c>
      <c r="G1546" s="3">
        <v>154</v>
      </c>
      <c r="H1546" s="3">
        <v>46.811619999999998</v>
      </c>
      <c r="J1546" s="3">
        <v>154</v>
      </c>
      <c r="K1546" s="3">
        <v>46.278869999999998</v>
      </c>
      <c r="M1546" s="3">
        <v>153.935</v>
      </c>
      <c r="N1546" s="3">
        <v>46.615900000000003</v>
      </c>
      <c r="P1546" s="3">
        <v>153.95439999999999</v>
      </c>
      <c r="Q1546" s="3">
        <v>50.579389999999997</v>
      </c>
      <c r="S1546" s="3">
        <v>153.97800000000001</v>
      </c>
      <c r="T1546" s="3">
        <v>55.194989999999997</v>
      </c>
      <c r="V1546" s="3">
        <v>154</v>
      </c>
      <c r="W1546" s="3">
        <v>59.976140000000001</v>
      </c>
      <c r="Y1546" s="3">
        <v>153.9922</v>
      </c>
      <c r="Z1546" s="3">
        <v>63.645780000000002</v>
      </c>
      <c r="AB1546" s="3">
        <v>154</v>
      </c>
      <c r="AC1546" s="3">
        <v>66.278189999999995</v>
      </c>
      <c r="AE1546" s="3">
        <v>153.9785</v>
      </c>
      <c r="AF1546" s="3">
        <v>66.394360000000006</v>
      </c>
      <c r="AH1546" s="3">
        <v>153.96709999999999</v>
      </c>
      <c r="AI1546" s="3">
        <v>66.348420000000004</v>
      </c>
      <c r="AK1546" s="3">
        <v>153.94839999999999</v>
      </c>
      <c r="AL1546" s="3">
        <v>65.872860000000003</v>
      </c>
      <c r="AN1546" s="3">
        <v>153.98330000000001</v>
      </c>
      <c r="AO1546" s="3">
        <v>66.742819999999995</v>
      </c>
    </row>
    <row r="1547" spans="1:41">
      <c r="A1547" s="10">
        <v>154.0855</v>
      </c>
      <c r="B1547" s="10">
        <v>46.263599999999997</v>
      </c>
      <c r="D1547" s="3">
        <v>154.05510000000001</v>
      </c>
      <c r="E1547" s="3">
        <v>48.173430000000003</v>
      </c>
      <c r="G1547" s="3">
        <v>154.1</v>
      </c>
      <c r="H1547" s="3">
        <v>46.814619999999998</v>
      </c>
      <c r="J1547" s="3">
        <v>154.1</v>
      </c>
      <c r="K1547" s="3">
        <v>46.281820000000003</v>
      </c>
      <c r="M1547" s="3">
        <v>154.035</v>
      </c>
      <c r="N1547" s="3">
        <v>46.618830000000003</v>
      </c>
      <c r="P1547" s="3">
        <v>154.05439999999999</v>
      </c>
      <c r="Q1547" s="3">
        <v>50.582560000000001</v>
      </c>
      <c r="S1547" s="3">
        <v>154.078</v>
      </c>
      <c r="T1547" s="3">
        <v>55.19849</v>
      </c>
      <c r="V1547" s="3">
        <v>154.1</v>
      </c>
      <c r="W1547" s="3">
        <v>59.979930000000003</v>
      </c>
      <c r="Y1547" s="3">
        <v>154.09219999999999</v>
      </c>
      <c r="Z1547" s="3">
        <v>63.6496</v>
      </c>
      <c r="AB1547" s="3">
        <v>154.1</v>
      </c>
      <c r="AC1547" s="3">
        <v>66.283609999999996</v>
      </c>
      <c r="AE1547" s="3">
        <v>154.07849999999999</v>
      </c>
      <c r="AF1547" s="3">
        <v>66.399789999999996</v>
      </c>
      <c r="AH1547" s="3">
        <v>154.06710000000001</v>
      </c>
      <c r="AI1547" s="3">
        <v>66.35378</v>
      </c>
      <c r="AK1547" s="3">
        <v>154.04839999999999</v>
      </c>
      <c r="AL1547" s="3">
        <v>65.878360000000001</v>
      </c>
      <c r="AN1547" s="3">
        <v>154.08330000000001</v>
      </c>
      <c r="AO1547" s="3">
        <v>66.748810000000006</v>
      </c>
    </row>
    <row r="1548" spans="1:41">
      <c r="A1548" s="10">
        <v>154.18549999999999</v>
      </c>
      <c r="B1548" s="10">
        <v>46.266280000000002</v>
      </c>
      <c r="D1548" s="3">
        <v>154.1551</v>
      </c>
      <c r="E1548" s="3">
        <v>48.177500000000002</v>
      </c>
      <c r="G1548" s="3">
        <v>154.19999999999999</v>
      </c>
      <c r="H1548" s="3">
        <v>46.817619999999998</v>
      </c>
      <c r="J1548" s="3">
        <v>154.19999999999999</v>
      </c>
      <c r="K1548" s="3">
        <v>46.284779999999998</v>
      </c>
      <c r="M1548" s="3">
        <v>154.13499999999999</v>
      </c>
      <c r="N1548" s="3">
        <v>46.621760000000002</v>
      </c>
      <c r="P1548" s="3">
        <v>154.15440000000001</v>
      </c>
      <c r="Q1548" s="3">
        <v>50.585729999999998</v>
      </c>
      <c r="S1548" s="3">
        <v>154.178</v>
      </c>
      <c r="T1548" s="3">
        <v>55.201990000000002</v>
      </c>
      <c r="V1548" s="3">
        <v>154.19999999999999</v>
      </c>
      <c r="W1548" s="3">
        <v>59.983710000000002</v>
      </c>
      <c r="Y1548" s="3">
        <v>154.19220000000001</v>
      </c>
      <c r="Z1548" s="3">
        <v>63.653410000000001</v>
      </c>
      <c r="AB1548" s="3">
        <v>154.19999999999999</v>
      </c>
      <c r="AC1548" s="3">
        <v>66.289029999999997</v>
      </c>
      <c r="AE1548" s="3">
        <v>154.17850000000001</v>
      </c>
      <c r="AF1548" s="3">
        <v>66.40522</v>
      </c>
      <c r="AH1548" s="3">
        <v>154.1671</v>
      </c>
      <c r="AI1548" s="3">
        <v>66.359129999999993</v>
      </c>
      <c r="AK1548" s="3">
        <v>154.14840000000001</v>
      </c>
      <c r="AL1548" s="3">
        <v>65.883859999999999</v>
      </c>
      <c r="AN1548" s="3">
        <v>154.1833</v>
      </c>
      <c r="AO1548" s="3">
        <v>66.75479</v>
      </c>
    </row>
    <row r="1549" spans="1:41">
      <c r="A1549" s="10">
        <v>154.28550000000001</v>
      </c>
      <c r="B1549" s="10">
        <v>46.268949999999997</v>
      </c>
      <c r="D1549" s="3">
        <v>154.2551</v>
      </c>
      <c r="E1549" s="3">
        <v>48.181579999999997</v>
      </c>
      <c r="G1549" s="3">
        <v>154.30000000000001</v>
      </c>
      <c r="H1549" s="3">
        <v>46.820619999999998</v>
      </c>
      <c r="J1549" s="3">
        <v>154.30000000000001</v>
      </c>
      <c r="K1549" s="3">
        <v>46.287730000000003</v>
      </c>
      <c r="M1549" s="3">
        <v>154.23500000000001</v>
      </c>
      <c r="N1549" s="3">
        <v>46.624690000000001</v>
      </c>
      <c r="P1549" s="3">
        <v>154.2544</v>
      </c>
      <c r="Q1549" s="3">
        <v>50.588889999999999</v>
      </c>
      <c r="S1549" s="3">
        <v>154.27799999999999</v>
      </c>
      <c r="T1549" s="3">
        <v>55.205489999999998</v>
      </c>
      <c r="V1549" s="3">
        <v>154.30000000000001</v>
      </c>
      <c r="W1549" s="3">
        <v>59.987490000000001</v>
      </c>
      <c r="Y1549" s="3">
        <v>154.29220000000001</v>
      </c>
      <c r="Z1549" s="3">
        <v>63.657229999999998</v>
      </c>
      <c r="AB1549" s="3">
        <v>154.30000000000001</v>
      </c>
      <c r="AC1549" s="3">
        <v>66.294449999999998</v>
      </c>
      <c r="AE1549" s="3">
        <v>154.27850000000001</v>
      </c>
      <c r="AF1549" s="3">
        <v>66.410650000000004</v>
      </c>
      <c r="AH1549" s="3">
        <v>154.2671</v>
      </c>
      <c r="AI1549" s="3">
        <v>66.364490000000004</v>
      </c>
      <c r="AK1549" s="3">
        <v>154.2484</v>
      </c>
      <c r="AL1549" s="3">
        <v>65.889349999999993</v>
      </c>
      <c r="AN1549" s="3">
        <v>154.2833</v>
      </c>
      <c r="AO1549" s="3">
        <v>66.760769999999994</v>
      </c>
    </row>
    <row r="1550" spans="1:41">
      <c r="A1550" s="10">
        <v>154.38550000000001</v>
      </c>
      <c r="B1550" s="10">
        <v>46.271630000000002</v>
      </c>
      <c r="D1550" s="3">
        <v>154.35509999999999</v>
      </c>
      <c r="E1550" s="3">
        <v>48.185659999999999</v>
      </c>
      <c r="G1550" s="3">
        <v>154.4</v>
      </c>
      <c r="H1550" s="3">
        <v>46.823619999999998</v>
      </c>
      <c r="J1550" s="3">
        <v>154.4</v>
      </c>
      <c r="K1550" s="3">
        <v>46.290680000000002</v>
      </c>
      <c r="M1550" s="3">
        <v>154.33500000000001</v>
      </c>
      <c r="N1550" s="3">
        <v>46.62762</v>
      </c>
      <c r="P1550" s="3">
        <v>154.3544</v>
      </c>
      <c r="Q1550" s="3">
        <v>50.592059999999996</v>
      </c>
      <c r="S1550" s="3">
        <v>154.37799999999999</v>
      </c>
      <c r="T1550" s="3">
        <v>55.20899</v>
      </c>
      <c r="V1550" s="3">
        <v>154.4</v>
      </c>
      <c r="W1550" s="3">
        <v>59.99127</v>
      </c>
      <c r="Y1550" s="3">
        <v>154.3922</v>
      </c>
      <c r="Z1550" s="3">
        <v>63.66104</v>
      </c>
      <c r="AB1550" s="3">
        <v>154.4</v>
      </c>
      <c r="AC1550" s="3">
        <v>66.299869999999999</v>
      </c>
      <c r="AE1550" s="3">
        <v>154.3785</v>
      </c>
      <c r="AF1550" s="3">
        <v>66.416079999999994</v>
      </c>
      <c r="AH1550" s="3">
        <v>154.36709999999999</v>
      </c>
      <c r="AI1550" s="3">
        <v>66.369839999999996</v>
      </c>
      <c r="AK1550" s="3">
        <v>154.3484</v>
      </c>
      <c r="AL1550" s="3">
        <v>65.894840000000002</v>
      </c>
      <c r="AN1550" s="3">
        <v>154.38329999999999</v>
      </c>
      <c r="AO1550" s="3">
        <v>66.766750000000002</v>
      </c>
    </row>
    <row r="1551" spans="1:41">
      <c r="A1551" s="10">
        <v>154.4855</v>
      </c>
      <c r="B1551" s="10">
        <v>46.274299999999997</v>
      </c>
      <c r="D1551" s="3">
        <v>154.45509999999999</v>
      </c>
      <c r="E1551" s="3">
        <v>48.18974</v>
      </c>
      <c r="G1551" s="3">
        <v>154.5</v>
      </c>
      <c r="H1551" s="3">
        <v>46.826619999999998</v>
      </c>
      <c r="J1551" s="3">
        <v>154.5</v>
      </c>
      <c r="K1551" s="3">
        <v>46.29363</v>
      </c>
      <c r="M1551" s="3">
        <v>154.435</v>
      </c>
      <c r="N1551" s="3">
        <v>46.630549999999999</v>
      </c>
      <c r="P1551" s="3">
        <v>154.45439999999999</v>
      </c>
      <c r="Q1551" s="3">
        <v>50.595219999999998</v>
      </c>
      <c r="S1551" s="3">
        <v>154.47800000000001</v>
      </c>
      <c r="T1551" s="3">
        <v>55.212490000000003</v>
      </c>
      <c r="V1551" s="3">
        <v>154.5</v>
      </c>
      <c r="W1551" s="3">
        <v>59.995040000000003</v>
      </c>
      <c r="Y1551" s="3">
        <v>154.4922</v>
      </c>
      <c r="Z1551" s="3">
        <v>63.664850000000001</v>
      </c>
      <c r="AB1551" s="3">
        <v>154.5</v>
      </c>
      <c r="AC1551" s="3">
        <v>66.305279999999996</v>
      </c>
      <c r="AE1551" s="3">
        <v>154.4785</v>
      </c>
      <c r="AF1551" s="3">
        <v>66.421509999999998</v>
      </c>
      <c r="AH1551" s="3">
        <v>154.46709999999999</v>
      </c>
      <c r="AI1551" s="3">
        <v>66.375190000000003</v>
      </c>
      <c r="AK1551" s="3">
        <v>154.44839999999999</v>
      </c>
      <c r="AL1551" s="3">
        <v>65.900329999999997</v>
      </c>
      <c r="AN1551" s="3">
        <v>154.48330000000001</v>
      </c>
      <c r="AO1551" s="3">
        <v>66.772729999999996</v>
      </c>
    </row>
    <row r="1552" spans="1:41">
      <c r="A1552" s="10">
        <v>154.5855</v>
      </c>
      <c r="B1552" s="10">
        <v>46.276980000000002</v>
      </c>
      <c r="D1552" s="3">
        <v>154.55510000000001</v>
      </c>
      <c r="E1552" s="3">
        <v>48.193809999999999</v>
      </c>
      <c r="G1552" s="3">
        <v>154.6</v>
      </c>
      <c r="H1552" s="3">
        <v>46.829619999999998</v>
      </c>
      <c r="J1552" s="3">
        <v>154.6</v>
      </c>
      <c r="K1552" s="3">
        <v>46.296579999999999</v>
      </c>
      <c r="M1552" s="3">
        <v>154.535</v>
      </c>
      <c r="N1552" s="3">
        <v>46.633479999999999</v>
      </c>
      <c r="P1552" s="3">
        <v>154.55439999999999</v>
      </c>
      <c r="Q1552" s="3">
        <v>50.598390000000002</v>
      </c>
      <c r="S1552" s="3">
        <v>154.578</v>
      </c>
      <c r="T1552" s="3">
        <v>55.215989999999998</v>
      </c>
      <c r="V1552" s="3">
        <v>154.6</v>
      </c>
      <c r="W1552" s="3">
        <v>59.998820000000002</v>
      </c>
      <c r="Y1552" s="3">
        <v>154.59219999999999</v>
      </c>
      <c r="Z1552" s="3">
        <v>63.668660000000003</v>
      </c>
      <c r="AB1552" s="3">
        <v>154.6</v>
      </c>
      <c r="AC1552" s="3">
        <v>66.310699999999997</v>
      </c>
      <c r="AE1552" s="3">
        <v>154.57849999999999</v>
      </c>
      <c r="AF1552" s="3">
        <v>66.426929999999999</v>
      </c>
      <c r="AH1552" s="3">
        <v>154.56710000000001</v>
      </c>
      <c r="AI1552" s="3">
        <v>66.380539999999996</v>
      </c>
      <c r="AK1552" s="3">
        <v>154.54839999999999</v>
      </c>
      <c r="AL1552" s="3">
        <v>65.905820000000006</v>
      </c>
      <c r="AN1552" s="3">
        <v>154.58330000000001</v>
      </c>
      <c r="AO1552" s="3">
        <v>66.778700000000001</v>
      </c>
    </row>
    <row r="1553" spans="1:41">
      <c r="A1553" s="10">
        <v>154.68549999999999</v>
      </c>
      <c r="B1553" s="10">
        <v>46.279649999999997</v>
      </c>
      <c r="D1553" s="3">
        <v>154.6551</v>
      </c>
      <c r="E1553" s="3">
        <v>48.197879999999998</v>
      </c>
      <c r="G1553" s="3">
        <v>154.69999999999999</v>
      </c>
      <c r="H1553" s="3">
        <v>46.832610000000003</v>
      </c>
      <c r="J1553" s="3">
        <v>154.69999999999999</v>
      </c>
      <c r="K1553" s="3">
        <v>46.299529999999997</v>
      </c>
      <c r="M1553" s="3">
        <v>154.63499999999999</v>
      </c>
      <c r="N1553" s="3">
        <v>46.636400000000002</v>
      </c>
      <c r="P1553" s="3">
        <v>154.65440000000001</v>
      </c>
      <c r="Q1553" s="3">
        <v>50.601550000000003</v>
      </c>
      <c r="S1553" s="3">
        <v>154.678</v>
      </c>
      <c r="T1553" s="3">
        <v>55.21949</v>
      </c>
      <c r="V1553" s="3">
        <v>154.69999999999999</v>
      </c>
      <c r="W1553" s="3">
        <v>60.002600000000001</v>
      </c>
      <c r="Y1553" s="3">
        <v>154.69220000000001</v>
      </c>
      <c r="Z1553" s="3">
        <v>63.672469999999997</v>
      </c>
      <c r="AB1553" s="3">
        <v>154.69999999999999</v>
      </c>
      <c r="AC1553" s="3">
        <v>66.316109999999995</v>
      </c>
      <c r="AE1553" s="3">
        <v>154.67850000000001</v>
      </c>
      <c r="AF1553" s="3">
        <v>66.43235</v>
      </c>
      <c r="AH1553" s="3">
        <v>154.6671</v>
      </c>
      <c r="AI1553" s="3">
        <v>66.38588</v>
      </c>
      <c r="AK1553" s="3">
        <v>154.64840000000001</v>
      </c>
      <c r="AL1553" s="3">
        <v>65.911299999999997</v>
      </c>
      <c r="AN1553" s="3">
        <v>154.6833</v>
      </c>
      <c r="AO1553" s="3">
        <v>66.784679999999994</v>
      </c>
    </row>
    <row r="1554" spans="1:41">
      <c r="A1554" s="10">
        <v>154.78550000000001</v>
      </c>
      <c r="B1554" s="10">
        <v>46.282319999999999</v>
      </c>
      <c r="D1554" s="3">
        <v>154.7551</v>
      </c>
      <c r="E1554" s="3">
        <v>48.201949999999997</v>
      </c>
      <c r="G1554" s="3">
        <v>154.80000000000001</v>
      </c>
      <c r="H1554" s="3">
        <v>46.835610000000003</v>
      </c>
      <c r="J1554" s="3">
        <v>154.80000000000001</v>
      </c>
      <c r="K1554" s="3">
        <v>46.30247</v>
      </c>
      <c r="M1554" s="3">
        <v>154.73500000000001</v>
      </c>
      <c r="N1554" s="3">
        <v>46.639330000000001</v>
      </c>
      <c r="P1554" s="3">
        <v>154.7544</v>
      </c>
      <c r="Q1554" s="3">
        <v>50.604709999999997</v>
      </c>
      <c r="S1554" s="3">
        <v>154.77799999999999</v>
      </c>
      <c r="T1554" s="3">
        <v>55.22298</v>
      </c>
      <c r="V1554" s="3">
        <v>154.80000000000001</v>
      </c>
      <c r="W1554" s="3">
        <v>60.006369999999997</v>
      </c>
      <c r="Y1554" s="3">
        <v>154.79220000000001</v>
      </c>
      <c r="Z1554" s="3">
        <v>63.676270000000002</v>
      </c>
      <c r="AB1554" s="3">
        <v>154.80000000000001</v>
      </c>
      <c r="AC1554" s="3">
        <v>66.321520000000007</v>
      </c>
      <c r="AE1554" s="3">
        <v>154.77850000000001</v>
      </c>
      <c r="AF1554" s="3">
        <v>66.43777</v>
      </c>
      <c r="AH1554" s="3">
        <v>154.7671</v>
      </c>
      <c r="AI1554" s="3">
        <v>66.391229999999993</v>
      </c>
      <c r="AK1554" s="3">
        <v>154.7484</v>
      </c>
      <c r="AL1554" s="3">
        <v>65.916790000000006</v>
      </c>
      <c r="AN1554" s="3">
        <v>154.7833</v>
      </c>
      <c r="AO1554" s="3">
        <v>66.790649999999999</v>
      </c>
    </row>
    <row r="1555" spans="1:41">
      <c r="A1555" s="10">
        <v>154.88550000000001</v>
      </c>
      <c r="B1555" s="10">
        <v>46.284990000000001</v>
      </c>
      <c r="D1555" s="3">
        <v>154.85509999999999</v>
      </c>
      <c r="E1555" s="3">
        <v>48.206020000000002</v>
      </c>
      <c r="G1555" s="3">
        <v>154.9</v>
      </c>
      <c r="H1555" s="3">
        <v>46.8386</v>
      </c>
      <c r="J1555" s="3">
        <v>154.9</v>
      </c>
      <c r="K1555" s="3">
        <v>46.305419999999998</v>
      </c>
      <c r="M1555" s="3">
        <v>154.83500000000001</v>
      </c>
      <c r="N1555" s="3">
        <v>46.642249999999997</v>
      </c>
      <c r="P1555" s="3">
        <v>154.8544</v>
      </c>
      <c r="Q1555" s="3">
        <v>50.607869999999998</v>
      </c>
      <c r="S1555" s="3">
        <v>154.87799999999999</v>
      </c>
      <c r="T1555" s="3">
        <v>55.226469999999999</v>
      </c>
      <c r="V1555" s="3">
        <v>154.9</v>
      </c>
      <c r="W1555" s="3">
        <v>60.01014</v>
      </c>
      <c r="Y1555" s="3">
        <v>154.8922</v>
      </c>
      <c r="Z1555" s="3">
        <v>63.680079999999997</v>
      </c>
      <c r="AB1555" s="3">
        <v>154.9</v>
      </c>
      <c r="AC1555" s="3">
        <v>66.326930000000004</v>
      </c>
      <c r="AE1555" s="3">
        <v>154.8785</v>
      </c>
      <c r="AF1555" s="3">
        <v>66.443190000000001</v>
      </c>
      <c r="AH1555" s="3">
        <v>154.86709999999999</v>
      </c>
      <c r="AI1555" s="3">
        <v>66.396569999999997</v>
      </c>
      <c r="AK1555" s="3">
        <v>154.8484</v>
      </c>
      <c r="AL1555" s="3">
        <v>65.922269999999997</v>
      </c>
      <c r="AN1555" s="3">
        <v>154.88329999999999</v>
      </c>
      <c r="AO1555" s="3">
        <v>66.796620000000004</v>
      </c>
    </row>
    <row r="1556" spans="1:41">
      <c r="A1556" s="10">
        <v>154.9855</v>
      </c>
      <c r="B1556" s="10">
        <v>46.287660000000002</v>
      </c>
      <c r="D1556" s="3">
        <v>154.95509999999999</v>
      </c>
      <c r="E1556" s="3">
        <v>48.210090000000001</v>
      </c>
      <c r="G1556" s="3">
        <v>155</v>
      </c>
      <c r="H1556" s="3">
        <v>46.8416</v>
      </c>
      <c r="J1556" s="3">
        <v>155</v>
      </c>
      <c r="K1556" s="3">
        <v>46.30836</v>
      </c>
      <c r="M1556" s="3">
        <v>154.935</v>
      </c>
      <c r="N1556" s="3">
        <v>46.645180000000003</v>
      </c>
      <c r="P1556" s="3">
        <v>154.95439999999999</v>
      </c>
      <c r="Q1556" s="3">
        <v>50.61103</v>
      </c>
      <c r="S1556" s="3">
        <v>154.97800000000001</v>
      </c>
      <c r="T1556" s="3">
        <v>55.229970000000002</v>
      </c>
      <c r="V1556" s="3">
        <v>155</v>
      </c>
      <c r="W1556" s="3">
        <v>60.013910000000003</v>
      </c>
      <c r="Y1556" s="3">
        <v>154.9922</v>
      </c>
      <c r="Z1556" s="3">
        <v>63.683880000000002</v>
      </c>
      <c r="AB1556" s="3">
        <v>155</v>
      </c>
      <c r="AC1556" s="3">
        <v>66.332340000000002</v>
      </c>
      <c r="AE1556" s="3">
        <v>154.9785</v>
      </c>
      <c r="AF1556" s="3">
        <v>66.448610000000002</v>
      </c>
      <c r="AH1556" s="3">
        <v>154.96709999999999</v>
      </c>
      <c r="AI1556" s="3">
        <v>66.401910000000001</v>
      </c>
      <c r="AK1556" s="3">
        <v>154.94839999999999</v>
      </c>
      <c r="AL1556" s="3">
        <v>65.927750000000003</v>
      </c>
      <c r="AN1556" s="3">
        <v>154.98330000000001</v>
      </c>
      <c r="AO1556" s="3">
        <v>66.802580000000006</v>
      </c>
    </row>
    <row r="1557" spans="1:41">
      <c r="A1557" s="10">
        <v>155.0855</v>
      </c>
      <c r="B1557" s="10">
        <v>46.290329999999997</v>
      </c>
      <c r="D1557" s="3">
        <v>155.05510000000001</v>
      </c>
      <c r="E1557" s="3">
        <v>48.21416</v>
      </c>
      <c r="G1557" s="3">
        <v>155.1</v>
      </c>
      <c r="H1557" s="3">
        <v>46.844589999999997</v>
      </c>
      <c r="J1557" s="3">
        <v>155.1</v>
      </c>
      <c r="K1557" s="3">
        <v>46.311309999999999</v>
      </c>
      <c r="M1557" s="3">
        <v>155.035</v>
      </c>
      <c r="N1557" s="3">
        <v>46.648099999999999</v>
      </c>
      <c r="P1557" s="3">
        <v>155.05439999999999</v>
      </c>
      <c r="Q1557" s="3">
        <v>50.614190000000001</v>
      </c>
      <c r="S1557" s="3">
        <v>155.078</v>
      </c>
      <c r="T1557" s="3">
        <v>55.233460000000001</v>
      </c>
      <c r="V1557" s="3">
        <v>155.1</v>
      </c>
      <c r="W1557" s="3">
        <v>60.017679999999999</v>
      </c>
      <c r="Y1557" s="3">
        <v>155.09219999999999</v>
      </c>
      <c r="Z1557" s="3">
        <v>63.687690000000003</v>
      </c>
      <c r="AB1557" s="3">
        <v>155.1</v>
      </c>
      <c r="AC1557" s="3">
        <v>66.337739999999997</v>
      </c>
      <c r="AE1557" s="3">
        <v>155.07849999999999</v>
      </c>
      <c r="AF1557" s="3">
        <v>66.45402</v>
      </c>
      <c r="AH1557" s="3">
        <v>155.06710000000001</v>
      </c>
      <c r="AI1557" s="3">
        <v>66.407250000000005</v>
      </c>
      <c r="AK1557" s="3">
        <v>155.04839999999999</v>
      </c>
      <c r="AL1557" s="3">
        <v>65.933229999999995</v>
      </c>
      <c r="AN1557" s="3">
        <v>155.08330000000001</v>
      </c>
      <c r="AO1557" s="3">
        <v>66.808549999999997</v>
      </c>
    </row>
    <row r="1558" spans="1:41">
      <c r="A1558" s="10">
        <v>155.18549999999999</v>
      </c>
      <c r="B1558" s="10">
        <v>46.292999999999999</v>
      </c>
      <c r="D1558" s="3">
        <v>155.1551</v>
      </c>
      <c r="E1558" s="3">
        <v>48.218220000000002</v>
      </c>
      <c r="G1558" s="3">
        <v>155.19999999999999</v>
      </c>
      <c r="H1558" s="3">
        <v>46.847580000000001</v>
      </c>
      <c r="J1558" s="3">
        <v>155.19999999999999</v>
      </c>
      <c r="K1558" s="3">
        <v>46.314250000000001</v>
      </c>
      <c r="M1558" s="3">
        <v>155.13499999999999</v>
      </c>
      <c r="N1558" s="3">
        <v>46.651020000000003</v>
      </c>
      <c r="P1558" s="3">
        <v>155.15440000000001</v>
      </c>
      <c r="Q1558" s="3">
        <v>50.617350000000002</v>
      </c>
      <c r="S1558" s="3">
        <v>155.178</v>
      </c>
      <c r="T1558" s="3">
        <v>55.23695</v>
      </c>
      <c r="V1558" s="3">
        <v>155.19999999999999</v>
      </c>
      <c r="W1558" s="3">
        <v>60.021450000000002</v>
      </c>
      <c r="Y1558" s="3">
        <v>155.19220000000001</v>
      </c>
      <c r="Z1558" s="3">
        <v>63.691490000000002</v>
      </c>
      <c r="AB1558" s="3">
        <v>155.19999999999999</v>
      </c>
      <c r="AC1558" s="3">
        <v>66.343140000000005</v>
      </c>
      <c r="AE1558" s="3">
        <v>155.17850000000001</v>
      </c>
      <c r="AF1558" s="3">
        <v>66.459440000000001</v>
      </c>
      <c r="AH1558" s="3">
        <v>155.1671</v>
      </c>
      <c r="AI1558" s="3">
        <v>66.412589999999994</v>
      </c>
      <c r="AK1558" s="3">
        <v>155.14840000000001</v>
      </c>
      <c r="AL1558" s="3">
        <v>65.938699999999997</v>
      </c>
      <c r="AN1558" s="3">
        <v>155.1833</v>
      </c>
      <c r="AO1558" s="3">
        <v>66.814509999999999</v>
      </c>
    </row>
    <row r="1559" spans="1:41">
      <c r="A1559" s="10">
        <v>155.28550000000001</v>
      </c>
      <c r="B1559" s="10">
        <v>46.295670000000001</v>
      </c>
      <c r="D1559" s="3">
        <v>155.2551</v>
      </c>
      <c r="E1559" s="3">
        <v>48.222290000000001</v>
      </c>
      <c r="G1559" s="3">
        <v>155.30000000000001</v>
      </c>
      <c r="H1559" s="3">
        <v>46.850569999999998</v>
      </c>
      <c r="J1559" s="3">
        <v>155.30000000000001</v>
      </c>
      <c r="K1559" s="3">
        <v>46.317189999999997</v>
      </c>
      <c r="M1559" s="3">
        <v>155.23500000000001</v>
      </c>
      <c r="N1559" s="3">
        <v>46.653939999999999</v>
      </c>
      <c r="P1559" s="3">
        <v>155.2544</v>
      </c>
      <c r="Q1559" s="3">
        <v>50.6205</v>
      </c>
      <c r="S1559" s="3">
        <v>155.27799999999999</v>
      </c>
      <c r="T1559" s="3">
        <v>55.24044</v>
      </c>
      <c r="V1559" s="3">
        <v>155.30000000000001</v>
      </c>
      <c r="W1559" s="3">
        <v>60.025219999999997</v>
      </c>
      <c r="Y1559" s="3">
        <v>155.29220000000001</v>
      </c>
      <c r="Z1559" s="3">
        <v>63.69529</v>
      </c>
      <c r="AB1559" s="3">
        <v>155.30000000000001</v>
      </c>
      <c r="AC1559" s="3">
        <v>66.348550000000003</v>
      </c>
      <c r="AE1559" s="3">
        <v>155.27850000000001</v>
      </c>
      <c r="AF1559" s="3">
        <v>66.464849999999998</v>
      </c>
      <c r="AH1559" s="3">
        <v>155.2671</v>
      </c>
      <c r="AI1559" s="3">
        <v>66.417929999999998</v>
      </c>
      <c r="AK1559" s="3">
        <v>155.2484</v>
      </c>
      <c r="AL1559" s="3">
        <v>65.944180000000003</v>
      </c>
      <c r="AN1559" s="3">
        <v>155.2833</v>
      </c>
      <c r="AO1559" s="3">
        <v>66.82047</v>
      </c>
    </row>
    <row r="1560" spans="1:41">
      <c r="A1560" s="10">
        <v>155.38550000000001</v>
      </c>
      <c r="B1560" s="10">
        <v>46.298340000000003</v>
      </c>
      <c r="D1560" s="3">
        <v>155.35509999999999</v>
      </c>
      <c r="E1560" s="3">
        <v>48.226349999999996</v>
      </c>
      <c r="G1560" s="3">
        <v>155.4</v>
      </c>
      <c r="H1560" s="3">
        <v>46.853560000000002</v>
      </c>
      <c r="J1560" s="3">
        <v>155.4</v>
      </c>
      <c r="K1560" s="3">
        <v>46.320129999999999</v>
      </c>
      <c r="M1560" s="3">
        <v>155.33500000000001</v>
      </c>
      <c r="N1560" s="3">
        <v>46.656860000000002</v>
      </c>
      <c r="P1560" s="3">
        <v>155.3544</v>
      </c>
      <c r="Q1560" s="3">
        <v>50.623660000000001</v>
      </c>
      <c r="S1560" s="3">
        <v>155.37799999999999</v>
      </c>
      <c r="T1560" s="3">
        <v>55.243929999999999</v>
      </c>
      <c r="V1560" s="3">
        <v>155.4</v>
      </c>
      <c r="W1560" s="3">
        <v>60.02899</v>
      </c>
      <c r="Y1560" s="3">
        <v>155.3922</v>
      </c>
      <c r="Z1560" s="3">
        <v>63.699089999999998</v>
      </c>
      <c r="AB1560" s="3">
        <v>155.4</v>
      </c>
      <c r="AC1560" s="3">
        <v>66.353949999999998</v>
      </c>
      <c r="AE1560" s="3">
        <v>155.3785</v>
      </c>
      <c r="AF1560" s="3">
        <v>66.470259999999996</v>
      </c>
      <c r="AH1560" s="3">
        <v>155.36709999999999</v>
      </c>
      <c r="AI1560" s="3">
        <v>66.423259999999999</v>
      </c>
      <c r="AK1560" s="3">
        <v>155.3484</v>
      </c>
      <c r="AL1560" s="3">
        <v>65.949650000000005</v>
      </c>
      <c r="AN1560" s="3">
        <v>155.38329999999999</v>
      </c>
      <c r="AO1560" s="3">
        <v>66.826430000000002</v>
      </c>
    </row>
    <row r="1561" spans="1:41">
      <c r="A1561" s="10">
        <v>155.4855</v>
      </c>
      <c r="B1561" s="10">
        <v>46.301000000000002</v>
      </c>
      <c r="D1561" s="3">
        <v>155.45509999999999</v>
      </c>
      <c r="E1561" s="3">
        <v>48.230409999999999</v>
      </c>
      <c r="G1561" s="3">
        <v>155.5</v>
      </c>
      <c r="H1561" s="3">
        <v>46.856549999999999</v>
      </c>
      <c r="J1561" s="3">
        <v>155.5</v>
      </c>
      <c r="K1561" s="3">
        <v>46.323070000000001</v>
      </c>
      <c r="M1561" s="3">
        <v>155.435</v>
      </c>
      <c r="N1561" s="3">
        <v>46.659779999999998</v>
      </c>
      <c r="P1561" s="3">
        <v>155.45439999999999</v>
      </c>
      <c r="Q1561" s="3">
        <v>50.626809999999999</v>
      </c>
      <c r="S1561" s="3">
        <v>155.47800000000001</v>
      </c>
      <c r="T1561" s="3">
        <v>55.247410000000002</v>
      </c>
      <c r="V1561" s="3">
        <v>155.5</v>
      </c>
      <c r="W1561" s="3">
        <v>60.03275</v>
      </c>
      <c r="Y1561" s="3">
        <v>155.4922</v>
      </c>
      <c r="Z1561" s="3">
        <v>63.702889999999996</v>
      </c>
      <c r="AB1561" s="3">
        <v>155.5</v>
      </c>
      <c r="AC1561" s="3">
        <v>66.359340000000003</v>
      </c>
      <c r="AE1561" s="3">
        <v>155.4785</v>
      </c>
      <c r="AF1561" s="3">
        <v>66.475669999999994</v>
      </c>
      <c r="AH1561" s="3">
        <v>155.46709999999999</v>
      </c>
      <c r="AI1561" s="3">
        <v>66.42859</v>
      </c>
      <c r="AK1561" s="3">
        <v>155.44839999999999</v>
      </c>
      <c r="AL1561" s="3">
        <v>65.955119999999994</v>
      </c>
      <c r="AN1561" s="3">
        <v>155.48330000000001</v>
      </c>
      <c r="AO1561" s="3">
        <v>66.832390000000004</v>
      </c>
    </row>
    <row r="1562" spans="1:41">
      <c r="A1562" s="10">
        <v>155.5855</v>
      </c>
      <c r="B1562" s="10">
        <v>46.303669999999997</v>
      </c>
      <c r="D1562" s="3">
        <v>155.55510000000001</v>
      </c>
      <c r="E1562" s="3">
        <v>48.234470000000002</v>
      </c>
      <c r="G1562" s="3">
        <v>155.6</v>
      </c>
      <c r="H1562" s="3">
        <v>46.859529999999999</v>
      </c>
      <c r="J1562" s="3">
        <v>155.6</v>
      </c>
      <c r="K1562" s="3">
        <v>46.326009999999997</v>
      </c>
      <c r="M1562" s="3">
        <v>155.535</v>
      </c>
      <c r="N1562" s="3">
        <v>46.662689999999998</v>
      </c>
      <c r="P1562" s="3">
        <v>155.55439999999999</v>
      </c>
      <c r="Q1562" s="3">
        <v>50.62997</v>
      </c>
      <c r="S1562" s="3">
        <v>155.578</v>
      </c>
      <c r="T1562" s="3">
        <v>55.250900000000001</v>
      </c>
      <c r="V1562" s="3">
        <v>155.6</v>
      </c>
      <c r="W1562" s="3">
        <v>60.036520000000003</v>
      </c>
      <c r="Y1562" s="3">
        <v>155.59219999999999</v>
      </c>
      <c r="Z1562" s="3">
        <v>63.706679999999999</v>
      </c>
      <c r="AB1562" s="3">
        <v>155.6</v>
      </c>
      <c r="AC1562" s="3">
        <v>66.364739999999998</v>
      </c>
      <c r="AE1562" s="3">
        <v>155.57849999999999</v>
      </c>
      <c r="AF1562" s="3">
        <v>66.481080000000006</v>
      </c>
      <c r="AH1562" s="3">
        <v>155.56710000000001</v>
      </c>
      <c r="AI1562" s="3">
        <v>66.433920000000001</v>
      </c>
      <c r="AK1562" s="3">
        <v>155.54839999999999</v>
      </c>
      <c r="AL1562" s="3">
        <v>65.960589999999996</v>
      </c>
      <c r="AN1562" s="3">
        <v>155.58330000000001</v>
      </c>
      <c r="AO1562" s="3">
        <v>66.838340000000002</v>
      </c>
    </row>
    <row r="1563" spans="1:41">
      <c r="A1563" s="10">
        <v>155.68549999999999</v>
      </c>
      <c r="B1563" s="10">
        <v>46.306330000000003</v>
      </c>
      <c r="D1563" s="3">
        <v>155.6551</v>
      </c>
      <c r="E1563" s="3">
        <v>48.238529999999997</v>
      </c>
      <c r="G1563" s="3">
        <v>155.69999999999999</v>
      </c>
      <c r="H1563" s="3">
        <v>46.862520000000004</v>
      </c>
      <c r="J1563" s="3">
        <v>155.69999999999999</v>
      </c>
      <c r="K1563" s="3">
        <v>46.328949999999999</v>
      </c>
      <c r="M1563" s="3">
        <v>155.63499999999999</v>
      </c>
      <c r="N1563" s="3">
        <v>46.665610000000001</v>
      </c>
      <c r="P1563" s="3">
        <v>155.65440000000001</v>
      </c>
      <c r="Q1563" s="3">
        <v>50.633119999999998</v>
      </c>
      <c r="S1563" s="3">
        <v>155.678</v>
      </c>
      <c r="T1563" s="3">
        <v>55.254379999999998</v>
      </c>
      <c r="V1563" s="3">
        <v>155.69999999999999</v>
      </c>
      <c r="W1563" s="3">
        <v>60.040280000000003</v>
      </c>
      <c r="Y1563" s="3">
        <v>155.69220000000001</v>
      </c>
      <c r="Z1563" s="3">
        <v>63.710479999999997</v>
      </c>
      <c r="AB1563" s="3">
        <v>155.69999999999999</v>
      </c>
      <c r="AC1563" s="3">
        <v>66.370130000000003</v>
      </c>
      <c r="AE1563" s="3">
        <v>155.67850000000001</v>
      </c>
      <c r="AF1563" s="3">
        <v>66.48648</v>
      </c>
      <c r="AH1563" s="3">
        <v>155.6671</v>
      </c>
      <c r="AI1563" s="3">
        <v>66.439250000000001</v>
      </c>
      <c r="AK1563" s="3">
        <v>155.64840000000001</v>
      </c>
      <c r="AL1563" s="3">
        <v>65.966059999999999</v>
      </c>
      <c r="AN1563" s="3">
        <v>155.6833</v>
      </c>
      <c r="AO1563" s="3">
        <v>66.844300000000004</v>
      </c>
    </row>
    <row r="1564" spans="1:41">
      <c r="A1564" s="10">
        <v>155.78550000000001</v>
      </c>
      <c r="B1564" s="10">
        <v>46.308999999999997</v>
      </c>
      <c r="D1564" s="3">
        <v>155.7551</v>
      </c>
      <c r="E1564" s="3">
        <v>48.242579999999997</v>
      </c>
      <c r="G1564" s="3">
        <v>155.80000000000001</v>
      </c>
      <c r="H1564" s="3">
        <v>46.865499999999997</v>
      </c>
      <c r="J1564" s="3">
        <v>155.80000000000001</v>
      </c>
      <c r="K1564" s="3">
        <v>46.331890000000001</v>
      </c>
      <c r="M1564" s="3">
        <v>155.73500000000001</v>
      </c>
      <c r="N1564" s="3">
        <v>46.668529999999997</v>
      </c>
      <c r="P1564" s="3">
        <v>155.7544</v>
      </c>
      <c r="Q1564" s="3">
        <v>50.636270000000003</v>
      </c>
      <c r="S1564" s="3">
        <v>155.77799999999999</v>
      </c>
      <c r="T1564" s="3">
        <v>55.257869999999997</v>
      </c>
      <c r="V1564" s="3">
        <v>155.80000000000001</v>
      </c>
      <c r="W1564" s="3">
        <v>60.044040000000003</v>
      </c>
      <c r="Y1564" s="3">
        <v>155.79220000000001</v>
      </c>
      <c r="Z1564" s="3">
        <v>63.714269999999999</v>
      </c>
      <c r="AB1564" s="3">
        <v>155.80000000000001</v>
      </c>
      <c r="AC1564" s="3">
        <v>66.375529999999998</v>
      </c>
      <c r="AE1564" s="3">
        <v>155.77850000000001</v>
      </c>
      <c r="AF1564" s="3">
        <v>66.491879999999995</v>
      </c>
      <c r="AH1564" s="3">
        <v>155.7671</v>
      </c>
      <c r="AI1564" s="3">
        <v>66.444580000000002</v>
      </c>
      <c r="AK1564" s="3">
        <v>155.7484</v>
      </c>
      <c r="AL1564" s="3">
        <v>65.971519999999998</v>
      </c>
      <c r="AN1564" s="3">
        <v>155.7833</v>
      </c>
      <c r="AO1564" s="3">
        <v>66.850250000000003</v>
      </c>
    </row>
    <row r="1565" spans="1:41">
      <c r="A1565" s="10">
        <v>155.88550000000001</v>
      </c>
      <c r="B1565" s="10">
        <v>46.311660000000003</v>
      </c>
      <c r="D1565" s="3">
        <v>155.85509999999999</v>
      </c>
      <c r="E1565" s="3">
        <v>48.246639999999999</v>
      </c>
      <c r="G1565" s="3">
        <v>155.9</v>
      </c>
      <c r="H1565" s="3">
        <v>46.868490000000001</v>
      </c>
      <c r="J1565" s="3">
        <v>155.9</v>
      </c>
      <c r="K1565" s="3">
        <v>46.334820000000001</v>
      </c>
      <c r="M1565" s="3">
        <v>155.83500000000001</v>
      </c>
      <c r="N1565" s="3">
        <v>46.671439999999997</v>
      </c>
      <c r="P1565" s="3">
        <v>155.8544</v>
      </c>
      <c r="Q1565" s="3">
        <v>50.639420000000001</v>
      </c>
      <c r="S1565" s="3">
        <v>155.87799999999999</v>
      </c>
      <c r="T1565" s="3">
        <v>55.26135</v>
      </c>
      <c r="V1565" s="3">
        <v>155.9</v>
      </c>
      <c r="W1565" s="3">
        <v>60.047800000000002</v>
      </c>
      <c r="Y1565" s="3">
        <v>155.8922</v>
      </c>
      <c r="Z1565" s="3">
        <v>63.718069999999997</v>
      </c>
      <c r="AB1565" s="3">
        <v>155.9</v>
      </c>
      <c r="AC1565" s="3">
        <v>66.380920000000003</v>
      </c>
      <c r="AE1565" s="3">
        <v>155.8785</v>
      </c>
      <c r="AF1565" s="3">
        <v>66.497280000000003</v>
      </c>
      <c r="AH1565" s="3">
        <v>155.86709999999999</v>
      </c>
      <c r="AI1565" s="3">
        <v>66.4499</v>
      </c>
      <c r="AK1565" s="3">
        <v>155.8484</v>
      </c>
      <c r="AL1565" s="3">
        <v>65.976990000000001</v>
      </c>
      <c r="AN1565" s="3">
        <v>155.88329999999999</v>
      </c>
      <c r="AO1565" s="3">
        <v>66.856200000000001</v>
      </c>
    </row>
    <row r="1566" spans="1:41">
      <c r="A1566" s="10">
        <v>155.9855</v>
      </c>
      <c r="B1566" s="10">
        <v>46.314320000000002</v>
      </c>
      <c r="D1566" s="3">
        <v>155.95509999999999</v>
      </c>
      <c r="E1566" s="3">
        <v>48.250689999999999</v>
      </c>
      <c r="G1566" s="3">
        <v>156</v>
      </c>
      <c r="H1566" s="3">
        <v>46.871470000000002</v>
      </c>
      <c r="J1566" s="3">
        <v>156</v>
      </c>
      <c r="K1566" s="3">
        <v>46.337760000000003</v>
      </c>
      <c r="M1566" s="3">
        <v>155.935</v>
      </c>
      <c r="N1566" s="3">
        <v>46.674349999999997</v>
      </c>
      <c r="P1566" s="3">
        <v>155.95439999999999</v>
      </c>
      <c r="Q1566" s="3">
        <v>50.642569999999999</v>
      </c>
      <c r="S1566" s="3">
        <v>155.97800000000001</v>
      </c>
      <c r="T1566" s="3">
        <v>55.264830000000003</v>
      </c>
      <c r="V1566" s="3">
        <v>156</v>
      </c>
      <c r="W1566" s="3">
        <v>60.051560000000002</v>
      </c>
      <c r="Y1566" s="3">
        <v>155.9922</v>
      </c>
      <c r="Z1566" s="3">
        <v>63.72186</v>
      </c>
      <c r="AB1566" s="3">
        <v>156</v>
      </c>
      <c r="AC1566" s="3">
        <v>66.386309999999995</v>
      </c>
      <c r="AE1566" s="3">
        <v>155.9785</v>
      </c>
      <c r="AF1566" s="3">
        <v>66.502679999999998</v>
      </c>
      <c r="AH1566" s="3">
        <v>155.96709999999999</v>
      </c>
      <c r="AI1566" s="3">
        <v>66.45523</v>
      </c>
      <c r="AK1566" s="3">
        <v>155.94839999999999</v>
      </c>
      <c r="AL1566" s="3">
        <v>65.98245</v>
      </c>
      <c r="AN1566" s="3">
        <v>155.98330000000001</v>
      </c>
      <c r="AO1566" s="3">
        <v>66.86215</v>
      </c>
    </row>
    <row r="1567" spans="1:41">
      <c r="A1567" s="10">
        <v>156.0855</v>
      </c>
      <c r="B1567" s="10">
        <v>46.316980000000001</v>
      </c>
      <c r="D1567" s="3">
        <v>156.05510000000001</v>
      </c>
      <c r="E1567" s="3">
        <v>48.254750000000001</v>
      </c>
      <c r="G1567" s="3">
        <v>156.1</v>
      </c>
      <c r="H1567" s="3">
        <v>46.874450000000003</v>
      </c>
      <c r="J1567" s="3">
        <v>156.1</v>
      </c>
      <c r="K1567" s="3">
        <v>46.340690000000002</v>
      </c>
      <c r="M1567" s="3">
        <v>156.035</v>
      </c>
      <c r="N1567" s="3">
        <v>46.67727</v>
      </c>
      <c r="P1567" s="3">
        <v>156.05439999999999</v>
      </c>
      <c r="Q1567" s="3">
        <v>50.645719999999997</v>
      </c>
      <c r="S1567" s="3">
        <v>156.078</v>
      </c>
      <c r="T1567" s="3">
        <v>55.26831</v>
      </c>
      <c r="V1567" s="3">
        <v>156.1</v>
      </c>
      <c r="W1567" s="3">
        <v>60.055320000000002</v>
      </c>
      <c r="Y1567" s="3">
        <v>156.09219999999999</v>
      </c>
      <c r="Z1567" s="3">
        <v>63.725650000000002</v>
      </c>
      <c r="AB1567" s="3">
        <v>156.1</v>
      </c>
      <c r="AC1567" s="3">
        <v>66.391689999999997</v>
      </c>
      <c r="AE1567" s="3">
        <v>156.07849999999999</v>
      </c>
      <c r="AF1567" s="3">
        <v>66.508080000000007</v>
      </c>
      <c r="AH1567" s="3">
        <v>156.06710000000001</v>
      </c>
      <c r="AI1567" s="3">
        <v>66.460549999999998</v>
      </c>
      <c r="AK1567" s="3">
        <v>156.04839999999999</v>
      </c>
      <c r="AL1567" s="3">
        <v>65.987909999999999</v>
      </c>
      <c r="AN1567" s="3">
        <v>156.08330000000001</v>
      </c>
      <c r="AO1567" s="3">
        <v>66.868089999999995</v>
      </c>
    </row>
    <row r="1568" spans="1:41">
      <c r="A1568" s="10">
        <v>156.18549999999999</v>
      </c>
      <c r="B1568" s="10">
        <v>46.31964</v>
      </c>
      <c r="D1568" s="3">
        <v>156.1551</v>
      </c>
      <c r="E1568" s="3">
        <v>48.258800000000001</v>
      </c>
      <c r="G1568" s="3">
        <v>156.19999999999999</v>
      </c>
      <c r="H1568" s="3">
        <v>46.877429999999997</v>
      </c>
      <c r="J1568" s="3">
        <v>156.19999999999999</v>
      </c>
      <c r="K1568" s="3">
        <v>46.343629999999997</v>
      </c>
      <c r="M1568" s="3">
        <v>156.13499999999999</v>
      </c>
      <c r="N1568" s="3">
        <v>46.68018</v>
      </c>
      <c r="P1568" s="3">
        <v>156.15440000000001</v>
      </c>
      <c r="Q1568" s="3">
        <v>50.648870000000002</v>
      </c>
      <c r="S1568" s="3">
        <v>156.178</v>
      </c>
      <c r="T1568" s="3">
        <v>55.271790000000003</v>
      </c>
      <c r="V1568" s="3">
        <v>156.19999999999999</v>
      </c>
      <c r="W1568" s="3">
        <v>60.059080000000002</v>
      </c>
      <c r="Y1568" s="3">
        <v>156.19220000000001</v>
      </c>
      <c r="Z1568" s="3">
        <v>63.729439999999997</v>
      </c>
      <c r="AB1568" s="3">
        <v>156.19999999999999</v>
      </c>
      <c r="AC1568" s="3">
        <v>66.397080000000003</v>
      </c>
      <c r="AE1568" s="3">
        <v>156.17850000000001</v>
      </c>
      <c r="AF1568" s="3">
        <v>66.513480000000001</v>
      </c>
      <c r="AH1568" s="3">
        <v>156.1671</v>
      </c>
      <c r="AI1568" s="3">
        <v>66.465869999999995</v>
      </c>
      <c r="AK1568" s="3">
        <v>156.14840000000001</v>
      </c>
      <c r="AL1568" s="3">
        <v>65.993359999999996</v>
      </c>
      <c r="AN1568" s="3">
        <v>156.1833</v>
      </c>
      <c r="AO1568" s="3">
        <v>66.874030000000005</v>
      </c>
    </row>
    <row r="1569" spans="1:41">
      <c r="A1569" s="10">
        <v>156.28550000000001</v>
      </c>
      <c r="B1569" s="10">
        <v>46.322299999999998</v>
      </c>
      <c r="D1569" s="3">
        <v>156.2551</v>
      </c>
      <c r="E1569" s="3">
        <v>48.26285</v>
      </c>
      <c r="G1569" s="3">
        <v>156.30000000000001</v>
      </c>
      <c r="H1569" s="3">
        <v>46.880409999999998</v>
      </c>
      <c r="J1569" s="3">
        <v>156.30000000000001</v>
      </c>
      <c r="K1569" s="3">
        <v>46.346559999999997</v>
      </c>
      <c r="M1569" s="3">
        <v>156.23500000000001</v>
      </c>
      <c r="N1569" s="3">
        <v>46.68309</v>
      </c>
      <c r="P1569" s="3">
        <v>156.2544</v>
      </c>
      <c r="Q1569" s="3">
        <v>50.652009999999997</v>
      </c>
      <c r="S1569" s="3">
        <v>156.27799999999999</v>
      </c>
      <c r="T1569" s="3">
        <v>55.275269999999999</v>
      </c>
      <c r="V1569" s="3">
        <v>156.30000000000001</v>
      </c>
      <c r="W1569" s="3">
        <v>60.062829999999998</v>
      </c>
      <c r="Y1569" s="3">
        <v>156.29220000000001</v>
      </c>
      <c r="Z1569" s="3">
        <v>63.733229999999999</v>
      </c>
      <c r="AB1569" s="3">
        <v>156.30000000000001</v>
      </c>
      <c r="AC1569" s="3">
        <v>66.402460000000005</v>
      </c>
      <c r="AE1569" s="3">
        <v>156.27850000000001</v>
      </c>
      <c r="AF1569" s="3">
        <v>66.518870000000007</v>
      </c>
      <c r="AH1569" s="3">
        <v>156.2671</v>
      </c>
      <c r="AI1569" s="3">
        <v>66.471180000000004</v>
      </c>
      <c r="AK1569" s="3">
        <v>156.2484</v>
      </c>
      <c r="AL1569" s="3">
        <v>65.998819999999995</v>
      </c>
      <c r="AN1569" s="3">
        <v>156.2833</v>
      </c>
      <c r="AO1569" s="3">
        <v>66.879980000000003</v>
      </c>
    </row>
    <row r="1570" spans="1:41">
      <c r="A1570" s="10">
        <v>156.38550000000001</v>
      </c>
      <c r="B1570" s="10">
        <v>46.324959999999997</v>
      </c>
      <c r="D1570" s="3">
        <v>156.35509999999999</v>
      </c>
      <c r="E1570" s="3">
        <v>48.2669</v>
      </c>
      <c r="G1570" s="3">
        <v>156.4</v>
      </c>
      <c r="H1570" s="3">
        <v>46.883389999999999</v>
      </c>
      <c r="J1570" s="3">
        <v>156.4</v>
      </c>
      <c r="K1570" s="3">
        <v>46.349490000000003</v>
      </c>
      <c r="M1570" s="3">
        <v>156.33500000000001</v>
      </c>
      <c r="N1570" s="3">
        <v>46.686</v>
      </c>
      <c r="P1570" s="3">
        <v>156.3544</v>
      </c>
      <c r="Q1570" s="3">
        <v>50.655160000000002</v>
      </c>
      <c r="S1570" s="3">
        <v>156.37799999999999</v>
      </c>
      <c r="T1570" s="3">
        <v>55.278750000000002</v>
      </c>
      <c r="V1570" s="3">
        <v>156.4</v>
      </c>
      <c r="W1570" s="3">
        <v>60.066589999999998</v>
      </c>
      <c r="Y1570" s="3">
        <v>156.3922</v>
      </c>
      <c r="Z1570" s="3">
        <v>63.737009999999998</v>
      </c>
      <c r="AB1570" s="3">
        <v>156.4</v>
      </c>
      <c r="AC1570" s="3">
        <v>66.407849999999996</v>
      </c>
      <c r="AE1570" s="3">
        <v>156.3785</v>
      </c>
      <c r="AF1570" s="3">
        <v>66.524259999999998</v>
      </c>
      <c r="AH1570" s="3">
        <v>156.36709999999999</v>
      </c>
      <c r="AI1570" s="3">
        <v>66.476500000000001</v>
      </c>
      <c r="AK1570" s="3">
        <v>156.3484</v>
      </c>
      <c r="AL1570" s="3">
        <v>66.004270000000005</v>
      </c>
      <c r="AN1570" s="3">
        <v>156.38329999999999</v>
      </c>
      <c r="AO1570" s="3">
        <v>66.885919999999999</v>
      </c>
    </row>
    <row r="1571" spans="1:41">
      <c r="A1571" s="10">
        <v>156.4855</v>
      </c>
      <c r="B1571" s="10">
        <v>46.32761</v>
      </c>
      <c r="D1571" s="3">
        <v>156.45509999999999</v>
      </c>
      <c r="E1571" s="3">
        <v>48.270940000000003</v>
      </c>
      <c r="G1571" s="3">
        <v>156.5</v>
      </c>
      <c r="H1571" s="3">
        <v>46.886369999999999</v>
      </c>
      <c r="J1571" s="3">
        <v>156.5</v>
      </c>
      <c r="K1571" s="3">
        <v>46.352420000000002</v>
      </c>
      <c r="M1571" s="3">
        <v>156.435</v>
      </c>
      <c r="N1571" s="3">
        <v>46.68891</v>
      </c>
      <c r="P1571" s="3">
        <v>156.45439999999999</v>
      </c>
      <c r="Q1571" s="3">
        <v>50.658299999999997</v>
      </c>
      <c r="S1571" s="3">
        <v>156.47800000000001</v>
      </c>
      <c r="T1571" s="3">
        <v>55.282220000000002</v>
      </c>
      <c r="V1571" s="3">
        <v>156.5</v>
      </c>
      <c r="W1571" s="3">
        <v>60.070340000000002</v>
      </c>
      <c r="Y1571" s="3">
        <v>156.4922</v>
      </c>
      <c r="Z1571" s="3">
        <v>63.7408</v>
      </c>
      <c r="AB1571" s="3">
        <v>156.5</v>
      </c>
      <c r="AC1571" s="3">
        <v>66.413229999999999</v>
      </c>
      <c r="AE1571" s="3">
        <v>156.4785</v>
      </c>
      <c r="AF1571" s="3">
        <v>66.529650000000004</v>
      </c>
      <c r="AH1571" s="3">
        <v>156.46709999999999</v>
      </c>
      <c r="AI1571" s="3">
        <v>66.481809999999996</v>
      </c>
      <c r="AK1571" s="3">
        <v>156.44839999999999</v>
      </c>
      <c r="AL1571" s="3">
        <v>66.009730000000005</v>
      </c>
      <c r="AN1571" s="3">
        <v>156.48330000000001</v>
      </c>
      <c r="AO1571" s="3">
        <v>66.891850000000005</v>
      </c>
    </row>
    <row r="1572" spans="1:41">
      <c r="A1572" s="10">
        <v>156.5855</v>
      </c>
      <c r="B1572" s="10">
        <v>46.330269999999999</v>
      </c>
      <c r="D1572" s="3">
        <v>156.55510000000001</v>
      </c>
      <c r="E1572" s="3">
        <v>48.274990000000003</v>
      </c>
      <c r="G1572" s="3">
        <v>156.6</v>
      </c>
      <c r="H1572" s="3">
        <v>46.88935</v>
      </c>
      <c r="J1572" s="3">
        <v>156.6</v>
      </c>
      <c r="K1572" s="3">
        <v>46.355350000000001</v>
      </c>
      <c r="M1572" s="3">
        <v>156.535</v>
      </c>
      <c r="N1572" s="3">
        <v>46.69182</v>
      </c>
      <c r="P1572" s="3">
        <v>156.55439999999999</v>
      </c>
      <c r="Q1572" s="3">
        <v>50.661450000000002</v>
      </c>
      <c r="S1572" s="3">
        <v>156.578</v>
      </c>
      <c r="T1572" s="3">
        <v>55.285699999999999</v>
      </c>
      <c r="V1572" s="3">
        <v>156.6</v>
      </c>
      <c r="W1572" s="3">
        <v>60.074089999999998</v>
      </c>
      <c r="Y1572" s="3">
        <v>156.59219999999999</v>
      </c>
      <c r="Z1572" s="3">
        <v>63.744579999999999</v>
      </c>
      <c r="AB1572" s="3">
        <v>156.6</v>
      </c>
      <c r="AC1572" s="3">
        <v>66.418599999999998</v>
      </c>
      <c r="AE1572" s="3">
        <v>156.57849999999999</v>
      </c>
      <c r="AF1572" s="3">
        <v>66.535039999999995</v>
      </c>
      <c r="AH1572" s="3">
        <v>156.56710000000001</v>
      </c>
      <c r="AI1572" s="3">
        <v>66.487129999999993</v>
      </c>
      <c r="AK1572" s="3">
        <v>156.54839999999999</v>
      </c>
      <c r="AL1572" s="3">
        <v>66.015180000000001</v>
      </c>
      <c r="AN1572" s="3">
        <v>156.58330000000001</v>
      </c>
      <c r="AO1572" s="3">
        <v>66.897790000000001</v>
      </c>
    </row>
    <row r="1573" spans="1:41">
      <c r="A1573" s="10">
        <v>156.68549999999999</v>
      </c>
      <c r="B1573" s="10">
        <v>46.332920000000001</v>
      </c>
      <c r="D1573" s="3">
        <v>156.6551</v>
      </c>
      <c r="E1573" s="3">
        <v>48.279029999999999</v>
      </c>
      <c r="G1573" s="3">
        <v>156.69999999999999</v>
      </c>
      <c r="H1573" s="3">
        <v>46.892319999999998</v>
      </c>
      <c r="J1573" s="3">
        <v>156.69999999999999</v>
      </c>
      <c r="K1573" s="3">
        <v>46.358280000000001</v>
      </c>
      <c r="M1573" s="3">
        <v>156.63499999999999</v>
      </c>
      <c r="N1573" s="3">
        <v>46.694719999999997</v>
      </c>
      <c r="P1573" s="3">
        <v>156.65440000000001</v>
      </c>
      <c r="Q1573" s="3">
        <v>50.664589999999997</v>
      </c>
      <c r="S1573" s="3">
        <v>156.678</v>
      </c>
      <c r="T1573" s="3">
        <v>55.289169999999999</v>
      </c>
      <c r="V1573" s="3">
        <v>156.69999999999999</v>
      </c>
      <c r="W1573" s="3">
        <v>60.077840000000002</v>
      </c>
      <c r="Y1573" s="3">
        <v>156.69220000000001</v>
      </c>
      <c r="Z1573" s="3">
        <v>63.748370000000001</v>
      </c>
      <c r="AB1573" s="3">
        <v>156.69999999999999</v>
      </c>
      <c r="AC1573" s="3">
        <v>66.42398</v>
      </c>
      <c r="AE1573" s="3">
        <v>156.67850000000001</v>
      </c>
      <c r="AF1573" s="3">
        <v>66.540430000000001</v>
      </c>
      <c r="AH1573" s="3">
        <v>156.6671</v>
      </c>
      <c r="AI1573" s="3">
        <v>66.492440000000002</v>
      </c>
      <c r="AK1573" s="3">
        <v>156.64840000000001</v>
      </c>
      <c r="AL1573" s="3">
        <v>66.020629999999997</v>
      </c>
      <c r="AN1573" s="3">
        <v>156.6833</v>
      </c>
      <c r="AO1573" s="3">
        <v>66.903720000000007</v>
      </c>
    </row>
    <row r="1574" spans="1:41">
      <c r="A1574" s="10">
        <v>156.78550000000001</v>
      </c>
      <c r="B1574" s="10">
        <v>46.33558</v>
      </c>
      <c r="D1574" s="3">
        <v>156.7551</v>
      </c>
      <c r="E1574" s="3">
        <v>48.283070000000002</v>
      </c>
      <c r="G1574" s="3">
        <v>156.80000000000001</v>
      </c>
      <c r="H1574" s="3">
        <v>46.895299999999999</v>
      </c>
      <c r="J1574" s="3">
        <v>156.80000000000001</v>
      </c>
      <c r="K1574" s="3">
        <v>46.36121</v>
      </c>
      <c r="M1574" s="3">
        <v>156.73500000000001</v>
      </c>
      <c r="N1574" s="3">
        <v>46.697629999999997</v>
      </c>
      <c r="P1574" s="3">
        <v>156.7544</v>
      </c>
      <c r="Q1574" s="3">
        <v>50.667729999999999</v>
      </c>
      <c r="S1574" s="3">
        <v>156.77799999999999</v>
      </c>
      <c r="T1574" s="3">
        <v>55.292639999999999</v>
      </c>
      <c r="V1574" s="3">
        <v>156.80000000000001</v>
      </c>
      <c r="W1574" s="3">
        <v>60.081589999999998</v>
      </c>
      <c r="Y1574" s="3">
        <v>156.79220000000001</v>
      </c>
      <c r="Z1574" s="3">
        <v>63.75215</v>
      </c>
      <c r="AB1574" s="3">
        <v>156.80000000000001</v>
      </c>
      <c r="AC1574" s="3">
        <v>66.429360000000003</v>
      </c>
      <c r="AE1574" s="3">
        <v>156.77850000000001</v>
      </c>
      <c r="AF1574" s="3">
        <v>66.545820000000006</v>
      </c>
      <c r="AH1574" s="3">
        <v>156.7671</v>
      </c>
      <c r="AI1574" s="3">
        <v>66.497749999999996</v>
      </c>
      <c r="AK1574" s="3">
        <v>156.7484</v>
      </c>
      <c r="AL1574" s="3">
        <v>66.026070000000004</v>
      </c>
      <c r="AN1574" s="3">
        <v>156.7833</v>
      </c>
      <c r="AO1574" s="3">
        <v>66.909649999999999</v>
      </c>
    </row>
    <row r="1575" spans="1:41">
      <c r="A1575" s="10">
        <v>156.88550000000001</v>
      </c>
      <c r="B1575" s="10">
        <v>46.338230000000003</v>
      </c>
      <c r="D1575" s="3">
        <v>156.85509999999999</v>
      </c>
      <c r="E1575" s="3">
        <v>48.287120000000002</v>
      </c>
      <c r="G1575" s="3">
        <v>156.9</v>
      </c>
      <c r="H1575" s="3">
        <v>46.898269999999997</v>
      </c>
      <c r="J1575" s="3">
        <v>156.9</v>
      </c>
      <c r="K1575" s="3">
        <v>46.364130000000003</v>
      </c>
      <c r="M1575" s="3">
        <v>156.83500000000001</v>
      </c>
      <c r="N1575" s="3">
        <v>46.700539999999997</v>
      </c>
      <c r="P1575" s="3">
        <v>156.8544</v>
      </c>
      <c r="Q1575" s="3">
        <v>50.670870000000001</v>
      </c>
      <c r="S1575" s="3">
        <v>156.87799999999999</v>
      </c>
      <c r="T1575" s="3">
        <v>55.296109999999999</v>
      </c>
      <c r="V1575" s="3">
        <v>156.9</v>
      </c>
      <c r="W1575" s="3">
        <v>60.085340000000002</v>
      </c>
      <c r="Y1575" s="3">
        <v>156.8922</v>
      </c>
      <c r="Z1575" s="3">
        <v>63.755929999999999</v>
      </c>
      <c r="AB1575" s="3">
        <v>156.9</v>
      </c>
      <c r="AC1575" s="3">
        <v>66.434730000000002</v>
      </c>
      <c r="AE1575" s="3">
        <v>156.8785</v>
      </c>
      <c r="AF1575" s="3">
        <v>66.551199999999994</v>
      </c>
      <c r="AH1575" s="3">
        <v>156.86709999999999</v>
      </c>
      <c r="AI1575" s="3">
        <v>66.503050000000002</v>
      </c>
      <c r="AK1575" s="3">
        <v>156.8484</v>
      </c>
      <c r="AL1575" s="3">
        <v>66.03152</v>
      </c>
      <c r="AN1575" s="3">
        <v>156.88329999999999</v>
      </c>
      <c r="AO1575" s="3">
        <v>66.915580000000006</v>
      </c>
    </row>
    <row r="1576" spans="1:41">
      <c r="A1576" s="10">
        <v>156.9855</v>
      </c>
      <c r="B1576" s="10">
        <v>46.340879999999999</v>
      </c>
      <c r="D1576" s="3">
        <v>156.95509999999999</v>
      </c>
      <c r="E1576" s="3">
        <v>48.291150000000002</v>
      </c>
      <c r="G1576" s="3">
        <v>157</v>
      </c>
      <c r="H1576" s="3">
        <v>46.901240000000001</v>
      </c>
      <c r="J1576" s="3">
        <v>157</v>
      </c>
      <c r="K1576" s="3">
        <v>46.367060000000002</v>
      </c>
      <c r="M1576" s="3">
        <v>156.935</v>
      </c>
      <c r="N1576" s="3">
        <v>46.703440000000001</v>
      </c>
      <c r="P1576" s="3">
        <v>156.95439999999999</v>
      </c>
      <c r="Q1576" s="3">
        <v>50.674010000000003</v>
      </c>
      <c r="S1576" s="3">
        <v>156.97800000000001</v>
      </c>
      <c r="T1576" s="3">
        <v>55.299579999999999</v>
      </c>
      <c r="V1576" s="3">
        <v>157</v>
      </c>
      <c r="W1576" s="3">
        <v>60.089089999999999</v>
      </c>
      <c r="Y1576" s="3">
        <v>156.9922</v>
      </c>
      <c r="Z1576" s="3">
        <v>63.759709999999998</v>
      </c>
      <c r="AB1576" s="3">
        <v>157</v>
      </c>
      <c r="AC1576" s="3">
        <v>66.440100000000001</v>
      </c>
      <c r="AE1576" s="3">
        <v>156.9785</v>
      </c>
      <c r="AF1576" s="3">
        <v>66.556579999999997</v>
      </c>
      <c r="AH1576" s="3">
        <v>156.96709999999999</v>
      </c>
      <c r="AI1576" s="3">
        <v>66.508359999999996</v>
      </c>
      <c r="AK1576" s="3">
        <v>156.94839999999999</v>
      </c>
      <c r="AL1576" s="3">
        <v>66.036959999999993</v>
      </c>
      <c r="AN1576" s="3">
        <v>156.98330000000001</v>
      </c>
      <c r="AO1576" s="3">
        <v>66.921509999999998</v>
      </c>
    </row>
    <row r="1577" spans="1:41">
      <c r="A1577" s="10">
        <v>157.0855</v>
      </c>
      <c r="B1577" s="10">
        <v>46.343530000000001</v>
      </c>
      <c r="D1577" s="3">
        <v>157.05510000000001</v>
      </c>
      <c r="E1577" s="3">
        <v>48.295189999999998</v>
      </c>
      <c r="G1577" s="3">
        <v>157.1</v>
      </c>
      <c r="H1577" s="3">
        <v>46.904220000000002</v>
      </c>
      <c r="J1577" s="3">
        <v>157.1</v>
      </c>
      <c r="K1577" s="3">
        <v>46.369979999999998</v>
      </c>
      <c r="M1577" s="3">
        <v>157.035</v>
      </c>
      <c r="N1577" s="3">
        <v>46.706339999999997</v>
      </c>
      <c r="P1577" s="3">
        <v>157.05439999999999</v>
      </c>
      <c r="Q1577" s="3">
        <v>50.677149999999997</v>
      </c>
      <c r="S1577" s="3">
        <v>157.078</v>
      </c>
      <c r="T1577" s="3">
        <v>55.303049999999999</v>
      </c>
      <c r="V1577" s="3">
        <v>157.1</v>
      </c>
      <c r="W1577" s="3">
        <v>60.092829999999999</v>
      </c>
      <c r="Y1577" s="3">
        <v>157.09219999999999</v>
      </c>
      <c r="Z1577" s="3">
        <v>63.763489999999997</v>
      </c>
      <c r="AB1577" s="3">
        <v>157.1</v>
      </c>
      <c r="AC1577" s="3">
        <v>66.44547</v>
      </c>
      <c r="AE1577" s="3">
        <v>157.07849999999999</v>
      </c>
      <c r="AF1577" s="3">
        <v>66.561959999999999</v>
      </c>
      <c r="AH1577" s="3">
        <v>157.06710000000001</v>
      </c>
      <c r="AI1577" s="3">
        <v>66.513660000000002</v>
      </c>
      <c r="AK1577" s="3">
        <v>157.04839999999999</v>
      </c>
      <c r="AL1577" s="3">
        <v>66.042400000000001</v>
      </c>
      <c r="AN1577" s="3">
        <v>157.08330000000001</v>
      </c>
      <c r="AO1577" s="3">
        <v>66.927440000000004</v>
      </c>
    </row>
    <row r="1578" spans="1:41">
      <c r="A1578" s="10">
        <v>157.18549999999999</v>
      </c>
      <c r="B1578" s="10">
        <v>46.34619</v>
      </c>
      <c r="D1578" s="3">
        <v>157.1551</v>
      </c>
      <c r="E1578" s="3">
        <v>48.299230000000001</v>
      </c>
      <c r="G1578" s="3">
        <v>157.19999999999999</v>
      </c>
      <c r="H1578" s="3">
        <v>46.90719</v>
      </c>
      <c r="J1578" s="3">
        <v>157.19999999999999</v>
      </c>
      <c r="K1578" s="3">
        <v>46.372909999999997</v>
      </c>
      <c r="M1578" s="3">
        <v>157.13499999999999</v>
      </c>
      <c r="N1578" s="3">
        <v>46.709249999999997</v>
      </c>
      <c r="P1578" s="3">
        <v>157.15440000000001</v>
      </c>
      <c r="Q1578" s="3">
        <v>50.680280000000003</v>
      </c>
      <c r="S1578" s="3">
        <v>157.178</v>
      </c>
      <c r="T1578" s="3">
        <v>55.306519999999999</v>
      </c>
      <c r="V1578" s="3">
        <v>157.19999999999999</v>
      </c>
      <c r="W1578" s="3">
        <v>60.096580000000003</v>
      </c>
      <c r="Y1578" s="3">
        <v>157.19220000000001</v>
      </c>
      <c r="Z1578" s="3">
        <v>63.76726</v>
      </c>
      <c r="AB1578" s="3">
        <v>157.19999999999999</v>
      </c>
      <c r="AC1578" s="3">
        <v>66.450839999999999</v>
      </c>
      <c r="AE1578" s="3">
        <v>157.17850000000001</v>
      </c>
      <c r="AF1578" s="3">
        <v>66.567340000000002</v>
      </c>
      <c r="AH1578" s="3">
        <v>157.1671</v>
      </c>
      <c r="AI1578" s="3">
        <v>66.518969999999996</v>
      </c>
      <c r="AK1578" s="3">
        <v>157.14840000000001</v>
      </c>
      <c r="AL1578" s="3">
        <v>66.047839999999994</v>
      </c>
      <c r="AN1578" s="3">
        <v>157.1833</v>
      </c>
      <c r="AO1578" s="3">
        <v>66.933359999999993</v>
      </c>
    </row>
    <row r="1579" spans="1:41">
      <c r="A1579" s="10">
        <v>157.28550000000001</v>
      </c>
      <c r="B1579" s="10">
        <v>46.348840000000003</v>
      </c>
      <c r="D1579" s="3">
        <v>157.2551</v>
      </c>
      <c r="E1579" s="3">
        <v>48.303269999999998</v>
      </c>
      <c r="G1579" s="3">
        <v>157.30000000000001</v>
      </c>
      <c r="H1579" s="3">
        <v>46.910159999999998</v>
      </c>
      <c r="J1579" s="3">
        <v>157.30000000000001</v>
      </c>
      <c r="K1579" s="3">
        <v>46.375830000000001</v>
      </c>
      <c r="M1579" s="3">
        <v>157.23500000000001</v>
      </c>
      <c r="N1579" s="3">
        <v>46.712150000000001</v>
      </c>
      <c r="P1579" s="3">
        <v>157.2544</v>
      </c>
      <c r="Q1579" s="3">
        <v>50.683419999999998</v>
      </c>
      <c r="S1579" s="3">
        <v>157.27799999999999</v>
      </c>
      <c r="T1579" s="3">
        <v>55.309980000000003</v>
      </c>
      <c r="V1579" s="3">
        <v>157.30000000000001</v>
      </c>
      <c r="W1579" s="3">
        <v>60.100320000000004</v>
      </c>
      <c r="Y1579" s="3">
        <v>157.29220000000001</v>
      </c>
      <c r="Z1579" s="3">
        <v>63.771039999999999</v>
      </c>
      <c r="AB1579" s="3">
        <v>157.30000000000001</v>
      </c>
      <c r="AC1579" s="3">
        <v>66.456199999999995</v>
      </c>
      <c r="AE1579" s="3">
        <v>157.27850000000001</v>
      </c>
      <c r="AF1579" s="3">
        <v>66.572720000000004</v>
      </c>
      <c r="AH1579" s="3">
        <v>157.2671</v>
      </c>
      <c r="AI1579" s="3">
        <v>66.524270000000001</v>
      </c>
      <c r="AK1579" s="3">
        <v>157.2484</v>
      </c>
      <c r="AL1579" s="3">
        <v>66.053280000000001</v>
      </c>
      <c r="AN1579" s="3">
        <v>157.2833</v>
      </c>
      <c r="AO1579" s="3">
        <v>66.939279999999997</v>
      </c>
    </row>
    <row r="1580" spans="1:41">
      <c r="A1580" s="10">
        <v>157.38550000000001</v>
      </c>
      <c r="B1580" s="10">
        <v>46.351480000000002</v>
      </c>
      <c r="D1580" s="3">
        <v>157.35509999999999</v>
      </c>
      <c r="E1580" s="3">
        <v>48.307299999999998</v>
      </c>
      <c r="G1580" s="3">
        <v>157.4</v>
      </c>
      <c r="H1580" s="3">
        <v>46.913119999999999</v>
      </c>
      <c r="J1580" s="3">
        <v>157.4</v>
      </c>
      <c r="K1580" s="3">
        <v>46.378749999999997</v>
      </c>
      <c r="M1580" s="3">
        <v>157.33500000000001</v>
      </c>
      <c r="N1580" s="3">
        <v>46.715049999999998</v>
      </c>
      <c r="P1580" s="3">
        <v>157.3544</v>
      </c>
      <c r="Q1580" s="3">
        <v>50.686549999999997</v>
      </c>
      <c r="S1580" s="3">
        <v>157.37799999999999</v>
      </c>
      <c r="T1580" s="3">
        <v>55.313450000000003</v>
      </c>
      <c r="V1580" s="3">
        <v>157.4</v>
      </c>
      <c r="W1580" s="3">
        <v>60.104059999999997</v>
      </c>
      <c r="Y1580" s="3">
        <v>157.3922</v>
      </c>
      <c r="Z1580" s="3">
        <v>63.774810000000002</v>
      </c>
      <c r="AB1580" s="3">
        <v>157.4</v>
      </c>
      <c r="AC1580" s="3">
        <v>66.461569999999995</v>
      </c>
      <c r="AE1580" s="3">
        <v>157.3785</v>
      </c>
      <c r="AF1580" s="3">
        <v>66.578090000000003</v>
      </c>
      <c r="AH1580" s="3">
        <v>157.36709999999999</v>
      </c>
      <c r="AI1580" s="3">
        <v>66.529570000000007</v>
      </c>
      <c r="AK1580" s="3">
        <v>157.3484</v>
      </c>
      <c r="AL1580" s="3">
        <v>66.058710000000005</v>
      </c>
      <c r="AN1580" s="3">
        <v>157.38329999999999</v>
      </c>
      <c r="AO1580" s="3">
        <v>66.9452</v>
      </c>
    </row>
    <row r="1581" spans="1:41">
      <c r="A1581" s="10">
        <v>157.4855</v>
      </c>
      <c r="B1581" s="10">
        <v>46.354129999999998</v>
      </c>
      <c r="D1581" s="3">
        <v>157.45509999999999</v>
      </c>
      <c r="E1581" s="3">
        <v>48.311329999999998</v>
      </c>
      <c r="G1581" s="3">
        <v>157.5</v>
      </c>
      <c r="H1581" s="3">
        <v>46.916089999999997</v>
      </c>
      <c r="J1581" s="3">
        <v>157.5</v>
      </c>
      <c r="K1581" s="3">
        <v>46.38167</v>
      </c>
      <c r="M1581" s="3">
        <v>157.435</v>
      </c>
      <c r="N1581" s="3">
        <v>46.717950000000002</v>
      </c>
      <c r="P1581" s="3">
        <v>157.45439999999999</v>
      </c>
      <c r="Q1581" s="3">
        <v>50.689689999999999</v>
      </c>
      <c r="S1581" s="3">
        <v>157.47800000000001</v>
      </c>
      <c r="T1581" s="3">
        <v>55.31691</v>
      </c>
      <c r="V1581" s="3">
        <v>157.5</v>
      </c>
      <c r="W1581" s="3">
        <v>60.107810000000001</v>
      </c>
      <c r="Y1581" s="3">
        <v>157.4922</v>
      </c>
      <c r="Z1581" s="3">
        <v>63.778590000000001</v>
      </c>
      <c r="AB1581" s="3">
        <v>157.5</v>
      </c>
      <c r="AC1581" s="3">
        <v>66.466930000000005</v>
      </c>
      <c r="AE1581" s="3">
        <v>157.4785</v>
      </c>
      <c r="AF1581" s="3">
        <v>66.583460000000002</v>
      </c>
      <c r="AH1581" s="3">
        <v>157.46709999999999</v>
      </c>
      <c r="AI1581" s="3">
        <v>66.534859999999995</v>
      </c>
      <c r="AK1581" s="3">
        <v>157.44839999999999</v>
      </c>
      <c r="AL1581" s="3">
        <v>66.064149999999998</v>
      </c>
      <c r="AN1581" s="3">
        <v>157.48330000000001</v>
      </c>
      <c r="AO1581" s="3">
        <v>66.951120000000003</v>
      </c>
    </row>
    <row r="1582" spans="1:41">
      <c r="A1582" s="10">
        <v>157.5855</v>
      </c>
      <c r="B1582" s="10">
        <v>46.356780000000001</v>
      </c>
      <c r="D1582" s="3">
        <v>157.55510000000001</v>
      </c>
      <c r="E1582" s="3">
        <v>48.315359999999998</v>
      </c>
      <c r="G1582" s="3">
        <v>157.6</v>
      </c>
      <c r="H1582" s="3">
        <v>46.919060000000002</v>
      </c>
      <c r="J1582" s="3">
        <v>157.6</v>
      </c>
      <c r="K1582" s="3">
        <v>46.384590000000003</v>
      </c>
      <c r="M1582" s="3">
        <v>157.535</v>
      </c>
      <c r="N1582" s="3">
        <v>46.720849999999999</v>
      </c>
      <c r="P1582" s="3">
        <v>157.55439999999999</v>
      </c>
      <c r="Q1582" s="3">
        <v>50.692819999999998</v>
      </c>
      <c r="S1582" s="3">
        <v>157.578</v>
      </c>
      <c r="T1582" s="3">
        <v>55.32038</v>
      </c>
      <c r="V1582" s="3">
        <v>157.6</v>
      </c>
      <c r="W1582" s="3">
        <v>60.111550000000001</v>
      </c>
      <c r="Y1582" s="3">
        <v>157.59219999999999</v>
      </c>
      <c r="Z1582" s="3">
        <v>63.782359999999997</v>
      </c>
      <c r="AB1582" s="3">
        <v>157.6</v>
      </c>
      <c r="AC1582" s="3">
        <v>66.472290000000001</v>
      </c>
      <c r="AE1582" s="3">
        <v>157.57849999999999</v>
      </c>
      <c r="AF1582" s="3">
        <v>66.588830000000002</v>
      </c>
      <c r="AH1582" s="3">
        <v>157.56710000000001</v>
      </c>
      <c r="AI1582" s="3">
        <v>66.54016</v>
      </c>
      <c r="AK1582" s="3">
        <v>157.54839999999999</v>
      </c>
      <c r="AL1582" s="3">
        <v>66.069580000000002</v>
      </c>
      <c r="AN1582" s="3">
        <v>157.58330000000001</v>
      </c>
      <c r="AO1582" s="3">
        <v>66.957040000000006</v>
      </c>
    </row>
    <row r="1583" spans="1:41">
      <c r="A1583" s="10">
        <v>157.68549999999999</v>
      </c>
      <c r="B1583" s="10">
        <v>46.35942</v>
      </c>
      <c r="D1583" s="3">
        <v>157.6551</v>
      </c>
      <c r="E1583" s="3">
        <v>48.319389999999999</v>
      </c>
      <c r="G1583" s="3">
        <v>157.69999999999999</v>
      </c>
      <c r="H1583" s="3">
        <v>46.922029999999999</v>
      </c>
      <c r="J1583" s="3">
        <v>157.69999999999999</v>
      </c>
      <c r="K1583" s="3">
        <v>46.387509999999999</v>
      </c>
      <c r="M1583" s="3">
        <v>157.63499999999999</v>
      </c>
      <c r="N1583" s="3">
        <v>46.723739999999999</v>
      </c>
      <c r="P1583" s="3">
        <v>157.65440000000001</v>
      </c>
      <c r="Q1583" s="3">
        <v>50.695950000000003</v>
      </c>
      <c r="S1583" s="3">
        <v>157.678</v>
      </c>
      <c r="T1583" s="3">
        <v>55.323839999999997</v>
      </c>
      <c r="V1583" s="3">
        <v>157.69999999999999</v>
      </c>
      <c r="W1583" s="3">
        <v>60.115279999999998</v>
      </c>
      <c r="Y1583" s="3">
        <v>157.69220000000001</v>
      </c>
      <c r="Z1583" s="3">
        <v>63.78613</v>
      </c>
      <c r="AB1583" s="3">
        <v>157.69999999999999</v>
      </c>
      <c r="AC1583" s="3">
        <v>66.477649999999997</v>
      </c>
      <c r="AE1583" s="3">
        <v>157.67850000000001</v>
      </c>
      <c r="AF1583" s="3">
        <v>66.594200000000001</v>
      </c>
      <c r="AH1583" s="3">
        <v>157.6671</v>
      </c>
      <c r="AI1583" s="3">
        <v>66.545450000000002</v>
      </c>
      <c r="AK1583" s="3">
        <v>157.64840000000001</v>
      </c>
      <c r="AL1583" s="3">
        <v>66.075010000000006</v>
      </c>
      <c r="AN1583" s="3">
        <v>157.6833</v>
      </c>
      <c r="AO1583" s="3">
        <v>66.962950000000006</v>
      </c>
    </row>
    <row r="1584" spans="1:41">
      <c r="A1584" s="10">
        <v>157.78550000000001</v>
      </c>
      <c r="B1584" s="10">
        <v>46.362070000000003</v>
      </c>
      <c r="D1584" s="3">
        <v>157.7551</v>
      </c>
      <c r="E1584" s="3">
        <v>48.323419999999999</v>
      </c>
      <c r="G1584" s="3">
        <v>157.80000000000001</v>
      </c>
      <c r="H1584" s="3">
        <v>46.924990000000001</v>
      </c>
      <c r="J1584" s="3">
        <v>157.80000000000001</v>
      </c>
      <c r="K1584" s="3">
        <v>46.390430000000002</v>
      </c>
      <c r="M1584" s="3">
        <v>157.73500000000001</v>
      </c>
      <c r="N1584" s="3">
        <v>46.726640000000003</v>
      </c>
      <c r="P1584" s="3">
        <v>157.7544</v>
      </c>
      <c r="Q1584" s="3">
        <v>50.699089999999998</v>
      </c>
      <c r="S1584" s="3">
        <v>157.77799999999999</v>
      </c>
      <c r="T1584" s="3">
        <v>55.327300000000001</v>
      </c>
      <c r="V1584" s="3">
        <v>157.80000000000001</v>
      </c>
      <c r="W1584" s="3">
        <v>60.119019999999999</v>
      </c>
      <c r="Y1584" s="3">
        <v>157.79220000000001</v>
      </c>
      <c r="Z1584" s="3">
        <v>63.789900000000003</v>
      </c>
      <c r="AB1584" s="3">
        <v>157.80000000000001</v>
      </c>
      <c r="AC1584" s="3">
        <v>66.483009999999993</v>
      </c>
      <c r="AE1584" s="3">
        <v>157.77850000000001</v>
      </c>
      <c r="AF1584" s="3">
        <v>66.59957</v>
      </c>
      <c r="AH1584" s="3">
        <v>157.7671</v>
      </c>
      <c r="AI1584" s="3">
        <v>66.550740000000005</v>
      </c>
      <c r="AK1584" s="3">
        <v>157.7484</v>
      </c>
      <c r="AL1584" s="3">
        <v>66.080439999999996</v>
      </c>
      <c r="AN1584" s="3">
        <v>157.7833</v>
      </c>
      <c r="AO1584" s="3">
        <v>66.968860000000006</v>
      </c>
    </row>
    <row r="1585" spans="1:41">
      <c r="A1585" s="10">
        <v>157.88550000000001</v>
      </c>
      <c r="B1585" s="10">
        <v>46.364710000000002</v>
      </c>
      <c r="D1585" s="3">
        <v>157.85509999999999</v>
      </c>
      <c r="E1585" s="3">
        <v>48.327449999999999</v>
      </c>
      <c r="G1585" s="3">
        <v>157.9</v>
      </c>
      <c r="H1585" s="3">
        <v>46.927950000000003</v>
      </c>
      <c r="J1585" s="3">
        <v>157.9</v>
      </c>
      <c r="K1585" s="3">
        <v>46.393340000000002</v>
      </c>
      <c r="M1585" s="3">
        <v>157.83500000000001</v>
      </c>
      <c r="N1585" s="3">
        <v>46.72954</v>
      </c>
      <c r="P1585" s="3">
        <v>157.8544</v>
      </c>
      <c r="Q1585" s="3">
        <v>50.702219999999997</v>
      </c>
      <c r="S1585" s="3">
        <v>157.87799999999999</v>
      </c>
      <c r="T1585" s="3">
        <v>55.330759999999998</v>
      </c>
      <c r="V1585" s="3">
        <v>157.9</v>
      </c>
      <c r="W1585" s="3">
        <v>60.12276</v>
      </c>
      <c r="Y1585" s="3">
        <v>157.8922</v>
      </c>
      <c r="Z1585" s="3">
        <v>63.793669999999999</v>
      </c>
      <c r="AB1585" s="3">
        <v>157.9</v>
      </c>
      <c r="AC1585" s="3">
        <v>66.48836</v>
      </c>
      <c r="AE1585" s="3">
        <v>157.8785</v>
      </c>
      <c r="AF1585" s="3">
        <v>66.604939999999999</v>
      </c>
      <c r="AH1585" s="3">
        <v>157.86709999999999</v>
      </c>
      <c r="AI1585" s="3">
        <v>66.556030000000007</v>
      </c>
      <c r="AK1585" s="3">
        <v>157.8484</v>
      </c>
      <c r="AL1585" s="3">
        <v>66.08587</v>
      </c>
      <c r="AN1585" s="3">
        <v>157.88329999999999</v>
      </c>
      <c r="AO1585" s="3">
        <v>66.974779999999996</v>
      </c>
    </row>
    <row r="1586" spans="1:41">
      <c r="A1586" s="10">
        <v>157.9855</v>
      </c>
      <c r="B1586" s="10">
        <v>46.367359999999998</v>
      </c>
      <c r="D1586" s="3">
        <v>157.95509999999999</v>
      </c>
      <c r="E1586" s="3">
        <v>48.331479999999999</v>
      </c>
      <c r="G1586" s="3">
        <v>158</v>
      </c>
      <c r="H1586" s="3">
        <v>46.93092</v>
      </c>
      <c r="J1586" s="3">
        <v>158</v>
      </c>
      <c r="K1586" s="3">
        <v>46.396259999999998</v>
      </c>
      <c r="M1586" s="3">
        <v>157.935</v>
      </c>
      <c r="N1586" s="3">
        <v>46.732430000000001</v>
      </c>
      <c r="P1586" s="3">
        <v>157.95439999999999</v>
      </c>
      <c r="Q1586" s="3">
        <v>50.705350000000003</v>
      </c>
      <c r="S1586" s="3">
        <v>157.97800000000001</v>
      </c>
      <c r="T1586" s="3">
        <v>55.334220000000002</v>
      </c>
      <c r="V1586" s="3">
        <v>158</v>
      </c>
      <c r="W1586" s="3">
        <v>60.126489999999997</v>
      </c>
      <c r="Y1586" s="3">
        <v>157.9922</v>
      </c>
      <c r="Z1586" s="3">
        <v>63.797429999999999</v>
      </c>
      <c r="AB1586" s="3">
        <v>158</v>
      </c>
      <c r="AC1586" s="3">
        <v>66.493719999999996</v>
      </c>
      <c r="AE1586" s="3">
        <v>157.9785</v>
      </c>
      <c r="AF1586" s="3">
        <v>66.610299999999995</v>
      </c>
      <c r="AH1586" s="3">
        <v>157.96709999999999</v>
      </c>
      <c r="AI1586" s="3">
        <v>66.561319999999995</v>
      </c>
      <c r="AK1586" s="3">
        <v>157.94839999999999</v>
      </c>
      <c r="AL1586" s="3">
        <v>66.091290000000001</v>
      </c>
      <c r="AN1586" s="3">
        <v>157.98330000000001</v>
      </c>
      <c r="AO1586" s="3">
        <v>66.980680000000007</v>
      </c>
    </row>
    <row r="1587" spans="1:41">
      <c r="A1587" s="10">
        <v>158.0855</v>
      </c>
      <c r="B1587" s="10">
        <v>46.37</v>
      </c>
      <c r="D1587" s="3">
        <v>158.05510000000001</v>
      </c>
      <c r="E1587" s="3">
        <v>48.335500000000003</v>
      </c>
      <c r="G1587" s="3">
        <v>158.1</v>
      </c>
      <c r="H1587" s="3">
        <v>46.933880000000002</v>
      </c>
      <c r="J1587" s="3">
        <v>158.1</v>
      </c>
      <c r="K1587" s="3">
        <v>46.399169999999998</v>
      </c>
      <c r="M1587" s="3">
        <v>158.035</v>
      </c>
      <c r="N1587" s="3">
        <v>46.735320000000002</v>
      </c>
      <c r="P1587" s="3">
        <v>158.05439999999999</v>
      </c>
      <c r="Q1587" s="3">
        <v>50.708469999999998</v>
      </c>
      <c r="S1587" s="3">
        <v>158.078</v>
      </c>
      <c r="T1587" s="3">
        <v>55.337679999999999</v>
      </c>
      <c r="V1587" s="3">
        <v>158.1</v>
      </c>
      <c r="W1587" s="3">
        <v>60.130229999999997</v>
      </c>
      <c r="Y1587" s="3">
        <v>158.09219999999999</v>
      </c>
      <c r="Z1587" s="3">
        <v>63.801200000000001</v>
      </c>
      <c r="AB1587" s="3">
        <v>158.1</v>
      </c>
      <c r="AC1587" s="3">
        <v>66.499070000000003</v>
      </c>
      <c r="AE1587" s="3">
        <v>158.07849999999999</v>
      </c>
      <c r="AF1587" s="3">
        <v>66.615660000000005</v>
      </c>
      <c r="AH1587" s="3">
        <v>158.06710000000001</v>
      </c>
      <c r="AI1587" s="3">
        <v>66.566609999999997</v>
      </c>
      <c r="AK1587" s="3">
        <v>158.04839999999999</v>
      </c>
      <c r="AL1587" s="3">
        <v>66.096710000000002</v>
      </c>
      <c r="AN1587" s="3">
        <v>158.08330000000001</v>
      </c>
      <c r="AO1587" s="3">
        <v>66.986590000000007</v>
      </c>
    </row>
    <row r="1588" spans="1:41">
      <c r="A1588" s="10">
        <v>158.18549999999999</v>
      </c>
      <c r="B1588" s="10">
        <v>46.372639999999997</v>
      </c>
      <c r="D1588" s="3">
        <v>158.1551</v>
      </c>
      <c r="E1588" s="3">
        <v>48.33952</v>
      </c>
      <c r="G1588" s="3">
        <v>158.19999999999999</v>
      </c>
      <c r="H1588" s="3">
        <v>46.936839999999997</v>
      </c>
      <c r="J1588" s="3">
        <v>158.19999999999999</v>
      </c>
      <c r="K1588" s="3">
        <v>46.402090000000001</v>
      </c>
      <c r="M1588" s="3">
        <v>158.13499999999999</v>
      </c>
      <c r="N1588" s="3">
        <v>46.738219999999998</v>
      </c>
      <c r="P1588" s="3">
        <v>158.15440000000001</v>
      </c>
      <c r="Q1588" s="3">
        <v>50.711599999999997</v>
      </c>
      <c r="S1588" s="3">
        <v>158.178</v>
      </c>
      <c r="T1588" s="3">
        <v>55.34113</v>
      </c>
      <c r="V1588" s="3">
        <v>158.19999999999999</v>
      </c>
      <c r="W1588" s="3">
        <v>60.133960000000002</v>
      </c>
      <c r="Y1588" s="3">
        <v>158.19220000000001</v>
      </c>
      <c r="Z1588" s="3">
        <v>63.804960000000001</v>
      </c>
      <c r="AB1588" s="3">
        <v>158.19999999999999</v>
      </c>
      <c r="AC1588" s="3">
        <v>66.504419999999996</v>
      </c>
      <c r="AE1588" s="3">
        <v>158.17850000000001</v>
      </c>
      <c r="AF1588" s="3">
        <v>66.621020000000001</v>
      </c>
      <c r="AH1588" s="3">
        <v>158.1671</v>
      </c>
      <c r="AI1588" s="3">
        <v>66.571889999999996</v>
      </c>
      <c r="AK1588" s="3">
        <v>158.14840000000001</v>
      </c>
      <c r="AL1588" s="3">
        <v>66.102130000000002</v>
      </c>
      <c r="AN1588" s="3">
        <v>158.1833</v>
      </c>
      <c r="AO1588" s="3">
        <v>66.992500000000007</v>
      </c>
    </row>
    <row r="1589" spans="1:41">
      <c r="A1589" s="10">
        <v>158.28550000000001</v>
      </c>
      <c r="B1589" s="10">
        <v>46.375279999999997</v>
      </c>
      <c r="D1589" s="3">
        <v>158.2551</v>
      </c>
      <c r="E1589" s="3">
        <v>48.343539999999997</v>
      </c>
      <c r="G1589" s="3">
        <v>158.30000000000001</v>
      </c>
      <c r="H1589" s="3">
        <v>46.939799999999998</v>
      </c>
      <c r="J1589" s="3">
        <v>158.30000000000001</v>
      </c>
      <c r="K1589" s="3">
        <v>46.405000000000001</v>
      </c>
      <c r="M1589" s="3">
        <v>158.23500000000001</v>
      </c>
      <c r="N1589" s="3">
        <v>46.741109999999999</v>
      </c>
      <c r="P1589" s="3">
        <v>158.2544</v>
      </c>
      <c r="Q1589" s="3">
        <v>50.714730000000003</v>
      </c>
      <c r="S1589" s="3">
        <v>158.27799999999999</v>
      </c>
      <c r="T1589" s="3">
        <v>55.344589999999997</v>
      </c>
      <c r="V1589" s="3">
        <v>158.30000000000001</v>
      </c>
      <c r="W1589" s="3">
        <v>60.137689999999999</v>
      </c>
      <c r="Y1589" s="3">
        <v>158.29220000000001</v>
      </c>
      <c r="Z1589" s="3">
        <v>63.808729999999997</v>
      </c>
      <c r="AB1589" s="3">
        <v>158.30000000000001</v>
      </c>
      <c r="AC1589" s="3">
        <v>66.509770000000003</v>
      </c>
      <c r="AE1589" s="3">
        <v>158.27850000000001</v>
      </c>
      <c r="AF1589" s="3">
        <v>66.626379999999997</v>
      </c>
      <c r="AH1589" s="3">
        <v>158.2671</v>
      </c>
      <c r="AI1589" s="3">
        <v>66.577179999999998</v>
      </c>
      <c r="AK1589" s="3">
        <v>158.2484</v>
      </c>
      <c r="AL1589" s="3">
        <v>66.107550000000003</v>
      </c>
      <c r="AN1589" s="3">
        <v>158.2833</v>
      </c>
      <c r="AO1589" s="3">
        <v>66.998400000000004</v>
      </c>
    </row>
    <row r="1590" spans="1:41">
      <c r="A1590" s="10">
        <v>158.38550000000001</v>
      </c>
      <c r="B1590" s="10">
        <v>46.377920000000003</v>
      </c>
      <c r="D1590" s="3">
        <v>158.35509999999999</v>
      </c>
      <c r="E1590" s="3">
        <v>48.347560000000001</v>
      </c>
      <c r="G1590" s="3">
        <v>158.4</v>
      </c>
      <c r="H1590" s="3">
        <v>46.94276</v>
      </c>
      <c r="J1590" s="3">
        <v>158.4</v>
      </c>
      <c r="K1590" s="3">
        <v>46.407910000000001</v>
      </c>
      <c r="M1590" s="3">
        <v>158.33500000000001</v>
      </c>
      <c r="N1590" s="3">
        <v>46.744</v>
      </c>
      <c r="P1590" s="3">
        <v>158.3544</v>
      </c>
      <c r="Q1590" s="3">
        <v>50.717849999999999</v>
      </c>
      <c r="S1590" s="3">
        <v>158.37799999999999</v>
      </c>
      <c r="T1590" s="3">
        <v>55.348039999999997</v>
      </c>
      <c r="V1590" s="3">
        <v>158.4</v>
      </c>
      <c r="W1590" s="3">
        <v>60.141419999999997</v>
      </c>
      <c r="Y1590" s="3">
        <v>158.3922</v>
      </c>
      <c r="Z1590" s="3">
        <v>63.812489999999997</v>
      </c>
      <c r="AB1590" s="3">
        <v>158.4</v>
      </c>
      <c r="AC1590" s="3">
        <v>66.515119999999996</v>
      </c>
      <c r="AE1590" s="3">
        <v>158.3785</v>
      </c>
      <c r="AF1590" s="3">
        <v>66.631739999999994</v>
      </c>
      <c r="AH1590" s="3">
        <v>158.36709999999999</v>
      </c>
      <c r="AI1590" s="3">
        <v>66.582459999999998</v>
      </c>
      <c r="AK1590" s="3">
        <v>158.3484</v>
      </c>
      <c r="AL1590" s="3">
        <v>66.112970000000004</v>
      </c>
      <c r="AN1590" s="3">
        <v>158.38329999999999</v>
      </c>
      <c r="AO1590" s="3">
        <v>67.004300000000001</v>
      </c>
    </row>
    <row r="1591" spans="1:41">
      <c r="A1591" s="10">
        <v>158.4855</v>
      </c>
      <c r="B1591" s="10">
        <v>46.380560000000003</v>
      </c>
      <c r="D1591" s="3">
        <v>158.45509999999999</v>
      </c>
      <c r="E1591" s="3">
        <v>48.351579999999998</v>
      </c>
      <c r="G1591" s="3">
        <v>158.5</v>
      </c>
      <c r="H1591" s="3">
        <v>46.945720000000001</v>
      </c>
      <c r="J1591" s="3">
        <v>158.5</v>
      </c>
      <c r="K1591" s="3">
        <v>46.410820000000001</v>
      </c>
      <c r="M1591" s="3">
        <v>158.435</v>
      </c>
      <c r="N1591" s="3">
        <v>46.74689</v>
      </c>
      <c r="P1591" s="3">
        <v>158.45439999999999</v>
      </c>
      <c r="Q1591" s="3">
        <v>50.720979999999997</v>
      </c>
      <c r="S1591" s="3">
        <v>158.47800000000001</v>
      </c>
      <c r="T1591" s="3">
        <v>55.351489999999998</v>
      </c>
      <c r="V1591" s="3">
        <v>158.5</v>
      </c>
      <c r="W1591" s="3">
        <v>60.145150000000001</v>
      </c>
      <c r="Y1591" s="3">
        <v>158.4922</v>
      </c>
      <c r="Z1591" s="3">
        <v>63.816249999999997</v>
      </c>
      <c r="AB1591" s="3">
        <v>158.5</v>
      </c>
      <c r="AC1591" s="3">
        <v>66.52046</v>
      </c>
      <c r="AE1591" s="3">
        <v>158.4785</v>
      </c>
      <c r="AF1591" s="3">
        <v>66.637100000000004</v>
      </c>
      <c r="AH1591" s="3">
        <v>158.46709999999999</v>
      </c>
      <c r="AI1591" s="3">
        <v>66.587739999999997</v>
      </c>
      <c r="AK1591" s="3">
        <v>158.44839999999999</v>
      </c>
      <c r="AL1591" s="3">
        <v>66.118390000000005</v>
      </c>
      <c r="AN1591" s="3">
        <v>158.48330000000001</v>
      </c>
      <c r="AO1591" s="3">
        <v>67.010199999999998</v>
      </c>
    </row>
    <row r="1592" spans="1:41">
      <c r="A1592" s="10">
        <v>158.5855</v>
      </c>
      <c r="B1592" s="10">
        <v>46.383200000000002</v>
      </c>
      <c r="D1592" s="3">
        <v>158.55510000000001</v>
      </c>
      <c r="E1592" s="3">
        <v>48.355600000000003</v>
      </c>
      <c r="G1592" s="3">
        <v>158.6</v>
      </c>
      <c r="H1592" s="3">
        <v>46.94867</v>
      </c>
      <c r="J1592" s="3">
        <v>158.6</v>
      </c>
      <c r="K1592" s="3">
        <v>46.413730000000001</v>
      </c>
      <c r="M1592" s="3">
        <v>158.535</v>
      </c>
      <c r="N1592" s="3">
        <v>46.749780000000001</v>
      </c>
      <c r="P1592" s="3">
        <v>158.55439999999999</v>
      </c>
      <c r="Q1592" s="3">
        <v>50.7241</v>
      </c>
      <c r="S1592" s="3">
        <v>158.578</v>
      </c>
      <c r="T1592" s="3">
        <v>55.354950000000002</v>
      </c>
      <c r="V1592" s="3">
        <v>158.6</v>
      </c>
      <c r="W1592" s="3">
        <v>60.148879999999998</v>
      </c>
      <c r="Y1592" s="3">
        <v>158.59219999999999</v>
      </c>
      <c r="Z1592" s="3">
        <v>63.820010000000003</v>
      </c>
      <c r="AB1592" s="3">
        <v>158.6</v>
      </c>
      <c r="AC1592" s="3">
        <v>66.525810000000007</v>
      </c>
      <c r="AE1592" s="3">
        <v>158.57849999999999</v>
      </c>
      <c r="AF1592" s="3">
        <v>66.642449999999997</v>
      </c>
      <c r="AH1592" s="3">
        <v>158.56710000000001</v>
      </c>
      <c r="AI1592" s="3">
        <v>66.593019999999996</v>
      </c>
      <c r="AK1592" s="3">
        <v>158.54839999999999</v>
      </c>
      <c r="AL1592" s="3">
        <v>66.123800000000003</v>
      </c>
      <c r="AN1592" s="3">
        <v>158.58330000000001</v>
      </c>
      <c r="AO1592" s="3">
        <v>67.016099999999994</v>
      </c>
    </row>
    <row r="1593" spans="1:41">
      <c r="A1593" s="10">
        <v>158.68549999999999</v>
      </c>
      <c r="B1593" s="10">
        <v>46.385840000000002</v>
      </c>
      <c r="D1593" s="3">
        <v>158.6551</v>
      </c>
      <c r="E1593" s="3">
        <v>48.35962</v>
      </c>
      <c r="G1593" s="3">
        <v>158.69999999999999</v>
      </c>
      <c r="H1593" s="3">
        <v>46.951630000000002</v>
      </c>
      <c r="J1593" s="3">
        <v>158.69999999999999</v>
      </c>
      <c r="K1593" s="3">
        <v>46.416640000000001</v>
      </c>
      <c r="M1593" s="3">
        <v>158.63499999999999</v>
      </c>
      <c r="N1593" s="3">
        <v>46.752670000000002</v>
      </c>
      <c r="P1593" s="3">
        <v>158.65440000000001</v>
      </c>
      <c r="Q1593" s="3">
        <v>50.727220000000003</v>
      </c>
      <c r="S1593" s="3">
        <v>158.678</v>
      </c>
      <c r="T1593" s="3">
        <v>55.358400000000003</v>
      </c>
      <c r="V1593" s="3">
        <v>158.69999999999999</v>
      </c>
      <c r="W1593" s="3">
        <v>60.1526</v>
      </c>
      <c r="Y1593" s="3">
        <v>158.69220000000001</v>
      </c>
      <c r="Z1593" s="3">
        <v>63.823770000000003</v>
      </c>
      <c r="AB1593" s="3">
        <v>158.69999999999999</v>
      </c>
      <c r="AC1593" s="3">
        <v>66.531149999999997</v>
      </c>
      <c r="AE1593" s="3">
        <v>158.67850000000001</v>
      </c>
      <c r="AF1593" s="3">
        <v>66.647800000000004</v>
      </c>
      <c r="AH1593" s="3">
        <v>158.6671</v>
      </c>
      <c r="AI1593" s="3">
        <v>66.598290000000006</v>
      </c>
      <c r="AK1593" s="3">
        <v>158.64840000000001</v>
      </c>
      <c r="AL1593" s="3">
        <v>66.12921</v>
      </c>
      <c r="AN1593" s="3">
        <v>158.6833</v>
      </c>
      <c r="AO1593" s="3">
        <v>67.021990000000002</v>
      </c>
    </row>
    <row r="1594" spans="1:41">
      <c r="A1594" s="10">
        <v>158.78550000000001</v>
      </c>
      <c r="B1594" s="10">
        <v>46.388469999999998</v>
      </c>
      <c r="D1594" s="3">
        <v>158.7551</v>
      </c>
      <c r="E1594" s="3">
        <v>48.363630000000001</v>
      </c>
      <c r="G1594" s="3">
        <v>158.80000000000001</v>
      </c>
      <c r="H1594" s="3">
        <v>46.954590000000003</v>
      </c>
      <c r="J1594" s="3">
        <v>158.80000000000001</v>
      </c>
      <c r="K1594" s="3">
        <v>46.419550000000001</v>
      </c>
      <c r="M1594" s="3">
        <v>158.73500000000001</v>
      </c>
      <c r="N1594" s="3">
        <v>46.755560000000003</v>
      </c>
      <c r="P1594" s="3">
        <v>158.7544</v>
      </c>
      <c r="Q1594" s="3">
        <v>50.730339999999998</v>
      </c>
      <c r="S1594" s="3">
        <v>158.77799999999999</v>
      </c>
      <c r="T1594" s="3">
        <v>55.361849999999997</v>
      </c>
      <c r="V1594" s="3">
        <v>158.80000000000001</v>
      </c>
      <c r="W1594" s="3">
        <v>60.156329999999997</v>
      </c>
      <c r="Y1594" s="3">
        <v>158.79220000000001</v>
      </c>
      <c r="Z1594" s="3">
        <v>63.82752</v>
      </c>
      <c r="AB1594" s="3">
        <v>158.80000000000001</v>
      </c>
      <c r="AC1594" s="3">
        <v>66.536490000000001</v>
      </c>
      <c r="AE1594" s="3">
        <v>158.77850000000001</v>
      </c>
      <c r="AF1594" s="3">
        <v>66.653149999999997</v>
      </c>
      <c r="AH1594" s="3">
        <v>158.7671</v>
      </c>
      <c r="AI1594" s="3">
        <v>66.603570000000005</v>
      </c>
      <c r="AK1594" s="3">
        <v>158.7484</v>
      </c>
      <c r="AL1594" s="3">
        <v>66.134619999999998</v>
      </c>
      <c r="AN1594" s="3">
        <v>158.7833</v>
      </c>
      <c r="AO1594" s="3">
        <v>67.027879999999996</v>
      </c>
    </row>
    <row r="1595" spans="1:41">
      <c r="A1595" s="10">
        <v>158.88550000000001</v>
      </c>
      <c r="B1595" s="10">
        <v>46.391109999999998</v>
      </c>
      <c r="D1595" s="3">
        <v>158.85509999999999</v>
      </c>
      <c r="E1595" s="3">
        <v>48.367640000000002</v>
      </c>
      <c r="G1595" s="3">
        <v>158.9</v>
      </c>
      <c r="H1595" s="3">
        <v>46.957540000000002</v>
      </c>
      <c r="J1595" s="3">
        <v>158.9</v>
      </c>
      <c r="K1595" s="3">
        <v>46.422460000000001</v>
      </c>
      <c r="M1595" s="3">
        <v>158.83500000000001</v>
      </c>
      <c r="N1595" s="3">
        <v>46.75844</v>
      </c>
      <c r="P1595" s="3">
        <v>158.8544</v>
      </c>
      <c r="Q1595" s="3">
        <v>50.733460000000001</v>
      </c>
      <c r="S1595" s="3">
        <v>158.87799999999999</v>
      </c>
      <c r="T1595" s="3">
        <v>55.365290000000002</v>
      </c>
      <c r="V1595" s="3">
        <v>158.9</v>
      </c>
      <c r="W1595" s="3">
        <v>60.160049999999998</v>
      </c>
      <c r="Y1595" s="3">
        <v>158.8922</v>
      </c>
      <c r="Z1595" s="3">
        <v>63.83128</v>
      </c>
      <c r="AB1595" s="3">
        <v>158.9</v>
      </c>
      <c r="AC1595" s="3">
        <v>66.541830000000004</v>
      </c>
      <c r="AE1595" s="3">
        <v>158.8785</v>
      </c>
      <c r="AF1595" s="3">
        <v>66.658500000000004</v>
      </c>
      <c r="AH1595" s="3">
        <v>158.86709999999999</v>
      </c>
      <c r="AI1595" s="3">
        <v>66.608840000000001</v>
      </c>
      <c r="AK1595" s="3">
        <v>158.8484</v>
      </c>
      <c r="AL1595" s="3">
        <v>66.140029999999996</v>
      </c>
      <c r="AN1595" s="3">
        <v>158.88329999999999</v>
      </c>
      <c r="AO1595" s="3">
        <v>67.033779999999993</v>
      </c>
    </row>
    <row r="1596" spans="1:41">
      <c r="A1596" s="10">
        <v>158.9855</v>
      </c>
      <c r="B1596" s="10">
        <v>46.393740000000001</v>
      </c>
      <c r="D1596" s="3">
        <v>158.95509999999999</v>
      </c>
      <c r="E1596" s="3">
        <v>48.371659999999999</v>
      </c>
      <c r="G1596" s="3">
        <v>159</v>
      </c>
      <c r="H1596" s="3">
        <v>46.96049</v>
      </c>
      <c r="J1596" s="3">
        <v>159</v>
      </c>
      <c r="K1596" s="3">
        <v>46.425359999999998</v>
      </c>
      <c r="M1596" s="3">
        <v>158.935</v>
      </c>
      <c r="N1596" s="3">
        <v>46.761330000000001</v>
      </c>
      <c r="P1596" s="3">
        <v>158.95439999999999</v>
      </c>
      <c r="Q1596" s="3">
        <v>50.736579999999996</v>
      </c>
      <c r="S1596" s="3">
        <v>158.97800000000001</v>
      </c>
      <c r="T1596" s="3">
        <v>55.368740000000003</v>
      </c>
      <c r="V1596" s="3">
        <v>159</v>
      </c>
      <c r="W1596" s="3">
        <v>60.163780000000003</v>
      </c>
      <c r="Y1596" s="3">
        <v>158.9922</v>
      </c>
      <c r="Z1596" s="3">
        <v>63.835030000000003</v>
      </c>
      <c r="AB1596" s="3">
        <v>159</v>
      </c>
      <c r="AC1596" s="3">
        <v>66.547160000000005</v>
      </c>
      <c r="AE1596" s="3">
        <v>158.9785</v>
      </c>
      <c r="AF1596" s="3">
        <v>66.663849999999996</v>
      </c>
      <c r="AH1596" s="3">
        <v>158.96709999999999</v>
      </c>
      <c r="AI1596" s="3">
        <v>66.614109999999997</v>
      </c>
      <c r="AK1596" s="3">
        <v>158.94839999999999</v>
      </c>
      <c r="AL1596" s="3">
        <v>66.145439999999994</v>
      </c>
      <c r="AN1596" s="3">
        <v>158.98330000000001</v>
      </c>
      <c r="AO1596" s="3">
        <v>67.039659999999998</v>
      </c>
    </row>
    <row r="1597" spans="1:41">
      <c r="A1597" s="10">
        <v>159.0855</v>
      </c>
      <c r="B1597" s="10">
        <v>46.396380000000001</v>
      </c>
      <c r="D1597" s="3">
        <v>159.05510000000001</v>
      </c>
      <c r="E1597" s="3">
        <v>48.37567</v>
      </c>
      <c r="G1597" s="3">
        <v>159.1</v>
      </c>
      <c r="H1597" s="3">
        <v>46.963450000000002</v>
      </c>
      <c r="J1597" s="3">
        <v>159.1</v>
      </c>
      <c r="K1597" s="3">
        <v>46.428269999999998</v>
      </c>
      <c r="M1597" s="3">
        <v>159.035</v>
      </c>
      <c r="N1597" s="3">
        <v>46.764209999999999</v>
      </c>
      <c r="P1597" s="3">
        <v>159.05439999999999</v>
      </c>
      <c r="Q1597" s="3">
        <v>50.739699999999999</v>
      </c>
      <c r="S1597" s="3">
        <v>159.078</v>
      </c>
      <c r="T1597" s="3">
        <v>55.372190000000003</v>
      </c>
      <c r="V1597" s="3">
        <v>159.1</v>
      </c>
      <c r="W1597" s="3">
        <v>60.167499999999997</v>
      </c>
      <c r="Y1597" s="3">
        <v>159.09219999999999</v>
      </c>
      <c r="Z1597" s="3">
        <v>63.838790000000003</v>
      </c>
      <c r="AB1597" s="3">
        <v>159.1</v>
      </c>
      <c r="AC1597" s="3">
        <v>66.552499999999995</v>
      </c>
      <c r="AE1597" s="3">
        <v>159.07849999999999</v>
      </c>
      <c r="AF1597" s="3">
        <v>66.66919</v>
      </c>
      <c r="AH1597" s="3">
        <v>159.06710000000001</v>
      </c>
      <c r="AI1597" s="3">
        <v>66.619380000000007</v>
      </c>
      <c r="AK1597" s="3">
        <v>159.04839999999999</v>
      </c>
      <c r="AL1597" s="3">
        <v>66.150840000000002</v>
      </c>
      <c r="AN1597" s="3">
        <v>159.08330000000001</v>
      </c>
      <c r="AO1597" s="3">
        <v>67.045550000000006</v>
      </c>
    </row>
    <row r="1598" spans="1:41">
      <c r="A1598" s="10">
        <v>159.18549999999999</v>
      </c>
      <c r="B1598" s="10">
        <v>46.399009999999997</v>
      </c>
      <c r="D1598" s="3">
        <v>159.1551</v>
      </c>
      <c r="E1598" s="3">
        <v>48.37968</v>
      </c>
      <c r="G1598" s="3">
        <v>159.19999999999999</v>
      </c>
      <c r="H1598" s="3">
        <v>46.9664</v>
      </c>
      <c r="J1598" s="3">
        <v>159.19999999999999</v>
      </c>
      <c r="K1598" s="3">
        <v>46.431170000000002</v>
      </c>
      <c r="M1598" s="3">
        <v>159.13499999999999</v>
      </c>
      <c r="N1598" s="3">
        <v>46.767099999999999</v>
      </c>
      <c r="P1598" s="3">
        <v>159.15440000000001</v>
      </c>
      <c r="Q1598" s="3">
        <v>50.742820000000002</v>
      </c>
      <c r="S1598" s="3">
        <v>159.178</v>
      </c>
      <c r="T1598" s="3">
        <v>55.375630000000001</v>
      </c>
      <c r="V1598" s="3">
        <v>159.19999999999999</v>
      </c>
      <c r="W1598" s="3">
        <v>60.171219999999998</v>
      </c>
      <c r="Y1598" s="3">
        <v>159.19220000000001</v>
      </c>
      <c r="Z1598" s="3">
        <v>63.84254</v>
      </c>
      <c r="AB1598" s="3">
        <v>159.19999999999999</v>
      </c>
      <c r="AC1598" s="3">
        <v>66.557829999999996</v>
      </c>
      <c r="AE1598" s="3">
        <v>159.17850000000001</v>
      </c>
      <c r="AF1598" s="3">
        <v>66.674539999999993</v>
      </c>
      <c r="AH1598" s="3">
        <v>159.1671</v>
      </c>
      <c r="AI1598" s="3">
        <v>66.624650000000003</v>
      </c>
      <c r="AK1598" s="3">
        <v>159.14840000000001</v>
      </c>
      <c r="AL1598" s="3">
        <v>66.15625</v>
      </c>
      <c r="AN1598" s="3">
        <v>159.1833</v>
      </c>
      <c r="AO1598" s="3">
        <v>67.051439999999999</v>
      </c>
    </row>
    <row r="1599" spans="1:41">
      <c r="A1599" s="10">
        <v>159.28550000000001</v>
      </c>
      <c r="B1599" s="10">
        <v>46.40164</v>
      </c>
      <c r="D1599" s="3">
        <v>159.2551</v>
      </c>
      <c r="E1599" s="3">
        <v>48.383679999999998</v>
      </c>
      <c r="G1599" s="3">
        <v>159.30000000000001</v>
      </c>
      <c r="H1599" s="3">
        <v>46.969349999999999</v>
      </c>
      <c r="J1599" s="3">
        <v>159.30000000000001</v>
      </c>
      <c r="K1599" s="3">
        <v>46.434080000000002</v>
      </c>
      <c r="M1599" s="3">
        <v>159.23500000000001</v>
      </c>
      <c r="N1599" s="3">
        <v>46.769979999999997</v>
      </c>
      <c r="P1599" s="3">
        <v>159.2544</v>
      </c>
      <c r="Q1599" s="3">
        <v>50.745939999999997</v>
      </c>
      <c r="S1599" s="3">
        <v>159.27799999999999</v>
      </c>
      <c r="T1599" s="3">
        <v>55.379080000000002</v>
      </c>
      <c r="V1599" s="3">
        <v>159.30000000000001</v>
      </c>
      <c r="W1599" s="3">
        <v>60.174939999999999</v>
      </c>
      <c r="Y1599" s="3">
        <v>159.29220000000001</v>
      </c>
      <c r="Z1599" s="3">
        <v>63.846290000000003</v>
      </c>
      <c r="AB1599" s="3">
        <v>159.30000000000001</v>
      </c>
      <c r="AC1599" s="3">
        <v>66.563159999999996</v>
      </c>
      <c r="AE1599" s="3">
        <v>159.27850000000001</v>
      </c>
      <c r="AF1599" s="3">
        <v>66.679879999999997</v>
      </c>
      <c r="AH1599" s="3">
        <v>159.2671</v>
      </c>
      <c r="AI1599" s="3">
        <v>66.629909999999995</v>
      </c>
      <c r="AK1599" s="3">
        <v>159.2484</v>
      </c>
      <c r="AL1599" s="3">
        <v>66.161649999999995</v>
      </c>
      <c r="AN1599" s="3">
        <v>159.2833</v>
      </c>
      <c r="AO1599" s="3">
        <v>67.057320000000004</v>
      </c>
    </row>
    <row r="1600" spans="1:41">
      <c r="A1600" s="10">
        <v>159.38550000000001</v>
      </c>
      <c r="B1600" s="10">
        <v>46.404269999999997</v>
      </c>
      <c r="D1600" s="3">
        <v>159.35509999999999</v>
      </c>
      <c r="E1600" s="3">
        <v>48.387689999999999</v>
      </c>
      <c r="G1600" s="3">
        <v>159.4</v>
      </c>
      <c r="H1600" s="3">
        <v>46.972299999999997</v>
      </c>
      <c r="J1600" s="3">
        <v>159.4</v>
      </c>
      <c r="K1600" s="3">
        <v>46.436979999999998</v>
      </c>
      <c r="M1600" s="3">
        <v>159.33500000000001</v>
      </c>
      <c r="N1600" s="3">
        <v>46.772860000000001</v>
      </c>
      <c r="P1600" s="3">
        <v>159.3544</v>
      </c>
      <c r="Q1600" s="3">
        <v>50.749049999999997</v>
      </c>
      <c r="S1600" s="3">
        <v>159.37799999999999</v>
      </c>
      <c r="T1600" s="3">
        <v>55.38252</v>
      </c>
      <c r="V1600" s="3">
        <v>159.4</v>
      </c>
      <c r="W1600" s="3">
        <v>60.178660000000001</v>
      </c>
      <c r="Y1600" s="3">
        <v>159.3922</v>
      </c>
      <c r="Z1600" s="3">
        <v>63.85004</v>
      </c>
      <c r="AB1600" s="3">
        <v>159.4</v>
      </c>
      <c r="AC1600" s="3">
        <v>66.568489999999997</v>
      </c>
      <c r="AE1600" s="3">
        <v>159.3785</v>
      </c>
      <c r="AF1600" s="3">
        <v>66.685220000000001</v>
      </c>
      <c r="AH1600" s="3">
        <v>159.36709999999999</v>
      </c>
      <c r="AI1600" s="3">
        <v>66.635180000000005</v>
      </c>
      <c r="AK1600" s="3">
        <v>159.3484</v>
      </c>
      <c r="AL1600" s="3">
        <v>66.167050000000003</v>
      </c>
      <c r="AN1600" s="3">
        <v>159.38329999999999</v>
      </c>
      <c r="AO1600" s="3">
        <v>67.063199999999995</v>
      </c>
    </row>
    <row r="1601" spans="1:41">
      <c r="A1601" s="10">
        <v>159.4855</v>
      </c>
      <c r="B1601" s="10">
        <v>46.4069</v>
      </c>
      <c r="D1601" s="3">
        <v>159.45509999999999</v>
      </c>
      <c r="E1601" s="3">
        <v>48.3917</v>
      </c>
      <c r="G1601" s="3">
        <v>159.5</v>
      </c>
      <c r="H1601" s="3">
        <v>46.975239999999999</v>
      </c>
      <c r="J1601" s="3">
        <v>159.5</v>
      </c>
      <c r="K1601" s="3">
        <v>46.439880000000002</v>
      </c>
      <c r="M1601" s="3">
        <v>159.435</v>
      </c>
      <c r="N1601" s="3">
        <v>46.775739999999999</v>
      </c>
      <c r="P1601" s="3">
        <v>159.45439999999999</v>
      </c>
      <c r="Q1601" s="3">
        <v>50.75217</v>
      </c>
      <c r="S1601" s="3">
        <v>159.47800000000001</v>
      </c>
      <c r="T1601" s="3">
        <v>55.385959999999997</v>
      </c>
      <c r="V1601" s="3">
        <v>159.5</v>
      </c>
      <c r="W1601" s="3">
        <v>60.182369999999999</v>
      </c>
      <c r="Y1601" s="3">
        <v>159.4922</v>
      </c>
      <c r="Z1601" s="3">
        <v>63.853789999999996</v>
      </c>
      <c r="AB1601" s="3">
        <v>159.5</v>
      </c>
      <c r="AC1601" s="3">
        <v>66.573819999999998</v>
      </c>
      <c r="AE1601" s="3">
        <v>159.4785</v>
      </c>
      <c r="AF1601" s="3">
        <v>66.690560000000005</v>
      </c>
      <c r="AH1601" s="3">
        <v>159.46709999999999</v>
      </c>
      <c r="AI1601" s="3">
        <v>66.640439999999998</v>
      </c>
      <c r="AK1601" s="3">
        <v>159.44839999999999</v>
      </c>
      <c r="AL1601" s="3">
        <v>66.172449999999998</v>
      </c>
      <c r="AN1601" s="3">
        <v>159.48330000000001</v>
      </c>
      <c r="AO1601" s="3">
        <v>67.06908</v>
      </c>
    </row>
    <row r="1602" spans="1:41">
      <c r="A1602" s="10">
        <v>159.5855</v>
      </c>
      <c r="B1602" s="10">
        <v>46.409529999999997</v>
      </c>
      <c r="D1602" s="3">
        <v>159.55510000000001</v>
      </c>
      <c r="E1602" s="3">
        <v>48.395699999999998</v>
      </c>
      <c r="G1602" s="3">
        <v>159.6</v>
      </c>
      <c r="H1602" s="3">
        <v>46.978189999999998</v>
      </c>
      <c r="J1602" s="3">
        <v>159.6</v>
      </c>
      <c r="K1602" s="3">
        <v>46.442779999999999</v>
      </c>
      <c r="M1602" s="3">
        <v>159.535</v>
      </c>
      <c r="N1602" s="3">
        <v>46.778619999999997</v>
      </c>
      <c r="P1602" s="3">
        <v>159.55439999999999</v>
      </c>
      <c r="Q1602" s="3">
        <v>50.755279999999999</v>
      </c>
      <c r="S1602" s="3">
        <v>159.578</v>
      </c>
      <c r="T1602" s="3">
        <v>55.389400000000002</v>
      </c>
      <c r="V1602" s="3">
        <v>159.6</v>
      </c>
      <c r="W1602" s="3">
        <v>60.18609</v>
      </c>
      <c r="Y1602" s="3">
        <v>159.59219999999999</v>
      </c>
      <c r="Z1602" s="3">
        <v>63.85754</v>
      </c>
      <c r="AB1602" s="3">
        <v>159.6</v>
      </c>
      <c r="AC1602" s="3">
        <v>66.579149999999998</v>
      </c>
      <c r="AE1602" s="3">
        <v>159.57849999999999</v>
      </c>
      <c r="AF1602" s="3">
        <v>66.695899999999995</v>
      </c>
      <c r="AH1602" s="3">
        <v>159.56710000000001</v>
      </c>
      <c r="AI1602" s="3">
        <v>66.645700000000005</v>
      </c>
      <c r="AK1602" s="3">
        <v>159.54839999999999</v>
      </c>
      <c r="AL1602" s="3">
        <v>66.177840000000003</v>
      </c>
      <c r="AN1602" s="3">
        <v>159.58330000000001</v>
      </c>
      <c r="AO1602" s="3">
        <v>67.074960000000004</v>
      </c>
    </row>
    <row r="1603" spans="1:41">
      <c r="A1603" s="10">
        <v>159.68549999999999</v>
      </c>
      <c r="B1603" s="10">
        <v>46.41216</v>
      </c>
      <c r="D1603" s="3">
        <v>159.6551</v>
      </c>
      <c r="E1603" s="3">
        <v>48.399700000000003</v>
      </c>
      <c r="G1603" s="3">
        <v>159.69999999999999</v>
      </c>
      <c r="H1603" s="3">
        <v>46.981140000000003</v>
      </c>
      <c r="J1603" s="3">
        <v>159.69999999999999</v>
      </c>
      <c r="K1603" s="3">
        <v>46.445680000000003</v>
      </c>
      <c r="M1603" s="3">
        <v>159.63499999999999</v>
      </c>
      <c r="N1603" s="3">
        <v>46.781500000000001</v>
      </c>
      <c r="P1603" s="3">
        <v>159.65440000000001</v>
      </c>
      <c r="Q1603" s="3">
        <v>50.758389999999999</v>
      </c>
      <c r="S1603" s="3">
        <v>159.678</v>
      </c>
      <c r="T1603" s="3">
        <v>55.39284</v>
      </c>
      <c r="V1603" s="3">
        <v>159.69999999999999</v>
      </c>
      <c r="W1603" s="3">
        <v>60.189810000000001</v>
      </c>
      <c r="Y1603" s="3">
        <v>159.69220000000001</v>
      </c>
      <c r="Z1603" s="3">
        <v>63.861280000000001</v>
      </c>
      <c r="AB1603" s="3">
        <v>159.69999999999999</v>
      </c>
      <c r="AC1603" s="3">
        <v>66.584469999999996</v>
      </c>
      <c r="AE1603" s="3">
        <v>159.67850000000001</v>
      </c>
      <c r="AF1603" s="3">
        <v>66.701229999999995</v>
      </c>
      <c r="AH1603" s="3">
        <v>159.6671</v>
      </c>
      <c r="AI1603" s="3">
        <v>66.650959999999998</v>
      </c>
      <c r="AK1603" s="3">
        <v>159.64840000000001</v>
      </c>
      <c r="AL1603" s="3">
        <v>66.183239999999998</v>
      </c>
      <c r="AN1603" s="3">
        <v>159.6833</v>
      </c>
      <c r="AO1603" s="3">
        <v>67.080839999999995</v>
      </c>
    </row>
    <row r="1604" spans="1:41">
      <c r="A1604" s="10">
        <v>159.78550000000001</v>
      </c>
      <c r="B1604" s="10">
        <v>46.414790000000004</v>
      </c>
      <c r="D1604" s="3">
        <v>159.7551</v>
      </c>
      <c r="E1604" s="3">
        <v>48.403700000000001</v>
      </c>
      <c r="G1604" s="3">
        <v>159.80000000000001</v>
      </c>
      <c r="H1604" s="3">
        <v>46.984079999999999</v>
      </c>
      <c r="J1604" s="3">
        <v>159.80000000000001</v>
      </c>
      <c r="K1604" s="3">
        <v>46.44858</v>
      </c>
      <c r="M1604" s="3">
        <v>159.73500000000001</v>
      </c>
      <c r="N1604" s="3">
        <v>46.784379999999999</v>
      </c>
      <c r="P1604" s="3">
        <v>159.7544</v>
      </c>
      <c r="Q1604" s="3">
        <v>50.761499999999998</v>
      </c>
      <c r="S1604" s="3">
        <v>159.77799999999999</v>
      </c>
      <c r="T1604" s="3">
        <v>55.396279999999997</v>
      </c>
      <c r="V1604" s="3">
        <v>159.80000000000001</v>
      </c>
      <c r="W1604" s="3">
        <v>60.193519999999999</v>
      </c>
      <c r="Y1604" s="3">
        <v>159.79220000000001</v>
      </c>
      <c r="Z1604" s="3">
        <v>63.865029999999997</v>
      </c>
      <c r="AB1604" s="3">
        <v>159.80000000000001</v>
      </c>
      <c r="AC1604" s="3">
        <v>66.589799999999997</v>
      </c>
      <c r="AE1604" s="3">
        <v>159.77850000000001</v>
      </c>
      <c r="AF1604" s="3">
        <v>66.706559999999996</v>
      </c>
      <c r="AH1604" s="3">
        <v>159.7671</v>
      </c>
      <c r="AI1604" s="3">
        <v>66.656220000000005</v>
      </c>
      <c r="AK1604" s="3">
        <v>159.7484</v>
      </c>
      <c r="AL1604" s="3">
        <v>66.188630000000003</v>
      </c>
      <c r="AN1604" s="3">
        <v>159.7833</v>
      </c>
      <c r="AO1604" s="3">
        <v>67.086709999999997</v>
      </c>
    </row>
    <row r="1605" spans="1:41">
      <c r="A1605" s="10">
        <v>159.88550000000001</v>
      </c>
      <c r="B1605" s="10">
        <v>46.41742</v>
      </c>
      <c r="D1605" s="3">
        <v>159.85509999999999</v>
      </c>
      <c r="E1605" s="3">
        <v>48.407699999999998</v>
      </c>
      <c r="G1605" s="3">
        <v>159.9</v>
      </c>
      <c r="H1605" s="3">
        <v>46.987029999999997</v>
      </c>
      <c r="J1605" s="3">
        <v>159.9</v>
      </c>
      <c r="K1605" s="3">
        <v>46.451479999999997</v>
      </c>
      <c r="M1605" s="3">
        <v>159.83500000000001</v>
      </c>
      <c r="N1605" s="3">
        <v>46.787260000000003</v>
      </c>
      <c r="P1605" s="3">
        <v>159.8544</v>
      </c>
      <c r="Q1605" s="3">
        <v>50.764609999999998</v>
      </c>
      <c r="S1605" s="3">
        <v>159.87799999999999</v>
      </c>
      <c r="T1605" s="3">
        <v>55.399720000000002</v>
      </c>
      <c r="V1605" s="3">
        <v>159.9</v>
      </c>
      <c r="W1605" s="3">
        <v>60.197229999999998</v>
      </c>
      <c r="Y1605" s="3">
        <v>159.8922</v>
      </c>
      <c r="Z1605" s="3">
        <v>63.868769999999998</v>
      </c>
      <c r="AB1605" s="3">
        <v>159.9</v>
      </c>
      <c r="AC1605" s="3">
        <v>66.595119999999994</v>
      </c>
      <c r="AE1605" s="3">
        <v>159.8785</v>
      </c>
      <c r="AF1605" s="3">
        <v>66.711889999999997</v>
      </c>
      <c r="AH1605" s="3">
        <v>159.86709999999999</v>
      </c>
      <c r="AI1605" s="3">
        <v>66.661469999999994</v>
      </c>
      <c r="AK1605" s="3">
        <v>159.8484</v>
      </c>
      <c r="AL1605" s="3">
        <v>66.194019999999995</v>
      </c>
      <c r="AN1605" s="3">
        <v>159.88329999999999</v>
      </c>
      <c r="AO1605" s="3">
        <v>67.092590000000001</v>
      </c>
    </row>
    <row r="1606" spans="1:41">
      <c r="A1606" s="10">
        <v>159.9855</v>
      </c>
      <c r="B1606" s="10">
        <v>46.42004</v>
      </c>
      <c r="D1606" s="3">
        <v>159.95509999999999</v>
      </c>
      <c r="E1606" s="3">
        <v>48.411700000000003</v>
      </c>
      <c r="G1606" s="3">
        <v>160</v>
      </c>
      <c r="H1606" s="3">
        <v>46.98997</v>
      </c>
      <c r="J1606" s="3">
        <v>160</v>
      </c>
      <c r="K1606" s="3">
        <v>46.454369999999997</v>
      </c>
      <c r="M1606" s="3">
        <v>159.935</v>
      </c>
      <c r="N1606" s="3">
        <v>46.790140000000001</v>
      </c>
      <c r="P1606" s="3">
        <v>159.95439999999999</v>
      </c>
      <c r="Q1606" s="3">
        <v>50.767719999999997</v>
      </c>
      <c r="S1606" s="3">
        <v>159.97800000000001</v>
      </c>
      <c r="T1606" s="3">
        <v>55.403149999999997</v>
      </c>
      <c r="V1606" s="3">
        <v>160</v>
      </c>
      <c r="W1606" s="3">
        <v>60.200940000000003</v>
      </c>
      <c r="Y1606" s="3">
        <v>159.9922</v>
      </c>
      <c r="Z1606" s="3">
        <v>63.872509999999998</v>
      </c>
      <c r="AB1606" s="3">
        <v>160</v>
      </c>
      <c r="AC1606" s="3">
        <v>66.600440000000006</v>
      </c>
      <c r="AE1606" s="3">
        <v>159.9785</v>
      </c>
      <c r="AF1606" s="3">
        <v>66.717219999999998</v>
      </c>
      <c r="AH1606" s="3">
        <v>159.96709999999999</v>
      </c>
      <c r="AI1606" s="3">
        <v>66.666730000000001</v>
      </c>
      <c r="AK1606" s="3">
        <v>159.94839999999999</v>
      </c>
      <c r="AL1606" s="3">
        <v>66.19941</v>
      </c>
      <c r="AN1606" s="3">
        <v>159.98330000000001</v>
      </c>
      <c r="AO1606" s="3">
        <v>67.098460000000003</v>
      </c>
    </row>
    <row r="1607" spans="1:41">
      <c r="A1607" s="10">
        <v>160.0855</v>
      </c>
      <c r="B1607" s="10">
        <v>46.422669999999997</v>
      </c>
      <c r="D1607" s="3">
        <v>160.05510000000001</v>
      </c>
      <c r="E1607" s="3">
        <v>48.415700000000001</v>
      </c>
      <c r="G1607" s="3">
        <v>160.1</v>
      </c>
      <c r="H1607" s="3">
        <v>46.992910000000002</v>
      </c>
      <c r="J1607" s="3">
        <v>160.1</v>
      </c>
      <c r="K1607" s="3">
        <v>46.457270000000001</v>
      </c>
      <c r="M1607" s="3">
        <v>160.035</v>
      </c>
      <c r="N1607" s="3">
        <v>46.793010000000002</v>
      </c>
      <c r="P1607" s="3">
        <v>160.05439999999999</v>
      </c>
      <c r="Q1607" s="3">
        <v>50.770829999999997</v>
      </c>
      <c r="S1607" s="3">
        <v>160.078</v>
      </c>
      <c r="T1607" s="3">
        <v>55.406590000000001</v>
      </c>
      <c r="V1607" s="3">
        <v>160.1</v>
      </c>
      <c r="W1607" s="3">
        <v>60.204650000000001</v>
      </c>
      <c r="Y1607" s="3">
        <v>160.09219999999999</v>
      </c>
      <c r="Z1607" s="3">
        <v>63.876249999999999</v>
      </c>
      <c r="AB1607" s="3">
        <v>160.1</v>
      </c>
      <c r="AC1607" s="3">
        <v>66.60575</v>
      </c>
      <c r="AE1607" s="3">
        <v>160.07849999999999</v>
      </c>
      <c r="AF1607" s="3">
        <v>66.722549999999998</v>
      </c>
      <c r="AH1607" s="3">
        <v>160.06710000000001</v>
      </c>
      <c r="AI1607" s="3">
        <v>66.671980000000005</v>
      </c>
      <c r="AK1607" s="3">
        <v>160.04839999999999</v>
      </c>
      <c r="AL1607" s="3">
        <v>66.204800000000006</v>
      </c>
      <c r="AN1607" s="3">
        <v>160.08330000000001</v>
      </c>
      <c r="AO1607" s="3">
        <v>67.104330000000004</v>
      </c>
    </row>
    <row r="1608" spans="1:41">
      <c r="A1608" s="10">
        <v>160.18549999999999</v>
      </c>
      <c r="B1608" s="10">
        <v>46.425289999999997</v>
      </c>
      <c r="D1608" s="3">
        <v>160.1551</v>
      </c>
      <c r="E1608" s="3">
        <v>48.419690000000003</v>
      </c>
      <c r="G1608" s="3">
        <v>160.19999999999999</v>
      </c>
      <c r="H1608" s="3">
        <v>46.99586</v>
      </c>
      <c r="J1608" s="3">
        <v>160.19999999999999</v>
      </c>
      <c r="K1608" s="3">
        <v>46.460169999999998</v>
      </c>
      <c r="M1608" s="3">
        <v>160.13499999999999</v>
      </c>
      <c r="N1608" s="3">
        <v>46.79589</v>
      </c>
      <c r="P1608" s="3">
        <v>160.15440000000001</v>
      </c>
      <c r="Q1608" s="3">
        <v>50.773940000000003</v>
      </c>
      <c r="S1608" s="3">
        <v>160.178</v>
      </c>
      <c r="T1608" s="3">
        <v>55.410020000000003</v>
      </c>
      <c r="V1608" s="3">
        <v>160.19999999999999</v>
      </c>
      <c r="W1608" s="3">
        <v>60.208359999999999</v>
      </c>
      <c r="Y1608" s="3">
        <v>160.19220000000001</v>
      </c>
      <c r="Z1608" s="3">
        <v>63.879989999999999</v>
      </c>
      <c r="AB1608" s="3">
        <v>160.19999999999999</v>
      </c>
      <c r="AC1608" s="3">
        <v>66.611069999999998</v>
      </c>
      <c r="AE1608" s="3">
        <v>160.17850000000001</v>
      </c>
      <c r="AF1608" s="3">
        <v>66.727879999999999</v>
      </c>
      <c r="AH1608" s="3">
        <v>160.1671</v>
      </c>
      <c r="AI1608" s="3">
        <v>66.677229999999994</v>
      </c>
      <c r="AK1608" s="3">
        <v>160.14840000000001</v>
      </c>
      <c r="AL1608" s="3">
        <v>66.210179999999994</v>
      </c>
      <c r="AN1608" s="3">
        <v>160.1833</v>
      </c>
      <c r="AO1608" s="3">
        <v>67.110190000000003</v>
      </c>
    </row>
    <row r="1609" spans="1:41">
      <c r="A1609" s="10">
        <v>160.28550000000001</v>
      </c>
      <c r="B1609" s="10">
        <v>46.42792</v>
      </c>
      <c r="D1609" s="3">
        <v>160.2551</v>
      </c>
      <c r="E1609" s="3">
        <v>48.423690000000001</v>
      </c>
      <c r="G1609" s="3">
        <v>160.30000000000001</v>
      </c>
      <c r="H1609" s="3">
        <v>46.998800000000003</v>
      </c>
      <c r="J1609" s="3">
        <v>160.30000000000001</v>
      </c>
      <c r="K1609" s="3">
        <v>46.463059999999999</v>
      </c>
      <c r="M1609" s="3">
        <v>160.23500000000001</v>
      </c>
      <c r="N1609" s="3">
        <v>46.798760000000001</v>
      </c>
      <c r="P1609" s="3">
        <v>160.2544</v>
      </c>
      <c r="Q1609" s="3">
        <v>50.777050000000003</v>
      </c>
      <c r="S1609" s="3">
        <v>160.27799999999999</v>
      </c>
      <c r="T1609" s="3">
        <v>55.413460000000001</v>
      </c>
      <c r="V1609" s="3">
        <v>160.30000000000001</v>
      </c>
      <c r="W1609" s="3">
        <v>60.212069999999997</v>
      </c>
      <c r="Y1609" s="3">
        <v>160.29220000000001</v>
      </c>
      <c r="Z1609" s="3">
        <v>63.88373</v>
      </c>
      <c r="AB1609" s="3">
        <v>160.30000000000001</v>
      </c>
      <c r="AC1609" s="3">
        <v>66.616389999999996</v>
      </c>
      <c r="AE1609" s="3">
        <v>160.27850000000001</v>
      </c>
      <c r="AF1609" s="3">
        <v>66.733199999999997</v>
      </c>
      <c r="AH1609" s="3">
        <v>160.2671</v>
      </c>
      <c r="AI1609" s="3">
        <v>66.682479999999998</v>
      </c>
      <c r="AK1609" s="3">
        <v>160.2484</v>
      </c>
      <c r="AL1609" s="3">
        <v>66.21557</v>
      </c>
      <c r="AN1609" s="3">
        <v>160.2833</v>
      </c>
      <c r="AO1609" s="3">
        <v>67.116060000000004</v>
      </c>
    </row>
    <row r="1610" spans="1:41">
      <c r="A1610" s="10">
        <v>160.38550000000001</v>
      </c>
      <c r="B1610" s="10">
        <v>46.430540000000001</v>
      </c>
      <c r="D1610" s="3">
        <v>160.35509999999999</v>
      </c>
      <c r="E1610" s="3">
        <v>48.427680000000002</v>
      </c>
      <c r="G1610" s="3">
        <v>160.4</v>
      </c>
      <c r="H1610" s="3">
        <v>47.001739999999998</v>
      </c>
      <c r="J1610" s="3">
        <v>160.4</v>
      </c>
      <c r="K1610" s="3">
        <v>46.465949999999999</v>
      </c>
      <c r="M1610" s="3">
        <v>160.33500000000001</v>
      </c>
      <c r="N1610" s="3">
        <v>46.801630000000003</v>
      </c>
      <c r="P1610" s="3">
        <v>160.3544</v>
      </c>
      <c r="Q1610" s="3">
        <v>50.780149999999999</v>
      </c>
      <c r="S1610" s="3">
        <v>160.37799999999999</v>
      </c>
      <c r="T1610" s="3">
        <v>55.416890000000002</v>
      </c>
      <c r="V1610" s="3">
        <v>160.4</v>
      </c>
      <c r="W1610" s="3">
        <v>60.215780000000002</v>
      </c>
      <c r="Y1610" s="3">
        <v>160.3922</v>
      </c>
      <c r="Z1610" s="3">
        <v>63.88747</v>
      </c>
      <c r="AB1610" s="3">
        <v>160.4</v>
      </c>
      <c r="AC1610" s="3">
        <v>66.621700000000004</v>
      </c>
      <c r="AE1610" s="3">
        <v>160.3785</v>
      </c>
      <c r="AF1610" s="3">
        <v>66.738529999999997</v>
      </c>
      <c r="AH1610" s="3">
        <v>160.36709999999999</v>
      </c>
      <c r="AI1610" s="3">
        <v>66.687730000000002</v>
      </c>
      <c r="AK1610" s="3">
        <v>160.3484</v>
      </c>
      <c r="AL1610" s="3">
        <v>66.220950000000002</v>
      </c>
      <c r="AN1610" s="3">
        <v>160.38329999999999</v>
      </c>
      <c r="AO1610" s="3">
        <v>67.121920000000003</v>
      </c>
    </row>
    <row r="1611" spans="1:41">
      <c r="A1611" s="10">
        <v>160.4855</v>
      </c>
      <c r="B1611" s="10">
        <v>46.433160000000001</v>
      </c>
      <c r="D1611" s="3">
        <v>160.45509999999999</v>
      </c>
      <c r="E1611" s="3">
        <v>48.431669999999997</v>
      </c>
      <c r="G1611" s="3">
        <v>160.5</v>
      </c>
      <c r="H1611" s="3">
        <v>47.00468</v>
      </c>
      <c r="J1611" s="3">
        <v>160.5</v>
      </c>
      <c r="K1611" s="3">
        <v>46.46884</v>
      </c>
      <c r="M1611" s="3">
        <v>160.435</v>
      </c>
      <c r="N1611" s="3">
        <v>46.804510000000001</v>
      </c>
      <c r="P1611" s="3">
        <v>160.45439999999999</v>
      </c>
      <c r="Q1611" s="3">
        <v>50.783259999999999</v>
      </c>
      <c r="S1611" s="3">
        <v>160.47800000000001</v>
      </c>
      <c r="T1611" s="3">
        <v>55.420319999999997</v>
      </c>
      <c r="V1611" s="3">
        <v>160.5</v>
      </c>
      <c r="W1611" s="3">
        <v>60.219479999999997</v>
      </c>
      <c r="Y1611" s="3">
        <v>160.4922</v>
      </c>
      <c r="Z1611" s="3">
        <v>63.891210000000001</v>
      </c>
      <c r="AB1611" s="3">
        <v>160.5</v>
      </c>
      <c r="AC1611" s="3">
        <v>66.627009999999999</v>
      </c>
      <c r="AE1611" s="3">
        <v>160.4785</v>
      </c>
      <c r="AF1611" s="3">
        <v>66.743849999999995</v>
      </c>
      <c r="AH1611" s="3">
        <v>160.46709999999999</v>
      </c>
      <c r="AI1611" s="3">
        <v>66.692970000000003</v>
      </c>
      <c r="AK1611" s="3">
        <v>160.44839999999999</v>
      </c>
      <c r="AL1611" s="3">
        <v>66.226330000000004</v>
      </c>
      <c r="AN1611" s="3">
        <v>160.48330000000001</v>
      </c>
      <c r="AO1611" s="3">
        <v>67.127780000000001</v>
      </c>
    </row>
    <row r="1612" spans="1:41">
      <c r="A1612" s="10">
        <v>160.5855</v>
      </c>
      <c r="B1612" s="10">
        <v>46.435780000000001</v>
      </c>
      <c r="D1612" s="3">
        <v>160.55510000000001</v>
      </c>
      <c r="E1612" s="3">
        <v>48.435659999999999</v>
      </c>
      <c r="G1612" s="3">
        <v>160.6</v>
      </c>
      <c r="H1612" s="3">
        <v>47.00761</v>
      </c>
      <c r="J1612" s="3">
        <v>160.6</v>
      </c>
      <c r="K1612" s="3">
        <v>46.471739999999997</v>
      </c>
      <c r="M1612" s="3">
        <v>160.535</v>
      </c>
      <c r="N1612" s="3">
        <v>46.807380000000002</v>
      </c>
      <c r="P1612" s="3">
        <v>160.55439999999999</v>
      </c>
      <c r="Q1612" s="3">
        <v>50.786360000000002</v>
      </c>
      <c r="S1612" s="3">
        <v>160.578</v>
      </c>
      <c r="T1612" s="3">
        <v>55.423749999999998</v>
      </c>
      <c r="V1612" s="3">
        <v>160.6</v>
      </c>
      <c r="W1612" s="3">
        <v>60.223190000000002</v>
      </c>
      <c r="Y1612" s="3">
        <v>160.59219999999999</v>
      </c>
      <c r="Z1612" s="3">
        <v>63.894939999999998</v>
      </c>
      <c r="AB1612" s="3">
        <v>160.6</v>
      </c>
      <c r="AC1612" s="3">
        <v>66.632320000000007</v>
      </c>
      <c r="AE1612" s="3">
        <v>160.57849999999999</v>
      </c>
      <c r="AF1612" s="3">
        <v>66.749170000000007</v>
      </c>
      <c r="AH1612" s="3">
        <v>160.56710000000001</v>
      </c>
      <c r="AI1612" s="3">
        <v>66.698220000000006</v>
      </c>
      <c r="AK1612" s="3">
        <v>160.54839999999999</v>
      </c>
      <c r="AL1612" s="3">
        <v>66.231710000000007</v>
      </c>
      <c r="AN1612" s="3">
        <v>160.58330000000001</v>
      </c>
      <c r="AO1612" s="3">
        <v>67.13364</v>
      </c>
    </row>
    <row r="1613" spans="1:41">
      <c r="A1613" s="10">
        <v>160.68549999999999</v>
      </c>
      <c r="B1613" s="10">
        <v>46.438400000000001</v>
      </c>
      <c r="D1613" s="3">
        <v>160.6551</v>
      </c>
      <c r="E1613" s="3">
        <v>48.43965</v>
      </c>
      <c r="G1613" s="3">
        <v>160.69999999999999</v>
      </c>
      <c r="H1613" s="3">
        <v>47.010550000000002</v>
      </c>
      <c r="J1613" s="3">
        <v>160.69999999999999</v>
      </c>
      <c r="K1613" s="3">
        <v>46.474629999999998</v>
      </c>
      <c r="M1613" s="3">
        <v>160.63499999999999</v>
      </c>
      <c r="N1613" s="3">
        <v>46.810250000000003</v>
      </c>
      <c r="P1613" s="3">
        <v>160.65440000000001</v>
      </c>
      <c r="Q1613" s="3">
        <v>50.789459999999998</v>
      </c>
      <c r="S1613" s="3">
        <v>160.678</v>
      </c>
      <c r="T1613" s="3">
        <v>55.42718</v>
      </c>
      <c r="V1613" s="3">
        <v>160.69999999999999</v>
      </c>
      <c r="W1613" s="3">
        <v>60.226889999999997</v>
      </c>
      <c r="Y1613" s="3">
        <v>160.69220000000001</v>
      </c>
      <c r="Z1613" s="3">
        <v>63.898679999999999</v>
      </c>
      <c r="AB1613" s="3">
        <v>160.69999999999999</v>
      </c>
      <c r="AC1613" s="3">
        <v>66.637630000000001</v>
      </c>
      <c r="AE1613" s="3">
        <v>160.67850000000001</v>
      </c>
      <c r="AF1613" s="3">
        <v>66.754490000000004</v>
      </c>
      <c r="AH1613" s="3">
        <v>160.6671</v>
      </c>
      <c r="AI1613" s="3">
        <v>66.703460000000007</v>
      </c>
      <c r="AK1613" s="3">
        <v>160.64840000000001</v>
      </c>
      <c r="AL1613" s="3">
        <v>66.237080000000006</v>
      </c>
      <c r="AN1613" s="3">
        <v>160.6833</v>
      </c>
      <c r="AO1613" s="3">
        <v>67.139499999999998</v>
      </c>
    </row>
    <row r="1614" spans="1:41">
      <c r="A1614" s="10">
        <v>160.78550000000001</v>
      </c>
      <c r="B1614" s="10">
        <v>46.441020000000002</v>
      </c>
      <c r="D1614" s="3">
        <v>160.7551</v>
      </c>
      <c r="E1614" s="3">
        <v>48.443640000000002</v>
      </c>
      <c r="G1614" s="3">
        <v>160.80000000000001</v>
      </c>
      <c r="H1614" s="3">
        <v>47.013489999999997</v>
      </c>
      <c r="J1614" s="3">
        <v>160.80000000000001</v>
      </c>
      <c r="K1614" s="3">
        <v>46.477519999999998</v>
      </c>
      <c r="M1614" s="3">
        <v>160.73500000000001</v>
      </c>
      <c r="N1614" s="3">
        <v>46.813119999999998</v>
      </c>
      <c r="P1614" s="3">
        <v>160.7544</v>
      </c>
      <c r="Q1614" s="3">
        <v>50.792560000000002</v>
      </c>
      <c r="S1614" s="3">
        <v>160.77799999999999</v>
      </c>
      <c r="T1614" s="3">
        <v>55.430610000000001</v>
      </c>
      <c r="V1614" s="3">
        <v>160.80000000000001</v>
      </c>
      <c r="W1614" s="3">
        <v>60.230589999999999</v>
      </c>
      <c r="Y1614" s="3">
        <v>160.79220000000001</v>
      </c>
      <c r="Z1614" s="3">
        <v>63.902410000000003</v>
      </c>
      <c r="AB1614" s="3">
        <v>160.80000000000001</v>
      </c>
      <c r="AC1614" s="3">
        <v>66.642930000000007</v>
      </c>
      <c r="AE1614" s="3">
        <v>160.77850000000001</v>
      </c>
      <c r="AF1614" s="3">
        <v>66.759799999999998</v>
      </c>
      <c r="AH1614" s="3">
        <v>160.7671</v>
      </c>
      <c r="AI1614" s="3">
        <v>66.708699999999993</v>
      </c>
      <c r="AK1614" s="3">
        <v>160.7484</v>
      </c>
      <c r="AL1614" s="3">
        <v>66.242459999999994</v>
      </c>
      <c r="AN1614" s="3">
        <v>160.7833</v>
      </c>
      <c r="AO1614" s="3">
        <v>67.145359999999997</v>
      </c>
    </row>
    <row r="1615" spans="1:41">
      <c r="A1615" s="10">
        <v>160.88550000000001</v>
      </c>
      <c r="B1615" s="10">
        <v>46.443640000000002</v>
      </c>
      <c r="D1615" s="3">
        <v>160.85509999999999</v>
      </c>
      <c r="E1615" s="3">
        <v>48.447620000000001</v>
      </c>
      <c r="G1615" s="3">
        <v>160.9</v>
      </c>
      <c r="H1615" s="3">
        <v>47.016419999999997</v>
      </c>
      <c r="J1615" s="3">
        <v>160.9</v>
      </c>
      <c r="K1615" s="3">
        <v>46.480400000000003</v>
      </c>
      <c r="M1615" s="3">
        <v>160.83500000000001</v>
      </c>
      <c r="N1615" s="3">
        <v>46.815989999999999</v>
      </c>
      <c r="P1615" s="3">
        <v>160.8544</v>
      </c>
      <c r="Q1615" s="3">
        <v>50.795670000000001</v>
      </c>
      <c r="S1615" s="3">
        <v>160.87799999999999</v>
      </c>
      <c r="T1615" s="3">
        <v>55.43403</v>
      </c>
      <c r="V1615" s="3">
        <v>160.9</v>
      </c>
      <c r="W1615" s="3">
        <v>60.234290000000001</v>
      </c>
      <c r="Y1615" s="3">
        <v>160.8922</v>
      </c>
      <c r="Z1615" s="3">
        <v>63.906140000000001</v>
      </c>
      <c r="AB1615" s="3">
        <v>160.9</v>
      </c>
      <c r="AC1615" s="3">
        <v>66.648240000000001</v>
      </c>
      <c r="AE1615" s="3">
        <v>160.8785</v>
      </c>
      <c r="AF1615" s="3">
        <v>66.765119999999996</v>
      </c>
      <c r="AH1615" s="3">
        <v>160.86709999999999</v>
      </c>
      <c r="AI1615" s="3">
        <v>66.713939999999994</v>
      </c>
      <c r="AK1615" s="3">
        <v>160.8484</v>
      </c>
      <c r="AL1615" s="3">
        <v>66.247829999999993</v>
      </c>
      <c r="AN1615" s="3">
        <v>160.88329999999999</v>
      </c>
      <c r="AO1615" s="3">
        <v>67.151210000000006</v>
      </c>
    </row>
    <row r="1616" spans="1:41">
      <c r="A1616" s="10">
        <v>160.9855</v>
      </c>
      <c r="B1616" s="10">
        <v>46.446260000000002</v>
      </c>
      <c r="D1616" s="3">
        <v>160.95509999999999</v>
      </c>
      <c r="E1616" s="3">
        <v>48.451610000000002</v>
      </c>
      <c r="G1616" s="3">
        <v>161</v>
      </c>
      <c r="H1616" s="3">
        <v>47.019359999999999</v>
      </c>
      <c r="J1616" s="3">
        <v>161</v>
      </c>
      <c r="K1616" s="3">
        <v>46.483289999999997</v>
      </c>
      <c r="M1616" s="3">
        <v>160.935</v>
      </c>
      <c r="N1616" s="3">
        <v>46.818849999999998</v>
      </c>
      <c r="P1616" s="3">
        <v>160.95439999999999</v>
      </c>
      <c r="Q1616" s="3">
        <v>50.798769999999998</v>
      </c>
      <c r="S1616" s="3">
        <v>160.97800000000001</v>
      </c>
      <c r="T1616" s="3">
        <v>55.437460000000002</v>
      </c>
      <c r="V1616" s="3">
        <v>161</v>
      </c>
      <c r="W1616" s="3">
        <v>60.237990000000003</v>
      </c>
      <c r="Y1616" s="3">
        <v>160.9922</v>
      </c>
      <c r="Z1616" s="3">
        <v>63.909869999999998</v>
      </c>
      <c r="AB1616" s="3">
        <v>161</v>
      </c>
      <c r="AC1616" s="3">
        <v>66.653540000000007</v>
      </c>
      <c r="AE1616" s="3">
        <v>160.9785</v>
      </c>
      <c r="AF1616" s="3">
        <v>66.770430000000005</v>
      </c>
      <c r="AH1616" s="3">
        <v>160.96709999999999</v>
      </c>
      <c r="AI1616" s="3">
        <v>66.719179999999994</v>
      </c>
      <c r="AK1616" s="3">
        <v>160.94839999999999</v>
      </c>
      <c r="AL1616" s="3">
        <v>66.253200000000007</v>
      </c>
      <c r="AN1616" s="3">
        <v>160.98330000000001</v>
      </c>
      <c r="AO1616" s="3">
        <v>67.157060000000001</v>
      </c>
    </row>
    <row r="1617" spans="1:41">
      <c r="A1617" s="10">
        <v>161.0855</v>
      </c>
      <c r="B1617" s="10">
        <v>46.448869999999999</v>
      </c>
      <c r="D1617" s="3">
        <v>161.05510000000001</v>
      </c>
      <c r="E1617" s="3">
        <v>48.455590000000001</v>
      </c>
      <c r="G1617" s="3">
        <v>161.1</v>
      </c>
      <c r="H1617" s="3">
        <v>47.022289999999998</v>
      </c>
      <c r="J1617" s="3">
        <v>161.1</v>
      </c>
      <c r="K1617" s="3">
        <v>46.486179999999997</v>
      </c>
      <c r="M1617" s="3">
        <v>161.035</v>
      </c>
      <c r="N1617" s="3">
        <v>46.821719999999999</v>
      </c>
      <c r="P1617" s="3">
        <v>161.05439999999999</v>
      </c>
      <c r="Q1617" s="3">
        <v>50.801859999999998</v>
      </c>
      <c r="S1617" s="3">
        <v>161.078</v>
      </c>
      <c r="T1617" s="3">
        <v>55.44088</v>
      </c>
      <c r="V1617" s="3">
        <v>161.1</v>
      </c>
      <c r="W1617" s="3">
        <v>60.241689999999998</v>
      </c>
      <c r="Y1617" s="3">
        <v>161.09219999999999</v>
      </c>
      <c r="Z1617" s="3">
        <v>63.913600000000002</v>
      </c>
      <c r="AB1617" s="3">
        <v>161.1</v>
      </c>
      <c r="AC1617" s="3">
        <v>66.658839999999998</v>
      </c>
      <c r="AE1617" s="3">
        <v>161.07849999999999</v>
      </c>
      <c r="AF1617" s="3">
        <v>66.775739999999999</v>
      </c>
      <c r="AH1617" s="3">
        <v>161.06710000000001</v>
      </c>
      <c r="AI1617" s="3">
        <v>66.724410000000006</v>
      </c>
      <c r="AK1617" s="3">
        <v>161.04839999999999</v>
      </c>
      <c r="AL1617" s="3">
        <v>66.258570000000006</v>
      </c>
      <c r="AN1617" s="3">
        <v>161.08330000000001</v>
      </c>
      <c r="AO1617" s="3">
        <v>67.162909999999997</v>
      </c>
    </row>
    <row r="1618" spans="1:41">
      <c r="A1618" s="10">
        <v>161.18549999999999</v>
      </c>
      <c r="B1618" s="10">
        <v>46.45149</v>
      </c>
      <c r="D1618" s="3">
        <v>161.1551</v>
      </c>
      <c r="E1618" s="3">
        <v>48.459569999999999</v>
      </c>
      <c r="G1618" s="3">
        <v>161.19999999999999</v>
      </c>
      <c r="H1618" s="3">
        <v>47.025219999999997</v>
      </c>
      <c r="J1618" s="3">
        <v>161.19999999999999</v>
      </c>
      <c r="K1618" s="3">
        <v>46.489060000000002</v>
      </c>
      <c r="M1618" s="3">
        <v>161.13499999999999</v>
      </c>
      <c r="N1618" s="3">
        <v>46.824590000000001</v>
      </c>
      <c r="P1618" s="3">
        <v>161.15440000000001</v>
      </c>
      <c r="Q1618" s="3">
        <v>50.804960000000001</v>
      </c>
      <c r="S1618" s="3">
        <v>161.178</v>
      </c>
      <c r="T1618" s="3">
        <v>55.444299999999998</v>
      </c>
      <c r="V1618" s="3">
        <v>161.19999999999999</v>
      </c>
      <c r="W1618" s="3">
        <v>60.24539</v>
      </c>
      <c r="Y1618" s="3">
        <v>161.19220000000001</v>
      </c>
      <c r="Z1618" s="3">
        <v>63.91733</v>
      </c>
      <c r="AB1618" s="3">
        <v>161.19999999999999</v>
      </c>
      <c r="AC1618" s="3">
        <v>66.664140000000003</v>
      </c>
      <c r="AE1618" s="3">
        <v>161.17850000000001</v>
      </c>
      <c r="AF1618" s="3">
        <v>66.781049999999993</v>
      </c>
      <c r="AH1618" s="3">
        <v>161.1671</v>
      </c>
      <c r="AI1618" s="3">
        <v>66.729640000000003</v>
      </c>
      <c r="AK1618" s="3">
        <v>161.14840000000001</v>
      </c>
      <c r="AL1618" s="3">
        <v>66.263940000000005</v>
      </c>
      <c r="AN1618" s="3">
        <v>161.1833</v>
      </c>
      <c r="AO1618" s="3">
        <v>67.168760000000006</v>
      </c>
    </row>
    <row r="1619" spans="1:41">
      <c r="A1619" s="10">
        <v>161.28550000000001</v>
      </c>
      <c r="B1619" s="10">
        <v>46.454099999999997</v>
      </c>
      <c r="D1619" s="3">
        <v>161.2551</v>
      </c>
      <c r="E1619" s="3">
        <v>48.463560000000001</v>
      </c>
      <c r="G1619" s="3">
        <v>161.30000000000001</v>
      </c>
      <c r="H1619" s="3">
        <v>47.028149999999997</v>
      </c>
      <c r="J1619" s="3">
        <v>161.30000000000001</v>
      </c>
      <c r="K1619" s="3">
        <v>46.491950000000003</v>
      </c>
      <c r="M1619" s="3">
        <v>161.23500000000001</v>
      </c>
      <c r="N1619" s="3">
        <v>46.827449999999999</v>
      </c>
      <c r="P1619" s="3">
        <v>161.2544</v>
      </c>
      <c r="Q1619" s="3">
        <v>50.808059999999998</v>
      </c>
      <c r="S1619" s="3">
        <v>161.27799999999999</v>
      </c>
      <c r="T1619" s="3">
        <v>55.44773</v>
      </c>
      <c r="V1619" s="3">
        <v>161.30000000000001</v>
      </c>
      <c r="W1619" s="3">
        <v>60.249079999999999</v>
      </c>
      <c r="Y1619" s="3">
        <v>161.29220000000001</v>
      </c>
      <c r="Z1619" s="3">
        <v>63.921059999999997</v>
      </c>
      <c r="AB1619" s="3">
        <v>161.30000000000001</v>
      </c>
      <c r="AC1619" s="3">
        <v>66.669439999999994</v>
      </c>
      <c r="AE1619" s="3">
        <v>161.27850000000001</v>
      </c>
      <c r="AF1619" s="3">
        <v>66.786360000000002</v>
      </c>
      <c r="AH1619" s="3">
        <v>161.2671</v>
      </c>
      <c r="AI1619" s="3">
        <v>66.734880000000004</v>
      </c>
      <c r="AK1619" s="3">
        <v>161.2484</v>
      </c>
      <c r="AL1619" s="3">
        <v>66.269310000000004</v>
      </c>
      <c r="AN1619" s="3">
        <v>161.2833</v>
      </c>
      <c r="AO1619" s="3">
        <v>67.174610000000001</v>
      </c>
    </row>
    <row r="1620" spans="1:41">
      <c r="A1620" s="10">
        <v>161.38550000000001</v>
      </c>
      <c r="B1620" s="10">
        <v>46.456719999999997</v>
      </c>
      <c r="D1620" s="3">
        <v>161.35509999999999</v>
      </c>
      <c r="E1620" s="3">
        <v>48.467529999999996</v>
      </c>
      <c r="G1620" s="3">
        <v>161.4</v>
      </c>
      <c r="H1620" s="3">
        <v>47.031080000000003</v>
      </c>
      <c r="J1620" s="3">
        <v>161.4</v>
      </c>
      <c r="K1620" s="3">
        <v>46.49483</v>
      </c>
      <c r="M1620" s="3">
        <v>161.33500000000001</v>
      </c>
      <c r="N1620" s="3">
        <v>46.83032</v>
      </c>
      <c r="P1620" s="3">
        <v>161.3544</v>
      </c>
      <c r="Q1620" s="3">
        <v>50.811160000000001</v>
      </c>
      <c r="S1620" s="3">
        <v>161.37799999999999</v>
      </c>
      <c r="T1620" s="3">
        <v>55.451149999999998</v>
      </c>
      <c r="V1620" s="3">
        <v>161.4</v>
      </c>
      <c r="W1620" s="3">
        <v>60.252780000000001</v>
      </c>
      <c r="Y1620" s="3">
        <v>161.3922</v>
      </c>
      <c r="Z1620" s="3">
        <v>63.924779999999998</v>
      </c>
      <c r="AB1620" s="3">
        <v>161.4</v>
      </c>
      <c r="AC1620" s="3">
        <v>66.674729999999997</v>
      </c>
      <c r="AE1620" s="3">
        <v>161.3785</v>
      </c>
      <c r="AF1620" s="3">
        <v>66.791669999999996</v>
      </c>
      <c r="AH1620" s="3">
        <v>161.36709999999999</v>
      </c>
      <c r="AI1620" s="3">
        <v>66.740110000000001</v>
      </c>
      <c r="AK1620" s="3">
        <v>161.3484</v>
      </c>
      <c r="AL1620" s="3">
        <v>66.27467</v>
      </c>
      <c r="AN1620" s="3">
        <v>161.38329999999999</v>
      </c>
      <c r="AO1620" s="3">
        <v>67.180449999999993</v>
      </c>
    </row>
    <row r="1621" spans="1:41">
      <c r="A1621" s="10">
        <v>161.4855</v>
      </c>
      <c r="B1621" s="10">
        <v>46.459330000000001</v>
      </c>
      <c r="D1621" s="3">
        <v>161.45509999999999</v>
      </c>
      <c r="E1621" s="3">
        <v>48.471510000000002</v>
      </c>
      <c r="G1621" s="3">
        <v>161.5</v>
      </c>
      <c r="H1621" s="3">
        <v>47.034010000000002</v>
      </c>
      <c r="J1621" s="3">
        <v>161.5</v>
      </c>
      <c r="K1621" s="3">
        <v>46.497720000000001</v>
      </c>
      <c r="M1621" s="3">
        <v>161.435</v>
      </c>
      <c r="N1621" s="3">
        <v>46.833179999999999</v>
      </c>
      <c r="P1621" s="3">
        <v>161.45439999999999</v>
      </c>
      <c r="Q1621" s="3">
        <v>50.814250000000001</v>
      </c>
      <c r="S1621" s="3">
        <v>161.47800000000001</v>
      </c>
      <c r="T1621" s="3">
        <v>55.454569999999997</v>
      </c>
      <c r="V1621" s="3">
        <v>161.5</v>
      </c>
      <c r="W1621" s="3">
        <v>60.25647</v>
      </c>
      <c r="Y1621" s="3">
        <v>161.4922</v>
      </c>
      <c r="Z1621" s="3">
        <v>63.928510000000003</v>
      </c>
      <c r="AB1621" s="3">
        <v>161.5</v>
      </c>
      <c r="AC1621" s="3">
        <v>66.680030000000002</v>
      </c>
      <c r="AE1621" s="3">
        <v>161.4785</v>
      </c>
      <c r="AF1621" s="3">
        <v>66.796970000000002</v>
      </c>
      <c r="AH1621" s="3">
        <v>161.46709999999999</v>
      </c>
      <c r="AI1621" s="3">
        <v>66.745339999999999</v>
      </c>
      <c r="AK1621" s="3">
        <v>161.44839999999999</v>
      </c>
      <c r="AL1621" s="3">
        <v>66.280029999999996</v>
      </c>
      <c r="AN1621" s="3">
        <v>161.48330000000001</v>
      </c>
      <c r="AO1621" s="3">
        <v>67.18629</v>
      </c>
    </row>
    <row r="1622" spans="1:41">
      <c r="A1622" s="10">
        <v>161.5855</v>
      </c>
      <c r="B1622" s="10">
        <v>46.461939999999998</v>
      </c>
      <c r="D1622" s="3">
        <v>161.55510000000001</v>
      </c>
      <c r="E1622" s="3">
        <v>48.475490000000001</v>
      </c>
      <c r="G1622" s="3">
        <v>161.6</v>
      </c>
      <c r="H1622" s="3">
        <v>47.036940000000001</v>
      </c>
      <c r="J1622" s="3">
        <v>161.6</v>
      </c>
      <c r="K1622" s="3">
        <v>46.500599999999999</v>
      </c>
      <c r="M1622" s="3">
        <v>161.535</v>
      </c>
      <c r="N1622" s="3">
        <v>46.836039999999997</v>
      </c>
      <c r="P1622" s="3">
        <v>161.55439999999999</v>
      </c>
      <c r="Q1622" s="3">
        <v>50.817349999999998</v>
      </c>
      <c r="S1622" s="3">
        <v>161.578</v>
      </c>
      <c r="T1622" s="3">
        <v>55.457990000000002</v>
      </c>
      <c r="V1622" s="3">
        <v>161.6</v>
      </c>
      <c r="W1622" s="3">
        <v>60.260159999999999</v>
      </c>
      <c r="Y1622" s="3">
        <v>161.59219999999999</v>
      </c>
      <c r="Z1622" s="3">
        <v>63.932229999999997</v>
      </c>
      <c r="AB1622" s="3">
        <v>161.6</v>
      </c>
      <c r="AC1622" s="3">
        <v>66.685320000000004</v>
      </c>
      <c r="AE1622" s="3">
        <v>161.57849999999999</v>
      </c>
      <c r="AF1622" s="3">
        <v>66.802269999999993</v>
      </c>
      <c r="AH1622" s="3">
        <v>161.56710000000001</v>
      </c>
      <c r="AI1622" s="3">
        <v>66.750559999999993</v>
      </c>
      <c r="AK1622" s="3">
        <v>161.54839999999999</v>
      </c>
      <c r="AL1622" s="3">
        <v>66.285399999999996</v>
      </c>
      <c r="AN1622" s="3">
        <v>161.58330000000001</v>
      </c>
      <c r="AO1622" s="3">
        <v>67.192130000000006</v>
      </c>
    </row>
    <row r="1623" spans="1:41">
      <c r="A1623" s="10">
        <v>161.68549999999999</v>
      </c>
      <c r="B1623" s="10">
        <v>46.464550000000003</v>
      </c>
      <c r="D1623" s="3">
        <v>161.6551</v>
      </c>
      <c r="E1623" s="3">
        <v>48.479469999999999</v>
      </c>
      <c r="G1623" s="3">
        <v>161.69999999999999</v>
      </c>
      <c r="H1623" s="3">
        <v>47.039870000000001</v>
      </c>
      <c r="J1623" s="3">
        <v>161.69999999999999</v>
      </c>
      <c r="K1623" s="3">
        <v>46.503480000000003</v>
      </c>
      <c r="M1623" s="3">
        <v>161.63499999999999</v>
      </c>
      <c r="N1623" s="3">
        <v>46.838900000000002</v>
      </c>
      <c r="P1623" s="3">
        <v>161.65440000000001</v>
      </c>
      <c r="Q1623" s="3">
        <v>50.820439999999998</v>
      </c>
      <c r="S1623" s="3">
        <v>161.678</v>
      </c>
      <c r="T1623" s="3">
        <v>55.461399999999998</v>
      </c>
      <c r="V1623" s="3">
        <v>161.69999999999999</v>
      </c>
      <c r="W1623" s="3">
        <v>60.263860000000001</v>
      </c>
      <c r="Y1623" s="3">
        <v>161.69220000000001</v>
      </c>
      <c r="Z1623" s="3">
        <v>63.935949999999998</v>
      </c>
      <c r="AB1623" s="3">
        <v>161.69999999999999</v>
      </c>
      <c r="AC1623" s="3">
        <v>66.690610000000007</v>
      </c>
      <c r="AE1623" s="3">
        <v>161.67850000000001</v>
      </c>
      <c r="AF1623" s="3">
        <v>66.807569999999998</v>
      </c>
      <c r="AH1623" s="3">
        <v>161.6671</v>
      </c>
      <c r="AI1623" s="3">
        <v>66.755790000000005</v>
      </c>
      <c r="AK1623" s="3">
        <v>161.64840000000001</v>
      </c>
      <c r="AL1623" s="3">
        <v>66.290760000000006</v>
      </c>
      <c r="AN1623" s="3">
        <v>161.6833</v>
      </c>
      <c r="AO1623" s="3">
        <v>67.197969999999998</v>
      </c>
    </row>
    <row r="1624" spans="1:41">
      <c r="A1624" s="10">
        <v>161.78550000000001</v>
      </c>
      <c r="B1624" s="10">
        <v>46.46716</v>
      </c>
      <c r="D1624" s="3">
        <v>161.7551</v>
      </c>
      <c r="E1624" s="3">
        <v>48.483440000000002</v>
      </c>
      <c r="G1624" s="3">
        <v>161.80000000000001</v>
      </c>
      <c r="H1624" s="3">
        <v>47.042789999999997</v>
      </c>
      <c r="J1624" s="3">
        <v>161.80000000000001</v>
      </c>
      <c r="K1624" s="3">
        <v>46.506360000000001</v>
      </c>
      <c r="M1624" s="3">
        <v>161.73500000000001</v>
      </c>
      <c r="N1624" s="3">
        <v>46.841760000000001</v>
      </c>
      <c r="P1624" s="3">
        <v>161.7544</v>
      </c>
      <c r="Q1624" s="3">
        <v>50.823529999999998</v>
      </c>
      <c r="S1624" s="3">
        <v>161.77799999999999</v>
      </c>
      <c r="T1624" s="3">
        <v>55.464820000000003</v>
      </c>
      <c r="V1624" s="3">
        <v>161.80000000000001</v>
      </c>
      <c r="W1624" s="3">
        <v>60.26755</v>
      </c>
      <c r="Y1624" s="3">
        <v>161.79220000000001</v>
      </c>
      <c r="Z1624" s="3">
        <v>63.93967</v>
      </c>
      <c r="AB1624" s="3">
        <v>161.80000000000001</v>
      </c>
      <c r="AC1624" s="3">
        <v>66.695899999999995</v>
      </c>
      <c r="AE1624" s="3">
        <v>161.77850000000001</v>
      </c>
      <c r="AF1624" s="3">
        <v>66.812870000000004</v>
      </c>
      <c r="AH1624" s="3">
        <v>161.7671</v>
      </c>
      <c r="AI1624" s="3">
        <v>66.761009999999999</v>
      </c>
      <c r="AK1624" s="3">
        <v>161.7484</v>
      </c>
      <c r="AL1624" s="3">
        <v>66.296109999999999</v>
      </c>
      <c r="AN1624" s="3">
        <v>161.7833</v>
      </c>
      <c r="AO1624" s="3">
        <v>67.203810000000004</v>
      </c>
    </row>
    <row r="1625" spans="1:41">
      <c r="A1625" s="10">
        <v>161.88550000000001</v>
      </c>
      <c r="B1625" s="10">
        <v>46.469769999999997</v>
      </c>
      <c r="D1625" s="3">
        <v>161.85509999999999</v>
      </c>
      <c r="E1625" s="3">
        <v>48.487409999999997</v>
      </c>
      <c r="G1625" s="3">
        <v>161.9</v>
      </c>
      <c r="H1625" s="3">
        <v>47.045720000000003</v>
      </c>
      <c r="J1625" s="3">
        <v>161.9</v>
      </c>
      <c r="K1625" s="3">
        <v>46.509239999999998</v>
      </c>
      <c r="M1625" s="3">
        <v>161.83500000000001</v>
      </c>
      <c r="N1625" s="3">
        <v>46.844619999999999</v>
      </c>
      <c r="P1625" s="3">
        <v>161.8544</v>
      </c>
      <c r="Q1625" s="3">
        <v>50.826619999999998</v>
      </c>
      <c r="S1625" s="3">
        <v>161.87799999999999</v>
      </c>
      <c r="T1625" s="3">
        <v>55.468240000000002</v>
      </c>
      <c r="V1625" s="3">
        <v>161.9</v>
      </c>
      <c r="W1625" s="3">
        <v>60.271239999999999</v>
      </c>
      <c r="Y1625" s="3">
        <v>161.8922</v>
      </c>
      <c r="Z1625" s="3">
        <v>63.943390000000001</v>
      </c>
      <c r="AB1625" s="3">
        <v>161.9</v>
      </c>
      <c r="AC1625" s="3">
        <v>66.701189999999997</v>
      </c>
      <c r="AE1625" s="3">
        <v>161.8785</v>
      </c>
      <c r="AF1625" s="3">
        <v>66.818169999999995</v>
      </c>
      <c r="AH1625" s="3">
        <v>161.86709999999999</v>
      </c>
      <c r="AI1625" s="3">
        <v>66.766239999999996</v>
      </c>
      <c r="AK1625" s="3">
        <v>161.8484</v>
      </c>
      <c r="AL1625" s="3">
        <v>66.301469999999995</v>
      </c>
      <c r="AN1625" s="3">
        <v>161.88329999999999</v>
      </c>
      <c r="AO1625" s="3">
        <v>67.209649999999996</v>
      </c>
    </row>
    <row r="1626" spans="1:41">
      <c r="A1626" s="10">
        <v>161.9855</v>
      </c>
      <c r="B1626" s="10">
        <v>46.472380000000001</v>
      </c>
      <c r="D1626" s="3">
        <v>161.95509999999999</v>
      </c>
      <c r="E1626" s="3">
        <v>48.491379999999999</v>
      </c>
      <c r="G1626" s="3">
        <v>162</v>
      </c>
      <c r="H1626" s="3">
        <v>47.048639999999999</v>
      </c>
      <c r="J1626" s="3">
        <v>162</v>
      </c>
      <c r="K1626" s="3">
        <v>46.512120000000003</v>
      </c>
      <c r="M1626" s="3">
        <v>161.935</v>
      </c>
      <c r="N1626" s="3">
        <v>46.847479999999997</v>
      </c>
      <c r="P1626" s="3">
        <v>161.95439999999999</v>
      </c>
      <c r="Q1626" s="3">
        <v>50.829709999999999</v>
      </c>
      <c r="S1626" s="3">
        <v>161.97800000000001</v>
      </c>
      <c r="T1626" s="3">
        <v>55.471649999999997</v>
      </c>
      <c r="V1626" s="3">
        <v>162</v>
      </c>
      <c r="W1626" s="3">
        <v>60.274920000000002</v>
      </c>
      <c r="Y1626" s="3">
        <v>161.9922</v>
      </c>
      <c r="Z1626" s="3">
        <v>63.947110000000002</v>
      </c>
      <c r="AB1626" s="3">
        <v>162</v>
      </c>
      <c r="AC1626" s="3">
        <v>66.706479999999999</v>
      </c>
      <c r="AE1626" s="3">
        <v>161.9785</v>
      </c>
      <c r="AF1626" s="3">
        <v>66.82347</v>
      </c>
      <c r="AH1626" s="3">
        <v>161.96709999999999</v>
      </c>
      <c r="AI1626" s="3">
        <v>66.771460000000005</v>
      </c>
      <c r="AK1626" s="3">
        <v>161.94839999999999</v>
      </c>
      <c r="AL1626" s="3">
        <v>66.306820000000002</v>
      </c>
      <c r="AN1626" s="3">
        <v>161.98330000000001</v>
      </c>
      <c r="AO1626" s="3">
        <v>67.215479999999999</v>
      </c>
    </row>
    <row r="1627" spans="1:41">
      <c r="A1627" s="10">
        <v>162.0855</v>
      </c>
      <c r="B1627" s="10">
        <v>46.474989999999998</v>
      </c>
      <c r="D1627" s="3">
        <v>162.05510000000001</v>
      </c>
      <c r="E1627" s="3">
        <v>48.495350000000002</v>
      </c>
      <c r="G1627" s="3">
        <v>162.1</v>
      </c>
      <c r="H1627" s="3">
        <v>47.051569999999998</v>
      </c>
      <c r="J1627" s="3">
        <v>162.1</v>
      </c>
      <c r="K1627" s="3">
        <v>46.514989999999997</v>
      </c>
      <c r="M1627" s="3">
        <v>162.035</v>
      </c>
      <c r="N1627" s="3">
        <v>46.850340000000003</v>
      </c>
      <c r="P1627" s="3">
        <v>162.05439999999999</v>
      </c>
      <c r="Q1627" s="3">
        <v>50.832799999999999</v>
      </c>
      <c r="S1627" s="3">
        <v>162.078</v>
      </c>
      <c r="T1627" s="3">
        <v>55.475059999999999</v>
      </c>
      <c r="V1627" s="3">
        <v>162.1</v>
      </c>
      <c r="W1627" s="3">
        <v>60.27861</v>
      </c>
      <c r="Y1627" s="3">
        <v>162.09219999999999</v>
      </c>
      <c r="Z1627" s="3">
        <v>63.950830000000003</v>
      </c>
      <c r="AB1627" s="3">
        <v>162.1</v>
      </c>
      <c r="AC1627" s="3">
        <v>66.711759999999998</v>
      </c>
      <c r="AE1627" s="3">
        <v>162.07849999999999</v>
      </c>
      <c r="AF1627" s="3">
        <v>66.828760000000003</v>
      </c>
      <c r="AH1627" s="3">
        <v>162.06710000000001</v>
      </c>
      <c r="AI1627" s="3">
        <v>66.776679999999999</v>
      </c>
      <c r="AK1627" s="3">
        <v>162.04839999999999</v>
      </c>
      <c r="AL1627" s="3">
        <v>66.312169999999995</v>
      </c>
      <c r="AN1627" s="3">
        <v>162.08330000000001</v>
      </c>
      <c r="AO1627" s="3">
        <v>67.221310000000003</v>
      </c>
    </row>
    <row r="1628" spans="1:41">
      <c r="A1628" s="10">
        <v>162.18549999999999</v>
      </c>
      <c r="B1628" s="10">
        <v>46.477600000000002</v>
      </c>
      <c r="D1628" s="3">
        <v>162.1551</v>
      </c>
      <c r="E1628" s="3">
        <v>48.499319999999997</v>
      </c>
      <c r="G1628" s="3">
        <v>162.19999999999999</v>
      </c>
      <c r="H1628" s="3">
        <v>47.054490000000001</v>
      </c>
      <c r="J1628" s="3">
        <v>162.19999999999999</v>
      </c>
      <c r="K1628" s="3">
        <v>46.517870000000002</v>
      </c>
      <c r="M1628" s="3">
        <v>162.13499999999999</v>
      </c>
      <c r="N1628" s="3">
        <v>46.853200000000001</v>
      </c>
      <c r="P1628" s="3">
        <v>162.15440000000001</v>
      </c>
      <c r="Q1628" s="3">
        <v>50.835889999999999</v>
      </c>
      <c r="S1628" s="3">
        <v>162.178</v>
      </c>
      <c r="T1628" s="3">
        <v>55.478479999999998</v>
      </c>
      <c r="V1628" s="3">
        <v>162.19999999999999</v>
      </c>
      <c r="W1628" s="3">
        <v>60.282299999999999</v>
      </c>
      <c r="Y1628" s="3">
        <v>162.19220000000001</v>
      </c>
      <c r="Z1628" s="3">
        <v>63.954549999999998</v>
      </c>
      <c r="AB1628" s="3">
        <v>162.19999999999999</v>
      </c>
      <c r="AC1628" s="3">
        <v>66.717039999999997</v>
      </c>
      <c r="AE1628" s="3">
        <v>162.17850000000001</v>
      </c>
      <c r="AF1628" s="3">
        <v>66.834059999999994</v>
      </c>
      <c r="AH1628" s="3">
        <v>162.1671</v>
      </c>
      <c r="AI1628" s="3">
        <v>66.781890000000004</v>
      </c>
      <c r="AK1628" s="3">
        <v>162.14840000000001</v>
      </c>
      <c r="AL1628" s="3">
        <v>66.317530000000005</v>
      </c>
      <c r="AN1628" s="3">
        <v>162.1833</v>
      </c>
      <c r="AO1628" s="3">
        <v>67.227140000000006</v>
      </c>
    </row>
    <row r="1629" spans="1:41">
      <c r="A1629" s="10">
        <v>162.28550000000001</v>
      </c>
      <c r="B1629" s="10">
        <v>46.480200000000004</v>
      </c>
      <c r="D1629" s="3">
        <v>162.2551</v>
      </c>
      <c r="E1629" s="3">
        <v>48.50329</v>
      </c>
      <c r="G1629" s="3">
        <v>162.30000000000001</v>
      </c>
      <c r="H1629" s="3">
        <v>47.057409999999997</v>
      </c>
      <c r="J1629" s="3">
        <v>162.30000000000001</v>
      </c>
      <c r="K1629" s="3">
        <v>46.52075</v>
      </c>
      <c r="M1629" s="3">
        <v>162.23500000000001</v>
      </c>
      <c r="N1629" s="3">
        <v>46.856050000000003</v>
      </c>
      <c r="P1629" s="3">
        <v>162.2544</v>
      </c>
      <c r="Q1629" s="3">
        <v>50.838979999999999</v>
      </c>
      <c r="S1629" s="3">
        <v>162.27799999999999</v>
      </c>
      <c r="T1629" s="3">
        <v>55.48189</v>
      </c>
      <c r="V1629" s="3">
        <v>162.30000000000001</v>
      </c>
      <c r="W1629" s="3">
        <v>60.285980000000002</v>
      </c>
      <c r="Y1629" s="3">
        <v>162.29220000000001</v>
      </c>
      <c r="Z1629" s="3">
        <v>63.958260000000003</v>
      </c>
      <c r="AB1629" s="3">
        <v>162.30000000000001</v>
      </c>
      <c r="AC1629" s="3">
        <v>66.722319999999996</v>
      </c>
      <c r="AE1629" s="3">
        <v>162.27850000000001</v>
      </c>
      <c r="AF1629" s="3">
        <v>66.839349999999996</v>
      </c>
      <c r="AH1629" s="3">
        <v>162.2671</v>
      </c>
      <c r="AI1629" s="3">
        <v>66.787109999999998</v>
      </c>
      <c r="AK1629" s="3">
        <v>162.2484</v>
      </c>
      <c r="AL1629" s="3">
        <v>66.322869999999995</v>
      </c>
      <c r="AN1629" s="3">
        <v>162.2833</v>
      </c>
      <c r="AO1629" s="3">
        <v>67.232969999999995</v>
      </c>
    </row>
    <row r="1630" spans="1:41">
      <c r="A1630" s="10">
        <v>162.38550000000001</v>
      </c>
      <c r="B1630" s="10">
        <v>46.482810000000001</v>
      </c>
      <c r="D1630" s="3">
        <v>162.35509999999999</v>
      </c>
      <c r="E1630" s="3">
        <v>48.507260000000002</v>
      </c>
      <c r="G1630" s="3">
        <v>162.4</v>
      </c>
      <c r="H1630" s="3">
        <v>47.06033</v>
      </c>
      <c r="J1630" s="3">
        <v>162.4</v>
      </c>
      <c r="K1630" s="3">
        <v>46.523620000000001</v>
      </c>
      <c r="M1630" s="3">
        <v>162.33500000000001</v>
      </c>
      <c r="N1630" s="3">
        <v>46.858910000000002</v>
      </c>
      <c r="P1630" s="3">
        <v>162.3544</v>
      </c>
      <c r="Q1630" s="3">
        <v>50.842059999999996</v>
      </c>
      <c r="S1630" s="3">
        <v>162.37799999999999</v>
      </c>
      <c r="T1630" s="3">
        <v>55.485300000000002</v>
      </c>
      <c r="V1630" s="3">
        <v>162.4</v>
      </c>
      <c r="W1630" s="3">
        <v>60.289659999999998</v>
      </c>
      <c r="Y1630" s="3">
        <v>162.3922</v>
      </c>
      <c r="Z1630" s="3">
        <v>63.961979999999997</v>
      </c>
      <c r="AB1630" s="3">
        <v>162.4</v>
      </c>
      <c r="AC1630" s="3">
        <v>66.727599999999995</v>
      </c>
      <c r="AE1630" s="3">
        <v>162.3785</v>
      </c>
      <c r="AF1630" s="3">
        <v>66.844639999999998</v>
      </c>
      <c r="AH1630" s="3">
        <v>162.36709999999999</v>
      </c>
      <c r="AI1630" s="3">
        <v>66.792320000000004</v>
      </c>
      <c r="AK1630" s="3">
        <v>162.3484</v>
      </c>
      <c r="AL1630" s="3">
        <v>66.328220000000002</v>
      </c>
      <c r="AN1630" s="3">
        <v>162.38329999999999</v>
      </c>
      <c r="AO1630" s="3">
        <v>67.238799999999998</v>
      </c>
    </row>
    <row r="1631" spans="1:41">
      <c r="A1631" s="10">
        <v>162.4855</v>
      </c>
      <c r="B1631" s="10">
        <v>46.485410000000002</v>
      </c>
      <c r="D1631" s="3">
        <v>162.45509999999999</v>
      </c>
      <c r="E1631" s="3">
        <v>48.511220000000002</v>
      </c>
      <c r="G1631" s="3">
        <v>162.5</v>
      </c>
      <c r="H1631" s="3">
        <v>47.063249999999996</v>
      </c>
      <c r="J1631" s="3">
        <v>162.5</v>
      </c>
      <c r="K1631" s="3">
        <v>46.526490000000003</v>
      </c>
      <c r="M1631" s="3">
        <v>162.435</v>
      </c>
      <c r="N1631" s="3">
        <v>46.861759999999997</v>
      </c>
      <c r="P1631" s="3">
        <v>162.45439999999999</v>
      </c>
      <c r="Q1631" s="3">
        <v>50.845149999999997</v>
      </c>
      <c r="S1631" s="3">
        <v>162.47800000000001</v>
      </c>
      <c r="T1631" s="3">
        <v>55.488709999999998</v>
      </c>
      <c r="V1631" s="3">
        <v>162.5</v>
      </c>
      <c r="W1631" s="3">
        <v>60.293349999999997</v>
      </c>
      <c r="Y1631" s="3">
        <v>162.4922</v>
      </c>
      <c r="Z1631" s="3">
        <v>63.965690000000002</v>
      </c>
      <c r="AB1631" s="3">
        <v>162.5</v>
      </c>
      <c r="AC1631" s="3">
        <v>66.732879999999994</v>
      </c>
      <c r="AE1631" s="3">
        <v>162.4785</v>
      </c>
      <c r="AF1631" s="3">
        <v>66.849919999999997</v>
      </c>
      <c r="AH1631" s="3">
        <v>162.46709999999999</v>
      </c>
      <c r="AI1631" s="3">
        <v>66.797529999999995</v>
      </c>
      <c r="AK1631" s="3">
        <v>162.44839999999999</v>
      </c>
      <c r="AL1631" s="3">
        <v>66.333569999999995</v>
      </c>
      <c r="AN1631" s="3">
        <v>162.48330000000001</v>
      </c>
      <c r="AO1631" s="3">
        <v>67.244619999999998</v>
      </c>
    </row>
    <row r="1632" spans="1:41">
      <c r="A1632" s="10">
        <v>162.5855</v>
      </c>
      <c r="B1632" s="10">
        <v>46.488019999999999</v>
      </c>
      <c r="D1632" s="3">
        <v>162.55510000000001</v>
      </c>
      <c r="E1632" s="3">
        <v>48.515180000000001</v>
      </c>
      <c r="G1632" s="3">
        <v>162.6</v>
      </c>
      <c r="H1632" s="3">
        <v>47.06617</v>
      </c>
      <c r="J1632" s="3">
        <v>162.6</v>
      </c>
      <c r="K1632" s="3">
        <v>46.52937</v>
      </c>
      <c r="M1632" s="3">
        <v>162.535</v>
      </c>
      <c r="N1632" s="3">
        <v>46.864620000000002</v>
      </c>
      <c r="P1632" s="3">
        <v>162.55439999999999</v>
      </c>
      <c r="Q1632" s="3">
        <v>50.848230000000001</v>
      </c>
      <c r="S1632" s="3">
        <v>162.578</v>
      </c>
      <c r="T1632" s="3">
        <v>55.49212</v>
      </c>
      <c r="V1632" s="3">
        <v>162.6</v>
      </c>
      <c r="W1632" s="3">
        <v>60.297029999999999</v>
      </c>
      <c r="Y1632" s="3">
        <v>162.59219999999999</v>
      </c>
      <c r="Z1632" s="3">
        <v>63.9694</v>
      </c>
      <c r="AB1632" s="3">
        <v>162.6</v>
      </c>
      <c r="AC1632" s="3">
        <v>66.738159999999993</v>
      </c>
      <c r="AE1632" s="3">
        <v>162.57849999999999</v>
      </c>
      <c r="AF1632" s="3">
        <v>66.85521</v>
      </c>
      <c r="AH1632" s="3">
        <v>162.56710000000001</v>
      </c>
      <c r="AI1632" s="3">
        <v>66.802750000000003</v>
      </c>
      <c r="AK1632" s="3">
        <v>162.54839999999999</v>
      </c>
      <c r="AL1632" s="3">
        <v>66.338909999999998</v>
      </c>
      <c r="AN1632" s="3">
        <v>162.58330000000001</v>
      </c>
      <c r="AO1632" s="3">
        <v>67.250439999999998</v>
      </c>
    </row>
    <row r="1633" spans="1:41">
      <c r="A1633" s="10">
        <v>162.68549999999999</v>
      </c>
      <c r="B1633" s="10">
        <v>46.49062</v>
      </c>
      <c r="D1633" s="3">
        <v>162.6551</v>
      </c>
      <c r="E1633" s="3">
        <v>48.519150000000003</v>
      </c>
      <c r="G1633" s="3">
        <v>162.69999999999999</v>
      </c>
      <c r="H1633" s="3">
        <v>47.069090000000003</v>
      </c>
      <c r="J1633" s="3">
        <v>162.69999999999999</v>
      </c>
      <c r="K1633" s="3">
        <v>46.532240000000002</v>
      </c>
      <c r="M1633" s="3">
        <v>162.63499999999999</v>
      </c>
      <c r="N1633" s="3">
        <v>46.867469999999997</v>
      </c>
      <c r="P1633" s="3">
        <v>162.65440000000001</v>
      </c>
      <c r="Q1633" s="3">
        <v>50.851320000000001</v>
      </c>
      <c r="S1633" s="3">
        <v>162.678</v>
      </c>
      <c r="T1633" s="3">
        <v>55.495519999999999</v>
      </c>
      <c r="V1633" s="3">
        <v>162.69999999999999</v>
      </c>
      <c r="W1633" s="3">
        <v>60.300710000000002</v>
      </c>
      <c r="Y1633" s="3">
        <v>162.69220000000001</v>
      </c>
      <c r="Z1633" s="3">
        <v>63.973109999999998</v>
      </c>
      <c r="AB1633" s="3">
        <v>162.69999999999999</v>
      </c>
      <c r="AC1633" s="3">
        <v>66.743430000000004</v>
      </c>
      <c r="AE1633" s="3">
        <v>162.67850000000001</v>
      </c>
      <c r="AF1633" s="3">
        <v>66.860489999999999</v>
      </c>
      <c r="AH1633" s="3">
        <v>162.6671</v>
      </c>
      <c r="AI1633" s="3">
        <v>66.807950000000005</v>
      </c>
      <c r="AK1633" s="3">
        <v>162.64840000000001</v>
      </c>
      <c r="AL1633" s="3">
        <v>66.344250000000002</v>
      </c>
      <c r="AN1633" s="3">
        <v>162.6833</v>
      </c>
      <c r="AO1633" s="3">
        <v>67.256259999999997</v>
      </c>
    </row>
    <row r="1634" spans="1:41">
      <c r="A1634" s="10">
        <v>162.78550000000001</v>
      </c>
      <c r="B1634" s="10">
        <v>46.493220000000001</v>
      </c>
      <c r="D1634" s="3">
        <v>162.7551</v>
      </c>
      <c r="E1634" s="3">
        <v>48.523110000000003</v>
      </c>
      <c r="G1634" s="3">
        <v>162.80000000000001</v>
      </c>
      <c r="H1634" s="3">
        <v>47.072009999999999</v>
      </c>
      <c r="J1634" s="3">
        <v>162.80000000000001</v>
      </c>
      <c r="K1634" s="3">
        <v>46.535110000000003</v>
      </c>
      <c r="M1634" s="3">
        <v>162.73500000000001</v>
      </c>
      <c r="N1634" s="3">
        <v>46.87032</v>
      </c>
      <c r="P1634" s="3">
        <v>162.7544</v>
      </c>
      <c r="Q1634" s="3">
        <v>50.854399999999998</v>
      </c>
      <c r="S1634" s="3">
        <v>162.77799999999999</v>
      </c>
      <c r="T1634" s="3">
        <v>55.498930000000001</v>
      </c>
      <c r="V1634" s="3">
        <v>162.80000000000001</v>
      </c>
      <c r="W1634" s="3">
        <v>60.304389999999998</v>
      </c>
      <c r="Y1634" s="3">
        <v>162.79220000000001</v>
      </c>
      <c r="Z1634" s="3">
        <v>63.976819999999996</v>
      </c>
      <c r="AB1634" s="3">
        <v>162.80000000000001</v>
      </c>
      <c r="AC1634" s="3">
        <v>66.748699999999999</v>
      </c>
      <c r="AE1634" s="3">
        <v>162.77850000000001</v>
      </c>
      <c r="AF1634" s="3">
        <v>66.865780000000001</v>
      </c>
      <c r="AH1634" s="3">
        <v>162.7671</v>
      </c>
      <c r="AI1634" s="3">
        <v>66.813159999999996</v>
      </c>
      <c r="AK1634" s="3">
        <v>162.7484</v>
      </c>
      <c r="AL1634" s="3">
        <v>66.349590000000006</v>
      </c>
      <c r="AN1634" s="3">
        <v>162.7833</v>
      </c>
      <c r="AO1634" s="3">
        <v>67.262079999999997</v>
      </c>
    </row>
    <row r="1635" spans="1:41">
      <c r="A1635" s="10">
        <v>162.88550000000001</v>
      </c>
      <c r="B1635" s="10">
        <v>46.495820000000002</v>
      </c>
      <c r="D1635" s="3">
        <v>162.85509999999999</v>
      </c>
      <c r="E1635" s="3">
        <v>48.527070000000002</v>
      </c>
      <c r="G1635" s="3">
        <v>162.9</v>
      </c>
      <c r="H1635" s="3">
        <v>47.074919999999999</v>
      </c>
      <c r="J1635" s="3">
        <v>162.9</v>
      </c>
      <c r="K1635" s="3">
        <v>46.537979999999997</v>
      </c>
      <c r="M1635" s="3">
        <v>162.83500000000001</v>
      </c>
      <c r="N1635" s="3">
        <v>46.873170000000002</v>
      </c>
      <c r="P1635" s="3">
        <v>162.8544</v>
      </c>
      <c r="Q1635" s="3">
        <v>50.857480000000002</v>
      </c>
      <c r="S1635" s="3">
        <v>162.87799999999999</v>
      </c>
      <c r="T1635" s="3">
        <v>55.502330000000001</v>
      </c>
      <c r="V1635" s="3">
        <v>162.9</v>
      </c>
      <c r="W1635" s="3">
        <v>60.308070000000001</v>
      </c>
      <c r="Y1635" s="3">
        <v>162.8922</v>
      </c>
      <c r="Z1635" s="3">
        <v>63.980530000000002</v>
      </c>
      <c r="AB1635" s="3">
        <v>162.9</v>
      </c>
      <c r="AC1635" s="3">
        <v>66.753979999999999</v>
      </c>
      <c r="AE1635" s="3">
        <v>162.8785</v>
      </c>
      <c r="AF1635" s="3">
        <v>66.87106</v>
      </c>
      <c r="AH1635" s="3">
        <v>162.86709999999999</v>
      </c>
      <c r="AI1635" s="3">
        <v>66.818370000000002</v>
      </c>
      <c r="AK1635" s="3">
        <v>162.8484</v>
      </c>
      <c r="AL1635" s="3">
        <v>66.354929999999996</v>
      </c>
      <c r="AN1635" s="3">
        <v>162.88329999999999</v>
      </c>
      <c r="AO1635" s="3">
        <v>67.267899999999997</v>
      </c>
    </row>
    <row r="1636" spans="1:41">
      <c r="A1636" s="10">
        <v>162.9855</v>
      </c>
      <c r="B1636" s="10">
        <v>46.498429999999999</v>
      </c>
      <c r="D1636" s="3">
        <v>162.95509999999999</v>
      </c>
      <c r="E1636" s="3">
        <v>48.531019999999998</v>
      </c>
      <c r="G1636" s="3">
        <v>163</v>
      </c>
      <c r="H1636" s="3">
        <v>47.077840000000002</v>
      </c>
      <c r="J1636" s="3">
        <v>163</v>
      </c>
      <c r="K1636" s="3">
        <v>46.540849999999999</v>
      </c>
      <c r="M1636" s="3">
        <v>162.935</v>
      </c>
      <c r="N1636" s="3">
        <v>46.876019999999997</v>
      </c>
      <c r="P1636" s="3">
        <v>162.95439999999999</v>
      </c>
      <c r="Q1636" s="3">
        <v>50.86056</v>
      </c>
      <c r="S1636" s="3">
        <v>162.97800000000001</v>
      </c>
      <c r="T1636" s="3">
        <v>55.505740000000003</v>
      </c>
      <c r="V1636" s="3">
        <v>163</v>
      </c>
      <c r="W1636" s="3">
        <v>60.31174</v>
      </c>
      <c r="Y1636" s="3">
        <v>162.9922</v>
      </c>
      <c r="Z1636" s="3">
        <v>63.984229999999997</v>
      </c>
      <c r="AB1636" s="3">
        <v>163</v>
      </c>
      <c r="AC1636" s="3">
        <v>66.759249999999994</v>
      </c>
      <c r="AE1636" s="3">
        <v>162.9785</v>
      </c>
      <c r="AF1636" s="3">
        <v>66.876339999999999</v>
      </c>
      <c r="AH1636" s="3">
        <v>162.96709999999999</v>
      </c>
      <c r="AI1636" s="3">
        <v>66.823570000000004</v>
      </c>
      <c r="AK1636" s="3">
        <v>162.94839999999999</v>
      </c>
      <c r="AL1636" s="3">
        <v>66.36027</v>
      </c>
      <c r="AN1636" s="3">
        <v>162.98330000000001</v>
      </c>
      <c r="AO1636" s="3">
        <v>67.273719999999997</v>
      </c>
    </row>
    <row r="1637" spans="1:41">
      <c r="A1637" s="10">
        <v>163.0855</v>
      </c>
      <c r="B1637" s="10">
        <v>46.50103</v>
      </c>
      <c r="D1637" s="3">
        <v>163.05510000000001</v>
      </c>
      <c r="E1637" s="3">
        <v>48.534979999999997</v>
      </c>
      <c r="G1637" s="3">
        <v>163.1</v>
      </c>
      <c r="H1637" s="3">
        <v>47.080750000000002</v>
      </c>
      <c r="J1637" s="3">
        <v>163.1</v>
      </c>
      <c r="K1637" s="3">
        <v>46.54372</v>
      </c>
      <c r="M1637" s="3">
        <v>163.035</v>
      </c>
      <c r="N1637" s="3">
        <v>46.878869999999999</v>
      </c>
      <c r="P1637" s="3">
        <v>163.05439999999999</v>
      </c>
      <c r="Q1637" s="3">
        <v>50.863639999999997</v>
      </c>
      <c r="S1637" s="3">
        <v>163.078</v>
      </c>
      <c r="T1637" s="3">
        <v>55.509140000000002</v>
      </c>
      <c r="V1637" s="3">
        <v>163.1</v>
      </c>
      <c r="W1637" s="3">
        <v>60.315420000000003</v>
      </c>
      <c r="Y1637" s="3">
        <v>163.09219999999999</v>
      </c>
      <c r="Z1637" s="3">
        <v>63.987940000000002</v>
      </c>
      <c r="AB1637" s="3">
        <v>163.1</v>
      </c>
      <c r="AC1637" s="3">
        <v>66.764510000000001</v>
      </c>
      <c r="AE1637" s="3">
        <v>163.07849999999999</v>
      </c>
      <c r="AF1637" s="3">
        <v>66.881619999999998</v>
      </c>
      <c r="AH1637" s="3">
        <v>163.06710000000001</v>
      </c>
      <c r="AI1637" s="3">
        <v>66.828770000000006</v>
      </c>
      <c r="AK1637" s="3">
        <v>163.04839999999999</v>
      </c>
      <c r="AL1637" s="3">
        <v>66.365600000000001</v>
      </c>
      <c r="AN1637" s="3">
        <v>163.08330000000001</v>
      </c>
      <c r="AO1637" s="3">
        <v>67.279529999999994</v>
      </c>
    </row>
    <row r="1638" spans="1:41">
      <c r="A1638" s="10">
        <v>163.18549999999999</v>
      </c>
      <c r="B1638" s="10">
        <v>46.503619999999998</v>
      </c>
      <c r="D1638" s="3">
        <v>163.1551</v>
      </c>
      <c r="E1638" s="3">
        <v>48.538939999999997</v>
      </c>
      <c r="G1638" s="3">
        <v>163.19999999999999</v>
      </c>
      <c r="H1638" s="3">
        <v>47.083660000000002</v>
      </c>
      <c r="J1638" s="3">
        <v>163.19999999999999</v>
      </c>
      <c r="K1638" s="3">
        <v>46.546579999999999</v>
      </c>
      <c r="M1638" s="3">
        <v>163.13499999999999</v>
      </c>
      <c r="N1638" s="3">
        <v>46.881720000000001</v>
      </c>
      <c r="P1638" s="3">
        <v>163.15440000000001</v>
      </c>
      <c r="Q1638" s="3">
        <v>50.866720000000001</v>
      </c>
      <c r="S1638" s="3">
        <v>163.178</v>
      </c>
      <c r="T1638" s="3">
        <v>55.512540000000001</v>
      </c>
      <c r="V1638" s="3">
        <v>163.19999999999999</v>
      </c>
      <c r="W1638" s="3">
        <v>60.319090000000003</v>
      </c>
      <c r="Y1638" s="3">
        <v>163.19220000000001</v>
      </c>
      <c r="Z1638" s="3">
        <v>63.99165</v>
      </c>
      <c r="AB1638" s="3">
        <v>163.19999999999999</v>
      </c>
      <c r="AC1638" s="3">
        <v>66.769779999999997</v>
      </c>
      <c r="AE1638" s="3">
        <v>163.17850000000001</v>
      </c>
      <c r="AF1638" s="3">
        <v>66.886889999999994</v>
      </c>
      <c r="AH1638" s="3">
        <v>163.1671</v>
      </c>
      <c r="AI1638" s="3">
        <v>66.833979999999997</v>
      </c>
      <c r="AK1638" s="3">
        <v>163.14840000000001</v>
      </c>
      <c r="AL1638" s="3">
        <v>66.370940000000004</v>
      </c>
      <c r="AN1638" s="3">
        <v>163.1833</v>
      </c>
      <c r="AO1638" s="3">
        <v>67.285340000000005</v>
      </c>
    </row>
    <row r="1639" spans="1:41">
      <c r="A1639" s="10">
        <v>163.28550000000001</v>
      </c>
      <c r="B1639" s="10">
        <v>46.506219999999999</v>
      </c>
      <c r="D1639" s="3">
        <v>163.2551</v>
      </c>
      <c r="E1639" s="3">
        <v>48.54289</v>
      </c>
      <c r="G1639" s="3">
        <v>163.30000000000001</v>
      </c>
      <c r="H1639" s="3">
        <v>47.086579999999998</v>
      </c>
      <c r="J1639" s="3">
        <v>163.30000000000001</v>
      </c>
      <c r="K1639" s="3">
        <v>46.54945</v>
      </c>
      <c r="M1639" s="3">
        <v>163.23500000000001</v>
      </c>
      <c r="N1639" s="3">
        <v>46.884569999999997</v>
      </c>
      <c r="P1639" s="3">
        <v>163.2544</v>
      </c>
      <c r="Q1639" s="3">
        <v>50.869799999999998</v>
      </c>
      <c r="S1639" s="3">
        <v>163.27799999999999</v>
      </c>
      <c r="T1639" s="3">
        <v>55.515940000000001</v>
      </c>
      <c r="V1639" s="3">
        <v>163.30000000000001</v>
      </c>
      <c r="W1639" s="3">
        <v>60.322760000000002</v>
      </c>
      <c r="Y1639" s="3">
        <v>163.29220000000001</v>
      </c>
      <c r="Z1639" s="3">
        <v>63.995350000000002</v>
      </c>
      <c r="AB1639" s="3">
        <v>163.30000000000001</v>
      </c>
      <c r="AC1639" s="3">
        <v>66.775040000000004</v>
      </c>
      <c r="AE1639" s="3">
        <v>163.27850000000001</v>
      </c>
      <c r="AF1639" s="3">
        <v>66.892169999999993</v>
      </c>
      <c r="AH1639" s="3">
        <v>163.2671</v>
      </c>
      <c r="AI1639" s="3">
        <v>66.839169999999996</v>
      </c>
      <c r="AK1639" s="3">
        <v>163.2484</v>
      </c>
      <c r="AL1639" s="3">
        <v>66.376270000000005</v>
      </c>
      <c r="AN1639" s="3">
        <v>163.2833</v>
      </c>
      <c r="AO1639" s="3">
        <v>67.291150000000002</v>
      </c>
    </row>
    <row r="1640" spans="1:41">
      <c r="A1640" s="10">
        <v>163.38550000000001</v>
      </c>
      <c r="B1640" s="10">
        <v>46.50882</v>
      </c>
      <c r="D1640" s="3">
        <v>163.35509999999999</v>
      </c>
      <c r="E1640" s="3">
        <v>48.546840000000003</v>
      </c>
      <c r="G1640" s="3">
        <v>163.4</v>
      </c>
      <c r="H1640" s="3">
        <v>47.089489999999998</v>
      </c>
      <c r="J1640" s="3">
        <v>163.4</v>
      </c>
      <c r="K1640" s="3">
        <v>46.552320000000002</v>
      </c>
      <c r="M1640" s="3">
        <v>163.33500000000001</v>
      </c>
      <c r="N1640" s="3">
        <v>46.887410000000003</v>
      </c>
      <c r="P1640" s="3">
        <v>163.3544</v>
      </c>
      <c r="Q1640" s="3">
        <v>50.872880000000002</v>
      </c>
      <c r="S1640" s="3">
        <v>163.37799999999999</v>
      </c>
      <c r="T1640" s="3">
        <v>55.51934</v>
      </c>
      <c r="V1640" s="3">
        <v>163.4</v>
      </c>
      <c r="W1640" s="3">
        <v>60.326439999999998</v>
      </c>
      <c r="Y1640" s="3">
        <v>163.3922</v>
      </c>
      <c r="Z1640" s="3">
        <v>63.999049999999997</v>
      </c>
      <c r="AB1640" s="3">
        <v>163.4</v>
      </c>
      <c r="AC1640" s="3">
        <v>66.78031</v>
      </c>
      <c r="AE1640" s="3">
        <v>163.3785</v>
      </c>
      <c r="AF1640" s="3">
        <v>66.897440000000003</v>
      </c>
      <c r="AH1640" s="3">
        <v>163.36709999999999</v>
      </c>
      <c r="AI1640" s="3">
        <v>66.844369999999998</v>
      </c>
      <c r="AK1640" s="3">
        <v>163.3484</v>
      </c>
      <c r="AL1640" s="3">
        <v>66.381600000000006</v>
      </c>
      <c r="AN1640" s="3">
        <v>163.38329999999999</v>
      </c>
      <c r="AO1640" s="3">
        <v>67.296959999999999</v>
      </c>
    </row>
    <row r="1641" spans="1:41">
      <c r="A1641" s="10">
        <v>163.4855</v>
      </c>
      <c r="B1641" s="10">
        <v>46.511420000000001</v>
      </c>
      <c r="D1641" s="3">
        <v>163.45509999999999</v>
      </c>
      <c r="E1641" s="3">
        <v>48.550800000000002</v>
      </c>
      <c r="G1641" s="3">
        <v>163.5</v>
      </c>
      <c r="H1641" s="3">
        <v>47.092399999999998</v>
      </c>
      <c r="J1641" s="3">
        <v>163.5</v>
      </c>
      <c r="K1641" s="3">
        <v>46.55518</v>
      </c>
      <c r="M1641" s="3">
        <v>163.435</v>
      </c>
      <c r="N1641" s="3">
        <v>46.890259999999998</v>
      </c>
      <c r="P1641" s="3">
        <v>163.45439999999999</v>
      </c>
      <c r="Q1641" s="3">
        <v>50.875950000000003</v>
      </c>
      <c r="S1641" s="3">
        <v>163.47800000000001</v>
      </c>
      <c r="T1641" s="3">
        <v>55.522739999999999</v>
      </c>
      <c r="V1641" s="3">
        <v>163.5</v>
      </c>
      <c r="W1641" s="3">
        <v>60.330109999999998</v>
      </c>
      <c r="Y1641" s="3">
        <v>163.4922</v>
      </c>
      <c r="Z1641" s="3">
        <v>64.002750000000006</v>
      </c>
      <c r="AB1641" s="3">
        <v>163.5</v>
      </c>
      <c r="AC1641" s="3">
        <v>66.785570000000007</v>
      </c>
      <c r="AE1641" s="3">
        <v>163.4785</v>
      </c>
      <c r="AF1641" s="3">
        <v>66.902709999999999</v>
      </c>
      <c r="AH1641" s="3">
        <v>163.46709999999999</v>
      </c>
      <c r="AI1641" s="3">
        <v>66.84957</v>
      </c>
      <c r="AK1641" s="3">
        <v>163.44839999999999</v>
      </c>
      <c r="AL1641" s="3">
        <v>66.386930000000007</v>
      </c>
      <c r="AN1641" s="3">
        <v>163.48330000000001</v>
      </c>
      <c r="AO1641" s="3">
        <v>67.302769999999995</v>
      </c>
    </row>
    <row r="1642" spans="1:41">
      <c r="A1642" s="10">
        <v>163.5855</v>
      </c>
      <c r="B1642" s="10">
        <v>46.514009999999999</v>
      </c>
      <c r="D1642" s="3">
        <v>163.55510000000001</v>
      </c>
      <c r="E1642" s="3">
        <v>48.554749999999999</v>
      </c>
      <c r="G1642" s="3">
        <v>163.6</v>
      </c>
      <c r="H1642" s="3">
        <v>47.095309999999998</v>
      </c>
      <c r="J1642" s="3">
        <v>163.6</v>
      </c>
      <c r="K1642" s="3">
        <v>46.558039999999998</v>
      </c>
      <c r="M1642" s="3">
        <v>163.535</v>
      </c>
      <c r="N1642" s="3">
        <v>46.893099999999997</v>
      </c>
      <c r="P1642" s="3">
        <v>163.55439999999999</v>
      </c>
      <c r="Q1642" s="3">
        <v>50.87903</v>
      </c>
      <c r="S1642" s="3">
        <v>163.578</v>
      </c>
      <c r="T1642" s="3">
        <v>55.526139999999998</v>
      </c>
      <c r="V1642" s="3">
        <v>163.6</v>
      </c>
      <c r="W1642" s="3">
        <v>60.333779999999997</v>
      </c>
      <c r="Y1642" s="3">
        <v>163.59219999999999</v>
      </c>
      <c r="Z1642" s="3">
        <v>64.006450000000001</v>
      </c>
      <c r="AB1642" s="3">
        <v>163.6</v>
      </c>
      <c r="AC1642" s="3">
        <v>66.79083</v>
      </c>
      <c r="AE1642" s="3">
        <v>163.57849999999999</v>
      </c>
      <c r="AF1642" s="3">
        <v>66.907979999999995</v>
      </c>
      <c r="AH1642" s="3">
        <v>163.56710000000001</v>
      </c>
      <c r="AI1642" s="3">
        <v>66.854759999999999</v>
      </c>
      <c r="AK1642" s="3">
        <v>163.54839999999999</v>
      </c>
      <c r="AL1642" s="3">
        <v>66.392250000000004</v>
      </c>
      <c r="AN1642" s="3">
        <v>163.58330000000001</v>
      </c>
      <c r="AO1642" s="3">
        <v>67.308570000000003</v>
      </c>
    </row>
    <row r="1643" spans="1:41">
      <c r="A1643" s="10">
        <v>163.68549999999999</v>
      </c>
      <c r="B1643" s="10">
        <v>46.51661</v>
      </c>
      <c r="D1643" s="3">
        <v>163.6551</v>
      </c>
      <c r="E1643" s="3">
        <v>48.558700000000002</v>
      </c>
      <c r="G1643" s="3">
        <v>163.69999999999999</v>
      </c>
      <c r="H1643" s="3">
        <v>47.098219999999998</v>
      </c>
      <c r="J1643" s="3">
        <v>163.69999999999999</v>
      </c>
      <c r="K1643" s="3">
        <v>46.56091</v>
      </c>
      <c r="M1643" s="3">
        <v>163.63499999999999</v>
      </c>
      <c r="N1643" s="3">
        <v>46.895949999999999</v>
      </c>
      <c r="P1643" s="3">
        <v>163.65440000000001</v>
      </c>
      <c r="Q1643" s="3">
        <v>50.882100000000001</v>
      </c>
      <c r="S1643" s="3">
        <v>163.678</v>
      </c>
      <c r="T1643" s="3">
        <v>55.529530000000001</v>
      </c>
      <c r="V1643" s="3">
        <v>163.69999999999999</v>
      </c>
      <c r="W1643" s="3">
        <v>60.337449999999997</v>
      </c>
      <c r="Y1643" s="3">
        <v>163.69220000000001</v>
      </c>
      <c r="Z1643" s="3">
        <v>64.010149999999996</v>
      </c>
      <c r="AB1643" s="3">
        <v>163.69999999999999</v>
      </c>
      <c r="AC1643" s="3">
        <v>66.796090000000007</v>
      </c>
      <c r="AE1643" s="3">
        <v>163.67850000000001</v>
      </c>
      <c r="AF1643" s="3">
        <v>66.913250000000005</v>
      </c>
      <c r="AH1643" s="3">
        <v>163.6671</v>
      </c>
      <c r="AI1643" s="3">
        <v>66.859960000000001</v>
      </c>
      <c r="AK1643" s="3">
        <v>163.64840000000001</v>
      </c>
      <c r="AL1643" s="3">
        <v>66.397580000000005</v>
      </c>
      <c r="AN1643" s="3">
        <v>163.6833</v>
      </c>
      <c r="AO1643" s="3">
        <v>67.314369999999997</v>
      </c>
    </row>
    <row r="1644" spans="1:41">
      <c r="A1644" s="10">
        <v>163.78550000000001</v>
      </c>
      <c r="B1644" s="10">
        <v>46.519199999999998</v>
      </c>
      <c r="D1644" s="3">
        <v>163.7551</v>
      </c>
      <c r="E1644" s="3">
        <v>48.562640000000002</v>
      </c>
      <c r="G1644" s="3">
        <v>163.80000000000001</v>
      </c>
      <c r="H1644" s="3">
        <v>47.101129999999998</v>
      </c>
      <c r="J1644" s="3">
        <v>163.80000000000001</v>
      </c>
      <c r="K1644" s="3">
        <v>46.563769999999998</v>
      </c>
      <c r="M1644" s="3">
        <v>163.73500000000001</v>
      </c>
      <c r="N1644" s="3">
        <v>46.898789999999998</v>
      </c>
      <c r="P1644" s="3">
        <v>163.7544</v>
      </c>
      <c r="Q1644" s="3">
        <v>50.885179999999998</v>
      </c>
      <c r="S1644" s="3">
        <v>163.77799999999999</v>
      </c>
      <c r="T1644" s="3">
        <v>55.53293</v>
      </c>
      <c r="V1644" s="3">
        <v>163.80000000000001</v>
      </c>
      <c r="W1644" s="3">
        <v>60.34111</v>
      </c>
      <c r="Y1644" s="3">
        <v>163.79220000000001</v>
      </c>
      <c r="Z1644" s="3">
        <v>64.013850000000005</v>
      </c>
      <c r="AB1644" s="3">
        <v>163.80000000000001</v>
      </c>
      <c r="AC1644" s="3">
        <v>66.801339999999996</v>
      </c>
      <c r="AE1644" s="3">
        <v>163.77850000000001</v>
      </c>
      <c r="AF1644" s="3">
        <v>66.918520000000001</v>
      </c>
      <c r="AH1644" s="3">
        <v>163.7671</v>
      </c>
      <c r="AI1644" s="3">
        <v>66.86515</v>
      </c>
      <c r="AK1644" s="3">
        <v>163.7484</v>
      </c>
      <c r="AL1644" s="3">
        <v>66.402900000000002</v>
      </c>
      <c r="AN1644" s="3">
        <v>163.7833</v>
      </c>
      <c r="AO1644" s="3">
        <v>67.320170000000005</v>
      </c>
    </row>
    <row r="1645" spans="1:41">
      <c r="A1645" s="10">
        <v>163.88550000000001</v>
      </c>
      <c r="B1645" s="10">
        <v>46.521790000000003</v>
      </c>
      <c r="D1645" s="3">
        <v>163.85509999999999</v>
      </c>
      <c r="E1645" s="3">
        <v>48.566589999999998</v>
      </c>
      <c r="G1645" s="3">
        <v>163.9</v>
      </c>
      <c r="H1645" s="3">
        <v>47.104030000000002</v>
      </c>
      <c r="J1645" s="3">
        <v>163.9</v>
      </c>
      <c r="K1645" s="3">
        <v>46.566630000000004</v>
      </c>
      <c r="M1645" s="3">
        <v>163.83500000000001</v>
      </c>
      <c r="N1645" s="3">
        <v>46.901629999999997</v>
      </c>
      <c r="P1645" s="3">
        <v>163.8544</v>
      </c>
      <c r="Q1645" s="3">
        <v>50.888249999999999</v>
      </c>
      <c r="S1645" s="3">
        <v>163.87799999999999</v>
      </c>
      <c r="T1645" s="3">
        <v>55.536320000000003</v>
      </c>
      <c r="V1645" s="3">
        <v>163.9</v>
      </c>
      <c r="W1645" s="3">
        <v>60.34478</v>
      </c>
      <c r="Y1645" s="3">
        <v>163.8922</v>
      </c>
      <c r="Z1645" s="3">
        <v>64.01755</v>
      </c>
      <c r="AB1645" s="3">
        <v>163.9</v>
      </c>
      <c r="AC1645" s="3">
        <v>66.806600000000003</v>
      </c>
      <c r="AE1645" s="3">
        <v>163.8785</v>
      </c>
      <c r="AF1645" s="3">
        <v>66.923779999999994</v>
      </c>
      <c r="AH1645" s="3">
        <v>163.86709999999999</v>
      </c>
      <c r="AI1645" s="3">
        <v>66.870339999999999</v>
      </c>
      <c r="AK1645" s="3">
        <v>163.8484</v>
      </c>
      <c r="AL1645" s="3">
        <v>66.40822</v>
      </c>
      <c r="AN1645" s="3">
        <v>163.88329999999999</v>
      </c>
      <c r="AO1645" s="3">
        <v>67.325969999999998</v>
      </c>
    </row>
    <row r="1646" spans="1:41">
      <c r="A1646" s="10">
        <v>163.9855</v>
      </c>
      <c r="B1646" s="10">
        <v>46.524380000000001</v>
      </c>
      <c r="D1646" s="3">
        <v>163.95509999999999</v>
      </c>
      <c r="E1646" s="3">
        <v>48.570529999999998</v>
      </c>
      <c r="G1646" s="3">
        <v>164</v>
      </c>
      <c r="H1646" s="3">
        <v>47.106940000000002</v>
      </c>
      <c r="J1646" s="3">
        <v>164</v>
      </c>
      <c r="K1646" s="3">
        <v>46.569490000000002</v>
      </c>
      <c r="M1646" s="3">
        <v>163.935</v>
      </c>
      <c r="N1646" s="3">
        <v>46.904470000000003</v>
      </c>
      <c r="P1646" s="3">
        <v>163.95439999999999</v>
      </c>
      <c r="Q1646" s="3">
        <v>50.89132</v>
      </c>
      <c r="S1646" s="3">
        <v>163.97800000000001</v>
      </c>
      <c r="T1646" s="3">
        <v>55.539720000000003</v>
      </c>
      <c r="V1646" s="3">
        <v>164</v>
      </c>
      <c r="W1646" s="3">
        <v>60.34845</v>
      </c>
      <c r="Y1646" s="3">
        <v>163.9922</v>
      </c>
      <c r="Z1646" s="3">
        <v>64.021240000000006</v>
      </c>
      <c r="AB1646" s="3">
        <v>164</v>
      </c>
      <c r="AC1646" s="3">
        <v>66.811850000000007</v>
      </c>
      <c r="AE1646" s="3">
        <v>163.9785</v>
      </c>
      <c r="AF1646" s="3">
        <v>66.929050000000004</v>
      </c>
      <c r="AH1646" s="3">
        <v>163.96709999999999</v>
      </c>
      <c r="AI1646" s="3">
        <v>66.875519999999995</v>
      </c>
      <c r="AK1646" s="3">
        <v>163.94839999999999</v>
      </c>
      <c r="AL1646" s="3">
        <v>66.413539999999998</v>
      </c>
      <c r="AN1646" s="3">
        <v>163.98330000000001</v>
      </c>
      <c r="AO1646" s="3">
        <v>67.331770000000006</v>
      </c>
    </row>
    <row r="1647" spans="1:41">
      <c r="A1647" s="10">
        <v>164.0855</v>
      </c>
      <c r="B1647" s="10">
        <v>46.526980000000002</v>
      </c>
      <c r="D1647" s="3">
        <v>164.05510000000001</v>
      </c>
      <c r="E1647" s="3">
        <v>48.574480000000001</v>
      </c>
      <c r="G1647" s="3">
        <v>164.1</v>
      </c>
      <c r="H1647" s="3">
        <v>47.109839999999998</v>
      </c>
      <c r="J1647" s="3">
        <v>164.1</v>
      </c>
      <c r="K1647" s="3">
        <v>46.57235</v>
      </c>
      <c r="M1647" s="3">
        <v>164.035</v>
      </c>
      <c r="N1647" s="3">
        <v>46.907310000000003</v>
      </c>
      <c r="P1647" s="3">
        <v>164.05439999999999</v>
      </c>
      <c r="Q1647" s="3">
        <v>50.894390000000001</v>
      </c>
      <c r="S1647" s="3">
        <v>164.078</v>
      </c>
      <c r="T1647" s="3">
        <v>55.543109999999999</v>
      </c>
      <c r="V1647" s="3">
        <v>164.1</v>
      </c>
      <c r="W1647" s="3">
        <v>60.352110000000003</v>
      </c>
      <c r="Y1647" s="3">
        <v>164.09219999999999</v>
      </c>
      <c r="Z1647" s="3">
        <v>64.024929999999998</v>
      </c>
      <c r="AB1647" s="3">
        <v>164.1</v>
      </c>
      <c r="AC1647" s="3">
        <v>66.817099999999996</v>
      </c>
      <c r="AE1647" s="3">
        <v>164.07849999999999</v>
      </c>
      <c r="AF1647" s="3">
        <v>66.934309999999996</v>
      </c>
      <c r="AH1647" s="3">
        <v>164.06710000000001</v>
      </c>
      <c r="AI1647" s="3">
        <v>66.880709999999993</v>
      </c>
      <c r="AK1647" s="3">
        <v>164.04839999999999</v>
      </c>
      <c r="AL1647" s="3">
        <v>66.418859999999995</v>
      </c>
      <c r="AN1647" s="3">
        <v>164.08330000000001</v>
      </c>
      <c r="AO1647" s="3">
        <v>67.337569999999999</v>
      </c>
    </row>
    <row r="1648" spans="1:41">
      <c r="A1648" s="10">
        <v>164.18549999999999</v>
      </c>
      <c r="B1648" s="10">
        <v>46.52957</v>
      </c>
      <c r="D1648" s="3">
        <v>164.1551</v>
      </c>
      <c r="E1648" s="3">
        <v>48.578420000000001</v>
      </c>
      <c r="G1648" s="3">
        <v>164.2</v>
      </c>
      <c r="H1648" s="3">
        <v>47.112749999999998</v>
      </c>
      <c r="J1648" s="3">
        <v>164.2</v>
      </c>
      <c r="K1648" s="3">
        <v>46.575209999999998</v>
      </c>
      <c r="M1648" s="3">
        <v>164.13499999999999</v>
      </c>
      <c r="N1648" s="3">
        <v>46.910150000000002</v>
      </c>
      <c r="P1648" s="3">
        <v>164.15440000000001</v>
      </c>
      <c r="Q1648" s="3">
        <v>50.897460000000002</v>
      </c>
      <c r="S1648" s="3">
        <v>164.178</v>
      </c>
      <c r="T1648" s="3">
        <v>55.546500000000002</v>
      </c>
      <c r="V1648" s="3">
        <v>164.2</v>
      </c>
      <c r="W1648" s="3">
        <v>60.35577</v>
      </c>
      <c r="Y1648" s="3">
        <v>164.19220000000001</v>
      </c>
      <c r="Z1648" s="3">
        <v>64.028630000000007</v>
      </c>
      <c r="AB1648" s="3">
        <v>164.2</v>
      </c>
      <c r="AC1648" s="3">
        <v>66.82235</v>
      </c>
      <c r="AE1648" s="3">
        <v>164.17850000000001</v>
      </c>
      <c r="AF1648" s="3">
        <v>66.939570000000003</v>
      </c>
      <c r="AH1648" s="3">
        <v>164.1671</v>
      </c>
      <c r="AI1648" s="3">
        <v>66.885890000000003</v>
      </c>
      <c r="AK1648" s="3">
        <v>164.14840000000001</v>
      </c>
      <c r="AL1648" s="3">
        <v>66.424180000000007</v>
      </c>
      <c r="AN1648" s="3">
        <v>164.1833</v>
      </c>
      <c r="AO1648" s="3">
        <v>67.343360000000004</v>
      </c>
    </row>
    <row r="1649" spans="1:41">
      <c r="A1649" s="10">
        <v>164.28550000000001</v>
      </c>
      <c r="B1649" s="10">
        <v>46.532159999999998</v>
      </c>
      <c r="D1649" s="3">
        <v>164.2551</v>
      </c>
      <c r="E1649" s="3">
        <v>48.582360000000001</v>
      </c>
      <c r="G1649" s="3">
        <v>164.3</v>
      </c>
      <c r="H1649" s="3">
        <v>47.115650000000002</v>
      </c>
      <c r="J1649" s="3">
        <v>164.3</v>
      </c>
      <c r="K1649" s="3">
        <v>46.578069999999997</v>
      </c>
      <c r="M1649" s="3">
        <v>164.23500000000001</v>
      </c>
      <c r="N1649" s="3">
        <v>46.912990000000001</v>
      </c>
      <c r="P1649" s="3">
        <v>164.2544</v>
      </c>
      <c r="Q1649" s="3">
        <v>50.900530000000003</v>
      </c>
      <c r="S1649" s="3">
        <v>164.27799999999999</v>
      </c>
      <c r="T1649" s="3">
        <v>55.549889999999998</v>
      </c>
      <c r="V1649" s="3">
        <v>164.3</v>
      </c>
      <c r="W1649" s="3">
        <v>60.359430000000003</v>
      </c>
      <c r="Y1649" s="3">
        <v>164.29220000000001</v>
      </c>
      <c r="Z1649" s="3">
        <v>64.032319999999999</v>
      </c>
      <c r="AB1649" s="3">
        <v>164.3</v>
      </c>
      <c r="AC1649" s="3">
        <v>66.827600000000004</v>
      </c>
      <c r="AE1649" s="3">
        <v>164.27850000000001</v>
      </c>
      <c r="AF1649" s="3">
        <v>66.944829999999996</v>
      </c>
      <c r="AH1649" s="3">
        <v>164.2671</v>
      </c>
      <c r="AI1649" s="3">
        <v>66.891080000000002</v>
      </c>
      <c r="AK1649" s="3">
        <v>164.2484</v>
      </c>
      <c r="AL1649" s="3">
        <v>66.429490000000001</v>
      </c>
      <c r="AN1649" s="3">
        <v>164.2833</v>
      </c>
      <c r="AO1649" s="3">
        <v>67.349149999999995</v>
      </c>
    </row>
    <row r="1650" spans="1:41">
      <c r="A1650" s="10">
        <v>164.38550000000001</v>
      </c>
      <c r="B1650" s="10">
        <v>46.534739999999999</v>
      </c>
      <c r="D1650" s="3">
        <v>164.35509999999999</v>
      </c>
      <c r="E1650" s="3">
        <v>48.586300000000001</v>
      </c>
      <c r="G1650" s="3">
        <v>164.4</v>
      </c>
      <c r="H1650" s="3">
        <v>47.118549999999999</v>
      </c>
      <c r="J1650" s="3">
        <v>164.4</v>
      </c>
      <c r="K1650" s="3">
        <v>46.580919999999999</v>
      </c>
      <c r="M1650" s="3">
        <v>164.33500000000001</v>
      </c>
      <c r="N1650" s="3">
        <v>46.91583</v>
      </c>
      <c r="P1650" s="3">
        <v>164.3544</v>
      </c>
      <c r="Q1650" s="3">
        <v>50.903599999999997</v>
      </c>
      <c r="S1650" s="3">
        <v>164.37799999999999</v>
      </c>
      <c r="T1650" s="3">
        <v>55.553280000000001</v>
      </c>
      <c r="V1650" s="3">
        <v>164.4</v>
      </c>
      <c r="W1650" s="3">
        <v>60.363100000000003</v>
      </c>
      <c r="Y1650" s="3">
        <v>164.3922</v>
      </c>
      <c r="Z1650" s="3">
        <v>64.036010000000005</v>
      </c>
      <c r="AB1650" s="3">
        <v>164.4</v>
      </c>
      <c r="AC1650" s="3">
        <v>66.832849999999993</v>
      </c>
      <c r="AE1650" s="3">
        <v>164.3785</v>
      </c>
      <c r="AF1650" s="3">
        <v>66.95008</v>
      </c>
      <c r="AH1650" s="3">
        <v>164.36709999999999</v>
      </c>
      <c r="AI1650" s="3">
        <v>66.896259999999998</v>
      </c>
      <c r="AK1650" s="3">
        <v>164.3484</v>
      </c>
      <c r="AL1650" s="3">
        <v>66.434799999999996</v>
      </c>
      <c r="AN1650" s="3">
        <v>164.38329999999999</v>
      </c>
      <c r="AO1650" s="3">
        <v>67.354939999999999</v>
      </c>
    </row>
    <row r="1651" spans="1:41">
      <c r="A1651" s="10">
        <v>164.4855</v>
      </c>
      <c r="B1651" s="10">
        <v>46.537329999999997</v>
      </c>
      <c r="D1651" s="3">
        <v>164.45509999999999</v>
      </c>
      <c r="E1651" s="3">
        <v>48.590240000000001</v>
      </c>
      <c r="G1651" s="3">
        <v>164.5</v>
      </c>
      <c r="H1651" s="3">
        <v>47.121450000000003</v>
      </c>
      <c r="J1651" s="3">
        <v>164.5</v>
      </c>
      <c r="K1651" s="3">
        <v>46.583779999999997</v>
      </c>
      <c r="M1651" s="3">
        <v>164.435</v>
      </c>
      <c r="N1651" s="3">
        <v>46.918660000000003</v>
      </c>
      <c r="P1651" s="3">
        <v>164.45439999999999</v>
      </c>
      <c r="Q1651" s="3">
        <v>50.906669999999998</v>
      </c>
      <c r="S1651" s="3">
        <v>164.47800000000001</v>
      </c>
      <c r="T1651" s="3">
        <v>55.556669999999997</v>
      </c>
      <c r="V1651" s="3">
        <v>164.5</v>
      </c>
      <c r="W1651" s="3">
        <v>60.366759999999999</v>
      </c>
      <c r="Y1651" s="3">
        <v>164.4922</v>
      </c>
      <c r="Z1651" s="3">
        <v>64.039699999999996</v>
      </c>
      <c r="AB1651" s="3">
        <v>164.5</v>
      </c>
      <c r="AC1651" s="3">
        <v>66.838089999999994</v>
      </c>
      <c r="AE1651" s="3">
        <v>164.4785</v>
      </c>
      <c r="AF1651" s="3">
        <v>66.955340000000007</v>
      </c>
      <c r="AH1651" s="3">
        <v>164.46709999999999</v>
      </c>
      <c r="AI1651" s="3">
        <v>66.901439999999994</v>
      </c>
      <c r="AK1651" s="3">
        <v>164.44839999999999</v>
      </c>
      <c r="AL1651" s="3">
        <v>66.440119999999993</v>
      </c>
      <c r="AN1651" s="3">
        <v>164.48330000000001</v>
      </c>
      <c r="AO1651" s="3">
        <v>67.360730000000004</v>
      </c>
    </row>
    <row r="1652" spans="1:41">
      <c r="A1652" s="10">
        <v>164.5855</v>
      </c>
      <c r="B1652" s="10">
        <v>46.539920000000002</v>
      </c>
      <c r="D1652" s="3">
        <v>164.55510000000001</v>
      </c>
      <c r="E1652" s="3">
        <v>48.594180000000001</v>
      </c>
      <c r="G1652" s="3">
        <v>164.6</v>
      </c>
      <c r="H1652" s="3">
        <v>47.12435</v>
      </c>
      <c r="J1652" s="3">
        <v>164.6</v>
      </c>
      <c r="K1652" s="3">
        <v>46.58663</v>
      </c>
      <c r="M1652" s="3">
        <v>164.535</v>
      </c>
      <c r="N1652" s="3">
        <v>46.921500000000002</v>
      </c>
      <c r="P1652" s="3">
        <v>164.55439999999999</v>
      </c>
      <c r="Q1652" s="3">
        <v>50.909730000000003</v>
      </c>
      <c r="S1652" s="3">
        <v>164.578</v>
      </c>
      <c r="T1652" s="3">
        <v>55.56006</v>
      </c>
      <c r="V1652" s="3">
        <v>164.6</v>
      </c>
      <c r="W1652" s="3">
        <v>60.37041</v>
      </c>
      <c r="Y1652" s="3">
        <v>164.59219999999999</v>
      </c>
      <c r="Z1652" s="3">
        <v>64.043390000000002</v>
      </c>
      <c r="AB1652" s="3">
        <v>164.6</v>
      </c>
      <c r="AC1652" s="3">
        <v>66.843339999999998</v>
      </c>
      <c r="AE1652" s="3">
        <v>164.57849999999999</v>
      </c>
      <c r="AF1652" s="3">
        <v>66.960589999999996</v>
      </c>
      <c r="AH1652" s="3">
        <v>164.56710000000001</v>
      </c>
      <c r="AI1652" s="3">
        <v>66.906620000000004</v>
      </c>
      <c r="AK1652" s="3">
        <v>164.54839999999999</v>
      </c>
      <c r="AL1652" s="3">
        <v>66.445419999999999</v>
      </c>
      <c r="AN1652" s="3">
        <v>164.58330000000001</v>
      </c>
      <c r="AO1652" s="3">
        <v>67.366519999999994</v>
      </c>
    </row>
    <row r="1653" spans="1:41">
      <c r="A1653" s="10">
        <v>164.68549999999999</v>
      </c>
      <c r="B1653" s="10">
        <v>46.54251</v>
      </c>
      <c r="D1653" s="3">
        <v>164.6551</v>
      </c>
      <c r="E1653" s="3">
        <v>48.598109999999998</v>
      </c>
      <c r="G1653" s="3">
        <v>164.7</v>
      </c>
      <c r="H1653" s="3">
        <v>47.127249999999997</v>
      </c>
      <c r="J1653" s="3">
        <v>164.7</v>
      </c>
      <c r="K1653" s="3">
        <v>46.589489999999998</v>
      </c>
      <c r="M1653" s="3">
        <v>164.63499999999999</v>
      </c>
      <c r="N1653" s="3">
        <v>46.924340000000001</v>
      </c>
      <c r="P1653" s="3">
        <v>164.65440000000001</v>
      </c>
      <c r="Q1653" s="3">
        <v>50.912799999999997</v>
      </c>
      <c r="S1653" s="3">
        <v>164.678</v>
      </c>
      <c r="T1653" s="3">
        <v>55.56344</v>
      </c>
      <c r="V1653" s="3">
        <v>164.7</v>
      </c>
      <c r="W1653" s="3">
        <v>60.374070000000003</v>
      </c>
      <c r="Y1653" s="3">
        <v>164.69220000000001</v>
      </c>
      <c r="Z1653" s="3">
        <v>64.047079999999994</v>
      </c>
      <c r="AB1653" s="3">
        <v>164.7</v>
      </c>
      <c r="AC1653" s="3">
        <v>66.848579999999998</v>
      </c>
      <c r="AE1653" s="3">
        <v>164.67850000000001</v>
      </c>
      <c r="AF1653" s="3">
        <v>66.96584</v>
      </c>
      <c r="AH1653" s="3">
        <v>164.6671</v>
      </c>
      <c r="AI1653" s="3">
        <v>66.911789999999996</v>
      </c>
      <c r="AK1653" s="3">
        <v>164.64840000000001</v>
      </c>
      <c r="AL1653" s="3">
        <v>66.450729999999993</v>
      </c>
      <c r="AN1653" s="3">
        <v>164.6833</v>
      </c>
      <c r="AO1653" s="3">
        <v>67.372299999999996</v>
      </c>
    </row>
    <row r="1654" spans="1:41">
      <c r="A1654" s="10">
        <v>164.78550000000001</v>
      </c>
      <c r="B1654" s="10">
        <v>46.545090000000002</v>
      </c>
      <c r="D1654" s="3">
        <v>164.7551</v>
      </c>
      <c r="E1654" s="3">
        <v>48.602049999999998</v>
      </c>
      <c r="G1654" s="3">
        <v>164.8</v>
      </c>
      <c r="H1654" s="3">
        <v>47.13015</v>
      </c>
      <c r="J1654" s="3">
        <v>164.8</v>
      </c>
      <c r="K1654" s="3">
        <v>46.59234</v>
      </c>
      <c r="M1654" s="3">
        <v>164.73500000000001</v>
      </c>
      <c r="N1654" s="3">
        <v>46.927169999999997</v>
      </c>
      <c r="P1654" s="3">
        <v>164.7544</v>
      </c>
      <c r="Q1654" s="3">
        <v>50.915860000000002</v>
      </c>
      <c r="S1654" s="3">
        <v>164.77799999999999</v>
      </c>
      <c r="T1654" s="3">
        <v>55.566830000000003</v>
      </c>
      <c r="V1654" s="3">
        <v>164.8</v>
      </c>
      <c r="W1654" s="3">
        <v>60.37773</v>
      </c>
      <c r="Y1654" s="3">
        <v>164.79220000000001</v>
      </c>
      <c r="Z1654" s="3">
        <v>64.050759999999997</v>
      </c>
      <c r="AB1654" s="3">
        <v>164.8</v>
      </c>
      <c r="AC1654" s="3">
        <v>66.853819999999999</v>
      </c>
      <c r="AE1654" s="3">
        <v>164.77850000000001</v>
      </c>
      <c r="AF1654" s="3">
        <v>66.971090000000004</v>
      </c>
      <c r="AH1654" s="3">
        <v>164.7671</v>
      </c>
      <c r="AI1654" s="3">
        <v>66.916970000000006</v>
      </c>
      <c r="AK1654" s="3">
        <v>164.7484</v>
      </c>
      <c r="AL1654" s="3">
        <v>66.456040000000002</v>
      </c>
      <c r="AN1654" s="3">
        <v>164.7833</v>
      </c>
      <c r="AO1654" s="3">
        <v>67.37809</v>
      </c>
    </row>
    <row r="1655" spans="1:41">
      <c r="A1655" s="10">
        <v>164.88550000000001</v>
      </c>
      <c r="B1655" s="10">
        <v>46.54768</v>
      </c>
      <c r="D1655" s="3">
        <v>164.85509999999999</v>
      </c>
      <c r="E1655" s="3">
        <v>48.605980000000002</v>
      </c>
      <c r="G1655" s="3">
        <v>164.9</v>
      </c>
      <c r="H1655" s="3">
        <v>47.133049999999997</v>
      </c>
      <c r="J1655" s="3">
        <v>164.9</v>
      </c>
      <c r="K1655" s="3">
        <v>46.595190000000002</v>
      </c>
      <c r="M1655" s="3">
        <v>164.83500000000001</v>
      </c>
      <c r="N1655" s="3">
        <v>46.93</v>
      </c>
      <c r="P1655" s="3">
        <v>164.8544</v>
      </c>
      <c r="Q1655" s="3">
        <v>50.91892</v>
      </c>
      <c r="S1655" s="3">
        <v>164.87799999999999</v>
      </c>
      <c r="T1655" s="3">
        <v>55.570210000000003</v>
      </c>
      <c r="V1655" s="3">
        <v>164.9</v>
      </c>
      <c r="W1655" s="3">
        <v>60.38138</v>
      </c>
      <c r="Y1655" s="3">
        <v>164.8922</v>
      </c>
      <c r="Z1655" s="3">
        <v>64.054450000000003</v>
      </c>
      <c r="AB1655" s="3">
        <v>164.9</v>
      </c>
      <c r="AC1655" s="3">
        <v>66.859059999999999</v>
      </c>
      <c r="AE1655" s="3">
        <v>164.8785</v>
      </c>
      <c r="AF1655" s="3">
        <v>66.976339999999993</v>
      </c>
      <c r="AH1655" s="3">
        <v>164.86709999999999</v>
      </c>
      <c r="AI1655" s="3">
        <v>66.922139999999999</v>
      </c>
      <c r="AK1655" s="3">
        <v>164.8484</v>
      </c>
      <c r="AL1655" s="3">
        <v>66.461340000000007</v>
      </c>
      <c r="AN1655" s="3">
        <v>164.88329999999999</v>
      </c>
      <c r="AO1655" s="3">
        <v>67.383870000000002</v>
      </c>
    </row>
    <row r="1656" spans="1:41">
      <c r="A1656" s="10">
        <v>164.9855</v>
      </c>
      <c r="B1656" s="10">
        <v>46.550260000000002</v>
      </c>
      <c r="D1656" s="3">
        <v>164.95509999999999</v>
      </c>
      <c r="E1656" s="3">
        <v>48.609920000000002</v>
      </c>
      <c r="G1656" s="3">
        <v>165</v>
      </c>
      <c r="H1656" s="3">
        <v>47.135950000000001</v>
      </c>
      <c r="J1656" s="3">
        <v>165</v>
      </c>
      <c r="K1656" s="3">
        <v>46.598039999999997</v>
      </c>
      <c r="M1656" s="3">
        <v>164.935</v>
      </c>
      <c r="N1656" s="3">
        <v>46.932839999999999</v>
      </c>
      <c r="P1656" s="3">
        <v>164.95439999999999</v>
      </c>
      <c r="Q1656" s="3">
        <v>50.921990000000001</v>
      </c>
      <c r="S1656" s="3">
        <v>164.97800000000001</v>
      </c>
      <c r="T1656" s="3">
        <v>55.573590000000003</v>
      </c>
      <c r="V1656" s="3">
        <v>165</v>
      </c>
      <c r="W1656" s="3">
        <v>60.385039999999996</v>
      </c>
      <c r="Y1656" s="3">
        <v>164.9922</v>
      </c>
      <c r="Z1656" s="3">
        <v>64.058130000000006</v>
      </c>
      <c r="AB1656" s="3">
        <v>165</v>
      </c>
      <c r="AC1656" s="3">
        <v>66.864289999999997</v>
      </c>
      <c r="AE1656" s="3">
        <v>164.9785</v>
      </c>
      <c r="AF1656" s="3">
        <v>66.981589999999997</v>
      </c>
      <c r="AH1656" s="3">
        <v>164.96709999999999</v>
      </c>
      <c r="AI1656" s="3">
        <v>66.927310000000006</v>
      </c>
      <c r="AK1656" s="3">
        <v>164.94839999999999</v>
      </c>
      <c r="AL1656" s="3">
        <v>66.466650000000001</v>
      </c>
      <c r="AN1656" s="3">
        <v>164.98330000000001</v>
      </c>
      <c r="AO1656" s="3">
        <v>67.389650000000003</v>
      </c>
    </row>
    <row r="1657" spans="1:41">
      <c r="A1657" s="10">
        <v>165.0855</v>
      </c>
      <c r="B1657" s="10">
        <v>46.552840000000003</v>
      </c>
      <c r="D1657" s="3">
        <v>165.05510000000001</v>
      </c>
      <c r="E1657" s="3">
        <v>48.613849999999999</v>
      </c>
      <c r="G1657" s="3">
        <v>165.1</v>
      </c>
      <c r="H1657" s="3">
        <v>47.138840000000002</v>
      </c>
      <c r="J1657" s="3">
        <v>165.1</v>
      </c>
      <c r="K1657" s="3">
        <v>46.60089</v>
      </c>
      <c r="M1657" s="3">
        <v>165.035</v>
      </c>
      <c r="N1657" s="3">
        <v>46.935670000000002</v>
      </c>
      <c r="P1657" s="3">
        <v>165.05439999999999</v>
      </c>
      <c r="Q1657" s="3">
        <v>50.925049999999999</v>
      </c>
      <c r="S1657" s="3">
        <v>165.078</v>
      </c>
      <c r="T1657" s="3">
        <v>55.576970000000003</v>
      </c>
      <c r="V1657" s="3">
        <v>165.1</v>
      </c>
      <c r="W1657" s="3">
        <v>60.388689999999997</v>
      </c>
      <c r="Y1657" s="3">
        <v>165.09219999999999</v>
      </c>
      <c r="Z1657" s="3">
        <v>64.061809999999994</v>
      </c>
      <c r="AB1657" s="3">
        <v>165.1</v>
      </c>
      <c r="AC1657" s="3">
        <v>66.869529999999997</v>
      </c>
      <c r="AE1657" s="3">
        <v>165.07849999999999</v>
      </c>
      <c r="AF1657" s="3">
        <v>66.986829999999998</v>
      </c>
      <c r="AH1657" s="3">
        <v>165.06710000000001</v>
      </c>
      <c r="AI1657" s="3">
        <v>66.932479999999998</v>
      </c>
      <c r="AK1657" s="3">
        <v>165.04839999999999</v>
      </c>
      <c r="AL1657" s="3">
        <v>66.471950000000007</v>
      </c>
      <c r="AN1657" s="3">
        <v>165.08330000000001</v>
      </c>
      <c r="AO1657" s="3">
        <v>67.395420000000001</v>
      </c>
    </row>
    <row r="1658" spans="1:41">
      <c r="A1658" s="10">
        <v>165.18549999999999</v>
      </c>
      <c r="B1658" s="10">
        <v>46.555430000000001</v>
      </c>
      <c r="D1658" s="3">
        <v>165.1551</v>
      </c>
      <c r="E1658" s="3">
        <v>48.617780000000003</v>
      </c>
      <c r="G1658" s="3">
        <v>165.2</v>
      </c>
      <c r="H1658" s="3">
        <v>47.141739999999999</v>
      </c>
      <c r="J1658" s="3">
        <v>165.2</v>
      </c>
      <c r="K1658" s="3">
        <v>46.603740000000002</v>
      </c>
      <c r="M1658" s="3">
        <v>165.13499999999999</v>
      </c>
      <c r="N1658" s="3">
        <v>46.938499999999998</v>
      </c>
      <c r="P1658" s="3">
        <v>165.15440000000001</v>
      </c>
      <c r="Q1658" s="3">
        <v>50.928109999999997</v>
      </c>
      <c r="S1658" s="3">
        <v>165.178</v>
      </c>
      <c r="T1658" s="3">
        <v>55.580350000000003</v>
      </c>
      <c r="V1658" s="3">
        <v>165.2</v>
      </c>
      <c r="W1658" s="3">
        <v>60.392339999999997</v>
      </c>
      <c r="Y1658" s="3">
        <v>165.19220000000001</v>
      </c>
      <c r="Z1658" s="3">
        <v>64.065489999999997</v>
      </c>
      <c r="AB1658" s="3">
        <v>165.2</v>
      </c>
      <c r="AC1658" s="3">
        <v>66.874759999999995</v>
      </c>
      <c r="AE1658" s="3">
        <v>165.17850000000001</v>
      </c>
      <c r="AF1658" s="3">
        <v>66.992080000000001</v>
      </c>
      <c r="AH1658" s="3">
        <v>165.1671</v>
      </c>
      <c r="AI1658" s="3">
        <v>66.937650000000005</v>
      </c>
      <c r="AK1658" s="3">
        <v>165.14840000000001</v>
      </c>
      <c r="AL1658" s="3">
        <v>66.477249999999998</v>
      </c>
      <c r="AN1658" s="3">
        <v>165.1833</v>
      </c>
      <c r="AO1658" s="3">
        <v>67.401200000000003</v>
      </c>
    </row>
    <row r="1659" spans="1:41">
      <c r="A1659" s="10">
        <v>165.28550000000001</v>
      </c>
      <c r="B1659" s="10">
        <v>46.558010000000003</v>
      </c>
      <c r="D1659" s="3">
        <v>165.2551</v>
      </c>
      <c r="E1659" s="3">
        <v>48.621699999999997</v>
      </c>
      <c r="G1659" s="3">
        <v>165.3</v>
      </c>
      <c r="H1659" s="3">
        <v>47.144629999999999</v>
      </c>
      <c r="J1659" s="3">
        <v>165.3</v>
      </c>
      <c r="K1659" s="3">
        <v>46.606589999999997</v>
      </c>
      <c r="M1659" s="3">
        <v>165.23500000000001</v>
      </c>
      <c r="N1659" s="3">
        <v>46.941330000000001</v>
      </c>
      <c r="P1659" s="3">
        <v>165.2544</v>
      </c>
      <c r="Q1659" s="3">
        <v>50.931170000000002</v>
      </c>
      <c r="S1659" s="3">
        <v>165.27799999999999</v>
      </c>
      <c r="T1659" s="3">
        <v>55.583730000000003</v>
      </c>
      <c r="V1659" s="3">
        <v>165.3</v>
      </c>
      <c r="W1659" s="3">
        <v>60.395989999999998</v>
      </c>
      <c r="Y1659" s="3">
        <v>165.29220000000001</v>
      </c>
      <c r="Z1659" s="3">
        <v>64.069180000000003</v>
      </c>
      <c r="AB1659" s="3">
        <v>165.3</v>
      </c>
      <c r="AC1659" s="3">
        <v>66.88</v>
      </c>
      <c r="AE1659" s="3">
        <v>165.27850000000001</v>
      </c>
      <c r="AF1659" s="3">
        <v>66.997320000000002</v>
      </c>
      <c r="AH1659" s="3">
        <v>165.2671</v>
      </c>
      <c r="AI1659" s="3">
        <v>66.942819999999998</v>
      </c>
      <c r="AK1659" s="3">
        <v>165.2484</v>
      </c>
      <c r="AL1659" s="3">
        <v>66.482550000000003</v>
      </c>
      <c r="AN1659" s="3">
        <v>165.2833</v>
      </c>
      <c r="AO1659" s="3">
        <v>67.406970000000001</v>
      </c>
    </row>
    <row r="1660" spans="1:41">
      <c r="A1660" s="10">
        <v>165.38550000000001</v>
      </c>
      <c r="B1660" s="10">
        <v>46.560589999999998</v>
      </c>
      <c r="D1660" s="3">
        <v>165.35509999999999</v>
      </c>
      <c r="E1660" s="3">
        <v>48.625630000000001</v>
      </c>
      <c r="G1660" s="3">
        <v>165.4</v>
      </c>
      <c r="H1660" s="3">
        <v>47.14752</v>
      </c>
      <c r="J1660" s="3">
        <v>165.4</v>
      </c>
      <c r="K1660" s="3">
        <v>46.609439999999999</v>
      </c>
      <c r="M1660" s="3">
        <v>165.33500000000001</v>
      </c>
      <c r="N1660" s="3">
        <v>46.944159999999997</v>
      </c>
      <c r="P1660" s="3">
        <v>165.3544</v>
      </c>
      <c r="Q1660" s="3">
        <v>50.934229999999999</v>
      </c>
      <c r="S1660" s="3">
        <v>165.37799999999999</v>
      </c>
      <c r="T1660" s="3">
        <v>55.587110000000003</v>
      </c>
      <c r="V1660" s="3">
        <v>165.4</v>
      </c>
      <c r="W1660" s="3">
        <v>60.399639999999998</v>
      </c>
      <c r="Y1660" s="3">
        <v>165.3922</v>
      </c>
      <c r="Z1660" s="3">
        <v>64.072850000000003</v>
      </c>
      <c r="AB1660" s="3">
        <v>165.4</v>
      </c>
      <c r="AC1660" s="3">
        <v>66.885230000000007</v>
      </c>
      <c r="AE1660" s="3">
        <v>165.3785</v>
      </c>
      <c r="AF1660" s="3">
        <v>67.002560000000003</v>
      </c>
      <c r="AH1660" s="3">
        <v>165.36709999999999</v>
      </c>
      <c r="AI1660" s="3">
        <v>66.947980000000001</v>
      </c>
      <c r="AK1660" s="3">
        <v>165.3484</v>
      </c>
      <c r="AL1660" s="3">
        <v>66.487840000000006</v>
      </c>
      <c r="AN1660" s="3">
        <v>165.38329999999999</v>
      </c>
      <c r="AO1660" s="3">
        <v>67.412750000000003</v>
      </c>
    </row>
    <row r="1661" spans="1:41">
      <c r="A1661" s="10">
        <v>165.4855</v>
      </c>
      <c r="B1661" s="10">
        <v>46.56317</v>
      </c>
      <c r="D1661" s="3">
        <v>165.45509999999999</v>
      </c>
      <c r="E1661" s="3">
        <v>48.629559999999998</v>
      </c>
      <c r="G1661" s="3">
        <v>165.5</v>
      </c>
      <c r="H1661" s="3">
        <v>47.150419999999997</v>
      </c>
      <c r="J1661" s="3">
        <v>165.5</v>
      </c>
      <c r="K1661" s="3">
        <v>46.612290000000002</v>
      </c>
      <c r="M1661" s="3">
        <v>165.435</v>
      </c>
      <c r="N1661" s="3">
        <v>46.94699</v>
      </c>
      <c r="P1661" s="3">
        <v>165.45439999999999</v>
      </c>
      <c r="Q1661" s="3">
        <v>50.937280000000001</v>
      </c>
      <c r="S1661" s="3">
        <v>165.47800000000001</v>
      </c>
      <c r="T1661" s="3">
        <v>55.590490000000003</v>
      </c>
      <c r="V1661" s="3">
        <v>165.5</v>
      </c>
      <c r="W1661" s="3">
        <v>60.403289999999998</v>
      </c>
      <c r="Y1661" s="3">
        <v>165.4922</v>
      </c>
      <c r="Z1661" s="3">
        <v>64.076530000000005</v>
      </c>
      <c r="AB1661" s="3">
        <v>165.5</v>
      </c>
      <c r="AC1661" s="3">
        <v>66.890450000000001</v>
      </c>
      <c r="AE1661" s="3">
        <v>165.4785</v>
      </c>
      <c r="AF1661" s="3">
        <v>67.007800000000003</v>
      </c>
      <c r="AH1661" s="3">
        <v>165.46709999999999</v>
      </c>
      <c r="AI1661" s="3">
        <v>66.953149999999994</v>
      </c>
      <c r="AK1661" s="3">
        <v>165.44839999999999</v>
      </c>
      <c r="AL1661" s="3">
        <v>66.493139999999997</v>
      </c>
      <c r="AN1661" s="3">
        <v>165.48330000000001</v>
      </c>
      <c r="AO1661" s="3">
        <v>67.418520000000001</v>
      </c>
    </row>
    <row r="1662" spans="1:41">
      <c r="A1662" s="10">
        <v>165.5855</v>
      </c>
      <c r="B1662" s="10">
        <v>46.565750000000001</v>
      </c>
      <c r="D1662" s="3">
        <v>165.55510000000001</v>
      </c>
      <c r="E1662" s="3">
        <v>48.633479999999999</v>
      </c>
      <c r="G1662" s="3">
        <v>165.6</v>
      </c>
      <c r="H1662" s="3">
        <v>47.153309999999998</v>
      </c>
      <c r="J1662" s="3">
        <v>165.6</v>
      </c>
      <c r="K1662" s="3">
        <v>46.615130000000001</v>
      </c>
      <c r="M1662" s="3">
        <v>165.535</v>
      </c>
      <c r="N1662" s="3">
        <v>46.949809999999999</v>
      </c>
      <c r="P1662" s="3">
        <v>165.55439999999999</v>
      </c>
      <c r="Q1662" s="3">
        <v>50.940339999999999</v>
      </c>
      <c r="S1662" s="3">
        <v>165.578</v>
      </c>
      <c r="T1662" s="3">
        <v>55.593870000000003</v>
      </c>
      <c r="V1662" s="3">
        <v>165.6</v>
      </c>
      <c r="W1662" s="3">
        <v>60.406939999999999</v>
      </c>
      <c r="Y1662" s="3">
        <v>165.59219999999999</v>
      </c>
      <c r="Z1662" s="3">
        <v>64.080209999999994</v>
      </c>
      <c r="AB1662" s="3">
        <v>165.6</v>
      </c>
      <c r="AC1662" s="3">
        <v>66.895679999999999</v>
      </c>
      <c r="AE1662" s="3">
        <v>165.57849999999999</v>
      </c>
      <c r="AF1662" s="3">
        <v>67.013040000000004</v>
      </c>
      <c r="AH1662" s="3">
        <v>165.56710000000001</v>
      </c>
      <c r="AI1662" s="3">
        <v>66.958309999999997</v>
      </c>
      <c r="AK1662" s="3">
        <v>165.54839999999999</v>
      </c>
      <c r="AL1662" s="3">
        <v>66.498429999999999</v>
      </c>
      <c r="AN1662" s="3">
        <v>165.58330000000001</v>
      </c>
      <c r="AO1662" s="3">
        <v>67.424289999999999</v>
      </c>
    </row>
    <row r="1663" spans="1:41">
      <c r="A1663" s="10">
        <v>165.68549999999999</v>
      </c>
      <c r="B1663" s="10">
        <v>46.56832</v>
      </c>
      <c r="D1663" s="3">
        <v>165.6551</v>
      </c>
      <c r="E1663" s="3">
        <v>48.637410000000003</v>
      </c>
      <c r="G1663" s="3">
        <v>165.7</v>
      </c>
      <c r="H1663" s="3">
        <v>47.156199999999998</v>
      </c>
      <c r="J1663" s="3">
        <v>165.7</v>
      </c>
      <c r="K1663" s="3">
        <v>46.617980000000003</v>
      </c>
      <c r="M1663" s="3">
        <v>165.63499999999999</v>
      </c>
      <c r="N1663" s="3">
        <v>46.952640000000002</v>
      </c>
      <c r="P1663" s="3">
        <v>165.65440000000001</v>
      </c>
      <c r="Q1663" s="3">
        <v>50.943399999999997</v>
      </c>
      <c r="S1663" s="3">
        <v>165.678</v>
      </c>
      <c r="T1663" s="3">
        <v>55.597239999999999</v>
      </c>
      <c r="V1663" s="3">
        <v>165.7</v>
      </c>
      <c r="W1663" s="3">
        <v>60.410580000000003</v>
      </c>
      <c r="Y1663" s="3">
        <v>165.69220000000001</v>
      </c>
      <c r="Z1663" s="3">
        <v>64.083889999999997</v>
      </c>
      <c r="AB1663" s="3">
        <v>165.7</v>
      </c>
      <c r="AC1663" s="3">
        <v>66.900909999999996</v>
      </c>
      <c r="AE1663" s="3">
        <v>165.67850000000001</v>
      </c>
      <c r="AF1663" s="3">
        <v>67.018270000000001</v>
      </c>
      <c r="AH1663" s="3">
        <v>165.6671</v>
      </c>
      <c r="AI1663" s="3">
        <v>66.963470000000001</v>
      </c>
      <c r="AK1663" s="3">
        <v>165.64840000000001</v>
      </c>
      <c r="AL1663" s="3">
        <v>66.503720000000001</v>
      </c>
      <c r="AN1663" s="3">
        <v>165.6833</v>
      </c>
      <c r="AO1663" s="3">
        <v>67.430049999999994</v>
      </c>
    </row>
    <row r="1664" spans="1:41">
      <c r="A1664" s="10">
        <v>165.78550000000001</v>
      </c>
      <c r="B1664" s="10">
        <v>46.570900000000002</v>
      </c>
      <c r="D1664" s="3">
        <v>165.7551</v>
      </c>
      <c r="E1664" s="3">
        <v>48.641330000000004</v>
      </c>
      <c r="G1664" s="3">
        <v>165.8</v>
      </c>
      <c r="H1664" s="3">
        <v>47.159089999999999</v>
      </c>
      <c r="J1664" s="3">
        <v>165.8</v>
      </c>
      <c r="K1664" s="3">
        <v>46.620820000000002</v>
      </c>
      <c r="M1664" s="3">
        <v>165.73500000000001</v>
      </c>
      <c r="N1664" s="3">
        <v>46.955469999999998</v>
      </c>
      <c r="P1664" s="3">
        <v>165.7544</v>
      </c>
      <c r="Q1664" s="3">
        <v>50.946449999999999</v>
      </c>
      <c r="S1664" s="3">
        <v>165.77799999999999</v>
      </c>
      <c r="T1664" s="3">
        <v>55.600619999999999</v>
      </c>
      <c r="V1664" s="3">
        <v>165.8</v>
      </c>
      <c r="W1664" s="3">
        <v>60.414230000000003</v>
      </c>
      <c r="Y1664" s="3">
        <v>165.79220000000001</v>
      </c>
      <c r="Z1664" s="3">
        <v>64.087559999999996</v>
      </c>
      <c r="AB1664" s="3">
        <v>165.8</v>
      </c>
      <c r="AC1664" s="3">
        <v>66.906130000000005</v>
      </c>
      <c r="AE1664" s="3">
        <v>165.77850000000001</v>
      </c>
      <c r="AF1664" s="3">
        <v>67.023510000000002</v>
      </c>
      <c r="AH1664" s="3">
        <v>165.7671</v>
      </c>
      <c r="AI1664" s="3">
        <v>66.968630000000005</v>
      </c>
      <c r="AK1664" s="3">
        <v>165.7484</v>
      </c>
      <c r="AL1664" s="3">
        <v>66.509010000000004</v>
      </c>
      <c r="AN1664" s="3">
        <v>165.7833</v>
      </c>
      <c r="AO1664" s="3">
        <v>67.435820000000007</v>
      </c>
    </row>
    <row r="1665" spans="1:41">
      <c r="A1665" s="10">
        <v>165.88550000000001</v>
      </c>
      <c r="B1665" s="10">
        <v>46.573480000000004</v>
      </c>
      <c r="D1665" s="3">
        <v>165.85509999999999</v>
      </c>
      <c r="E1665" s="3">
        <v>48.645249999999997</v>
      </c>
      <c r="G1665" s="3">
        <v>165.9</v>
      </c>
      <c r="H1665" s="3">
        <v>47.16198</v>
      </c>
      <c r="J1665" s="3">
        <v>165.9</v>
      </c>
      <c r="K1665" s="3">
        <v>46.623660000000001</v>
      </c>
      <c r="M1665" s="3">
        <v>165.83500000000001</v>
      </c>
      <c r="N1665" s="3">
        <v>46.958289999999998</v>
      </c>
      <c r="P1665" s="3">
        <v>165.8544</v>
      </c>
      <c r="Q1665" s="3">
        <v>50.9495</v>
      </c>
      <c r="S1665" s="3">
        <v>165.87799999999999</v>
      </c>
      <c r="T1665" s="3">
        <v>55.603990000000003</v>
      </c>
      <c r="V1665" s="3">
        <v>165.9</v>
      </c>
      <c r="W1665" s="3">
        <v>60.417870000000001</v>
      </c>
      <c r="Y1665" s="3">
        <v>165.8922</v>
      </c>
      <c r="Z1665" s="3">
        <v>64.091229999999996</v>
      </c>
      <c r="AB1665" s="3">
        <v>165.9</v>
      </c>
      <c r="AC1665" s="3">
        <v>66.911349999999999</v>
      </c>
      <c r="AE1665" s="3">
        <v>165.8785</v>
      </c>
      <c r="AF1665" s="3">
        <v>67.028739999999999</v>
      </c>
      <c r="AH1665" s="3">
        <v>165.86709999999999</v>
      </c>
      <c r="AI1665" s="3">
        <v>66.973789999999994</v>
      </c>
      <c r="AK1665" s="3">
        <v>165.8484</v>
      </c>
      <c r="AL1665" s="3">
        <v>66.514300000000006</v>
      </c>
      <c r="AN1665" s="3">
        <v>165.88329999999999</v>
      </c>
      <c r="AO1665" s="3">
        <v>67.441580000000002</v>
      </c>
    </row>
    <row r="1666" spans="1:41">
      <c r="A1666" s="10">
        <v>165.9855</v>
      </c>
      <c r="B1666" s="10">
        <v>46.576050000000002</v>
      </c>
      <c r="D1666" s="3">
        <v>165.95509999999999</v>
      </c>
      <c r="E1666" s="3">
        <v>48.649169999999998</v>
      </c>
      <c r="G1666" s="3">
        <v>166</v>
      </c>
      <c r="H1666" s="3">
        <v>47.164859999999997</v>
      </c>
      <c r="J1666" s="3">
        <v>166</v>
      </c>
      <c r="K1666" s="3">
        <v>46.626510000000003</v>
      </c>
      <c r="M1666" s="3">
        <v>165.935</v>
      </c>
      <c r="N1666" s="3">
        <v>46.961109999999998</v>
      </c>
      <c r="P1666" s="3">
        <v>165.95439999999999</v>
      </c>
      <c r="Q1666" s="3">
        <v>50.952559999999998</v>
      </c>
      <c r="S1666" s="3">
        <v>165.97800000000001</v>
      </c>
      <c r="T1666" s="3">
        <v>55.60736</v>
      </c>
      <c r="V1666" s="3">
        <v>166</v>
      </c>
      <c r="W1666" s="3">
        <v>60.421520000000001</v>
      </c>
      <c r="Y1666" s="3">
        <v>165.9922</v>
      </c>
      <c r="Z1666" s="3">
        <v>64.094909999999999</v>
      </c>
      <c r="AB1666" s="3">
        <v>166</v>
      </c>
      <c r="AC1666" s="3">
        <v>66.916579999999996</v>
      </c>
      <c r="AE1666" s="3">
        <v>165.9785</v>
      </c>
      <c r="AF1666" s="3">
        <v>67.033969999999997</v>
      </c>
      <c r="AH1666" s="3">
        <v>165.96709999999999</v>
      </c>
      <c r="AI1666" s="3">
        <v>66.978939999999994</v>
      </c>
      <c r="AK1666" s="3">
        <v>165.94839999999999</v>
      </c>
      <c r="AL1666" s="3">
        <v>66.519580000000005</v>
      </c>
      <c r="AN1666" s="3">
        <v>165.98330000000001</v>
      </c>
      <c r="AO1666" s="3">
        <v>67.447339999999997</v>
      </c>
    </row>
    <row r="1667" spans="1:41">
      <c r="A1667" s="10">
        <v>166.0855</v>
      </c>
      <c r="B1667" s="10">
        <v>46.578629999999997</v>
      </c>
      <c r="D1667" s="3">
        <v>166.05510000000001</v>
      </c>
      <c r="E1667" s="3">
        <v>48.653089999999999</v>
      </c>
      <c r="G1667" s="3">
        <v>166.1</v>
      </c>
      <c r="H1667" s="3">
        <v>47.167749999999998</v>
      </c>
      <c r="J1667" s="3">
        <v>166.1</v>
      </c>
      <c r="K1667" s="3">
        <v>46.629350000000002</v>
      </c>
      <c r="M1667" s="3">
        <v>166.035</v>
      </c>
      <c r="N1667" s="3">
        <v>46.963940000000001</v>
      </c>
      <c r="P1667" s="3">
        <v>166.05439999999999</v>
      </c>
      <c r="Q1667" s="3">
        <v>50.95561</v>
      </c>
      <c r="S1667" s="3">
        <v>166.078</v>
      </c>
      <c r="T1667" s="3">
        <v>55.610729999999997</v>
      </c>
      <c r="V1667" s="3">
        <v>166.1</v>
      </c>
      <c r="W1667" s="3">
        <v>60.425159999999998</v>
      </c>
      <c r="Y1667" s="3">
        <v>166.09219999999999</v>
      </c>
      <c r="Z1667" s="3">
        <v>64.098579999999998</v>
      </c>
      <c r="AB1667" s="3">
        <v>166.1</v>
      </c>
      <c r="AC1667" s="3">
        <v>66.921800000000005</v>
      </c>
      <c r="AE1667" s="3">
        <v>166.07849999999999</v>
      </c>
      <c r="AF1667" s="3">
        <v>67.039199999999994</v>
      </c>
      <c r="AH1667" s="3">
        <v>166.06710000000001</v>
      </c>
      <c r="AI1667" s="3">
        <v>66.984099999999998</v>
      </c>
      <c r="AK1667" s="3">
        <v>166.04839999999999</v>
      </c>
      <c r="AL1667" s="3">
        <v>66.524870000000007</v>
      </c>
      <c r="AN1667" s="3">
        <v>166.08330000000001</v>
      </c>
      <c r="AO1667" s="3">
        <v>67.453100000000006</v>
      </c>
    </row>
    <row r="1668" spans="1:41">
      <c r="A1668" s="10">
        <v>166.18549999999999</v>
      </c>
      <c r="B1668" s="10">
        <v>46.581200000000003</v>
      </c>
      <c r="D1668" s="3">
        <v>166.1551</v>
      </c>
      <c r="E1668" s="3">
        <v>48.656999999999996</v>
      </c>
      <c r="G1668" s="3">
        <v>166.2</v>
      </c>
      <c r="H1668" s="3">
        <v>47.170639999999999</v>
      </c>
      <c r="J1668" s="3">
        <v>166.2</v>
      </c>
      <c r="K1668" s="3">
        <v>46.632190000000001</v>
      </c>
      <c r="M1668" s="3">
        <v>166.13499999999999</v>
      </c>
      <c r="N1668" s="3">
        <v>46.966760000000001</v>
      </c>
      <c r="P1668" s="3">
        <v>166.15440000000001</v>
      </c>
      <c r="Q1668" s="3">
        <v>50.958660000000002</v>
      </c>
      <c r="S1668" s="3">
        <v>166.178</v>
      </c>
      <c r="T1668" s="3">
        <v>55.614100000000001</v>
      </c>
      <c r="V1668" s="3">
        <v>166.2</v>
      </c>
      <c r="W1668" s="3">
        <v>60.428800000000003</v>
      </c>
      <c r="Y1668" s="3">
        <v>166.19220000000001</v>
      </c>
      <c r="Z1668" s="3">
        <v>64.102249999999998</v>
      </c>
      <c r="AB1668" s="3">
        <v>166.2</v>
      </c>
      <c r="AC1668" s="3">
        <v>66.927009999999996</v>
      </c>
      <c r="AE1668" s="3">
        <v>166.17850000000001</v>
      </c>
      <c r="AF1668" s="3">
        <v>67.044430000000006</v>
      </c>
      <c r="AH1668" s="3">
        <v>166.1671</v>
      </c>
      <c r="AI1668" s="3">
        <v>66.989249999999998</v>
      </c>
      <c r="AK1668" s="3">
        <v>166.14840000000001</v>
      </c>
      <c r="AL1668" s="3">
        <v>66.530150000000006</v>
      </c>
      <c r="AN1668" s="3">
        <v>166.1833</v>
      </c>
      <c r="AO1668" s="3">
        <v>67.458860000000001</v>
      </c>
    </row>
    <row r="1669" spans="1:41">
      <c r="A1669" s="10">
        <v>166.28550000000001</v>
      </c>
      <c r="B1669" s="10">
        <v>46.583779999999997</v>
      </c>
      <c r="D1669" s="3">
        <v>166.2551</v>
      </c>
      <c r="E1669" s="3">
        <v>48.660919999999997</v>
      </c>
      <c r="G1669" s="3">
        <v>166.3</v>
      </c>
      <c r="H1669" s="3">
        <v>47.173520000000003</v>
      </c>
      <c r="J1669" s="3">
        <v>166.3</v>
      </c>
      <c r="K1669" s="3">
        <v>46.63503</v>
      </c>
      <c r="M1669" s="3">
        <v>166.23500000000001</v>
      </c>
      <c r="N1669" s="3">
        <v>46.969580000000001</v>
      </c>
      <c r="P1669" s="3">
        <v>166.2544</v>
      </c>
      <c r="Q1669" s="3">
        <v>50.961709999999997</v>
      </c>
      <c r="S1669" s="3">
        <v>166.27799999999999</v>
      </c>
      <c r="T1669" s="3">
        <v>55.617469999999997</v>
      </c>
      <c r="V1669" s="3">
        <v>166.3</v>
      </c>
      <c r="W1669" s="3">
        <v>60.43244</v>
      </c>
      <c r="Y1669" s="3">
        <v>166.29220000000001</v>
      </c>
      <c r="Z1669" s="3">
        <v>64.105919999999998</v>
      </c>
      <c r="AB1669" s="3">
        <v>166.3</v>
      </c>
      <c r="AC1669" s="3">
        <v>66.932230000000004</v>
      </c>
      <c r="AE1669" s="3">
        <v>166.27850000000001</v>
      </c>
      <c r="AF1669" s="3">
        <v>67.04965</v>
      </c>
      <c r="AH1669" s="3">
        <v>166.2671</v>
      </c>
      <c r="AI1669" s="3">
        <v>66.994399999999999</v>
      </c>
      <c r="AK1669" s="3">
        <v>166.2484</v>
      </c>
      <c r="AL1669" s="3">
        <v>66.535430000000005</v>
      </c>
      <c r="AN1669" s="3">
        <v>166.2833</v>
      </c>
      <c r="AO1669" s="3">
        <v>67.464619999999996</v>
      </c>
    </row>
    <row r="1670" spans="1:41">
      <c r="A1670" s="10">
        <v>166.38550000000001</v>
      </c>
      <c r="B1670" s="10">
        <v>46.586350000000003</v>
      </c>
      <c r="D1670" s="3">
        <v>166.35509999999999</v>
      </c>
      <c r="E1670" s="3">
        <v>48.664830000000002</v>
      </c>
      <c r="G1670" s="3">
        <v>166.4</v>
      </c>
      <c r="H1670" s="3">
        <v>47.176409999999997</v>
      </c>
      <c r="J1670" s="3">
        <v>166.4</v>
      </c>
      <c r="K1670" s="3">
        <v>46.637869999999999</v>
      </c>
      <c r="M1670" s="3">
        <v>166.33500000000001</v>
      </c>
      <c r="N1670" s="3">
        <v>46.9724</v>
      </c>
      <c r="P1670" s="3">
        <v>166.3544</v>
      </c>
      <c r="Q1670" s="3">
        <v>50.964759999999998</v>
      </c>
      <c r="S1670" s="3">
        <v>166.37799999999999</v>
      </c>
      <c r="T1670" s="3">
        <v>55.620840000000001</v>
      </c>
      <c r="V1670" s="3">
        <v>166.4</v>
      </c>
      <c r="W1670" s="3">
        <v>60.436079999999997</v>
      </c>
      <c r="Y1670" s="3">
        <v>166.3922</v>
      </c>
      <c r="Z1670" s="3">
        <v>64.109589999999997</v>
      </c>
      <c r="AB1670" s="3">
        <v>166.4</v>
      </c>
      <c r="AC1670" s="3">
        <v>66.937439999999995</v>
      </c>
      <c r="AE1670" s="3">
        <v>166.3785</v>
      </c>
      <c r="AF1670" s="3">
        <v>67.054879999999997</v>
      </c>
      <c r="AH1670" s="3">
        <v>166.36709999999999</v>
      </c>
      <c r="AI1670" s="3">
        <v>66.999549999999999</v>
      </c>
      <c r="AK1670" s="3">
        <v>166.3484</v>
      </c>
      <c r="AL1670" s="3">
        <v>66.540710000000004</v>
      </c>
      <c r="AN1670" s="3">
        <v>166.38329999999999</v>
      </c>
      <c r="AO1670" s="3">
        <v>67.470370000000003</v>
      </c>
    </row>
    <row r="1671" spans="1:41">
      <c r="A1671" s="10">
        <v>166.4855</v>
      </c>
      <c r="B1671" s="10">
        <v>46.588920000000002</v>
      </c>
      <c r="D1671" s="3">
        <v>166.45509999999999</v>
      </c>
      <c r="E1671" s="3">
        <v>48.668750000000003</v>
      </c>
      <c r="G1671" s="3">
        <v>166.5</v>
      </c>
      <c r="H1671" s="3">
        <v>47.179290000000002</v>
      </c>
      <c r="J1671" s="3">
        <v>166.5</v>
      </c>
      <c r="K1671" s="3">
        <v>46.640700000000002</v>
      </c>
      <c r="M1671" s="3">
        <v>166.435</v>
      </c>
      <c r="N1671" s="3">
        <v>46.97522</v>
      </c>
      <c r="P1671" s="3">
        <v>166.45439999999999</v>
      </c>
      <c r="Q1671" s="3">
        <v>50.96781</v>
      </c>
      <c r="S1671" s="3">
        <v>166.47800000000001</v>
      </c>
      <c r="T1671" s="3">
        <v>55.624209999999998</v>
      </c>
      <c r="V1671" s="3">
        <v>166.5</v>
      </c>
      <c r="W1671" s="3">
        <v>60.439720000000001</v>
      </c>
      <c r="Y1671" s="3">
        <v>166.4922</v>
      </c>
      <c r="Z1671" s="3">
        <v>64.113249999999994</v>
      </c>
      <c r="AB1671" s="3">
        <v>166.5</v>
      </c>
      <c r="AC1671" s="3">
        <v>66.942660000000004</v>
      </c>
      <c r="AE1671" s="3">
        <v>166.4785</v>
      </c>
      <c r="AF1671" s="3">
        <v>67.060100000000006</v>
      </c>
      <c r="AH1671" s="3">
        <v>166.46709999999999</v>
      </c>
      <c r="AI1671" s="3">
        <v>67.0047</v>
      </c>
      <c r="AK1671" s="3">
        <v>166.44839999999999</v>
      </c>
      <c r="AL1671" s="3">
        <v>66.545990000000003</v>
      </c>
      <c r="AN1671" s="3">
        <v>166.48330000000001</v>
      </c>
      <c r="AO1671" s="3">
        <v>67.476129999999998</v>
      </c>
    </row>
    <row r="1672" spans="1:41">
      <c r="A1672" s="10">
        <v>166.5855</v>
      </c>
      <c r="B1672" s="10">
        <v>46.59149</v>
      </c>
      <c r="D1672" s="3">
        <v>166.55510000000001</v>
      </c>
      <c r="E1672" s="3">
        <v>48.67266</v>
      </c>
      <c r="G1672" s="3">
        <v>166.6</v>
      </c>
      <c r="H1672" s="3">
        <v>47.182169999999999</v>
      </c>
      <c r="J1672" s="3">
        <v>166.6</v>
      </c>
      <c r="K1672" s="3">
        <v>46.643540000000002</v>
      </c>
      <c r="M1672" s="3">
        <v>166.535</v>
      </c>
      <c r="N1672" s="3">
        <v>46.97804</v>
      </c>
      <c r="P1672" s="3">
        <v>166.55439999999999</v>
      </c>
      <c r="Q1672" s="3">
        <v>50.970860000000002</v>
      </c>
      <c r="S1672" s="3">
        <v>166.578</v>
      </c>
      <c r="T1672" s="3">
        <v>55.627580000000002</v>
      </c>
      <c r="V1672" s="3">
        <v>166.6</v>
      </c>
      <c r="W1672" s="3">
        <v>60.443350000000002</v>
      </c>
      <c r="Y1672" s="3">
        <v>166.59219999999999</v>
      </c>
      <c r="Z1672" s="3">
        <v>64.116919999999993</v>
      </c>
      <c r="AB1672" s="3">
        <v>166.6</v>
      </c>
      <c r="AC1672" s="3">
        <v>66.947869999999995</v>
      </c>
      <c r="AE1672" s="3">
        <v>166.57849999999999</v>
      </c>
      <c r="AF1672" s="3">
        <v>67.06532</v>
      </c>
      <c r="AH1672" s="3">
        <v>166.56710000000001</v>
      </c>
      <c r="AI1672" s="3">
        <v>67.009839999999997</v>
      </c>
      <c r="AK1672" s="3">
        <v>166.54839999999999</v>
      </c>
      <c r="AL1672" s="3">
        <v>66.551270000000002</v>
      </c>
      <c r="AN1672" s="3">
        <v>166.58330000000001</v>
      </c>
      <c r="AO1672" s="3">
        <v>67.481880000000004</v>
      </c>
    </row>
    <row r="1673" spans="1:41">
      <c r="A1673" s="10">
        <v>166.68549999999999</v>
      </c>
      <c r="B1673" s="10">
        <v>46.594059999999999</v>
      </c>
      <c r="D1673" s="3">
        <v>166.6551</v>
      </c>
      <c r="E1673" s="3">
        <v>48.676569999999998</v>
      </c>
      <c r="G1673" s="3">
        <v>166.7</v>
      </c>
      <c r="H1673" s="3">
        <v>47.185049999999997</v>
      </c>
      <c r="J1673" s="3">
        <v>166.7</v>
      </c>
      <c r="K1673" s="3">
        <v>46.646380000000001</v>
      </c>
      <c r="M1673" s="3">
        <v>166.63499999999999</v>
      </c>
      <c r="N1673" s="3">
        <v>46.98086</v>
      </c>
      <c r="P1673" s="3">
        <v>166.65440000000001</v>
      </c>
      <c r="Q1673" s="3">
        <v>50.9739</v>
      </c>
      <c r="S1673" s="3">
        <v>166.678</v>
      </c>
      <c r="T1673" s="3">
        <v>55.630940000000002</v>
      </c>
      <c r="V1673" s="3">
        <v>166.7</v>
      </c>
      <c r="W1673" s="3">
        <v>60.44699</v>
      </c>
      <c r="Y1673" s="3">
        <v>166.69220000000001</v>
      </c>
      <c r="Z1673" s="3">
        <v>64.120580000000004</v>
      </c>
      <c r="AB1673" s="3">
        <v>166.7</v>
      </c>
      <c r="AC1673" s="3">
        <v>66.95308</v>
      </c>
      <c r="AE1673" s="3">
        <v>166.67850000000001</v>
      </c>
      <c r="AF1673" s="3">
        <v>67.070539999999994</v>
      </c>
      <c r="AH1673" s="3">
        <v>166.6671</v>
      </c>
      <c r="AI1673" s="3">
        <v>67.014989999999997</v>
      </c>
      <c r="AK1673" s="3">
        <v>166.64840000000001</v>
      </c>
      <c r="AL1673" s="3">
        <v>66.556539999999998</v>
      </c>
      <c r="AN1673" s="3">
        <v>166.6833</v>
      </c>
      <c r="AO1673" s="3">
        <v>67.487629999999996</v>
      </c>
    </row>
    <row r="1674" spans="1:41">
      <c r="A1674" s="10">
        <v>166.78550000000001</v>
      </c>
      <c r="B1674" s="10">
        <v>46.596629999999998</v>
      </c>
      <c r="D1674" s="3">
        <v>166.7551</v>
      </c>
      <c r="E1674" s="3">
        <v>48.680480000000003</v>
      </c>
      <c r="G1674" s="3">
        <v>166.8</v>
      </c>
      <c r="H1674" s="3">
        <v>47.187930000000001</v>
      </c>
      <c r="J1674" s="3">
        <v>166.8</v>
      </c>
      <c r="K1674" s="3">
        <v>46.649209999999997</v>
      </c>
      <c r="M1674" s="3">
        <v>166.73500000000001</v>
      </c>
      <c r="N1674" s="3">
        <v>46.98368</v>
      </c>
      <c r="P1674" s="3">
        <v>166.7544</v>
      </c>
      <c r="Q1674" s="3">
        <v>50.976950000000002</v>
      </c>
      <c r="S1674" s="3">
        <v>166.77799999999999</v>
      </c>
      <c r="T1674" s="3">
        <v>55.634300000000003</v>
      </c>
      <c r="V1674" s="3">
        <v>166.8</v>
      </c>
      <c r="W1674" s="3">
        <v>60.450620000000001</v>
      </c>
      <c r="Y1674" s="3">
        <v>166.79220000000001</v>
      </c>
      <c r="Z1674" s="3">
        <v>64.124250000000004</v>
      </c>
      <c r="AB1674" s="3">
        <v>166.8</v>
      </c>
      <c r="AC1674" s="3">
        <v>66.958290000000005</v>
      </c>
      <c r="AE1674" s="3">
        <v>166.77850000000001</v>
      </c>
      <c r="AF1674" s="3">
        <v>67.075760000000002</v>
      </c>
      <c r="AH1674" s="3">
        <v>166.7671</v>
      </c>
      <c r="AI1674" s="3">
        <v>67.020129999999995</v>
      </c>
      <c r="AK1674" s="3">
        <v>166.7484</v>
      </c>
      <c r="AL1674" s="3">
        <v>66.561809999999994</v>
      </c>
      <c r="AN1674" s="3">
        <v>166.7833</v>
      </c>
      <c r="AO1674" s="3">
        <v>67.493369999999999</v>
      </c>
    </row>
    <row r="1675" spans="1:41">
      <c r="A1675" s="10">
        <v>166.88550000000001</v>
      </c>
      <c r="B1675" s="10">
        <v>46.599200000000003</v>
      </c>
      <c r="D1675" s="3">
        <v>166.85509999999999</v>
      </c>
      <c r="E1675" s="3">
        <v>48.68439</v>
      </c>
      <c r="G1675" s="3">
        <v>166.9</v>
      </c>
      <c r="H1675" s="3">
        <v>47.190809999999999</v>
      </c>
      <c r="J1675" s="3">
        <v>166.9</v>
      </c>
      <c r="K1675" s="3">
        <v>46.652050000000003</v>
      </c>
      <c r="M1675" s="3">
        <v>166.83500000000001</v>
      </c>
      <c r="N1675" s="3">
        <v>46.986490000000003</v>
      </c>
      <c r="P1675" s="3">
        <v>166.8544</v>
      </c>
      <c r="Q1675" s="3">
        <v>50.979990000000001</v>
      </c>
      <c r="S1675" s="3">
        <v>166.87799999999999</v>
      </c>
      <c r="T1675" s="3">
        <v>55.63767</v>
      </c>
      <c r="V1675" s="3">
        <v>166.9</v>
      </c>
      <c r="W1675" s="3">
        <v>60.454250000000002</v>
      </c>
      <c r="Y1675" s="3">
        <v>166.8922</v>
      </c>
      <c r="Z1675" s="3">
        <v>64.12791</v>
      </c>
      <c r="AB1675" s="3">
        <v>166.9</v>
      </c>
      <c r="AC1675" s="3">
        <v>66.963489999999993</v>
      </c>
      <c r="AE1675" s="3">
        <v>166.8785</v>
      </c>
      <c r="AF1675" s="3">
        <v>67.080979999999997</v>
      </c>
      <c r="AH1675" s="3">
        <v>166.86709999999999</v>
      </c>
      <c r="AI1675" s="3">
        <v>67.025270000000006</v>
      </c>
      <c r="AK1675" s="3">
        <v>166.8484</v>
      </c>
      <c r="AL1675" s="3">
        <v>66.567089999999993</v>
      </c>
      <c r="AN1675" s="3">
        <v>166.88329999999999</v>
      </c>
      <c r="AO1675" s="3">
        <v>67.499120000000005</v>
      </c>
    </row>
    <row r="1676" spans="1:41">
      <c r="A1676" s="10">
        <v>166.9855</v>
      </c>
      <c r="B1676" s="10">
        <v>46.601770000000002</v>
      </c>
      <c r="D1676" s="3">
        <v>166.95509999999999</v>
      </c>
      <c r="E1676" s="3">
        <v>48.688290000000002</v>
      </c>
      <c r="G1676" s="3">
        <v>167</v>
      </c>
      <c r="H1676" s="3">
        <v>47.193689999999997</v>
      </c>
      <c r="J1676" s="3">
        <v>167</v>
      </c>
      <c r="K1676" s="3">
        <v>46.654879999999999</v>
      </c>
      <c r="M1676" s="3">
        <v>166.935</v>
      </c>
      <c r="N1676" s="3">
        <v>46.989310000000003</v>
      </c>
      <c r="P1676" s="3">
        <v>166.95439999999999</v>
      </c>
      <c r="Q1676" s="3">
        <v>50.983040000000003</v>
      </c>
      <c r="S1676" s="3">
        <v>166.97800000000001</v>
      </c>
      <c r="T1676" s="3">
        <v>55.641030000000001</v>
      </c>
      <c r="V1676" s="3">
        <v>167</v>
      </c>
      <c r="W1676" s="3">
        <v>60.457889999999999</v>
      </c>
      <c r="Y1676" s="3">
        <v>166.9922</v>
      </c>
      <c r="Z1676" s="3">
        <v>64.131569999999996</v>
      </c>
      <c r="AB1676" s="3">
        <v>167</v>
      </c>
      <c r="AC1676" s="3">
        <v>66.968699999999998</v>
      </c>
      <c r="AE1676" s="3">
        <v>166.9785</v>
      </c>
      <c r="AF1676" s="3">
        <v>67.086190000000002</v>
      </c>
      <c r="AH1676" s="3">
        <v>166.96709999999999</v>
      </c>
      <c r="AI1676" s="3">
        <v>67.030410000000003</v>
      </c>
      <c r="AK1676" s="3">
        <v>166.94839999999999</v>
      </c>
      <c r="AL1676" s="3">
        <v>66.57235</v>
      </c>
      <c r="AN1676" s="3">
        <v>166.98330000000001</v>
      </c>
      <c r="AO1676" s="3">
        <v>67.504869999999997</v>
      </c>
    </row>
    <row r="1677" spans="1:41">
      <c r="A1677" s="10">
        <v>167.0855</v>
      </c>
      <c r="B1677" s="10">
        <v>46.604329999999997</v>
      </c>
      <c r="D1677" s="3">
        <v>167.05510000000001</v>
      </c>
      <c r="E1677" s="3">
        <v>48.6922</v>
      </c>
      <c r="G1677" s="3">
        <v>167.1</v>
      </c>
      <c r="H1677" s="3">
        <v>47.196570000000001</v>
      </c>
      <c r="J1677" s="3">
        <v>167.1</v>
      </c>
      <c r="K1677" s="3">
        <v>46.657710000000002</v>
      </c>
      <c r="M1677" s="3">
        <v>167.035</v>
      </c>
      <c r="N1677" s="3">
        <v>46.99212</v>
      </c>
      <c r="P1677" s="3">
        <v>167.05439999999999</v>
      </c>
      <c r="Q1677" s="3">
        <v>50.986080000000001</v>
      </c>
      <c r="S1677" s="3">
        <v>167.078</v>
      </c>
      <c r="T1677" s="3">
        <v>55.644390000000001</v>
      </c>
      <c r="V1677" s="3">
        <v>167.1</v>
      </c>
      <c r="W1677" s="3">
        <v>60.46152</v>
      </c>
      <c r="Y1677" s="3">
        <v>167.09219999999999</v>
      </c>
      <c r="Z1677" s="3">
        <v>64.135230000000007</v>
      </c>
      <c r="AB1677" s="3">
        <v>167.1</v>
      </c>
      <c r="AC1677" s="3">
        <v>66.9739</v>
      </c>
      <c r="AE1677" s="3">
        <v>167.07849999999999</v>
      </c>
      <c r="AF1677" s="3">
        <v>67.091409999999996</v>
      </c>
      <c r="AH1677" s="3">
        <v>167.06710000000001</v>
      </c>
      <c r="AI1677" s="3">
        <v>67.035550000000001</v>
      </c>
      <c r="AK1677" s="3">
        <v>167.04839999999999</v>
      </c>
      <c r="AL1677" s="3">
        <v>66.577619999999996</v>
      </c>
      <c r="AN1677" s="3">
        <v>167.08330000000001</v>
      </c>
      <c r="AO1677" s="3">
        <v>67.51061</v>
      </c>
    </row>
    <row r="1678" spans="1:41">
      <c r="A1678" s="10">
        <v>167.18549999999999</v>
      </c>
      <c r="B1678" s="10">
        <v>46.606900000000003</v>
      </c>
      <c r="D1678" s="3">
        <v>167.1551</v>
      </c>
      <c r="E1678" s="3">
        <v>48.696100000000001</v>
      </c>
      <c r="G1678" s="3">
        <v>167.2</v>
      </c>
      <c r="H1678" s="3">
        <v>47.199449999999999</v>
      </c>
      <c r="J1678" s="3">
        <v>167.2</v>
      </c>
      <c r="K1678" s="3">
        <v>46.660550000000001</v>
      </c>
      <c r="M1678" s="3">
        <v>167.13499999999999</v>
      </c>
      <c r="N1678" s="3">
        <v>46.99494</v>
      </c>
      <c r="P1678" s="3">
        <v>167.15440000000001</v>
      </c>
      <c r="Q1678" s="3">
        <v>50.98912</v>
      </c>
      <c r="S1678" s="3">
        <v>167.178</v>
      </c>
      <c r="T1678" s="3">
        <v>55.647750000000002</v>
      </c>
      <c r="V1678" s="3">
        <v>167.2</v>
      </c>
      <c r="W1678" s="3">
        <v>60.465150000000001</v>
      </c>
      <c r="Y1678" s="3">
        <v>167.19220000000001</v>
      </c>
      <c r="Z1678" s="3">
        <v>64.138890000000004</v>
      </c>
      <c r="AB1678" s="3">
        <v>167.2</v>
      </c>
      <c r="AC1678" s="3">
        <v>66.979100000000003</v>
      </c>
      <c r="AE1678" s="3">
        <v>167.17850000000001</v>
      </c>
      <c r="AF1678" s="3">
        <v>67.096620000000001</v>
      </c>
      <c r="AH1678" s="3">
        <v>167.1671</v>
      </c>
      <c r="AI1678" s="3">
        <v>67.040689999999998</v>
      </c>
      <c r="AK1678" s="3">
        <v>167.14840000000001</v>
      </c>
      <c r="AL1678" s="3">
        <v>66.582890000000006</v>
      </c>
      <c r="AN1678" s="3">
        <v>167.1833</v>
      </c>
      <c r="AO1678" s="3">
        <v>67.516350000000003</v>
      </c>
    </row>
    <row r="1679" spans="1:41">
      <c r="A1679" s="10">
        <v>167.28550000000001</v>
      </c>
      <c r="B1679" s="10">
        <v>46.609470000000002</v>
      </c>
      <c r="D1679" s="3">
        <v>167.2551</v>
      </c>
      <c r="E1679" s="3">
        <v>48.700009999999999</v>
      </c>
      <c r="G1679" s="3">
        <v>167.3</v>
      </c>
      <c r="H1679" s="3">
        <v>47.20232</v>
      </c>
      <c r="J1679" s="3">
        <v>167.3</v>
      </c>
      <c r="K1679" s="3">
        <v>46.663379999999997</v>
      </c>
      <c r="M1679" s="3">
        <v>167.23500000000001</v>
      </c>
      <c r="N1679" s="3">
        <v>46.997750000000003</v>
      </c>
      <c r="P1679" s="3">
        <v>167.2544</v>
      </c>
      <c r="Q1679" s="3">
        <v>50.992170000000002</v>
      </c>
      <c r="S1679" s="3">
        <v>167.27799999999999</v>
      </c>
      <c r="T1679" s="3">
        <v>55.651110000000003</v>
      </c>
      <c r="V1679" s="3">
        <v>167.3</v>
      </c>
      <c r="W1679" s="3">
        <v>60.468780000000002</v>
      </c>
      <c r="Y1679" s="3">
        <v>167.29220000000001</v>
      </c>
      <c r="Z1679" s="3">
        <v>64.14255</v>
      </c>
      <c r="AB1679" s="3">
        <v>167.3</v>
      </c>
      <c r="AC1679" s="3">
        <v>66.984300000000005</v>
      </c>
      <c r="AE1679" s="3">
        <v>167.27850000000001</v>
      </c>
      <c r="AF1679" s="3">
        <v>67.101830000000007</v>
      </c>
      <c r="AH1679" s="3">
        <v>167.2671</v>
      </c>
      <c r="AI1679" s="3">
        <v>67.045820000000006</v>
      </c>
      <c r="AK1679" s="3">
        <v>167.2484</v>
      </c>
      <c r="AL1679" s="3">
        <v>66.588149999999999</v>
      </c>
      <c r="AN1679" s="3">
        <v>167.2833</v>
      </c>
      <c r="AO1679" s="3">
        <v>67.522090000000006</v>
      </c>
    </row>
    <row r="1680" spans="1:41">
      <c r="A1680" s="10">
        <v>167.38550000000001</v>
      </c>
      <c r="B1680" s="10">
        <v>46.612029999999997</v>
      </c>
      <c r="D1680" s="3">
        <v>167.35509999999999</v>
      </c>
      <c r="E1680" s="3">
        <v>48.70391</v>
      </c>
      <c r="G1680" s="3">
        <v>167.4</v>
      </c>
      <c r="H1680" s="3">
        <v>47.205199999999998</v>
      </c>
      <c r="J1680" s="3">
        <v>167.4</v>
      </c>
      <c r="K1680" s="3">
        <v>46.66621</v>
      </c>
      <c r="M1680" s="3">
        <v>167.33500000000001</v>
      </c>
      <c r="N1680" s="3">
        <v>47.00056</v>
      </c>
      <c r="P1680" s="3">
        <v>167.3544</v>
      </c>
      <c r="Q1680" s="3">
        <v>50.99521</v>
      </c>
      <c r="S1680" s="3">
        <v>167.37799999999999</v>
      </c>
      <c r="T1680" s="3">
        <v>55.654470000000003</v>
      </c>
      <c r="V1680" s="3">
        <v>167.4</v>
      </c>
      <c r="W1680" s="3">
        <v>60.4724</v>
      </c>
      <c r="Y1680" s="3">
        <v>167.3922</v>
      </c>
      <c r="Z1680" s="3">
        <v>64.146199999999993</v>
      </c>
      <c r="AB1680" s="3">
        <v>167.4</v>
      </c>
      <c r="AC1680" s="3">
        <v>66.989500000000007</v>
      </c>
      <c r="AE1680" s="3">
        <v>167.3785</v>
      </c>
      <c r="AF1680" s="3">
        <v>67.107039999999998</v>
      </c>
      <c r="AH1680" s="3">
        <v>167.36709999999999</v>
      </c>
      <c r="AI1680" s="3">
        <v>67.050960000000003</v>
      </c>
      <c r="AK1680" s="3">
        <v>167.3484</v>
      </c>
      <c r="AL1680" s="3">
        <v>66.593419999999995</v>
      </c>
      <c r="AN1680" s="3">
        <v>167.38329999999999</v>
      </c>
      <c r="AO1680" s="3">
        <v>67.527820000000006</v>
      </c>
    </row>
    <row r="1681" spans="1:41">
      <c r="A1681" s="10">
        <v>167.4855</v>
      </c>
      <c r="B1681" s="10">
        <v>46.61459</v>
      </c>
      <c r="D1681" s="3">
        <v>167.45509999999999</v>
      </c>
      <c r="E1681" s="3">
        <v>48.707810000000002</v>
      </c>
      <c r="G1681" s="3">
        <v>167.5</v>
      </c>
      <c r="H1681" s="3">
        <v>47.208069999999999</v>
      </c>
      <c r="J1681" s="3">
        <v>167.5</v>
      </c>
      <c r="K1681" s="3">
        <v>46.669040000000003</v>
      </c>
      <c r="M1681" s="3">
        <v>167.435</v>
      </c>
      <c r="N1681" s="3">
        <v>47.003369999999997</v>
      </c>
      <c r="P1681" s="3">
        <v>167.45439999999999</v>
      </c>
      <c r="Q1681" s="3">
        <v>50.998249999999999</v>
      </c>
      <c r="S1681" s="3">
        <v>167.47800000000001</v>
      </c>
      <c r="T1681" s="3">
        <v>55.657820000000001</v>
      </c>
      <c r="V1681" s="3">
        <v>167.5</v>
      </c>
      <c r="W1681" s="3">
        <v>60.476030000000002</v>
      </c>
      <c r="Y1681" s="3">
        <v>167.4922</v>
      </c>
      <c r="Z1681" s="3">
        <v>64.149860000000004</v>
      </c>
      <c r="AB1681" s="3">
        <v>167.5</v>
      </c>
      <c r="AC1681" s="3">
        <v>66.994699999999995</v>
      </c>
      <c r="AE1681" s="3">
        <v>167.4785</v>
      </c>
      <c r="AF1681" s="3">
        <v>67.11224</v>
      </c>
      <c r="AH1681" s="3">
        <v>167.46709999999999</v>
      </c>
      <c r="AI1681" s="3">
        <v>67.056089999999998</v>
      </c>
      <c r="AK1681" s="3">
        <v>167.44839999999999</v>
      </c>
      <c r="AL1681" s="3">
        <v>66.598680000000002</v>
      </c>
      <c r="AN1681" s="3">
        <v>167.48330000000001</v>
      </c>
      <c r="AO1681" s="3">
        <v>67.533559999999994</v>
      </c>
    </row>
    <row r="1682" spans="1:41">
      <c r="A1682" s="10">
        <v>167.5855</v>
      </c>
      <c r="B1682" s="10">
        <v>46.617159999999998</v>
      </c>
      <c r="D1682" s="3">
        <v>167.55510000000001</v>
      </c>
      <c r="E1682" s="3">
        <v>48.711709999999997</v>
      </c>
      <c r="G1682" s="3">
        <v>167.6</v>
      </c>
      <c r="H1682" s="3">
        <v>47.210949999999997</v>
      </c>
      <c r="J1682" s="3">
        <v>167.6</v>
      </c>
      <c r="K1682" s="3">
        <v>46.671860000000002</v>
      </c>
      <c r="M1682" s="3">
        <v>167.535</v>
      </c>
      <c r="N1682" s="3">
        <v>47.006180000000001</v>
      </c>
      <c r="P1682" s="3">
        <v>167.55439999999999</v>
      </c>
      <c r="Q1682" s="3">
        <v>51.001280000000001</v>
      </c>
      <c r="S1682" s="3">
        <v>167.578</v>
      </c>
      <c r="T1682" s="3">
        <v>55.661180000000002</v>
      </c>
      <c r="V1682" s="3">
        <v>167.6</v>
      </c>
      <c r="W1682" s="3">
        <v>60.479660000000003</v>
      </c>
      <c r="Y1682" s="3">
        <v>167.59219999999999</v>
      </c>
      <c r="Z1682" s="3">
        <v>64.153509999999997</v>
      </c>
      <c r="AB1682" s="3">
        <v>167.6</v>
      </c>
      <c r="AC1682" s="3">
        <v>66.999899999999997</v>
      </c>
      <c r="AE1682" s="3">
        <v>167.57849999999999</v>
      </c>
      <c r="AF1682" s="3">
        <v>67.117450000000005</v>
      </c>
      <c r="AH1682" s="3">
        <v>167.56710000000001</v>
      </c>
      <c r="AI1682" s="3">
        <v>67.061220000000006</v>
      </c>
      <c r="AK1682" s="3">
        <v>167.54839999999999</v>
      </c>
      <c r="AL1682" s="3">
        <v>66.603939999999994</v>
      </c>
      <c r="AN1682" s="3">
        <v>167.58330000000001</v>
      </c>
      <c r="AO1682" s="3">
        <v>67.539289999999994</v>
      </c>
    </row>
    <row r="1683" spans="1:41">
      <c r="A1683" s="10">
        <v>167.68549999999999</v>
      </c>
      <c r="B1683" s="10">
        <v>46.619720000000001</v>
      </c>
      <c r="D1683" s="3">
        <v>167.6551</v>
      </c>
      <c r="E1683" s="3">
        <v>48.715600000000002</v>
      </c>
      <c r="G1683" s="3">
        <v>167.7</v>
      </c>
      <c r="H1683" s="3">
        <v>47.213819999999998</v>
      </c>
      <c r="J1683" s="3">
        <v>167.7</v>
      </c>
      <c r="K1683" s="3">
        <v>46.674689999999998</v>
      </c>
      <c r="M1683" s="3">
        <v>167.63499999999999</v>
      </c>
      <c r="N1683" s="3">
        <v>47.008989999999997</v>
      </c>
      <c r="P1683" s="3">
        <v>167.65440000000001</v>
      </c>
      <c r="Q1683" s="3">
        <v>51.00432</v>
      </c>
      <c r="S1683" s="3">
        <v>167.678</v>
      </c>
      <c r="T1683" s="3">
        <v>55.664540000000002</v>
      </c>
      <c r="V1683" s="3">
        <v>167.7</v>
      </c>
      <c r="W1683" s="3">
        <v>60.483280000000001</v>
      </c>
      <c r="Y1683" s="3">
        <v>167.69220000000001</v>
      </c>
      <c r="Z1683" s="3">
        <v>64.157169999999994</v>
      </c>
      <c r="AB1683" s="3">
        <v>167.7</v>
      </c>
      <c r="AC1683" s="3">
        <v>67.005089999999996</v>
      </c>
      <c r="AE1683" s="3">
        <v>167.67850000000001</v>
      </c>
      <c r="AF1683" s="3">
        <v>67.122649999999993</v>
      </c>
      <c r="AH1683" s="3">
        <v>167.6671</v>
      </c>
      <c r="AI1683" s="3">
        <v>67.06635</v>
      </c>
      <c r="AK1683" s="3">
        <v>167.64840000000001</v>
      </c>
      <c r="AL1683" s="3">
        <v>66.609200000000001</v>
      </c>
      <c r="AN1683" s="3">
        <v>167.6833</v>
      </c>
      <c r="AO1683" s="3">
        <v>67.545029999999997</v>
      </c>
    </row>
    <row r="1684" spans="1:41">
      <c r="A1684" s="10">
        <v>167.78550000000001</v>
      </c>
      <c r="B1684" s="10">
        <v>46.622280000000003</v>
      </c>
      <c r="D1684" s="3">
        <v>167.7551</v>
      </c>
      <c r="E1684" s="3">
        <v>48.719499999999996</v>
      </c>
      <c r="G1684" s="3">
        <v>167.8</v>
      </c>
      <c r="H1684" s="3">
        <v>47.21669</v>
      </c>
      <c r="J1684" s="3">
        <v>167.8</v>
      </c>
      <c r="K1684" s="3">
        <v>46.677520000000001</v>
      </c>
      <c r="M1684" s="3">
        <v>167.73500000000001</v>
      </c>
      <c r="N1684" s="3">
        <v>47.011800000000001</v>
      </c>
      <c r="P1684" s="3">
        <v>167.7544</v>
      </c>
      <c r="Q1684" s="3">
        <v>51.007359999999998</v>
      </c>
      <c r="S1684" s="3">
        <v>167.77799999999999</v>
      </c>
      <c r="T1684" s="3">
        <v>55.66789</v>
      </c>
      <c r="V1684" s="3">
        <v>167.8</v>
      </c>
      <c r="W1684" s="3">
        <v>60.486899999999999</v>
      </c>
      <c r="Y1684" s="3">
        <v>167.79220000000001</v>
      </c>
      <c r="Z1684" s="3">
        <v>64.160820000000001</v>
      </c>
      <c r="AB1684" s="3">
        <v>167.8</v>
      </c>
      <c r="AC1684" s="3">
        <v>67.010279999999995</v>
      </c>
      <c r="AE1684" s="3">
        <v>167.77850000000001</v>
      </c>
      <c r="AF1684" s="3">
        <v>67.127859999999998</v>
      </c>
      <c r="AH1684" s="3">
        <v>167.7671</v>
      </c>
      <c r="AI1684" s="3">
        <v>67.071479999999994</v>
      </c>
      <c r="AK1684" s="3">
        <v>167.7484</v>
      </c>
      <c r="AL1684" s="3">
        <v>66.614450000000005</v>
      </c>
      <c r="AN1684" s="3">
        <v>167.7833</v>
      </c>
      <c r="AO1684" s="3">
        <v>67.550759999999997</v>
      </c>
    </row>
    <row r="1685" spans="1:41">
      <c r="A1685" s="10">
        <v>167.88550000000001</v>
      </c>
      <c r="B1685" s="10">
        <v>46.624839999999999</v>
      </c>
      <c r="D1685" s="3">
        <v>167.85509999999999</v>
      </c>
      <c r="E1685" s="3">
        <v>48.723399999999998</v>
      </c>
      <c r="G1685" s="3">
        <v>167.9</v>
      </c>
      <c r="H1685" s="3">
        <v>47.219560000000001</v>
      </c>
      <c r="J1685" s="3">
        <v>167.9</v>
      </c>
      <c r="K1685" s="3">
        <v>46.680340000000001</v>
      </c>
      <c r="M1685" s="3">
        <v>167.83500000000001</v>
      </c>
      <c r="N1685" s="3">
        <v>47.014609999999998</v>
      </c>
      <c r="P1685" s="3">
        <v>167.8544</v>
      </c>
      <c r="Q1685" s="3">
        <v>51.010390000000001</v>
      </c>
      <c r="S1685" s="3">
        <v>167.87799999999999</v>
      </c>
      <c r="T1685" s="3">
        <v>55.671239999999997</v>
      </c>
      <c r="V1685" s="3">
        <v>167.9</v>
      </c>
      <c r="W1685" s="3">
        <v>60.49053</v>
      </c>
      <c r="Y1685" s="3">
        <v>167.8922</v>
      </c>
      <c r="Z1685" s="3">
        <v>64.164469999999994</v>
      </c>
      <c r="AB1685" s="3">
        <v>167.9</v>
      </c>
      <c r="AC1685" s="3">
        <v>67.015469999999993</v>
      </c>
      <c r="AE1685" s="3">
        <v>167.8785</v>
      </c>
      <c r="AF1685" s="3">
        <v>67.13306</v>
      </c>
      <c r="AH1685" s="3">
        <v>167.86709999999999</v>
      </c>
      <c r="AI1685" s="3">
        <v>67.076599999999999</v>
      </c>
      <c r="AK1685" s="3">
        <v>167.8484</v>
      </c>
      <c r="AL1685" s="3">
        <v>66.619709999999998</v>
      </c>
      <c r="AN1685" s="3">
        <v>167.88329999999999</v>
      </c>
      <c r="AO1685" s="3">
        <v>67.556489999999997</v>
      </c>
    </row>
    <row r="1686" spans="1:41">
      <c r="A1686" s="10">
        <v>167.9855</v>
      </c>
      <c r="B1686" s="10">
        <v>46.627400000000002</v>
      </c>
      <c r="D1686" s="3">
        <v>167.95509999999999</v>
      </c>
      <c r="E1686" s="3">
        <v>48.727290000000004</v>
      </c>
      <c r="G1686" s="3">
        <v>168</v>
      </c>
      <c r="H1686" s="3">
        <v>47.222430000000003</v>
      </c>
      <c r="J1686" s="3">
        <v>168</v>
      </c>
      <c r="K1686" s="3">
        <v>46.683169999999997</v>
      </c>
      <c r="M1686" s="3">
        <v>167.935</v>
      </c>
      <c r="N1686" s="3">
        <v>47.017420000000001</v>
      </c>
      <c r="P1686" s="3">
        <v>167.95439999999999</v>
      </c>
      <c r="Q1686" s="3">
        <v>51.01343</v>
      </c>
      <c r="S1686" s="3">
        <v>167.97800000000001</v>
      </c>
      <c r="T1686" s="3">
        <v>55.674590000000002</v>
      </c>
      <c r="V1686" s="3">
        <v>168</v>
      </c>
      <c r="W1686" s="3">
        <v>60.494149999999998</v>
      </c>
      <c r="Y1686" s="3">
        <v>167.9922</v>
      </c>
      <c r="Z1686" s="3">
        <v>64.168120000000002</v>
      </c>
      <c r="AB1686" s="3">
        <v>168</v>
      </c>
      <c r="AC1686" s="3">
        <v>67.020660000000007</v>
      </c>
      <c r="AE1686" s="3">
        <v>167.9785</v>
      </c>
      <c r="AF1686" s="3">
        <v>67.138260000000002</v>
      </c>
      <c r="AH1686" s="3">
        <v>167.96709999999999</v>
      </c>
      <c r="AI1686" s="3">
        <v>67.081729999999993</v>
      </c>
      <c r="AK1686" s="3">
        <v>167.94839999999999</v>
      </c>
      <c r="AL1686" s="3">
        <v>66.624960000000002</v>
      </c>
      <c r="AN1686" s="3">
        <v>167.98330000000001</v>
      </c>
      <c r="AO1686" s="3">
        <v>67.562209999999993</v>
      </c>
    </row>
    <row r="1687" spans="1:41">
      <c r="A1687" s="10">
        <v>168.0855</v>
      </c>
      <c r="B1687" s="10">
        <v>46.629959999999997</v>
      </c>
      <c r="D1687" s="3">
        <v>168.05510000000001</v>
      </c>
      <c r="E1687" s="3">
        <v>48.731180000000002</v>
      </c>
      <c r="G1687" s="3">
        <v>168.1</v>
      </c>
      <c r="H1687" s="3">
        <v>47.225299999999997</v>
      </c>
      <c r="J1687" s="3">
        <v>168.1</v>
      </c>
      <c r="K1687" s="3">
        <v>46.685989999999997</v>
      </c>
      <c r="M1687" s="3">
        <v>168.035</v>
      </c>
      <c r="N1687" s="3">
        <v>47.020220000000002</v>
      </c>
      <c r="P1687" s="3">
        <v>168.05439999999999</v>
      </c>
      <c r="Q1687" s="3">
        <v>51.016460000000002</v>
      </c>
      <c r="S1687" s="3">
        <v>168.078</v>
      </c>
      <c r="T1687" s="3">
        <v>55.677950000000003</v>
      </c>
      <c r="V1687" s="3">
        <v>168.1</v>
      </c>
      <c r="W1687" s="3">
        <v>60.497770000000003</v>
      </c>
      <c r="Y1687" s="3">
        <v>168.09219999999999</v>
      </c>
      <c r="Z1687" s="3">
        <v>64.171769999999995</v>
      </c>
      <c r="AB1687" s="3">
        <v>168.1</v>
      </c>
      <c r="AC1687" s="3">
        <v>67.025850000000005</v>
      </c>
      <c r="AE1687" s="3">
        <v>168.07849999999999</v>
      </c>
      <c r="AF1687" s="3">
        <v>67.143450000000001</v>
      </c>
      <c r="AH1687" s="3">
        <v>168.06710000000001</v>
      </c>
      <c r="AI1687" s="3">
        <v>67.086849999999998</v>
      </c>
      <c r="AK1687" s="3">
        <v>168.04839999999999</v>
      </c>
      <c r="AL1687" s="3">
        <v>66.630210000000005</v>
      </c>
      <c r="AN1687" s="3">
        <v>168.08330000000001</v>
      </c>
      <c r="AO1687" s="3">
        <v>67.567939999999993</v>
      </c>
    </row>
    <row r="1688" spans="1:41">
      <c r="A1688" s="10">
        <v>168.18549999999999</v>
      </c>
      <c r="B1688" s="10">
        <v>46.63252</v>
      </c>
      <c r="D1688" s="3">
        <v>168.1551</v>
      </c>
      <c r="E1688" s="3">
        <v>48.735080000000004</v>
      </c>
      <c r="G1688" s="3">
        <v>168.2</v>
      </c>
      <c r="H1688" s="3">
        <v>47.228169999999999</v>
      </c>
      <c r="J1688" s="3">
        <v>168.2</v>
      </c>
      <c r="K1688" s="3">
        <v>46.68882</v>
      </c>
      <c r="M1688" s="3">
        <v>168.13499999999999</v>
      </c>
      <c r="N1688" s="3">
        <v>47.023029999999999</v>
      </c>
      <c r="P1688" s="3">
        <v>168.15440000000001</v>
      </c>
      <c r="Q1688" s="3">
        <v>51.019500000000001</v>
      </c>
      <c r="S1688" s="3">
        <v>168.178</v>
      </c>
      <c r="T1688" s="3">
        <v>55.6813</v>
      </c>
      <c r="V1688" s="3">
        <v>168.2</v>
      </c>
      <c r="W1688" s="3">
        <v>60.501390000000001</v>
      </c>
      <c r="Y1688" s="3">
        <v>168.19220000000001</v>
      </c>
      <c r="Z1688" s="3">
        <v>64.175420000000003</v>
      </c>
      <c r="AB1688" s="3">
        <v>168.2</v>
      </c>
      <c r="AC1688" s="3">
        <v>67.031040000000004</v>
      </c>
      <c r="AE1688" s="3">
        <v>168.17850000000001</v>
      </c>
      <c r="AF1688" s="3">
        <v>67.148650000000004</v>
      </c>
      <c r="AH1688" s="3">
        <v>168.1671</v>
      </c>
      <c r="AI1688" s="3">
        <v>67.091970000000003</v>
      </c>
      <c r="AK1688" s="3">
        <v>168.14840000000001</v>
      </c>
      <c r="AL1688" s="3">
        <v>66.635459999999995</v>
      </c>
      <c r="AN1688" s="3">
        <v>168.1833</v>
      </c>
      <c r="AO1688" s="3">
        <v>67.573660000000004</v>
      </c>
    </row>
    <row r="1689" spans="1:41">
      <c r="A1689" s="10">
        <v>168.28550000000001</v>
      </c>
      <c r="B1689" s="10">
        <v>46.635069999999999</v>
      </c>
      <c r="D1689" s="3">
        <v>168.2551</v>
      </c>
      <c r="E1689" s="3">
        <v>48.738970000000002</v>
      </c>
      <c r="G1689" s="3">
        <v>168.3</v>
      </c>
      <c r="H1689" s="3">
        <v>47.23104</v>
      </c>
      <c r="J1689" s="3">
        <v>168.3</v>
      </c>
      <c r="K1689" s="3">
        <v>46.69164</v>
      </c>
      <c r="M1689" s="3">
        <v>168.23500000000001</v>
      </c>
      <c r="N1689" s="3">
        <v>47.025829999999999</v>
      </c>
      <c r="P1689" s="3">
        <v>168.2544</v>
      </c>
      <c r="Q1689" s="3">
        <v>51.022530000000003</v>
      </c>
      <c r="S1689" s="3">
        <v>168.27799999999999</v>
      </c>
      <c r="T1689" s="3">
        <v>55.684640000000002</v>
      </c>
      <c r="V1689" s="3">
        <v>168.3</v>
      </c>
      <c r="W1689" s="3">
        <v>60.505000000000003</v>
      </c>
      <c r="Y1689" s="3">
        <v>168.29220000000001</v>
      </c>
      <c r="Z1689" s="3">
        <v>64.179060000000007</v>
      </c>
      <c r="AB1689" s="3">
        <v>168.3</v>
      </c>
      <c r="AC1689" s="3">
        <v>67.03622</v>
      </c>
      <c r="AE1689" s="3">
        <v>168.27850000000001</v>
      </c>
      <c r="AF1689" s="3">
        <v>67.153850000000006</v>
      </c>
      <c r="AH1689" s="3">
        <v>168.2671</v>
      </c>
      <c r="AI1689" s="3">
        <v>67.097089999999994</v>
      </c>
      <c r="AK1689" s="3">
        <v>168.2484</v>
      </c>
      <c r="AL1689" s="3">
        <v>66.640709999999999</v>
      </c>
      <c r="AN1689" s="3">
        <v>168.2833</v>
      </c>
      <c r="AO1689" s="3">
        <v>67.57938</v>
      </c>
    </row>
    <row r="1690" spans="1:41">
      <c r="A1690" s="10">
        <v>168.38550000000001</v>
      </c>
      <c r="B1690" s="10">
        <v>46.637630000000001</v>
      </c>
      <c r="D1690" s="3">
        <v>168.35509999999999</v>
      </c>
      <c r="E1690" s="3">
        <v>48.74286</v>
      </c>
      <c r="G1690" s="3">
        <v>168.4</v>
      </c>
      <c r="H1690" s="3">
        <v>47.233899999999998</v>
      </c>
      <c r="J1690" s="3">
        <v>168.4</v>
      </c>
      <c r="K1690" s="3">
        <v>46.694459999999999</v>
      </c>
      <c r="M1690" s="3">
        <v>168.33500000000001</v>
      </c>
      <c r="N1690" s="3">
        <v>47.028640000000003</v>
      </c>
      <c r="P1690" s="3">
        <v>168.3544</v>
      </c>
      <c r="Q1690" s="3">
        <v>51.025559999999999</v>
      </c>
      <c r="S1690" s="3">
        <v>168.37799999999999</v>
      </c>
      <c r="T1690" s="3">
        <v>55.687989999999999</v>
      </c>
      <c r="V1690" s="3">
        <v>168.4</v>
      </c>
      <c r="W1690" s="3">
        <v>60.508620000000001</v>
      </c>
      <c r="Y1690" s="3">
        <v>168.3922</v>
      </c>
      <c r="Z1690" s="3">
        <v>64.18271</v>
      </c>
      <c r="AB1690" s="3">
        <v>168.4</v>
      </c>
      <c r="AC1690" s="3">
        <v>67.041409999999999</v>
      </c>
      <c r="AE1690" s="3">
        <v>168.3785</v>
      </c>
      <c r="AF1690" s="3">
        <v>67.159040000000005</v>
      </c>
      <c r="AH1690" s="3">
        <v>168.36709999999999</v>
      </c>
      <c r="AI1690" s="3">
        <v>67.102209999999999</v>
      </c>
      <c r="AK1690" s="3">
        <v>168.3484</v>
      </c>
      <c r="AL1690" s="3">
        <v>66.645960000000002</v>
      </c>
      <c r="AN1690" s="3">
        <v>168.38329999999999</v>
      </c>
      <c r="AO1690" s="3">
        <v>67.585099999999997</v>
      </c>
    </row>
    <row r="1691" spans="1:41">
      <c r="A1691" s="10">
        <v>168.4855</v>
      </c>
      <c r="B1691" s="10">
        <v>46.640189999999997</v>
      </c>
      <c r="D1691" s="3">
        <v>168.45509999999999</v>
      </c>
      <c r="E1691" s="3">
        <v>48.746740000000003</v>
      </c>
      <c r="G1691" s="3">
        <v>168.5</v>
      </c>
      <c r="H1691" s="3">
        <v>47.23677</v>
      </c>
      <c r="J1691" s="3">
        <v>168.5</v>
      </c>
      <c r="K1691" s="3">
        <v>46.697279999999999</v>
      </c>
      <c r="M1691" s="3">
        <v>168.435</v>
      </c>
      <c r="N1691" s="3">
        <v>47.031440000000003</v>
      </c>
      <c r="P1691" s="3">
        <v>168.45439999999999</v>
      </c>
      <c r="Q1691" s="3">
        <v>51.028590000000001</v>
      </c>
      <c r="S1691" s="3">
        <v>168.47800000000001</v>
      </c>
      <c r="T1691" s="3">
        <v>55.691339999999997</v>
      </c>
      <c r="V1691" s="3">
        <v>168.5</v>
      </c>
      <c r="W1691" s="3">
        <v>60.512239999999998</v>
      </c>
      <c r="Y1691" s="3">
        <v>168.4922</v>
      </c>
      <c r="Z1691" s="3">
        <v>64.186350000000004</v>
      </c>
      <c r="AB1691" s="3">
        <v>168.5</v>
      </c>
      <c r="AC1691" s="3">
        <v>67.046589999999995</v>
      </c>
      <c r="AE1691" s="3">
        <v>168.4785</v>
      </c>
      <c r="AF1691" s="3">
        <v>67.164230000000003</v>
      </c>
      <c r="AH1691" s="3">
        <v>168.46709999999999</v>
      </c>
      <c r="AI1691" s="3">
        <v>67.107330000000005</v>
      </c>
      <c r="AK1691" s="3">
        <v>168.44839999999999</v>
      </c>
      <c r="AL1691" s="3">
        <v>66.651200000000003</v>
      </c>
      <c r="AN1691" s="3">
        <v>168.48330000000001</v>
      </c>
      <c r="AO1691" s="3">
        <v>67.590819999999994</v>
      </c>
    </row>
    <row r="1692" spans="1:41">
      <c r="A1692" s="10">
        <v>168.5855</v>
      </c>
      <c r="B1692" s="10">
        <v>46.642740000000003</v>
      </c>
      <c r="D1692" s="3">
        <v>168.55510000000001</v>
      </c>
      <c r="E1692" s="3">
        <v>48.750630000000001</v>
      </c>
      <c r="G1692" s="3">
        <v>168.6</v>
      </c>
      <c r="H1692" s="3">
        <v>47.239629999999998</v>
      </c>
      <c r="J1692" s="3">
        <v>168.6</v>
      </c>
      <c r="K1692" s="3">
        <v>46.700099999999999</v>
      </c>
      <c r="M1692" s="3">
        <v>168.535</v>
      </c>
      <c r="N1692" s="3">
        <v>47.034239999999997</v>
      </c>
      <c r="P1692" s="3">
        <v>168.55439999999999</v>
      </c>
      <c r="Q1692" s="3">
        <v>51.031619999999997</v>
      </c>
      <c r="S1692" s="3">
        <v>168.578</v>
      </c>
      <c r="T1692" s="3">
        <v>55.694679999999998</v>
      </c>
      <c r="V1692" s="3">
        <v>168.6</v>
      </c>
      <c r="W1692" s="3">
        <v>60.51585</v>
      </c>
      <c r="Y1692" s="3">
        <v>168.59219999999999</v>
      </c>
      <c r="Z1692" s="3">
        <v>64.19</v>
      </c>
      <c r="AB1692" s="3">
        <v>168.6</v>
      </c>
      <c r="AC1692" s="3">
        <v>67.051770000000005</v>
      </c>
      <c r="AE1692" s="3">
        <v>168.57849999999999</v>
      </c>
      <c r="AF1692" s="3">
        <v>67.169420000000002</v>
      </c>
      <c r="AH1692" s="3">
        <v>168.56710000000001</v>
      </c>
      <c r="AI1692" s="3">
        <v>67.112440000000007</v>
      </c>
      <c r="AK1692" s="3">
        <v>168.54839999999999</v>
      </c>
      <c r="AL1692" s="3">
        <v>66.656450000000007</v>
      </c>
      <c r="AN1692" s="3">
        <v>168.58330000000001</v>
      </c>
      <c r="AO1692" s="3">
        <v>67.596540000000005</v>
      </c>
    </row>
    <row r="1693" spans="1:41">
      <c r="A1693" s="10">
        <v>168.68549999999999</v>
      </c>
      <c r="B1693" s="10">
        <v>46.645299999999999</v>
      </c>
      <c r="D1693" s="3">
        <v>168.6551</v>
      </c>
      <c r="E1693" s="3">
        <v>48.754519999999999</v>
      </c>
      <c r="G1693" s="3">
        <v>168.7</v>
      </c>
      <c r="H1693" s="3">
        <v>47.2425</v>
      </c>
      <c r="J1693" s="3">
        <v>168.7</v>
      </c>
      <c r="K1693" s="3">
        <v>46.702919999999999</v>
      </c>
      <c r="M1693" s="3">
        <v>168.63499999999999</v>
      </c>
      <c r="N1693" s="3">
        <v>47.037039999999998</v>
      </c>
      <c r="P1693" s="3">
        <v>168.65440000000001</v>
      </c>
      <c r="Q1693" s="3">
        <v>51.034649999999999</v>
      </c>
      <c r="S1693" s="3">
        <v>168.678</v>
      </c>
      <c r="T1693" s="3">
        <v>55.698030000000003</v>
      </c>
      <c r="V1693" s="3">
        <v>168.7</v>
      </c>
      <c r="W1693" s="3">
        <v>60.519460000000002</v>
      </c>
      <c r="Y1693" s="3">
        <v>168.69220000000001</v>
      </c>
      <c r="Z1693" s="3">
        <v>64.193640000000002</v>
      </c>
      <c r="AB1693" s="3">
        <v>168.7</v>
      </c>
      <c r="AC1693" s="3">
        <v>67.056950000000001</v>
      </c>
      <c r="AE1693" s="3">
        <v>168.67850000000001</v>
      </c>
      <c r="AF1693" s="3">
        <v>67.174610000000001</v>
      </c>
      <c r="AH1693" s="3">
        <v>168.6671</v>
      </c>
      <c r="AI1693" s="3">
        <v>67.117549999999994</v>
      </c>
      <c r="AK1693" s="3">
        <v>168.64840000000001</v>
      </c>
      <c r="AL1693" s="3">
        <v>66.661689999999993</v>
      </c>
      <c r="AN1693" s="3">
        <v>168.6833</v>
      </c>
      <c r="AO1693" s="3">
        <v>67.602249999999998</v>
      </c>
    </row>
    <row r="1694" spans="1:41">
      <c r="A1694" s="10">
        <v>168.78550000000001</v>
      </c>
      <c r="B1694" s="10">
        <v>46.647849999999998</v>
      </c>
      <c r="D1694" s="3">
        <v>168.7551</v>
      </c>
      <c r="E1694" s="3">
        <v>48.758400000000002</v>
      </c>
      <c r="G1694" s="3">
        <v>168.8</v>
      </c>
      <c r="H1694" s="3">
        <v>47.245359999999998</v>
      </c>
      <c r="J1694" s="3">
        <v>168.8</v>
      </c>
      <c r="K1694" s="3">
        <v>46.705739999999999</v>
      </c>
      <c r="M1694" s="3">
        <v>168.73500000000001</v>
      </c>
      <c r="N1694" s="3">
        <v>47.039839999999998</v>
      </c>
      <c r="P1694" s="3">
        <v>168.7544</v>
      </c>
      <c r="Q1694" s="3">
        <v>51.037680000000002</v>
      </c>
      <c r="S1694" s="3">
        <v>168.77799999999999</v>
      </c>
      <c r="T1694" s="3">
        <v>55.701369999999997</v>
      </c>
      <c r="V1694" s="3">
        <v>168.8</v>
      </c>
      <c r="W1694" s="3">
        <v>60.52308</v>
      </c>
      <c r="Y1694" s="3">
        <v>168.79220000000001</v>
      </c>
      <c r="Z1694" s="3">
        <v>64.197280000000006</v>
      </c>
      <c r="AB1694" s="3">
        <v>168.8</v>
      </c>
      <c r="AC1694" s="3">
        <v>67.062119999999993</v>
      </c>
      <c r="AE1694" s="3">
        <v>168.77850000000001</v>
      </c>
      <c r="AF1694" s="3">
        <v>67.1798</v>
      </c>
      <c r="AH1694" s="3">
        <v>168.7671</v>
      </c>
      <c r="AI1694" s="3">
        <v>67.122669999999999</v>
      </c>
      <c r="AK1694" s="3">
        <v>168.7484</v>
      </c>
      <c r="AL1694" s="3">
        <v>66.666929999999994</v>
      </c>
      <c r="AN1694" s="3">
        <v>168.7833</v>
      </c>
      <c r="AO1694" s="3">
        <v>67.607969999999995</v>
      </c>
    </row>
    <row r="1695" spans="1:41">
      <c r="A1695" s="10">
        <v>168.88550000000001</v>
      </c>
      <c r="B1695" s="10">
        <v>46.650399999999998</v>
      </c>
      <c r="D1695" s="3">
        <v>168.85509999999999</v>
      </c>
      <c r="E1695" s="3">
        <v>48.762279999999997</v>
      </c>
      <c r="G1695" s="3">
        <v>168.9</v>
      </c>
      <c r="H1695" s="3">
        <v>47.248220000000003</v>
      </c>
      <c r="J1695" s="3">
        <v>168.9</v>
      </c>
      <c r="K1695" s="3">
        <v>46.708559999999999</v>
      </c>
      <c r="M1695" s="3">
        <v>168.83500000000001</v>
      </c>
      <c r="N1695" s="3">
        <v>47.042639999999999</v>
      </c>
      <c r="P1695" s="3">
        <v>168.8544</v>
      </c>
      <c r="Q1695" s="3">
        <v>51.040700000000001</v>
      </c>
      <c r="S1695" s="3">
        <v>168.87799999999999</v>
      </c>
      <c r="T1695" s="3">
        <v>55.704720000000002</v>
      </c>
      <c r="V1695" s="3">
        <v>168.9</v>
      </c>
      <c r="W1695" s="3">
        <v>60.526690000000002</v>
      </c>
      <c r="Y1695" s="3">
        <v>168.8922</v>
      </c>
      <c r="Z1695" s="3">
        <v>64.200919999999996</v>
      </c>
      <c r="AB1695" s="3">
        <v>168.9</v>
      </c>
      <c r="AC1695" s="3">
        <v>67.067300000000003</v>
      </c>
      <c r="AE1695" s="3">
        <v>168.8785</v>
      </c>
      <c r="AF1695" s="3">
        <v>67.184979999999996</v>
      </c>
      <c r="AH1695" s="3">
        <v>168.86709999999999</v>
      </c>
      <c r="AI1695" s="3">
        <v>67.127780000000001</v>
      </c>
      <c r="AK1695" s="3">
        <v>168.8484</v>
      </c>
      <c r="AL1695" s="3">
        <v>66.672169999999994</v>
      </c>
      <c r="AN1695" s="3">
        <v>168.88329999999999</v>
      </c>
      <c r="AO1695" s="3">
        <v>67.613680000000002</v>
      </c>
    </row>
    <row r="1696" spans="1:41">
      <c r="A1696" s="10">
        <v>168.9855</v>
      </c>
      <c r="B1696" s="10">
        <v>46.652949999999997</v>
      </c>
      <c r="D1696" s="3">
        <v>168.95509999999999</v>
      </c>
      <c r="E1696" s="3">
        <v>48.766170000000002</v>
      </c>
      <c r="G1696" s="3">
        <v>169</v>
      </c>
      <c r="H1696" s="3">
        <v>47.251080000000002</v>
      </c>
      <c r="J1696" s="3">
        <v>169</v>
      </c>
      <c r="K1696" s="3">
        <v>46.711370000000002</v>
      </c>
      <c r="M1696" s="3">
        <v>168.935</v>
      </c>
      <c r="N1696" s="3">
        <v>47.045439999999999</v>
      </c>
      <c r="P1696" s="3">
        <v>168.95439999999999</v>
      </c>
      <c r="Q1696" s="3">
        <v>51.043729999999996</v>
      </c>
      <c r="S1696" s="3">
        <v>168.97800000000001</v>
      </c>
      <c r="T1696" s="3">
        <v>55.708060000000003</v>
      </c>
      <c r="V1696" s="3">
        <v>169</v>
      </c>
      <c r="W1696" s="3">
        <v>60.530299999999997</v>
      </c>
      <c r="Y1696" s="3">
        <v>168.9922</v>
      </c>
      <c r="Z1696" s="3">
        <v>64.204560000000001</v>
      </c>
      <c r="AB1696" s="3">
        <v>169</v>
      </c>
      <c r="AC1696" s="3">
        <v>67.072469999999996</v>
      </c>
      <c r="AE1696" s="3">
        <v>168.9785</v>
      </c>
      <c r="AF1696" s="3">
        <v>67.190160000000006</v>
      </c>
      <c r="AH1696" s="3">
        <v>168.96709999999999</v>
      </c>
      <c r="AI1696" s="3">
        <v>67.132890000000003</v>
      </c>
      <c r="AK1696" s="3">
        <v>168.94839999999999</v>
      </c>
      <c r="AL1696" s="3">
        <v>66.677409999999995</v>
      </c>
      <c r="AN1696" s="3">
        <v>168.98330000000001</v>
      </c>
      <c r="AO1696" s="3">
        <v>67.619389999999996</v>
      </c>
    </row>
    <row r="1697" spans="1:41">
      <c r="A1697" s="10">
        <v>169.0855</v>
      </c>
      <c r="B1697" s="10">
        <v>46.655500000000004</v>
      </c>
      <c r="D1697" s="3">
        <v>169.05510000000001</v>
      </c>
      <c r="E1697" s="3">
        <v>48.770049999999998</v>
      </c>
      <c r="G1697" s="3">
        <v>169.1</v>
      </c>
      <c r="H1697" s="3">
        <v>47.25394</v>
      </c>
      <c r="J1697" s="3">
        <v>169.1</v>
      </c>
      <c r="K1697" s="3">
        <v>46.714190000000002</v>
      </c>
      <c r="M1697" s="3">
        <v>169.035</v>
      </c>
      <c r="N1697" s="3">
        <v>47.04824</v>
      </c>
      <c r="P1697" s="3">
        <v>169.05439999999999</v>
      </c>
      <c r="Q1697" s="3">
        <v>51.046759999999999</v>
      </c>
      <c r="S1697" s="3">
        <v>169.078</v>
      </c>
      <c r="T1697" s="3">
        <v>55.711399999999998</v>
      </c>
      <c r="V1697" s="3">
        <v>169.1</v>
      </c>
      <c r="W1697" s="3">
        <v>60.533909999999999</v>
      </c>
      <c r="Y1697" s="3">
        <v>169.09219999999999</v>
      </c>
      <c r="Z1697" s="3">
        <v>64.208200000000005</v>
      </c>
      <c r="AB1697" s="3">
        <v>169.1</v>
      </c>
      <c r="AC1697" s="3">
        <v>67.077640000000002</v>
      </c>
      <c r="AE1697" s="3">
        <v>169.07849999999999</v>
      </c>
      <c r="AF1697" s="3">
        <v>67.195350000000005</v>
      </c>
      <c r="AH1697" s="3">
        <v>169.06710000000001</v>
      </c>
      <c r="AI1697" s="3">
        <v>67.137990000000002</v>
      </c>
      <c r="AK1697" s="3">
        <v>169.04839999999999</v>
      </c>
      <c r="AL1697" s="3">
        <v>66.682640000000006</v>
      </c>
      <c r="AN1697" s="3">
        <v>169.08330000000001</v>
      </c>
      <c r="AO1697" s="3">
        <v>67.625100000000003</v>
      </c>
    </row>
    <row r="1698" spans="1:41">
      <c r="A1698" s="10">
        <v>169.18549999999999</v>
      </c>
      <c r="B1698" s="10">
        <v>46.658050000000003</v>
      </c>
      <c r="D1698" s="3">
        <v>169.1551</v>
      </c>
      <c r="E1698" s="3">
        <v>48.77393</v>
      </c>
      <c r="G1698" s="3">
        <v>169.2</v>
      </c>
      <c r="H1698" s="3">
        <v>47.256799999999998</v>
      </c>
      <c r="J1698" s="3">
        <v>169.2</v>
      </c>
      <c r="K1698" s="3">
        <v>46.716999999999999</v>
      </c>
      <c r="M1698" s="3">
        <v>169.13499999999999</v>
      </c>
      <c r="N1698" s="3">
        <v>47.05104</v>
      </c>
      <c r="P1698" s="3">
        <v>169.15440000000001</v>
      </c>
      <c r="Q1698" s="3">
        <v>51.049779999999998</v>
      </c>
      <c r="S1698" s="3">
        <v>169.178</v>
      </c>
      <c r="T1698" s="3">
        <v>55.714739999999999</v>
      </c>
      <c r="V1698" s="3">
        <v>169.2</v>
      </c>
      <c r="W1698" s="3">
        <v>60.537520000000001</v>
      </c>
      <c r="Y1698" s="3">
        <v>169.19220000000001</v>
      </c>
      <c r="Z1698" s="3">
        <v>64.211830000000006</v>
      </c>
      <c r="AB1698" s="3">
        <v>169.2</v>
      </c>
      <c r="AC1698" s="3">
        <v>67.082809999999995</v>
      </c>
      <c r="AE1698" s="3">
        <v>169.17850000000001</v>
      </c>
      <c r="AF1698" s="3">
        <v>67.200530000000001</v>
      </c>
      <c r="AH1698" s="3">
        <v>169.1671</v>
      </c>
      <c r="AI1698" s="3">
        <v>67.143100000000004</v>
      </c>
      <c r="AK1698" s="3">
        <v>169.14840000000001</v>
      </c>
      <c r="AL1698" s="3">
        <v>66.687880000000007</v>
      </c>
      <c r="AN1698" s="3">
        <v>169.1833</v>
      </c>
      <c r="AO1698" s="3">
        <v>67.630799999999994</v>
      </c>
    </row>
    <row r="1699" spans="1:41">
      <c r="A1699" s="10">
        <v>169.28550000000001</v>
      </c>
      <c r="B1699" s="10">
        <v>46.660600000000002</v>
      </c>
      <c r="D1699" s="3">
        <v>169.2551</v>
      </c>
      <c r="E1699" s="3">
        <v>48.777810000000002</v>
      </c>
      <c r="G1699" s="3">
        <v>169.3</v>
      </c>
      <c r="H1699" s="3">
        <v>47.259659999999997</v>
      </c>
      <c r="J1699" s="3">
        <v>169.3</v>
      </c>
      <c r="K1699" s="3">
        <v>46.719819999999999</v>
      </c>
      <c r="M1699" s="3">
        <v>169.23500000000001</v>
      </c>
      <c r="N1699" s="3">
        <v>47.053829999999998</v>
      </c>
      <c r="P1699" s="3">
        <v>169.2544</v>
      </c>
      <c r="Q1699" s="3">
        <v>51.052799999999998</v>
      </c>
      <c r="S1699" s="3">
        <v>169.27799999999999</v>
      </c>
      <c r="T1699" s="3">
        <v>55.71808</v>
      </c>
      <c r="V1699" s="3">
        <v>169.3</v>
      </c>
      <c r="W1699" s="3">
        <v>60.541119999999999</v>
      </c>
      <c r="Y1699" s="3">
        <v>169.29220000000001</v>
      </c>
      <c r="Z1699" s="3">
        <v>64.215469999999996</v>
      </c>
      <c r="AB1699" s="3">
        <v>169.3</v>
      </c>
      <c r="AC1699" s="3">
        <v>67.087980000000002</v>
      </c>
      <c r="AE1699" s="3">
        <v>169.27850000000001</v>
      </c>
      <c r="AF1699" s="3">
        <v>67.205709999999996</v>
      </c>
      <c r="AH1699" s="3">
        <v>169.2671</v>
      </c>
      <c r="AI1699" s="3">
        <v>67.148200000000003</v>
      </c>
      <c r="AK1699" s="3">
        <v>169.2484</v>
      </c>
      <c r="AL1699" s="3">
        <v>66.693110000000004</v>
      </c>
      <c r="AN1699" s="3">
        <v>169.2833</v>
      </c>
      <c r="AO1699" s="3">
        <v>67.636510000000001</v>
      </c>
    </row>
    <row r="1700" spans="1:41">
      <c r="A1700" s="10">
        <v>169.38550000000001</v>
      </c>
      <c r="B1700" s="10">
        <v>46.663150000000002</v>
      </c>
      <c r="D1700" s="3">
        <v>169.35509999999999</v>
      </c>
      <c r="E1700" s="3">
        <v>48.781680000000001</v>
      </c>
      <c r="G1700" s="3">
        <v>169.4</v>
      </c>
      <c r="H1700" s="3">
        <v>47.262520000000002</v>
      </c>
      <c r="J1700" s="3">
        <v>169.4</v>
      </c>
      <c r="K1700" s="3">
        <v>46.722630000000002</v>
      </c>
      <c r="M1700" s="3">
        <v>169.33500000000001</v>
      </c>
      <c r="N1700" s="3">
        <v>47.056629999999998</v>
      </c>
      <c r="P1700" s="3">
        <v>169.3544</v>
      </c>
      <c r="Q1700" s="3">
        <v>51.05583</v>
      </c>
      <c r="S1700" s="3">
        <v>169.37799999999999</v>
      </c>
      <c r="T1700" s="3">
        <v>55.721420000000002</v>
      </c>
      <c r="V1700" s="3">
        <v>169.4</v>
      </c>
      <c r="W1700" s="3">
        <v>60.544730000000001</v>
      </c>
      <c r="Y1700" s="3">
        <v>169.3922</v>
      </c>
      <c r="Z1700" s="3">
        <v>64.219110000000001</v>
      </c>
      <c r="AB1700" s="3">
        <v>169.4</v>
      </c>
      <c r="AC1700" s="3">
        <v>67.093149999999994</v>
      </c>
      <c r="AE1700" s="3">
        <v>169.3785</v>
      </c>
      <c r="AF1700" s="3">
        <v>67.210880000000003</v>
      </c>
      <c r="AH1700" s="3">
        <v>169.36709999999999</v>
      </c>
      <c r="AI1700" s="3">
        <v>67.153310000000005</v>
      </c>
      <c r="AK1700" s="3">
        <v>169.3484</v>
      </c>
      <c r="AL1700" s="3">
        <v>66.698340000000002</v>
      </c>
      <c r="AN1700" s="3">
        <v>169.38329999999999</v>
      </c>
      <c r="AO1700" s="3">
        <v>67.642210000000006</v>
      </c>
    </row>
    <row r="1701" spans="1:41">
      <c r="A1701" s="10">
        <v>169.4855</v>
      </c>
      <c r="B1701" s="10">
        <v>46.665700000000001</v>
      </c>
      <c r="D1701" s="3">
        <v>169.45509999999999</v>
      </c>
      <c r="E1701" s="3">
        <v>48.785559999999997</v>
      </c>
      <c r="G1701" s="3">
        <v>169.5</v>
      </c>
      <c r="H1701" s="3">
        <v>47.265369999999997</v>
      </c>
      <c r="J1701" s="3">
        <v>169.5</v>
      </c>
      <c r="K1701" s="3">
        <v>46.725439999999999</v>
      </c>
      <c r="M1701" s="3">
        <v>169.435</v>
      </c>
      <c r="N1701" s="3">
        <v>47.059429999999999</v>
      </c>
      <c r="P1701" s="3">
        <v>169.45439999999999</v>
      </c>
      <c r="Q1701" s="3">
        <v>51.05885</v>
      </c>
      <c r="S1701" s="3">
        <v>169.47800000000001</v>
      </c>
      <c r="T1701" s="3">
        <v>55.72475</v>
      </c>
      <c r="V1701" s="3">
        <v>169.5</v>
      </c>
      <c r="W1701" s="3">
        <v>60.54833</v>
      </c>
      <c r="Y1701" s="3">
        <v>169.4922</v>
      </c>
      <c r="Z1701" s="3">
        <v>64.222740000000002</v>
      </c>
      <c r="AB1701" s="3">
        <v>169.5</v>
      </c>
      <c r="AC1701" s="3">
        <v>67.098320000000001</v>
      </c>
      <c r="AE1701" s="3">
        <v>169.4785</v>
      </c>
      <c r="AF1701" s="3">
        <v>67.216059999999999</v>
      </c>
      <c r="AH1701" s="3">
        <v>169.46709999999999</v>
      </c>
      <c r="AI1701" s="3">
        <v>67.158410000000003</v>
      </c>
      <c r="AK1701" s="3">
        <v>169.44839999999999</v>
      </c>
      <c r="AL1701" s="3">
        <v>66.703569999999999</v>
      </c>
      <c r="AN1701" s="3">
        <v>169.48330000000001</v>
      </c>
      <c r="AO1701" s="3">
        <v>67.647909999999996</v>
      </c>
    </row>
    <row r="1702" spans="1:41">
      <c r="A1702" s="10">
        <v>169.5855</v>
      </c>
      <c r="B1702" s="10">
        <v>46.66825</v>
      </c>
      <c r="D1702" s="3">
        <v>169.55510000000001</v>
      </c>
      <c r="E1702" s="3">
        <v>48.789430000000003</v>
      </c>
      <c r="G1702" s="3">
        <v>169.6</v>
      </c>
      <c r="H1702" s="3">
        <v>47.268230000000003</v>
      </c>
      <c r="J1702" s="3">
        <v>169.6</v>
      </c>
      <c r="K1702" s="3">
        <v>46.728250000000003</v>
      </c>
      <c r="M1702" s="3">
        <v>169.535</v>
      </c>
      <c r="N1702" s="3">
        <v>47.062220000000003</v>
      </c>
      <c r="P1702" s="3">
        <v>169.55439999999999</v>
      </c>
      <c r="Q1702" s="3">
        <v>51.061869999999999</v>
      </c>
      <c r="S1702" s="3">
        <v>169.578</v>
      </c>
      <c r="T1702" s="3">
        <v>55.728090000000002</v>
      </c>
      <c r="V1702" s="3">
        <v>169.6</v>
      </c>
      <c r="W1702" s="3">
        <v>60.551940000000002</v>
      </c>
      <c r="Y1702" s="3">
        <v>169.59219999999999</v>
      </c>
      <c r="Z1702" s="3">
        <v>64.226370000000003</v>
      </c>
      <c r="AB1702" s="3">
        <v>169.6</v>
      </c>
      <c r="AC1702" s="3">
        <v>67.103480000000005</v>
      </c>
      <c r="AE1702" s="3">
        <v>169.57849999999999</v>
      </c>
      <c r="AF1702" s="3">
        <v>67.221230000000006</v>
      </c>
      <c r="AH1702" s="3">
        <v>169.56710000000001</v>
      </c>
      <c r="AI1702" s="3">
        <v>67.163510000000002</v>
      </c>
      <c r="AK1702" s="3">
        <v>169.54839999999999</v>
      </c>
      <c r="AL1702" s="3">
        <v>66.708799999999997</v>
      </c>
      <c r="AN1702" s="3">
        <v>169.58330000000001</v>
      </c>
      <c r="AO1702" s="3">
        <v>67.65361</v>
      </c>
    </row>
    <row r="1703" spans="1:41">
      <c r="A1703" s="10">
        <v>169.68549999999999</v>
      </c>
      <c r="B1703" s="10">
        <v>46.670789999999997</v>
      </c>
      <c r="D1703" s="3">
        <v>169.6551</v>
      </c>
      <c r="E1703" s="3">
        <v>48.793309999999998</v>
      </c>
      <c r="G1703" s="3">
        <v>169.7</v>
      </c>
      <c r="H1703" s="3">
        <v>47.271079999999998</v>
      </c>
      <c r="J1703" s="3">
        <v>169.7</v>
      </c>
      <c r="K1703" s="3">
        <v>46.731059999999999</v>
      </c>
      <c r="M1703" s="3">
        <v>169.63499999999999</v>
      </c>
      <c r="N1703" s="3">
        <v>47.065010000000001</v>
      </c>
      <c r="P1703" s="3">
        <v>169.65440000000001</v>
      </c>
      <c r="Q1703" s="3">
        <v>51.064889999999998</v>
      </c>
      <c r="S1703" s="3">
        <v>169.678</v>
      </c>
      <c r="T1703" s="3">
        <v>55.73142</v>
      </c>
      <c r="V1703" s="3">
        <v>169.7</v>
      </c>
      <c r="W1703" s="3">
        <v>60.555540000000001</v>
      </c>
      <c r="Y1703" s="3">
        <v>169.69220000000001</v>
      </c>
      <c r="Z1703" s="3">
        <v>64.23</v>
      </c>
      <c r="AB1703" s="3">
        <v>169.7</v>
      </c>
      <c r="AC1703" s="3">
        <v>67.108649999999997</v>
      </c>
      <c r="AE1703" s="3">
        <v>169.67850000000001</v>
      </c>
      <c r="AF1703" s="3">
        <v>67.226410000000001</v>
      </c>
      <c r="AH1703" s="3">
        <v>169.6671</v>
      </c>
      <c r="AI1703" s="3">
        <v>67.168599999999998</v>
      </c>
      <c r="AK1703" s="3">
        <v>169.64840000000001</v>
      </c>
      <c r="AL1703" s="3">
        <v>66.714020000000005</v>
      </c>
      <c r="AN1703" s="3">
        <v>169.6833</v>
      </c>
      <c r="AO1703" s="3">
        <v>67.659310000000005</v>
      </c>
    </row>
    <row r="1704" spans="1:41">
      <c r="A1704" s="10">
        <v>169.78550000000001</v>
      </c>
      <c r="B1704" s="10">
        <v>46.673340000000003</v>
      </c>
      <c r="D1704" s="3">
        <v>169.7551</v>
      </c>
      <c r="E1704" s="3">
        <v>48.797179999999997</v>
      </c>
      <c r="G1704" s="3">
        <v>169.8</v>
      </c>
      <c r="H1704" s="3">
        <v>47.273940000000003</v>
      </c>
      <c r="J1704" s="3">
        <v>169.8</v>
      </c>
      <c r="K1704" s="3">
        <v>46.733870000000003</v>
      </c>
      <c r="M1704" s="3">
        <v>169.73500000000001</v>
      </c>
      <c r="N1704" s="3">
        <v>47.067799999999998</v>
      </c>
      <c r="P1704" s="3">
        <v>169.7544</v>
      </c>
      <c r="Q1704" s="3">
        <v>51.067909999999998</v>
      </c>
      <c r="S1704" s="3">
        <v>169.77799999999999</v>
      </c>
      <c r="T1704" s="3">
        <v>55.734760000000001</v>
      </c>
      <c r="V1704" s="3">
        <v>169.8</v>
      </c>
      <c r="W1704" s="3">
        <v>60.559139999999999</v>
      </c>
      <c r="Y1704" s="3">
        <v>169.79220000000001</v>
      </c>
      <c r="Z1704" s="3">
        <v>64.233630000000005</v>
      </c>
      <c r="AB1704" s="3">
        <v>169.8</v>
      </c>
      <c r="AC1704" s="3">
        <v>67.113810000000001</v>
      </c>
      <c r="AE1704" s="3">
        <v>169.77850000000001</v>
      </c>
      <c r="AF1704" s="3">
        <v>67.231579999999994</v>
      </c>
      <c r="AH1704" s="3">
        <v>169.7671</v>
      </c>
      <c r="AI1704" s="3">
        <v>67.173699999999997</v>
      </c>
      <c r="AK1704" s="3">
        <v>169.7484</v>
      </c>
      <c r="AL1704" s="3">
        <v>66.719250000000002</v>
      </c>
      <c r="AN1704" s="3">
        <v>169.7833</v>
      </c>
      <c r="AO1704" s="3">
        <v>67.665000000000006</v>
      </c>
    </row>
    <row r="1705" spans="1:41">
      <c r="A1705" s="10">
        <v>169.88550000000001</v>
      </c>
      <c r="B1705" s="10">
        <v>46.675879999999999</v>
      </c>
      <c r="D1705" s="3">
        <v>169.85509999999999</v>
      </c>
      <c r="E1705" s="3">
        <v>48.801049999999996</v>
      </c>
      <c r="G1705" s="3">
        <v>169.9</v>
      </c>
      <c r="H1705" s="3">
        <v>47.276789999999998</v>
      </c>
      <c r="J1705" s="3">
        <v>169.9</v>
      </c>
      <c r="K1705" s="3">
        <v>46.73668</v>
      </c>
      <c r="M1705" s="3">
        <v>169.83500000000001</v>
      </c>
      <c r="N1705" s="3">
        <v>47.070599999999999</v>
      </c>
      <c r="P1705" s="3">
        <v>169.8544</v>
      </c>
      <c r="Q1705" s="3">
        <v>51.070929999999997</v>
      </c>
      <c r="S1705" s="3">
        <v>169.87799999999999</v>
      </c>
      <c r="T1705" s="3">
        <v>55.73809</v>
      </c>
      <c r="V1705" s="3">
        <v>169.9</v>
      </c>
      <c r="W1705" s="3">
        <v>60.562739999999998</v>
      </c>
      <c r="Y1705" s="3">
        <v>169.8922</v>
      </c>
      <c r="Z1705" s="3">
        <v>64.237260000000006</v>
      </c>
      <c r="AB1705" s="3">
        <v>169.9</v>
      </c>
      <c r="AC1705" s="3">
        <v>67.118970000000004</v>
      </c>
      <c r="AE1705" s="3">
        <v>169.8785</v>
      </c>
      <c r="AF1705" s="3">
        <v>67.236750000000001</v>
      </c>
      <c r="AH1705" s="3">
        <v>169.86709999999999</v>
      </c>
      <c r="AI1705" s="3">
        <v>67.178799999999995</v>
      </c>
      <c r="AK1705" s="3">
        <v>169.8484</v>
      </c>
      <c r="AL1705" s="3">
        <v>66.724469999999997</v>
      </c>
      <c r="AN1705" s="3">
        <v>169.88329999999999</v>
      </c>
      <c r="AO1705" s="3">
        <v>67.670699999999997</v>
      </c>
    </row>
    <row r="1706" spans="1:41">
      <c r="A1706" s="10">
        <v>169.9855</v>
      </c>
      <c r="B1706" s="10">
        <v>46.678429999999999</v>
      </c>
      <c r="D1706" s="3">
        <v>169.95509999999999</v>
      </c>
      <c r="E1706" s="3">
        <v>48.804920000000003</v>
      </c>
      <c r="G1706" s="3">
        <v>170</v>
      </c>
      <c r="H1706" s="3">
        <v>47.279640000000001</v>
      </c>
      <c r="J1706" s="3">
        <v>170</v>
      </c>
      <c r="K1706" s="3">
        <v>46.739490000000004</v>
      </c>
      <c r="M1706" s="3">
        <v>169.935</v>
      </c>
      <c r="N1706" s="3">
        <v>47.073390000000003</v>
      </c>
      <c r="P1706" s="3">
        <v>169.95439999999999</v>
      </c>
      <c r="Q1706" s="3">
        <v>51.07394</v>
      </c>
      <c r="S1706" s="3">
        <v>169.97800000000001</v>
      </c>
      <c r="T1706" s="3">
        <v>55.741419999999998</v>
      </c>
      <c r="V1706" s="3">
        <v>170</v>
      </c>
      <c r="W1706" s="3">
        <v>60.566339999999997</v>
      </c>
      <c r="Y1706" s="3">
        <v>169.9922</v>
      </c>
      <c r="Z1706" s="3">
        <v>64.240889999999993</v>
      </c>
      <c r="AB1706" s="3">
        <v>170</v>
      </c>
      <c r="AC1706" s="3">
        <v>67.124129999999994</v>
      </c>
      <c r="AE1706" s="3">
        <v>169.9785</v>
      </c>
      <c r="AF1706" s="3">
        <v>67.241919999999993</v>
      </c>
      <c r="AH1706" s="3">
        <v>169.96709999999999</v>
      </c>
      <c r="AI1706" s="3">
        <v>67.183890000000005</v>
      </c>
      <c r="AK1706" s="3">
        <v>169.94839999999999</v>
      </c>
      <c r="AL1706" s="3">
        <v>66.729690000000005</v>
      </c>
      <c r="AN1706" s="3">
        <v>169.98330000000001</v>
      </c>
      <c r="AO1706" s="3">
        <v>67.676389999999998</v>
      </c>
    </row>
    <row r="1707" spans="1:41">
      <c r="A1707" s="10">
        <v>170.0855</v>
      </c>
      <c r="B1707" s="10">
        <v>46.680970000000002</v>
      </c>
      <c r="D1707" s="3">
        <v>170.05510000000001</v>
      </c>
      <c r="E1707" s="3">
        <v>48.808790000000002</v>
      </c>
      <c r="G1707" s="3">
        <v>170.1</v>
      </c>
      <c r="H1707" s="3">
        <v>47.282499999999999</v>
      </c>
      <c r="J1707" s="3">
        <v>170.1</v>
      </c>
      <c r="K1707" s="3">
        <v>46.7423</v>
      </c>
      <c r="M1707" s="3">
        <v>170.035</v>
      </c>
      <c r="N1707" s="3">
        <v>47.076180000000001</v>
      </c>
      <c r="P1707" s="3">
        <v>170.05439999999999</v>
      </c>
      <c r="Q1707" s="3">
        <v>51.07696</v>
      </c>
      <c r="S1707" s="3">
        <v>170.078</v>
      </c>
      <c r="T1707" s="3">
        <v>55.744750000000003</v>
      </c>
      <c r="V1707" s="3">
        <v>170.1</v>
      </c>
      <c r="W1707" s="3">
        <v>60.569940000000003</v>
      </c>
      <c r="Y1707" s="3">
        <v>170.09219999999999</v>
      </c>
      <c r="Z1707" s="3">
        <v>64.244519999999994</v>
      </c>
      <c r="AB1707" s="3">
        <v>170.1</v>
      </c>
      <c r="AC1707" s="3">
        <v>67.129279999999994</v>
      </c>
      <c r="AE1707" s="3">
        <v>170.07849999999999</v>
      </c>
      <c r="AF1707" s="3">
        <v>67.247079999999997</v>
      </c>
      <c r="AH1707" s="3">
        <v>170.06710000000001</v>
      </c>
      <c r="AI1707" s="3">
        <v>67.188980000000001</v>
      </c>
      <c r="AK1707" s="3">
        <v>170.04839999999999</v>
      </c>
      <c r="AL1707" s="3">
        <v>66.734909999999999</v>
      </c>
      <c r="AN1707" s="3">
        <v>170.08330000000001</v>
      </c>
      <c r="AO1707" s="3">
        <v>67.682079999999999</v>
      </c>
    </row>
    <row r="1708" spans="1:41">
      <c r="A1708" s="10">
        <v>170.18549999999999</v>
      </c>
      <c r="B1708" s="10">
        <v>46.683509999999998</v>
      </c>
      <c r="D1708" s="3">
        <v>170.1551</v>
      </c>
      <c r="E1708" s="3">
        <v>48.812649999999998</v>
      </c>
      <c r="G1708" s="3">
        <v>170.2</v>
      </c>
      <c r="H1708" s="3">
        <v>47.285350000000001</v>
      </c>
      <c r="J1708" s="3">
        <v>170.2</v>
      </c>
      <c r="K1708" s="3">
        <v>46.745100000000001</v>
      </c>
      <c r="M1708" s="3">
        <v>170.13499999999999</v>
      </c>
      <c r="N1708" s="3">
        <v>47.078969999999998</v>
      </c>
      <c r="P1708" s="3">
        <v>170.15440000000001</v>
      </c>
      <c r="Q1708" s="3">
        <v>51.079970000000003</v>
      </c>
      <c r="S1708" s="3">
        <v>170.178</v>
      </c>
      <c r="T1708" s="3">
        <v>55.748080000000002</v>
      </c>
      <c r="V1708" s="3">
        <v>170.2</v>
      </c>
      <c r="W1708" s="3">
        <v>60.573540000000001</v>
      </c>
      <c r="Y1708" s="3">
        <v>170.19220000000001</v>
      </c>
      <c r="Z1708" s="3">
        <v>64.248140000000006</v>
      </c>
      <c r="AB1708" s="3">
        <v>170.2</v>
      </c>
      <c r="AC1708" s="3">
        <v>67.134439999999998</v>
      </c>
      <c r="AE1708" s="3">
        <v>170.17850000000001</v>
      </c>
      <c r="AF1708" s="3">
        <v>67.252250000000004</v>
      </c>
      <c r="AH1708" s="3">
        <v>170.1671</v>
      </c>
      <c r="AI1708" s="3">
        <v>67.194069999999996</v>
      </c>
      <c r="AK1708" s="3">
        <v>170.14840000000001</v>
      </c>
      <c r="AL1708" s="3">
        <v>66.740129999999994</v>
      </c>
      <c r="AN1708" s="3">
        <v>170.1833</v>
      </c>
      <c r="AO1708" s="3">
        <v>67.68777</v>
      </c>
    </row>
    <row r="1709" spans="1:41">
      <c r="A1709" s="10">
        <v>170.28550000000001</v>
      </c>
      <c r="B1709" s="10">
        <v>46.686059999999998</v>
      </c>
      <c r="D1709" s="3">
        <v>170.2551</v>
      </c>
      <c r="E1709" s="3">
        <v>48.816519999999997</v>
      </c>
      <c r="G1709" s="3">
        <v>170.3</v>
      </c>
      <c r="H1709" s="3">
        <v>47.288200000000003</v>
      </c>
      <c r="J1709" s="3">
        <v>170.3</v>
      </c>
      <c r="K1709" s="3">
        <v>46.747909999999997</v>
      </c>
      <c r="M1709" s="3">
        <v>170.23500000000001</v>
      </c>
      <c r="N1709" s="3">
        <v>47.08175</v>
      </c>
      <c r="P1709" s="3">
        <v>170.2544</v>
      </c>
      <c r="Q1709" s="3">
        <v>51.082990000000002</v>
      </c>
      <c r="S1709" s="3">
        <v>170.27799999999999</v>
      </c>
      <c r="T1709" s="3">
        <v>55.75141</v>
      </c>
      <c r="V1709" s="3">
        <v>170.3</v>
      </c>
      <c r="W1709" s="3">
        <v>60.57714</v>
      </c>
      <c r="Y1709" s="3">
        <v>170.29220000000001</v>
      </c>
      <c r="Z1709" s="3">
        <v>64.251769999999993</v>
      </c>
      <c r="AB1709" s="3">
        <v>170.3</v>
      </c>
      <c r="AC1709" s="3">
        <v>67.139589999999998</v>
      </c>
      <c r="AE1709" s="3">
        <v>170.27850000000001</v>
      </c>
      <c r="AF1709" s="3">
        <v>67.257409999999993</v>
      </c>
      <c r="AH1709" s="3">
        <v>170.2671</v>
      </c>
      <c r="AI1709" s="3">
        <v>67.199160000000006</v>
      </c>
      <c r="AK1709" s="3">
        <v>170.2484</v>
      </c>
      <c r="AL1709" s="3">
        <v>66.745339999999999</v>
      </c>
      <c r="AN1709" s="3">
        <v>170.2833</v>
      </c>
      <c r="AO1709" s="3">
        <v>67.693460000000002</v>
      </c>
    </row>
    <row r="1710" spans="1:41">
      <c r="A1710" s="10">
        <v>170.38550000000001</v>
      </c>
      <c r="B1710" s="10">
        <v>46.688600000000001</v>
      </c>
      <c r="D1710" s="3">
        <v>170.35509999999999</v>
      </c>
      <c r="E1710" s="3">
        <v>48.820390000000003</v>
      </c>
      <c r="G1710" s="3">
        <v>170.4</v>
      </c>
      <c r="H1710" s="3">
        <v>47.291049999999998</v>
      </c>
      <c r="J1710" s="3">
        <v>170.4</v>
      </c>
      <c r="K1710" s="3">
        <v>46.750709999999998</v>
      </c>
      <c r="M1710" s="3">
        <v>170.33500000000001</v>
      </c>
      <c r="N1710" s="3">
        <v>47.084539999999997</v>
      </c>
      <c r="P1710" s="3">
        <v>170.3544</v>
      </c>
      <c r="Q1710" s="3">
        <v>51.085999999999999</v>
      </c>
      <c r="S1710" s="3">
        <v>170.37799999999999</v>
      </c>
      <c r="T1710" s="3">
        <v>55.754739999999998</v>
      </c>
      <c r="V1710" s="3">
        <v>170.4</v>
      </c>
      <c r="W1710" s="3">
        <v>60.580730000000003</v>
      </c>
      <c r="Y1710" s="3">
        <v>170.3922</v>
      </c>
      <c r="Z1710" s="3">
        <v>64.255390000000006</v>
      </c>
      <c r="AB1710" s="3">
        <v>170.4</v>
      </c>
      <c r="AC1710" s="3">
        <v>67.144739999999999</v>
      </c>
      <c r="AE1710" s="3">
        <v>170.3785</v>
      </c>
      <c r="AF1710" s="3">
        <v>67.262569999999997</v>
      </c>
      <c r="AH1710" s="3">
        <v>170.36709999999999</v>
      </c>
      <c r="AI1710" s="3">
        <v>67.204250000000002</v>
      </c>
      <c r="AK1710" s="3">
        <v>170.3484</v>
      </c>
      <c r="AL1710" s="3">
        <v>66.750559999999993</v>
      </c>
      <c r="AN1710" s="3">
        <v>170.38329999999999</v>
      </c>
      <c r="AO1710" s="3">
        <v>67.699150000000003</v>
      </c>
    </row>
    <row r="1711" spans="1:41">
      <c r="A1711" s="10">
        <v>170.4855</v>
      </c>
      <c r="B1711" s="10">
        <v>46.691139999999997</v>
      </c>
      <c r="D1711" s="3">
        <v>170.45509999999999</v>
      </c>
      <c r="E1711" s="3">
        <v>48.824249999999999</v>
      </c>
      <c r="G1711" s="3">
        <v>170.5</v>
      </c>
      <c r="H1711" s="3">
        <v>47.293889999999998</v>
      </c>
      <c r="J1711" s="3">
        <v>170.5</v>
      </c>
      <c r="K1711" s="3">
        <v>46.753520000000002</v>
      </c>
      <c r="M1711" s="3">
        <v>170.435</v>
      </c>
      <c r="N1711" s="3">
        <v>47.087330000000001</v>
      </c>
      <c r="P1711" s="3">
        <v>170.45439999999999</v>
      </c>
      <c r="Q1711" s="3">
        <v>51.089019999999998</v>
      </c>
      <c r="S1711" s="3">
        <v>170.47800000000001</v>
      </c>
      <c r="T1711" s="3">
        <v>55.758069999999996</v>
      </c>
      <c r="V1711" s="3">
        <v>170.5</v>
      </c>
      <c r="W1711" s="3">
        <v>60.584330000000001</v>
      </c>
      <c r="Y1711" s="3">
        <v>170.4922</v>
      </c>
      <c r="Z1711" s="3">
        <v>64.259010000000004</v>
      </c>
      <c r="AB1711" s="3">
        <v>170.5</v>
      </c>
      <c r="AC1711" s="3">
        <v>67.149900000000002</v>
      </c>
      <c r="AE1711" s="3">
        <v>170.4785</v>
      </c>
      <c r="AF1711" s="3">
        <v>67.267740000000003</v>
      </c>
      <c r="AH1711" s="3">
        <v>170.46709999999999</v>
      </c>
      <c r="AI1711" s="3">
        <v>67.209329999999994</v>
      </c>
      <c r="AK1711" s="3">
        <v>170.44839999999999</v>
      </c>
      <c r="AL1711" s="3">
        <v>66.755769999999998</v>
      </c>
      <c r="AN1711" s="3">
        <v>170.48330000000001</v>
      </c>
      <c r="AO1711" s="3">
        <v>67.704830000000001</v>
      </c>
    </row>
    <row r="1712" spans="1:41">
      <c r="A1712" s="10">
        <v>170.5855</v>
      </c>
      <c r="B1712" s="10">
        <v>46.693680000000001</v>
      </c>
      <c r="D1712" s="3">
        <v>170.55510000000001</v>
      </c>
      <c r="E1712" s="3">
        <v>48.828110000000002</v>
      </c>
      <c r="G1712" s="3">
        <v>170.6</v>
      </c>
      <c r="H1712" s="3">
        <v>47.29674</v>
      </c>
      <c r="J1712" s="3">
        <v>170.6</v>
      </c>
      <c r="K1712" s="3">
        <v>46.756320000000002</v>
      </c>
      <c r="M1712" s="3">
        <v>170.535</v>
      </c>
      <c r="N1712" s="3">
        <v>47.090110000000003</v>
      </c>
      <c r="P1712" s="3">
        <v>170.55439999999999</v>
      </c>
      <c r="Q1712" s="3">
        <v>51.092030000000001</v>
      </c>
      <c r="S1712" s="3">
        <v>170.578</v>
      </c>
      <c r="T1712" s="3">
        <v>55.761389999999999</v>
      </c>
      <c r="V1712" s="3">
        <v>170.6</v>
      </c>
      <c r="W1712" s="3">
        <v>60.587919999999997</v>
      </c>
      <c r="Y1712" s="3">
        <v>170.59219999999999</v>
      </c>
      <c r="Z1712" s="3">
        <v>64.262640000000005</v>
      </c>
      <c r="AB1712" s="3">
        <v>170.6</v>
      </c>
      <c r="AC1712" s="3">
        <v>67.15504</v>
      </c>
      <c r="AE1712" s="3">
        <v>170.57849999999999</v>
      </c>
      <c r="AF1712" s="3">
        <v>67.272890000000004</v>
      </c>
      <c r="AH1712" s="3">
        <v>170.56710000000001</v>
      </c>
      <c r="AI1712" s="3">
        <v>67.214420000000004</v>
      </c>
      <c r="AK1712" s="3">
        <v>170.54839999999999</v>
      </c>
      <c r="AL1712" s="3">
        <v>66.760980000000004</v>
      </c>
      <c r="AN1712" s="3">
        <v>170.58330000000001</v>
      </c>
      <c r="AO1712" s="3">
        <v>67.710509999999999</v>
      </c>
    </row>
    <row r="1713" spans="1:41">
      <c r="A1713" s="10">
        <v>170.68549999999999</v>
      </c>
      <c r="B1713" s="10">
        <v>46.696210000000001</v>
      </c>
      <c r="D1713" s="3">
        <v>170.6551</v>
      </c>
      <c r="E1713" s="3">
        <v>48.831969999999998</v>
      </c>
      <c r="G1713" s="3">
        <v>170.7</v>
      </c>
      <c r="H1713" s="3">
        <v>47.299590000000002</v>
      </c>
      <c r="J1713" s="3">
        <v>170.7</v>
      </c>
      <c r="K1713" s="3">
        <v>46.759120000000003</v>
      </c>
      <c r="M1713" s="3">
        <v>170.63499999999999</v>
      </c>
      <c r="N1713" s="3">
        <v>47.0929</v>
      </c>
      <c r="P1713" s="3">
        <v>170.65440000000001</v>
      </c>
      <c r="Q1713" s="3">
        <v>51.095039999999997</v>
      </c>
      <c r="S1713" s="3">
        <v>170.678</v>
      </c>
      <c r="T1713" s="3">
        <v>55.764719999999997</v>
      </c>
      <c r="V1713" s="3">
        <v>170.7</v>
      </c>
      <c r="W1713" s="3">
        <v>60.59151</v>
      </c>
      <c r="Y1713" s="3">
        <v>170.69220000000001</v>
      </c>
      <c r="Z1713" s="3">
        <v>64.266260000000003</v>
      </c>
      <c r="AB1713" s="3">
        <v>170.7</v>
      </c>
      <c r="AC1713" s="3">
        <v>67.16019</v>
      </c>
      <c r="AE1713" s="3">
        <v>170.67850000000001</v>
      </c>
      <c r="AF1713" s="3">
        <v>67.278049999999993</v>
      </c>
      <c r="AH1713" s="3">
        <v>170.6671</v>
      </c>
      <c r="AI1713" s="3">
        <v>67.219499999999996</v>
      </c>
      <c r="AK1713" s="3">
        <v>170.64840000000001</v>
      </c>
      <c r="AL1713" s="3">
        <v>66.766189999999995</v>
      </c>
      <c r="AN1713" s="3">
        <v>170.6833</v>
      </c>
      <c r="AO1713" s="3">
        <v>67.716189999999997</v>
      </c>
    </row>
    <row r="1714" spans="1:41">
      <c r="A1714" s="10">
        <v>170.78550000000001</v>
      </c>
      <c r="B1714" s="10">
        <v>46.698749999999997</v>
      </c>
      <c r="D1714" s="3">
        <v>170.7551</v>
      </c>
      <c r="E1714" s="3">
        <v>48.835830000000001</v>
      </c>
      <c r="G1714" s="3">
        <v>170.8</v>
      </c>
      <c r="H1714" s="3">
        <v>47.302430000000001</v>
      </c>
      <c r="J1714" s="3">
        <v>170.8</v>
      </c>
      <c r="K1714" s="3">
        <v>46.761920000000003</v>
      </c>
      <c r="M1714" s="3">
        <v>170.73500000000001</v>
      </c>
      <c r="N1714" s="3">
        <v>47.095680000000002</v>
      </c>
      <c r="P1714" s="3">
        <v>170.7544</v>
      </c>
      <c r="Q1714" s="3">
        <v>51.098050000000001</v>
      </c>
      <c r="S1714" s="3">
        <v>170.77799999999999</v>
      </c>
      <c r="T1714" s="3">
        <v>55.768039999999999</v>
      </c>
      <c r="V1714" s="3">
        <v>170.8</v>
      </c>
      <c r="W1714" s="3">
        <v>60.595100000000002</v>
      </c>
      <c r="Y1714" s="3">
        <v>170.79220000000001</v>
      </c>
      <c r="Z1714" s="3">
        <v>64.269880000000001</v>
      </c>
      <c r="AB1714" s="3">
        <v>170.8</v>
      </c>
      <c r="AC1714" s="3">
        <v>67.16534</v>
      </c>
      <c r="AE1714" s="3">
        <v>170.77850000000001</v>
      </c>
      <c r="AF1714" s="3">
        <v>67.283209999999997</v>
      </c>
      <c r="AH1714" s="3">
        <v>170.7671</v>
      </c>
      <c r="AI1714" s="3">
        <v>67.224580000000003</v>
      </c>
      <c r="AK1714" s="3">
        <v>170.7484</v>
      </c>
      <c r="AL1714" s="3">
        <v>66.7714</v>
      </c>
      <c r="AN1714" s="3">
        <v>170.7833</v>
      </c>
      <c r="AO1714" s="3">
        <v>67.721869999999996</v>
      </c>
    </row>
    <row r="1715" spans="1:41">
      <c r="A1715" s="10">
        <v>170.88550000000001</v>
      </c>
      <c r="B1715" s="10">
        <v>46.70129</v>
      </c>
      <c r="D1715" s="3">
        <v>170.85509999999999</v>
      </c>
      <c r="E1715" s="3">
        <v>48.839689999999997</v>
      </c>
      <c r="G1715" s="3">
        <v>170.9</v>
      </c>
      <c r="H1715" s="3">
        <v>47.305280000000003</v>
      </c>
      <c r="J1715" s="3">
        <v>170.9</v>
      </c>
      <c r="K1715" s="3">
        <v>46.764719999999997</v>
      </c>
      <c r="M1715" s="3">
        <v>170.83500000000001</v>
      </c>
      <c r="N1715" s="3">
        <v>47.098469999999999</v>
      </c>
      <c r="P1715" s="3">
        <v>170.8544</v>
      </c>
      <c r="Q1715" s="3">
        <v>51.101059999999997</v>
      </c>
      <c r="S1715" s="3">
        <v>170.87799999999999</v>
      </c>
      <c r="T1715" s="3">
        <v>55.771360000000001</v>
      </c>
      <c r="V1715" s="3">
        <v>170.9</v>
      </c>
      <c r="W1715" s="3">
        <v>60.598689999999998</v>
      </c>
      <c r="Y1715" s="3">
        <v>170.8922</v>
      </c>
      <c r="Z1715" s="3">
        <v>64.273489999999995</v>
      </c>
      <c r="AB1715" s="3">
        <v>170.9</v>
      </c>
      <c r="AC1715" s="3">
        <v>67.170479999999998</v>
      </c>
      <c r="AE1715" s="3">
        <v>170.8785</v>
      </c>
      <c r="AF1715" s="3">
        <v>67.288359999999997</v>
      </c>
      <c r="AH1715" s="3">
        <v>170.86709999999999</v>
      </c>
      <c r="AI1715" s="3">
        <v>67.229659999999996</v>
      </c>
      <c r="AK1715" s="3">
        <v>170.8484</v>
      </c>
      <c r="AL1715" s="3">
        <v>66.776610000000005</v>
      </c>
      <c r="AN1715" s="3">
        <v>170.88329999999999</v>
      </c>
      <c r="AO1715" s="3">
        <v>67.727549999999994</v>
      </c>
    </row>
    <row r="1716" spans="1:41">
      <c r="A1716" s="10">
        <v>170.9855</v>
      </c>
      <c r="B1716" s="10">
        <v>46.703830000000004</v>
      </c>
      <c r="D1716" s="3">
        <v>170.95509999999999</v>
      </c>
      <c r="E1716" s="3">
        <v>48.84355</v>
      </c>
      <c r="G1716" s="3">
        <v>171</v>
      </c>
      <c r="H1716" s="3">
        <v>47.308120000000002</v>
      </c>
      <c r="J1716" s="3">
        <v>171</v>
      </c>
      <c r="K1716" s="3">
        <v>46.767519999999998</v>
      </c>
      <c r="M1716" s="3">
        <v>170.935</v>
      </c>
      <c r="N1716" s="3">
        <v>47.10125</v>
      </c>
      <c r="P1716" s="3">
        <v>170.95439999999999</v>
      </c>
      <c r="Q1716" s="3">
        <v>51.10407</v>
      </c>
      <c r="S1716" s="3">
        <v>170.97800000000001</v>
      </c>
      <c r="T1716" s="3">
        <v>55.77469</v>
      </c>
      <c r="V1716" s="3">
        <v>171</v>
      </c>
      <c r="W1716" s="3">
        <v>60.60228</v>
      </c>
      <c r="Y1716" s="3">
        <v>170.9922</v>
      </c>
      <c r="Z1716" s="3">
        <v>64.277109999999993</v>
      </c>
      <c r="AB1716" s="3">
        <v>171</v>
      </c>
      <c r="AC1716" s="3">
        <v>67.175629999999998</v>
      </c>
      <c r="AE1716" s="3">
        <v>170.9785</v>
      </c>
      <c r="AF1716" s="3">
        <v>67.293520000000001</v>
      </c>
      <c r="AH1716" s="3">
        <v>170.96709999999999</v>
      </c>
      <c r="AI1716" s="3">
        <v>67.234740000000002</v>
      </c>
      <c r="AK1716" s="3">
        <v>170.94839999999999</v>
      </c>
      <c r="AL1716" s="3">
        <v>66.781809999999993</v>
      </c>
      <c r="AN1716" s="3">
        <v>170.98330000000001</v>
      </c>
      <c r="AO1716" s="3">
        <v>67.733230000000006</v>
      </c>
    </row>
    <row r="1717" spans="1:41">
      <c r="A1717" s="10">
        <v>171.0855</v>
      </c>
      <c r="B1717" s="10">
        <v>46.706359999999997</v>
      </c>
      <c r="D1717" s="3">
        <v>171.05510000000001</v>
      </c>
      <c r="E1717" s="3">
        <v>48.847410000000004</v>
      </c>
      <c r="G1717" s="3">
        <v>171.1</v>
      </c>
      <c r="H1717" s="3">
        <v>47.310960000000001</v>
      </c>
      <c r="J1717" s="3">
        <v>171.1</v>
      </c>
      <c r="K1717" s="3">
        <v>46.770319999999998</v>
      </c>
      <c r="M1717" s="3">
        <v>171.035</v>
      </c>
      <c r="N1717" s="3">
        <v>47.104030000000002</v>
      </c>
      <c r="P1717" s="3">
        <v>171.05439999999999</v>
      </c>
      <c r="Q1717" s="3">
        <v>51.10707</v>
      </c>
      <c r="S1717" s="3">
        <v>171.078</v>
      </c>
      <c r="T1717" s="3">
        <v>55.778010000000002</v>
      </c>
      <c r="V1717" s="3">
        <v>171.1</v>
      </c>
      <c r="W1717" s="3">
        <v>60.605870000000003</v>
      </c>
      <c r="Y1717" s="3">
        <v>171.09219999999999</v>
      </c>
      <c r="Z1717" s="3">
        <v>64.280730000000005</v>
      </c>
      <c r="AB1717" s="3">
        <v>171.1</v>
      </c>
      <c r="AC1717" s="3">
        <v>67.180769999999995</v>
      </c>
      <c r="AE1717" s="3">
        <v>171.07849999999999</v>
      </c>
      <c r="AF1717" s="3">
        <v>67.298670000000001</v>
      </c>
      <c r="AH1717" s="3">
        <v>171.06710000000001</v>
      </c>
      <c r="AI1717" s="3">
        <v>67.239819999999995</v>
      </c>
      <c r="AK1717" s="3">
        <v>171.04839999999999</v>
      </c>
      <c r="AL1717" s="3">
        <v>66.787019999999998</v>
      </c>
      <c r="AN1717" s="3">
        <v>171.08330000000001</v>
      </c>
      <c r="AO1717" s="3">
        <v>67.738900000000001</v>
      </c>
    </row>
    <row r="1718" spans="1:41">
      <c r="A1718" s="10">
        <v>171.18549999999999</v>
      </c>
      <c r="B1718" s="10">
        <v>46.7089</v>
      </c>
      <c r="D1718" s="3">
        <v>171.1551</v>
      </c>
      <c r="E1718" s="3">
        <v>48.851260000000003</v>
      </c>
      <c r="G1718" s="3">
        <v>171.2</v>
      </c>
      <c r="H1718" s="3">
        <v>47.313809999999997</v>
      </c>
      <c r="J1718" s="3">
        <v>171.2</v>
      </c>
      <c r="K1718" s="3">
        <v>46.773119999999999</v>
      </c>
      <c r="M1718" s="3">
        <v>171.13499999999999</v>
      </c>
      <c r="N1718" s="3">
        <v>47.106810000000003</v>
      </c>
      <c r="P1718" s="3">
        <v>171.15440000000001</v>
      </c>
      <c r="Q1718" s="3">
        <v>51.110080000000004</v>
      </c>
      <c r="S1718" s="3">
        <v>171.178</v>
      </c>
      <c r="T1718" s="3">
        <v>55.781329999999997</v>
      </c>
      <c r="V1718" s="3">
        <v>171.2</v>
      </c>
      <c r="W1718" s="3">
        <v>60.609459999999999</v>
      </c>
      <c r="Y1718" s="3">
        <v>171.19220000000001</v>
      </c>
      <c r="Z1718" s="3">
        <v>64.28434</v>
      </c>
      <c r="AB1718" s="3">
        <v>171.2</v>
      </c>
      <c r="AC1718" s="3">
        <v>67.185910000000007</v>
      </c>
      <c r="AE1718" s="3">
        <v>171.17850000000001</v>
      </c>
      <c r="AF1718" s="3">
        <v>67.303820000000002</v>
      </c>
      <c r="AH1718" s="3">
        <v>171.1671</v>
      </c>
      <c r="AI1718" s="3">
        <v>67.244889999999998</v>
      </c>
      <c r="AK1718" s="3">
        <v>171.14840000000001</v>
      </c>
      <c r="AL1718" s="3">
        <v>66.79222</v>
      </c>
      <c r="AN1718" s="3">
        <v>171.1833</v>
      </c>
      <c r="AO1718" s="3">
        <v>67.744569999999996</v>
      </c>
    </row>
    <row r="1719" spans="1:41">
      <c r="A1719" s="10">
        <v>171.28550000000001</v>
      </c>
      <c r="B1719" s="10">
        <v>46.71143</v>
      </c>
      <c r="D1719" s="3">
        <v>171.2551</v>
      </c>
      <c r="E1719" s="3">
        <v>48.855110000000003</v>
      </c>
      <c r="G1719" s="3">
        <v>171.3</v>
      </c>
      <c r="H1719" s="3">
        <v>47.316650000000003</v>
      </c>
      <c r="J1719" s="3">
        <v>171.3</v>
      </c>
      <c r="K1719" s="3">
        <v>46.775919999999999</v>
      </c>
      <c r="M1719" s="3">
        <v>171.23500000000001</v>
      </c>
      <c r="N1719" s="3">
        <v>47.109589999999997</v>
      </c>
      <c r="P1719" s="3">
        <v>171.2544</v>
      </c>
      <c r="Q1719" s="3">
        <v>51.11309</v>
      </c>
      <c r="S1719" s="3">
        <v>171.27799999999999</v>
      </c>
      <c r="T1719" s="3">
        <v>55.784649999999999</v>
      </c>
      <c r="V1719" s="3">
        <v>171.3</v>
      </c>
      <c r="W1719" s="3">
        <v>60.613039999999998</v>
      </c>
      <c r="Y1719" s="3">
        <v>171.29220000000001</v>
      </c>
      <c r="Z1719" s="3">
        <v>64.287959999999998</v>
      </c>
      <c r="AB1719" s="3">
        <v>171.3</v>
      </c>
      <c r="AC1719" s="3">
        <v>67.191050000000004</v>
      </c>
      <c r="AE1719" s="3">
        <v>171.27850000000001</v>
      </c>
      <c r="AF1719" s="3">
        <v>67.308970000000002</v>
      </c>
      <c r="AH1719" s="3">
        <v>171.2671</v>
      </c>
      <c r="AI1719" s="3">
        <v>67.249970000000005</v>
      </c>
      <c r="AK1719" s="3">
        <v>171.2484</v>
      </c>
      <c r="AL1719" s="3">
        <v>66.797420000000002</v>
      </c>
      <c r="AN1719" s="3">
        <v>171.2833</v>
      </c>
      <c r="AO1719" s="3">
        <v>67.750240000000005</v>
      </c>
    </row>
    <row r="1720" spans="1:41">
      <c r="A1720" s="10">
        <v>171.38550000000001</v>
      </c>
      <c r="B1720" s="10">
        <v>46.71396</v>
      </c>
      <c r="D1720" s="3">
        <v>171.35509999999999</v>
      </c>
      <c r="E1720" s="3">
        <v>48.858969999999999</v>
      </c>
      <c r="G1720" s="3">
        <v>171.4</v>
      </c>
      <c r="H1720" s="3">
        <v>47.319490000000002</v>
      </c>
      <c r="J1720" s="3">
        <v>171.4</v>
      </c>
      <c r="K1720" s="3">
        <v>46.778709999999997</v>
      </c>
      <c r="M1720" s="3">
        <v>171.33500000000001</v>
      </c>
      <c r="N1720" s="3">
        <v>47.112369999999999</v>
      </c>
      <c r="P1720" s="3">
        <v>171.3544</v>
      </c>
      <c r="Q1720" s="3">
        <v>51.11609</v>
      </c>
      <c r="S1720" s="3">
        <v>171.37799999999999</v>
      </c>
      <c r="T1720" s="3">
        <v>55.787959999999998</v>
      </c>
      <c r="V1720" s="3">
        <v>171.4</v>
      </c>
      <c r="W1720" s="3">
        <v>60.616630000000001</v>
      </c>
      <c r="Y1720" s="3">
        <v>171.3922</v>
      </c>
      <c r="Z1720" s="3">
        <v>64.291569999999993</v>
      </c>
      <c r="AB1720" s="3">
        <v>171.4</v>
      </c>
      <c r="AC1720" s="3">
        <v>67.196179999999998</v>
      </c>
      <c r="AE1720" s="3">
        <v>171.3785</v>
      </c>
      <c r="AF1720" s="3">
        <v>67.314109999999999</v>
      </c>
      <c r="AH1720" s="3">
        <v>171.36709999999999</v>
      </c>
      <c r="AI1720" s="3">
        <v>67.255039999999994</v>
      </c>
      <c r="AK1720" s="3">
        <v>171.3484</v>
      </c>
      <c r="AL1720" s="3">
        <v>66.802620000000005</v>
      </c>
      <c r="AN1720" s="3">
        <v>171.38329999999999</v>
      </c>
      <c r="AO1720" s="3">
        <v>67.75591</v>
      </c>
    </row>
    <row r="1721" spans="1:41">
      <c r="A1721" s="10">
        <v>171.4855</v>
      </c>
      <c r="B1721" s="10">
        <v>46.71649</v>
      </c>
      <c r="D1721" s="3">
        <v>171.45509999999999</v>
      </c>
      <c r="E1721" s="3">
        <v>48.862819999999999</v>
      </c>
      <c r="G1721" s="3">
        <v>171.5</v>
      </c>
      <c r="H1721" s="3">
        <v>47.322330000000001</v>
      </c>
      <c r="J1721" s="3">
        <v>171.5</v>
      </c>
      <c r="K1721" s="3">
        <v>46.781509999999997</v>
      </c>
      <c r="M1721" s="3">
        <v>171.435</v>
      </c>
      <c r="N1721" s="3">
        <v>47.11515</v>
      </c>
      <c r="P1721" s="3">
        <v>171.45439999999999</v>
      </c>
      <c r="Q1721" s="3">
        <v>51.119100000000003</v>
      </c>
      <c r="S1721" s="3">
        <v>171.47800000000001</v>
      </c>
      <c r="T1721" s="3">
        <v>55.79128</v>
      </c>
      <c r="V1721" s="3">
        <v>171.5</v>
      </c>
      <c r="W1721" s="3">
        <v>60.62021</v>
      </c>
      <c r="Y1721" s="3">
        <v>171.4922</v>
      </c>
      <c r="Z1721" s="3">
        <v>64.295180000000002</v>
      </c>
      <c r="AB1721" s="3">
        <v>171.5</v>
      </c>
      <c r="AC1721" s="3">
        <v>67.201319999999996</v>
      </c>
      <c r="AE1721" s="3">
        <v>171.4785</v>
      </c>
      <c r="AF1721" s="3">
        <v>67.31926</v>
      </c>
      <c r="AH1721" s="3">
        <v>171.46709999999999</v>
      </c>
      <c r="AI1721" s="3">
        <v>67.260109999999997</v>
      </c>
      <c r="AK1721" s="3">
        <v>171.44839999999999</v>
      </c>
      <c r="AL1721" s="3">
        <v>66.807820000000007</v>
      </c>
      <c r="AN1721" s="3">
        <v>171.48330000000001</v>
      </c>
      <c r="AO1721" s="3">
        <v>67.761579999999995</v>
      </c>
    </row>
    <row r="1722" spans="1:41">
      <c r="A1722" s="10">
        <v>171.5855</v>
      </c>
      <c r="B1722" s="10">
        <v>46.719029999999997</v>
      </c>
      <c r="D1722" s="3">
        <v>171.55510000000001</v>
      </c>
      <c r="E1722" s="3">
        <v>48.866669999999999</v>
      </c>
      <c r="G1722" s="3">
        <v>171.6</v>
      </c>
      <c r="H1722" s="3">
        <v>47.32517</v>
      </c>
      <c r="J1722" s="3">
        <v>171.6</v>
      </c>
      <c r="K1722" s="3">
        <v>46.784300000000002</v>
      </c>
      <c r="M1722" s="3">
        <v>171.535</v>
      </c>
      <c r="N1722" s="3">
        <v>47.117930000000001</v>
      </c>
      <c r="P1722" s="3">
        <v>171.55439999999999</v>
      </c>
      <c r="Q1722" s="3">
        <v>51.122100000000003</v>
      </c>
      <c r="S1722" s="3">
        <v>171.578</v>
      </c>
      <c r="T1722" s="3">
        <v>55.794600000000003</v>
      </c>
      <c r="V1722" s="3">
        <v>171.6</v>
      </c>
      <c r="W1722" s="3">
        <v>60.623800000000003</v>
      </c>
      <c r="Y1722" s="3">
        <v>171.59219999999999</v>
      </c>
      <c r="Z1722" s="3">
        <v>64.298789999999997</v>
      </c>
      <c r="AB1722" s="3">
        <v>171.6</v>
      </c>
      <c r="AC1722" s="3">
        <v>67.206450000000004</v>
      </c>
      <c r="AE1722" s="3">
        <v>171.57849999999999</v>
      </c>
      <c r="AF1722" s="3">
        <v>67.324399999999997</v>
      </c>
      <c r="AH1722" s="3">
        <v>171.56710000000001</v>
      </c>
      <c r="AI1722" s="3">
        <v>67.265180000000001</v>
      </c>
      <c r="AK1722" s="3">
        <v>171.54839999999999</v>
      </c>
      <c r="AL1722" s="3">
        <v>66.813010000000006</v>
      </c>
      <c r="AN1722" s="3">
        <v>171.58330000000001</v>
      </c>
      <c r="AO1722" s="3">
        <v>67.767250000000004</v>
      </c>
    </row>
    <row r="1723" spans="1:41">
      <c r="A1723" s="10">
        <v>171.68549999999999</v>
      </c>
      <c r="B1723" s="10">
        <v>46.721559999999997</v>
      </c>
      <c r="D1723" s="3">
        <v>171.6551</v>
      </c>
      <c r="E1723" s="3">
        <v>48.870519999999999</v>
      </c>
      <c r="G1723" s="3">
        <v>171.7</v>
      </c>
      <c r="H1723" s="3">
        <v>47.328000000000003</v>
      </c>
      <c r="J1723" s="3">
        <v>171.7</v>
      </c>
      <c r="K1723" s="3">
        <v>46.787089999999999</v>
      </c>
      <c r="M1723" s="3">
        <v>171.63499999999999</v>
      </c>
      <c r="N1723" s="3">
        <v>47.120699999999999</v>
      </c>
      <c r="P1723" s="3">
        <v>171.65440000000001</v>
      </c>
      <c r="Q1723" s="3">
        <v>51.125100000000003</v>
      </c>
      <c r="S1723" s="3">
        <v>171.678</v>
      </c>
      <c r="T1723" s="3">
        <v>55.797910000000002</v>
      </c>
      <c r="V1723" s="3">
        <v>171.7</v>
      </c>
      <c r="W1723" s="3">
        <v>60.627380000000002</v>
      </c>
      <c r="Y1723" s="3">
        <v>171.69220000000001</v>
      </c>
      <c r="Z1723" s="3">
        <v>64.302400000000006</v>
      </c>
      <c r="AB1723" s="3">
        <v>171.7</v>
      </c>
      <c r="AC1723" s="3">
        <v>67.211590000000001</v>
      </c>
      <c r="AE1723" s="3">
        <v>171.67850000000001</v>
      </c>
      <c r="AF1723" s="3">
        <v>67.329549999999998</v>
      </c>
      <c r="AH1723" s="3">
        <v>171.6671</v>
      </c>
      <c r="AI1723" s="3">
        <v>67.270250000000004</v>
      </c>
      <c r="AK1723" s="3">
        <v>171.64840000000001</v>
      </c>
      <c r="AL1723" s="3">
        <v>66.818209999999993</v>
      </c>
      <c r="AN1723" s="3">
        <v>171.6833</v>
      </c>
      <c r="AO1723" s="3">
        <v>67.772909999999996</v>
      </c>
    </row>
    <row r="1724" spans="1:41">
      <c r="A1724" s="10">
        <v>171.78550000000001</v>
      </c>
      <c r="B1724" s="10">
        <v>46.724089999999997</v>
      </c>
      <c r="D1724" s="3">
        <v>171.7551</v>
      </c>
      <c r="E1724" s="3">
        <v>48.874369999999999</v>
      </c>
      <c r="G1724" s="3">
        <v>171.8</v>
      </c>
      <c r="H1724" s="3">
        <v>47.330840000000002</v>
      </c>
      <c r="J1724" s="3">
        <v>171.8</v>
      </c>
      <c r="K1724" s="3">
        <v>46.78989</v>
      </c>
      <c r="M1724" s="3">
        <v>171.73500000000001</v>
      </c>
      <c r="N1724" s="3">
        <v>47.123480000000001</v>
      </c>
      <c r="P1724" s="3">
        <v>171.7544</v>
      </c>
      <c r="Q1724" s="3">
        <v>51.128100000000003</v>
      </c>
      <c r="S1724" s="3">
        <v>171.77799999999999</v>
      </c>
      <c r="T1724" s="3">
        <v>55.801229999999997</v>
      </c>
      <c r="V1724" s="3">
        <v>171.8</v>
      </c>
      <c r="W1724" s="3">
        <v>60.630960000000002</v>
      </c>
      <c r="Y1724" s="3">
        <v>171.79220000000001</v>
      </c>
      <c r="Z1724" s="3">
        <v>64.306010000000001</v>
      </c>
      <c r="AB1724" s="3">
        <v>171.8</v>
      </c>
      <c r="AC1724" s="3">
        <v>67.216719999999995</v>
      </c>
      <c r="AE1724" s="3">
        <v>171.77850000000001</v>
      </c>
      <c r="AF1724" s="3">
        <v>67.334689999999995</v>
      </c>
      <c r="AH1724" s="3">
        <v>171.7671</v>
      </c>
      <c r="AI1724" s="3">
        <v>67.275310000000005</v>
      </c>
      <c r="AK1724" s="3">
        <v>171.7484</v>
      </c>
      <c r="AL1724" s="3">
        <v>66.823400000000007</v>
      </c>
      <c r="AN1724" s="3">
        <v>171.7833</v>
      </c>
      <c r="AO1724" s="3">
        <v>67.778570000000002</v>
      </c>
    </row>
    <row r="1725" spans="1:41">
      <c r="A1725" s="10">
        <v>171.88550000000001</v>
      </c>
      <c r="B1725" s="10">
        <v>46.726619999999997</v>
      </c>
      <c r="D1725" s="3">
        <v>171.85509999999999</v>
      </c>
      <c r="E1725" s="3">
        <v>48.878210000000003</v>
      </c>
      <c r="G1725" s="3">
        <v>171.9</v>
      </c>
      <c r="H1725" s="3">
        <v>47.333680000000001</v>
      </c>
      <c r="J1725" s="3">
        <v>171.9</v>
      </c>
      <c r="K1725" s="3">
        <v>46.792679999999997</v>
      </c>
      <c r="M1725" s="3">
        <v>171.83500000000001</v>
      </c>
      <c r="N1725" s="3">
        <v>47.126249999999999</v>
      </c>
      <c r="P1725" s="3">
        <v>171.8544</v>
      </c>
      <c r="Q1725" s="3">
        <v>51.131100000000004</v>
      </c>
      <c r="S1725" s="3">
        <v>171.87799999999999</v>
      </c>
      <c r="T1725" s="3">
        <v>55.804540000000003</v>
      </c>
      <c r="V1725" s="3">
        <v>171.9</v>
      </c>
      <c r="W1725" s="3">
        <v>60.634540000000001</v>
      </c>
      <c r="Y1725" s="3">
        <v>171.8922</v>
      </c>
      <c r="Z1725" s="3">
        <v>64.309619999999995</v>
      </c>
      <c r="AB1725" s="3">
        <v>171.9</v>
      </c>
      <c r="AC1725" s="3">
        <v>67.221850000000003</v>
      </c>
      <c r="AE1725" s="3">
        <v>171.8785</v>
      </c>
      <c r="AF1725" s="3">
        <v>67.339830000000006</v>
      </c>
      <c r="AH1725" s="3">
        <v>171.86709999999999</v>
      </c>
      <c r="AI1725" s="3">
        <v>67.280379999999994</v>
      </c>
      <c r="AK1725" s="3">
        <v>171.8484</v>
      </c>
      <c r="AL1725" s="3">
        <v>66.828590000000005</v>
      </c>
      <c r="AN1725" s="3">
        <v>171.88329999999999</v>
      </c>
      <c r="AO1725" s="3">
        <v>67.784239999999997</v>
      </c>
    </row>
    <row r="1726" spans="1:41">
      <c r="A1726" s="10">
        <v>171.9855</v>
      </c>
      <c r="B1726" s="10">
        <v>46.729149999999997</v>
      </c>
      <c r="D1726" s="3">
        <v>171.95509999999999</v>
      </c>
      <c r="E1726" s="3">
        <v>48.882060000000003</v>
      </c>
      <c r="G1726" s="3">
        <v>172</v>
      </c>
      <c r="H1726" s="3">
        <v>47.336509999999997</v>
      </c>
      <c r="J1726" s="3">
        <v>172</v>
      </c>
      <c r="K1726" s="3">
        <v>46.795470000000002</v>
      </c>
      <c r="M1726" s="3">
        <v>171.935</v>
      </c>
      <c r="N1726" s="3">
        <v>47.12903</v>
      </c>
      <c r="P1726" s="3">
        <v>171.95439999999999</v>
      </c>
      <c r="Q1726" s="3">
        <v>51.134099999999997</v>
      </c>
      <c r="S1726" s="3">
        <v>171.97800000000001</v>
      </c>
      <c r="T1726" s="3">
        <v>55.807850000000002</v>
      </c>
      <c r="V1726" s="3">
        <v>172</v>
      </c>
      <c r="W1726" s="3">
        <v>60.638120000000001</v>
      </c>
      <c r="Y1726" s="3">
        <v>171.9922</v>
      </c>
      <c r="Z1726" s="3">
        <v>64.313230000000004</v>
      </c>
      <c r="AB1726" s="3">
        <v>172</v>
      </c>
      <c r="AC1726" s="3">
        <v>67.226979999999998</v>
      </c>
      <c r="AE1726" s="3">
        <v>171.9785</v>
      </c>
      <c r="AF1726" s="3">
        <v>67.34496</v>
      </c>
      <c r="AH1726" s="3">
        <v>171.96709999999999</v>
      </c>
      <c r="AI1726" s="3">
        <v>67.285439999999994</v>
      </c>
      <c r="AK1726" s="3">
        <v>171.94839999999999</v>
      </c>
      <c r="AL1726" s="3">
        <v>66.833780000000004</v>
      </c>
      <c r="AN1726" s="3">
        <v>171.98330000000001</v>
      </c>
      <c r="AO1726" s="3">
        <v>67.78989</v>
      </c>
    </row>
    <row r="1727" spans="1:41">
      <c r="A1727" s="10">
        <v>172.0855</v>
      </c>
      <c r="B1727" s="10">
        <v>46.731670000000001</v>
      </c>
      <c r="D1727" s="3">
        <v>172.05510000000001</v>
      </c>
      <c r="E1727" s="3">
        <v>48.885899999999999</v>
      </c>
      <c r="G1727" s="3">
        <v>172.1</v>
      </c>
      <c r="H1727" s="3">
        <v>47.339350000000003</v>
      </c>
      <c r="J1727" s="3">
        <v>172.1</v>
      </c>
      <c r="K1727" s="3">
        <v>46.798259999999999</v>
      </c>
      <c r="M1727" s="3">
        <v>172.035</v>
      </c>
      <c r="N1727" s="3">
        <v>47.131799999999998</v>
      </c>
      <c r="P1727" s="3">
        <v>172.05439999999999</v>
      </c>
      <c r="Q1727" s="3">
        <v>51.137099999999997</v>
      </c>
      <c r="S1727" s="3">
        <v>172.078</v>
      </c>
      <c r="T1727" s="3">
        <v>55.811160000000001</v>
      </c>
      <c r="V1727" s="3">
        <v>172.1</v>
      </c>
      <c r="W1727" s="3">
        <v>60.6417</v>
      </c>
      <c r="Y1727" s="3">
        <v>172.09219999999999</v>
      </c>
      <c r="Z1727" s="3">
        <v>64.316829999999996</v>
      </c>
      <c r="AB1727" s="3">
        <v>172.1</v>
      </c>
      <c r="AC1727" s="3">
        <v>67.232100000000003</v>
      </c>
      <c r="AE1727" s="3">
        <v>172.07849999999999</v>
      </c>
      <c r="AF1727" s="3">
        <v>67.350099999999998</v>
      </c>
      <c r="AH1727" s="3">
        <v>172.06710000000001</v>
      </c>
      <c r="AI1727" s="3">
        <v>67.290499999999994</v>
      </c>
      <c r="AK1727" s="3">
        <v>172.04839999999999</v>
      </c>
      <c r="AL1727" s="3">
        <v>66.838970000000003</v>
      </c>
      <c r="AN1727" s="3">
        <v>172.08330000000001</v>
      </c>
      <c r="AO1727" s="3">
        <v>67.795550000000006</v>
      </c>
    </row>
    <row r="1728" spans="1:41">
      <c r="A1728" s="10">
        <v>172.18549999999999</v>
      </c>
      <c r="B1728" s="10">
        <v>46.734200000000001</v>
      </c>
      <c r="D1728" s="3">
        <v>172.1551</v>
      </c>
      <c r="E1728" s="3">
        <v>48.889749999999999</v>
      </c>
      <c r="G1728" s="3">
        <v>172.2</v>
      </c>
      <c r="H1728" s="3">
        <v>47.342179999999999</v>
      </c>
      <c r="J1728" s="3">
        <v>172.2</v>
      </c>
      <c r="K1728" s="3">
        <v>46.801049999999996</v>
      </c>
      <c r="M1728" s="3">
        <v>172.13499999999999</v>
      </c>
      <c r="N1728" s="3">
        <v>47.134569999999997</v>
      </c>
      <c r="P1728" s="3">
        <v>172.15440000000001</v>
      </c>
      <c r="Q1728" s="3">
        <v>51.140099999999997</v>
      </c>
      <c r="S1728" s="3">
        <v>172.178</v>
      </c>
      <c r="T1728" s="3">
        <v>55.81447</v>
      </c>
      <c r="V1728" s="3">
        <v>172.2</v>
      </c>
      <c r="W1728" s="3">
        <v>60.645269999999996</v>
      </c>
      <c r="Y1728" s="3">
        <v>172.19220000000001</v>
      </c>
      <c r="Z1728" s="3">
        <v>64.320440000000005</v>
      </c>
      <c r="AB1728" s="3">
        <v>172.2</v>
      </c>
      <c r="AC1728" s="3">
        <v>67.237229999999997</v>
      </c>
      <c r="AE1728" s="3">
        <v>172.17850000000001</v>
      </c>
      <c r="AF1728" s="3">
        <v>67.355230000000006</v>
      </c>
      <c r="AH1728" s="3">
        <v>172.1671</v>
      </c>
      <c r="AI1728" s="3">
        <v>67.295559999999995</v>
      </c>
      <c r="AK1728" s="3">
        <v>172.14840000000001</v>
      </c>
      <c r="AL1728" s="3">
        <v>66.844160000000002</v>
      </c>
      <c r="AN1728" s="3">
        <v>172.1833</v>
      </c>
      <c r="AO1728" s="3">
        <v>67.801209999999998</v>
      </c>
    </row>
    <row r="1729" spans="1:41">
      <c r="A1729" s="10">
        <v>172.28550000000001</v>
      </c>
      <c r="B1729" s="10">
        <v>46.736730000000001</v>
      </c>
      <c r="D1729" s="3">
        <v>172.2551</v>
      </c>
      <c r="E1729" s="3">
        <v>48.893590000000003</v>
      </c>
      <c r="G1729" s="3">
        <v>172.3</v>
      </c>
      <c r="H1729" s="3">
        <v>47.345010000000002</v>
      </c>
      <c r="J1729" s="3">
        <v>172.3</v>
      </c>
      <c r="K1729" s="3">
        <v>46.803840000000001</v>
      </c>
      <c r="M1729" s="3">
        <v>172.23500000000001</v>
      </c>
      <c r="N1729" s="3">
        <v>47.137349999999998</v>
      </c>
      <c r="P1729" s="3">
        <v>172.2544</v>
      </c>
      <c r="Q1729" s="3">
        <v>51.143099999999997</v>
      </c>
      <c r="S1729" s="3">
        <v>172.27799999999999</v>
      </c>
      <c r="T1729" s="3">
        <v>55.817779999999999</v>
      </c>
      <c r="V1729" s="3">
        <v>172.3</v>
      </c>
      <c r="W1729" s="3">
        <v>60.648850000000003</v>
      </c>
      <c r="Y1729" s="3">
        <v>172.29220000000001</v>
      </c>
      <c r="Z1729" s="3">
        <v>64.324039999999997</v>
      </c>
      <c r="AB1729" s="3">
        <v>172.3</v>
      </c>
      <c r="AC1729" s="3">
        <v>67.242350000000002</v>
      </c>
      <c r="AE1729" s="3">
        <v>172.27850000000001</v>
      </c>
      <c r="AF1729" s="3">
        <v>67.360370000000003</v>
      </c>
      <c r="AH1729" s="3">
        <v>172.2671</v>
      </c>
      <c r="AI1729" s="3">
        <v>67.300619999999995</v>
      </c>
      <c r="AK1729" s="3">
        <v>172.2484</v>
      </c>
      <c r="AL1729" s="3">
        <v>66.849339999999998</v>
      </c>
      <c r="AN1729" s="3">
        <v>172.2833</v>
      </c>
      <c r="AO1729" s="3">
        <v>67.80686</v>
      </c>
    </row>
    <row r="1730" spans="1:41">
      <c r="A1730" s="10">
        <v>172.38550000000001</v>
      </c>
      <c r="B1730" s="10">
        <v>46.739249999999998</v>
      </c>
      <c r="D1730" s="3">
        <v>172.35509999999999</v>
      </c>
      <c r="E1730" s="3">
        <v>48.89743</v>
      </c>
      <c r="G1730" s="3">
        <v>172.4</v>
      </c>
      <c r="H1730" s="3">
        <v>47.347839999999998</v>
      </c>
      <c r="J1730" s="3">
        <v>172.4</v>
      </c>
      <c r="K1730" s="3">
        <v>46.806629999999998</v>
      </c>
      <c r="M1730" s="3">
        <v>172.33500000000001</v>
      </c>
      <c r="N1730" s="3">
        <v>47.140120000000003</v>
      </c>
      <c r="P1730" s="3">
        <v>172.3544</v>
      </c>
      <c r="Q1730" s="3">
        <v>51.146099999999997</v>
      </c>
      <c r="S1730" s="3">
        <v>172.37799999999999</v>
      </c>
      <c r="T1730" s="3">
        <v>55.821089999999998</v>
      </c>
      <c r="V1730" s="3">
        <v>172.4</v>
      </c>
      <c r="W1730" s="3">
        <v>60.652419999999999</v>
      </c>
      <c r="Y1730" s="3">
        <v>172.3922</v>
      </c>
      <c r="Z1730" s="3">
        <v>64.327640000000002</v>
      </c>
      <c r="AB1730" s="3">
        <v>172.4</v>
      </c>
      <c r="AC1730" s="3">
        <v>67.247470000000007</v>
      </c>
      <c r="AE1730" s="3">
        <v>172.3785</v>
      </c>
      <c r="AF1730" s="3">
        <v>67.365499999999997</v>
      </c>
      <c r="AH1730" s="3">
        <v>172.36709999999999</v>
      </c>
      <c r="AI1730" s="3">
        <v>67.305679999999995</v>
      </c>
      <c r="AK1730" s="3">
        <v>172.3484</v>
      </c>
      <c r="AL1730" s="3">
        <v>66.854519999999994</v>
      </c>
      <c r="AN1730" s="3">
        <v>172.38329999999999</v>
      </c>
      <c r="AO1730" s="3">
        <v>67.812520000000006</v>
      </c>
    </row>
    <row r="1731" spans="1:41">
      <c r="A1731" s="10">
        <v>172.4855</v>
      </c>
      <c r="B1731" s="10">
        <v>46.741779999999999</v>
      </c>
      <c r="D1731" s="3">
        <v>172.45509999999999</v>
      </c>
      <c r="E1731" s="3">
        <v>48.901269999999997</v>
      </c>
      <c r="G1731" s="3">
        <v>172.5</v>
      </c>
      <c r="H1731" s="3">
        <v>47.350679999999997</v>
      </c>
      <c r="J1731" s="3">
        <v>172.5</v>
      </c>
      <c r="K1731" s="3">
        <v>46.80941</v>
      </c>
      <c r="M1731" s="3">
        <v>172.435</v>
      </c>
      <c r="N1731" s="3">
        <v>47.142890000000001</v>
      </c>
      <c r="P1731" s="3">
        <v>172.45439999999999</v>
      </c>
      <c r="Q1731" s="3">
        <v>51.149090000000001</v>
      </c>
      <c r="S1731" s="3">
        <v>172.47800000000001</v>
      </c>
      <c r="T1731" s="3">
        <v>55.824399999999997</v>
      </c>
      <c r="V1731" s="3">
        <v>172.5</v>
      </c>
      <c r="W1731" s="3">
        <v>60.655999999999999</v>
      </c>
      <c r="Y1731" s="3">
        <v>172.4922</v>
      </c>
      <c r="Z1731" s="3">
        <v>64.331239999999994</v>
      </c>
      <c r="AB1731" s="3">
        <v>172.5</v>
      </c>
      <c r="AC1731" s="3">
        <v>67.252589999999998</v>
      </c>
      <c r="AE1731" s="3">
        <v>172.4785</v>
      </c>
      <c r="AF1731" s="3">
        <v>67.370630000000006</v>
      </c>
      <c r="AH1731" s="3">
        <v>172.46709999999999</v>
      </c>
      <c r="AI1731" s="3">
        <v>67.310739999999996</v>
      </c>
      <c r="AK1731" s="3">
        <v>172.44839999999999</v>
      </c>
      <c r="AL1731" s="3">
        <v>66.859710000000007</v>
      </c>
      <c r="AN1731" s="3">
        <v>172.48330000000001</v>
      </c>
      <c r="AO1731" s="3">
        <v>67.818169999999995</v>
      </c>
    </row>
    <row r="1732" spans="1:41">
      <c r="A1732" s="10">
        <v>172.5855</v>
      </c>
      <c r="B1732" s="10">
        <v>46.744300000000003</v>
      </c>
      <c r="D1732" s="3">
        <v>172.55510000000001</v>
      </c>
      <c r="E1732" s="3">
        <v>48.905110000000001</v>
      </c>
      <c r="G1732" s="3">
        <v>172.6</v>
      </c>
      <c r="H1732" s="3">
        <v>47.35351</v>
      </c>
      <c r="J1732" s="3">
        <v>172.6</v>
      </c>
      <c r="K1732" s="3">
        <v>46.812199999999997</v>
      </c>
      <c r="M1732" s="3">
        <v>172.535</v>
      </c>
      <c r="N1732" s="3">
        <v>47.145659999999999</v>
      </c>
      <c r="P1732" s="3">
        <v>172.55439999999999</v>
      </c>
      <c r="Q1732" s="3">
        <v>51.152090000000001</v>
      </c>
      <c r="S1732" s="3">
        <v>172.578</v>
      </c>
      <c r="T1732" s="3">
        <v>55.8277</v>
      </c>
      <c r="V1732" s="3">
        <v>172.6</v>
      </c>
      <c r="W1732" s="3">
        <v>60.659570000000002</v>
      </c>
      <c r="Y1732" s="3">
        <v>172.59219999999999</v>
      </c>
      <c r="Z1732" s="3">
        <v>64.33484</v>
      </c>
      <c r="AB1732" s="3">
        <v>172.6</v>
      </c>
      <c r="AC1732" s="3">
        <v>67.257710000000003</v>
      </c>
      <c r="AE1732" s="3">
        <v>172.57849999999999</v>
      </c>
      <c r="AF1732" s="3">
        <v>67.37576</v>
      </c>
      <c r="AH1732" s="3">
        <v>172.56710000000001</v>
      </c>
      <c r="AI1732" s="3">
        <v>67.315790000000007</v>
      </c>
      <c r="AK1732" s="3">
        <v>172.54839999999999</v>
      </c>
      <c r="AL1732" s="3">
        <v>66.864890000000003</v>
      </c>
      <c r="AN1732" s="3">
        <v>172.58330000000001</v>
      </c>
      <c r="AO1732" s="3">
        <v>67.823819999999998</v>
      </c>
    </row>
    <row r="1733" spans="1:41">
      <c r="A1733" s="10">
        <v>172.68549999999999</v>
      </c>
      <c r="B1733" s="10">
        <v>46.74682</v>
      </c>
      <c r="D1733" s="3">
        <v>172.6551</v>
      </c>
      <c r="E1733" s="3">
        <v>48.908940000000001</v>
      </c>
      <c r="G1733" s="3">
        <v>172.7</v>
      </c>
      <c r="H1733" s="3">
        <v>47.356340000000003</v>
      </c>
      <c r="J1733" s="3">
        <v>172.7</v>
      </c>
      <c r="K1733" s="3">
        <v>46.814990000000002</v>
      </c>
      <c r="M1733" s="3">
        <v>172.63499999999999</v>
      </c>
      <c r="N1733" s="3">
        <v>47.148429999999998</v>
      </c>
      <c r="P1733" s="3">
        <v>172.65440000000001</v>
      </c>
      <c r="Q1733" s="3">
        <v>51.155079999999998</v>
      </c>
      <c r="S1733" s="3">
        <v>172.678</v>
      </c>
      <c r="T1733" s="3">
        <v>55.831009999999999</v>
      </c>
      <c r="V1733" s="3">
        <v>172.7</v>
      </c>
      <c r="W1733" s="3">
        <v>60.663139999999999</v>
      </c>
      <c r="Y1733" s="3">
        <v>172.69220000000001</v>
      </c>
      <c r="Z1733" s="3">
        <v>64.338440000000006</v>
      </c>
      <c r="AB1733" s="3">
        <v>172.7</v>
      </c>
      <c r="AC1733" s="3">
        <v>67.262829999999994</v>
      </c>
      <c r="AE1733" s="3">
        <v>172.67850000000001</v>
      </c>
      <c r="AF1733" s="3">
        <v>67.380889999999994</v>
      </c>
      <c r="AH1733" s="3">
        <v>172.6671</v>
      </c>
      <c r="AI1733" s="3">
        <v>67.320840000000004</v>
      </c>
      <c r="AK1733" s="3">
        <v>172.64840000000001</v>
      </c>
      <c r="AL1733" s="3">
        <v>66.870069999999998</v>
      </c>
      <c r="AN1733" s="3">
        <v>172.6833</v>
      </c>
      <c r="AO1733" s="3">
        <v>67.829459999999997</v>
      </c>
    </row>
    <row r="1734" spans="1:41">
      <c r="A1734" s="10">
        <v>172.78550000000001</v>
      </c>
      <c r="B1734" s="10">
        <v>46.74935</v>
      </c>
      <c r="D1734" s="3">
        <v>172.7551</v>
      </c>
      <c r="E1734" s="3">
        <v>48.912779999999998</v>
      </c>
      <c r="G1734" s="3">
        <v>172.8</v>
      </c>
      <c r="H1734" s="3">
        <v>47.359160000000003</v>
      </c>
      <c r="J1734" s="3">
        <v>172.8</v>
      </c>
      <c r="K1734" s="3">
        <v>46.817770000000003</v>
      </c>
      <c r="M1734" s="3">
        <v>172.73500000000001</v>
      </c>
      <c r="N1734" s="3">
        <v>47.151200000000003</v>
      </c>
      <c r="P1734" s="3">
        <v>172.7544</v>
      </c>
      <c r="Q1734" s="3">
        <v>51.158070000000002</v>
      </c>
      <c r="S1734" s="3">
        <v>172.77799999999999</v>
      </c>
      <c r="T1734" s="3">
        <v>55.834310000000002</v>
      </c>
      <c r="V1734" s="3">
        <v>172.8</v>
      </c>
      <c r="W1734" s="3">
        <v>60.666710000000002</v>
      </c>
      <c r="Y1734" s="3">
        <v>172.79220000000001</v>
      </c>
      <c r="Z1734" s="3">
        <v>64.342039999999997</v>
      </c>
      <c r="AB1734" s="3">
        <v>172.8</v>
      </c>
      <c r="AC1734" s="3">
        <v>67.267949999999999</v>
      </c>
      <c r="AE1734" s="3">
        <v>172.77850000000001</v>
      </c>
      <c r="AF1734" s="3">
        <v>67.386009999999999</v>
      </c>
      <c r="AH1734" s="3">
        <v>172.7671</v>
      </c>
      <c r="AI1734" s="3">
        <v>67.325900000000004</v>
      </c>
      <c r="AK1734" s="3">
        <v>172.7484</v>
      </c>
      <c r="AL1734" s="3">
        <v>66.875240000000005</v>
      </c>
      <c r="AN1734" s="3">
        <v>172.7833</v>
      </c>
      <c r="AO1734" s="3">
        <v>67.83511</v>
      </c>
    </row>
    <row r="1735" spans="1:41">
      <c r="A1735" s="10">
        <v>172.88550000000001</v>
      </c>
      <c r="B1735" s="10">
        <v>46.751869999999997</v>
      </c>
      <c r="D1735" s="3">
        <v>172.85509999999999</v>
      </c>
      <c r="E1735" s="3">
        <v>48.916620000000002</v>
      </c>
      <c r="G1735" s="3">
        <v>172.9</v>
      </c>
      <c r="H1735" s="3">
        <v>47.361989999999999</v>
      </c>
      <c r="J1735" s="3">
        <v>172.9</v>
      </c>
      <c r="K1735" s="3">
        <v>46.820549999999997</v>
      </c>
      <c r="M1735" s="3">
        <v>172.83500000000001</v>
      </c>
      <c r="N1735" s="3">
        <v>47.153959999999998</v>
      </c>
      <c r="P1735" s="3">
        <v>172.8544</v>
      </c>
      <c r="Q1735" s="3">
        <v>51.161059999999999</v>
      </c>
      <c r="S1735" s="3">
        <v>172.87799999999999</v>
      </c>
      <c r="T1735" s="3">
        <v>55.837620000000001</v>
      </c>
      <c r="V1735" s="3">
        <v>172.9</v>
      </c>
      <c r="W1735" s="3">
        <v>60.670279999999998</v>
      </c>
      <c r="Y1735" s="3">
        <v>172.8922</v>
      </c>
      <c r="Z1735" s="3">
        <v>64.345640000000003</v>
      </c>
      <c r="AB1735" s="3">
        <v>172.9</v>
      </c>
      <c r="AC1735" s="3">
        <v>67.273060000000001</v>
      </c>
      <c r="AE1735" s="3">
        <v>172.8785</v>
      </c>
      <c r="AF1735" s="3">
        <v>67.391139999999993</v>
      </c>
      <c r="AH1735" s="3">
        <v>172.86709999999999</v>
      </c>
      <c r="AI1735" s="3">
        <v>67.330950000000001</v>
      </c>
      <c r="AK1735" s="3">
        <v>172.8484</v>
      </c>
      <c r="AL1735" s="3">
        <v>66.880420000000001</v>
      </c>
      <c r="AN1735" s="3">
        <v>172.88329999999999</v>
      </c>
      <c r="AO1735" s="3">
        <v>67.84075</v>
      </c>
    </row>
    <row r="1736" spans="1:41">
      <c r="A1736" s="10">
        <v>172.9855</v>
      </c>
      <c r="B1736" s="10">
        <v>46.754390000000001</v>
      </c>
      <c r="D1736" s="3">
        <v>172.95509999999999</v>
      </c>
      <c r="E1736" s="3">
        <v>48.920450000000002</v>
      </c>
      <c r="G1736" s="3">
        <v>173</v>
      </c>
      <c r="H1736" s="3">
        <v>47.364820000000002</v>
      </c>
      <c r="J1736" s="3">
        <v>173</v>
      </c>
      <c r="K1736" s="3">
        <v>46.823340000000002</v>
      </c>
      <c r="M1736" s="3">
        <v>172.935</v>
      </c>
      <c r="N1736" s="3">
        <v>47.156730000000003</v>
      </c>
      <c r="P1736" s="3">
        <v>172.95439999999999</v>
      </c>
      <c r="Q1736" s="3">
        <v>51.164059999999999</v>
      </c>
      <c r="S1736" s="3">
        <v>172.97800000000001</v>
      </c>
      <c r="T1736" s="3">
        <v>55.840919999999997</v>
      </c>
      <c r="V1736" s="3">
        <v>173</v>
      </c>
      <c r="W1736" s="3">
        <v>60.673850000000002</v>
      </c>
      <c r="Y1736" s="3">
        <v>172.9922</v>
      </c>
      <c r="Z1736" s="3">
        <v>64.349230000000006</v>
      </c>
      <c r="AB1736" s="3">
        <v>173</v>
      </c>
      <c r="AC1736" s="3">
        <v>67.278180000000006</v>
      </c>
      <c r="AE1736" s="3">
        <v>172.9785</v>
      </c>
      <c r="AF1736" s="3">
        <v>67.396259999999998</v>
      </c>
      <c r="AH1736" s="3">
        <v>172.96709999999999</v>
      </c>
      <c r="AI1736" s="3">
        <v>67.335989999999995</v>
      </c>
      <c r="AK1736" s="3">
        <v>172.94839999999999</v>
      </c>
      <c r="AL1736" s="3">
        <v>66.885589999999993</v>
      </c>
      <c r="AN1736" s="3">
        <v>172.98330000000001</v>
      </c>
      <c r="AO1736" s="3">
        <v>67.846400000000003</v>
      </c>
    </row>
    <row r="1737" spans="1:41">
      <c r="A1737" s="10">
        <v>173.0855</v>
      </c>
      <c r="B1737" s="10">
        <v>46.756909999999998</v>
      </c>
      <c r="D1737" s="3">
        <v>173.05510000000001</v>
      </c>
      <c r="E1737" s="3">
        <v>48.924280000000003</v>
      </c>
      <c r="G1737" s="3">
        <v>173.1</v>
      </c>
      <c r="H1737" s="3">
        <v>47.367640000000002</v>
      </c>
      <c r="J1737" s="3">
        <v>173.1</v>
      </c>
      <c r="K1737" s="3">
        <v>46.826120000000003</v>
      </c>
      <c r="M1737" s="3">
        <v>173.035</v>
      </c>
      <c r="N1737" s="3">
        <v>47.159489999999998</v>
      </c>
      <c r="P1737" s="3">
        <v>173.05439999999999</v>
      </c>
      <c r="Q1737" s="3">
        <v>51.167050000000003</v>
      </c>
      <c r="S1737" s="3">
        <v>173.078</v>
      </c>
      <c r="T1737" s="3">
        <v>55.84422</v>
      </c>
      <c r="V1737" s="3">
        <v>173.1</v>
      </c>
      <c r="W1737" s="3">
        <v>60.677419999999998</v>
      </c>
      <c r="Y1737" s="3">
        <v>173.09219999999999</v>
      </c>
      <c r="Z1737" s="3">
        <v>64.352829999999997</v>
      </c>
      <c r="AB1737" s="3">
        <v>173.1</v>
      </c>
      <c r="AC1737" s="3">
        <v>67.283289999999994</v>
      </c>
      <c r="AE1737" s="3">
        <v>173.07849999999999</v>
      </c>
      <c r="AF1737" s="3">
        <v>67.401380000000003</v>
      </c>
      <c r="AH1737" s="3">
        <v>173.06710000000001</v>
      </c>
      <c r="AI1737" s="3">
        <v>67.341040000000007</v>
      </c>
      <c r="AK1737" s="3">
        <v>173.04839999999999</v>
      </c>
      <c r="AL1737" s="3">
        <v>66.89076</v>
      </c>
      <c r="AN1737" s="3">
        <v>173.08330000000001</v>
      </c>
      <c r="AO1737" s="3">
        <v>67.852040000000002</v>
      </c>
    </row>
    <row r="1738" spans="1:41">
      <c r="A1738" s="10">
        <v>173.18549999999999</v>
      </c>
      <c r="B1738" s="10">
        <v>46.759430000000002</v>
      </c>
      <c r="D1738" s="3">
        <v>173.1551</v>
      </c>
      <c r="E1738" s="3">
        <v>48.928109999999997</v>
      </c>
      <c r="G1738" s="3">
        <v>173.2</v>
      </c>
      <c r="H1738" s="3">
        <v>47.370469999999997</v>
      </c>
      <c r="J1738" s="3">
        <v>173.2</v>
      </c>
      <c r="K1738" s="3">
        <v>46.828899999999997</v>
      </c>
      <c r="M1738" s="3">
        <v>173.13499999999999</v>
      </c>
      <c r="N1738" s="3">
        <v>47.162260000000003</v>
      </c>
      <c r="P1738" s="3">
        <v>173.15440000000001</v>
      </c>
      <c r="Q1738" s="3">
        <v>51.17004</v>
      </c>
      <c r="S1738" s="3">
        <v>173.178</v>
      </c>
      <c r="T1738" s="3">
        <v>55.847520000000003</v>
      </c>
      <c r="V1738" s="3">
        <v>173.2</v>
      </c>
      <c r="W1738" s="3">
        <v>60.680979999999998</v>
      </c>
      <c r="Y1738" s="3">
        <v>173.19220000000001</v>
      </c>
      <c r="Z1738" s="3">
        <v>64.35642</v>
      </c>
      <c r="AB1738" s="3">
        <v>173.2</v>
      </c>
      <c r="AC1738" s="3">
        <v>67.288399999999996</v>
      </c>
      <c r="AE1738" s="3">
        <v>173.17850000000001</v>
      </c>
      <c r="AF1738" s="3">
        <v>67.406499999999994</v>
      </c>
      <c r="AH1738" s="3">
        <v>173.1671</v>
      </c>
      <c r="AI1738" s="3">
        <v>67.346090000000004</v>
      </c>
      <c r="AK1738" s="3">
        <v>173.14840000000001</v>
      </c>
      <c r="AL1738" s="3">
        <v>66.895939999999996</v>
      </c>
      <c r="AN1738" s="3">
        <v>173.1833</v>
      </c>
      <c r="AO1738" s="3">
        <v>67.857680000000002</v>
      </c>
    </row>
    <row r="1739" spans="1:41">
      <c r="A1739" s="10">
        <v>173.28550000000001</v>
      </c>
      <c r="B1739" s="10">
        <v>46.761949999999999</v>
      </c>
      <c r="D1739" s="3">
        <v>173.2551</v>
      </c>
      <c r="E1739" s="3">
        <v>48.931939999999997</v>
      </c>
      <c r="G1739" s="3">
        <v>173.3</v>
      </c>
      <c r="H1739" s="3">
        <v>47.373289999999997</v>
      </c>
      <c r="J1739" s="3">
        <v>173.3</v>
      </c>
      <c r="K1739" s="3">
        <v>46.831679999999999</v>
      </c>
      <c r="M1739" s="3">
        <v>173.23500000000001</v>
      </c>
      <c r="N1739" s="3">
        <v>47.165019999999998</v>
      </c>
      <c r="P1739" s="3">
        <v>173.2544</v>
      </c>
      <c r="Q1739" s="3">
        <v>51.173020000000001</v>
      </c>
      <c r="S1739" s="3">
        <v>173.27799999999999</v>
      </c>
      <c r="T1739" s="3">
        <v>55.850819999999999</v>
      </c>
      <c r="V1739" s="3">
        <v>173.3</v>
      </c>
      <c r="W1739" s="3">
        <v>60.684550000000002</v>
      </c>
      <c r="Y1739" s="3">
        <v>173.29220000000001</v>
      </c>
      <c r="Z1739" s="3">
        <v>64.360020000000006</v>
      </c>
      <c r="AB1739" s="3">
        <v>173.3</v>
      </c>
      <c r="AC1739" s="3">
        <v>67.293509999999998</v>
      </c>
      <c r="AE1739" s="3">
        <v>173.27850000000001</v>
      </c>
      <c r="AF1739" s="3">
        <v>67.411619999999999</v>
      </c>
      <c r="AH1739" s="3">
        <v>173.2671</v>
      </c>
      <c r="AI1739" s="3">
        <v>67.351129999999998</v>
      </c>
      <c r="AK1739" s="3">
        <v>173.2484</v>
      </c>
      <c r="AL1739" s="3">
        <v>66.901110000000003</v>
      </c>
      <c r="AN1739" s="3">
        <v>173.2833</v>
      </c>
      <c r="AO1739" s="3">
        <v>67.863320000000002</v>
      </c>
    </row>
    <row r="1740" spans="1:41">
      <c r="A1740" s="10">
        <v>173.38550000000001</v>
      </c>
      <c r="B1740" s="10">
        <v>46.764470000000003</v>
      </c>
      <c r="D1740" s="3">
        <v>173.35509999999999</v>
      </c>
      <c r="E1740" s="3">
        <v>48.935769999999998</v>
      </c>
      <c r="G1740" s="3">
        <v>173.4</v>
      </c>
      <c r="H1740" s="3">
        <v>47.37612</v>
      </c>
      <c r="J1740" s="3">
        <v>173.4</v>
      </c>
      <c r="K1740" s="3">
        <v>46.83446</v>
      </c>
      <c r="M1740" s="3">
        <v>173.33500000000001</v>
      </c>
      <c r="N1740" s="3">
        <v>47.167789999999997</v>
      </c>
      <c r="P1740" s="3">
        <v>173.3544</v>
      </c>
      <c r="Q1740" s="3">
        <v>51.176009999999998</v>
      </c>
      <c r="S1740" s="3">
        <v>173.37799999999999</v>
      </c>
      <c r="T1740" s="3">
        <v>55.854120000000002</v>
      </c>
      <c r="V1740" s="3">
        <v>173.4</v>
      </c>
      <c r="W1740" s="3">
        <v>60.688110000000002</v>
      </c>
      <c r="Y1740" s="3">
        <v>173.3922</v>
      </c>
      <c r="Z1740" s="3">
        <v>64.363609999999994</v>
      </c>
      <c r="AB1740" s="3">
        <v>173.4</v>
      </c>
      <c r="AC1740" s="3">
        <v>67.298609999999996</v>
      </c>
      <c r="AE1740" s="3">
        <v>173.3785</v>
      </c>
      <c r="AF1740" s="3">
        <v>67.416740000000004</v>
      </c>
      <c r="AH1740" s="3">
        <v>173.36709999999999</v>
      </c>
      <c r="AI1740" s="3">
        <v>67.356170000000006</v>
      </c>
      <c r="AK1740" s="3">
        <v>173.3484</v>
      </c>
      <c r="AL1740" s="3">
        <v>66.906270000000006</v>
      </c>
      <c r="AN1740" s="3">
        <v>173.38329999999999</v>
      </c>
      <c r="AO1740" s="3">
        <v>67.868949999999998</v>
      </c>
    </row>
    <row r="1741" spans="1:41">
      <c r="A1741" s="10">
        <v>173.4855</v>
      </c>
      <c r="B1741" s="10">
        <v>46.766979999999997</v>
      </c>
      <c r="D1741" s="3">
        <v>173.45509999999999</v>
      </c>
      <c r="E1741" s="3">
        <v>48.939599999999999</v>
      </c>
      <c r="G1741" s="3">
        <v>173.5</v>
      </c>
      <c r="H1741" s="3">
        <v>47.37894</v>
      </c>
      <c r="J1741" s="3">
        <v>173.5</v>
      </c>
      <c r="K1741" s="3">
        <v>46.837240000000001</v>
      </c>
      <c r="M1741" s="3">
        <v>173.435</v>
      </c>
      <c r="N1741" s="3">
        <v>47.170549999999999</v>
      </c>
      <c r="P1741" s="3">
        <v>173.45439999999999</v>
      </c>
      <c r="Q1741" s="3">
        <v>51.179000000000002</v>
      </c>
      <c r="S1741" s="3">
        <v>173.47800000000001</v>
      </c>
      <c r="T1741" s="3">
        <v>55.857419999999998</v>
      </c>
      <c r="V1741" s="3">
        <v>173.5</v>
      </c>
      <c r="W1741" s="3">
        <v>60.691670000000002</v>
      </c>
      <c r="Y1741" s="3">
        <v>173.4922</v>
      </c>
      <c r="Z1741" s="3">
        <v>64.367199999999997</v>
      </c>
      <c r="AB1741" s="3">
        <v>173.5</v>
      </c>
      <c r="AC1741" s="3">
        <v>67.303719999999998</v>
      </c>
      <c r="AE1741" s="3">
        <v>173.4785</v>
      </c>
      <c r="AF1741" s="3">
        <v>67.421850000000006</v>
      </c>
      <c r="AH1741" s="3">
        <v>173.46709999999999</v>
      </c>
      <c r="AI1741" s="3">
        <v>67.36121</v>
      </c>
      <c r="AK1741" s="3">
        <v>173.44839999999999</v>
      </c>
      <c r="AL1741" s="3">
        <v>66.911439999999999</v>
      </c>
      <c r="AN1741" s="3">
        <v>173.48330000000001</v>
      </c>
      <c r="AO1741" s="3">
        <v>67.874589999999998</v>
      </c>
    </row>
    <row r="1742" spans="1:41">
      <c r="A1742" s="10">
        <v>173.5855</v>
      </c>
      <c r="B1742" s="10">
        <v>46.769500000000001</v>
      </c>
      <c r="D1742" s="3">
        <v>173.55510000000001</v>
      </c>
      <c r="E1742" s="3">
        <v>48.943429999999999</v>
      </c>
      <c r="G1742" s="3">
        <v>173.6</v>
      </c>
      <c r="H1742" s="3">
        <v>47.38176</v>
      </c>
      <c r="J1742" s="3">
        <v>173.6</v>
      </c>
      <c r="K1742" s="3">
        <v>46.840020000000003</v>
      </c>
      <c r="M1742" s="3">
        <v>173.535</v>
      </c>
      <c r="N1742" s="3">
        <v>47.173310000000001</v>
      </c>
      <c r="P1742" s="3">
        <v>173.55439999999999</v>
      </c>
      <c r="Q1742" s="3">
        <v>51.181989999999999</v>
      </c>
      <c r="S1742" s="3">
        <v>173.578</v>
      </c>
      <c r="T1742" s="3">
        <v>55.860720000000001</v>
      </c>
      <c r="V1742" s="3">
        <v>173.6</v>
      </c>
      <c r="W1742" s="3">
        <v>60.695239999999998</v>
      </c>
      <c r="Y1742" s="3">
        <v>173.59219999999999</v>
      </c>
      <c r="Z1742" s="3">
        <v>64.37079</v>
      </c>
      <c r="AB1742" s="3">
        <v>173.6</v>
      </c>
      <c r="AC1742" s="3">
        <v>67.308819999999997</v>
      </c>
      <c r="AE1742" s="3">
        <v>173.57849999999999</v>
      </c>
      <c r="AF1742" s="3">
        <v>67.426969999999997</v>
      </c>
      <c r="AH1742" s="3">
        <v>173.56710000000001</v>
      </c>
      <c r="AI1742" s="3">
        <v>67.366249999999994</v>
      </c>
      <c r="AK1742" s="3">
        <v>173.54839999999999</v>
      </c>
      <c r="AL1742" s="3">
        <v>66.916600000000003</v>
      </c>
      <c r="AN1742" s="3">
        <v>173.58330000000001</v>
      </c>
      <c r="AO1742" s="3">
        <v>67.880219999999994</v>
      </c>
    </row>
    <row r="1743" spans="1:41">
      <c r="A1743" s="10">
        <v>173.68549999999999</v>
      </c>
      <c r="B1743" s="10">
        <v>46.772019999999998</v>
      </c>
      <c r="D1743" s="3">
        <v>173.6551</v>
      </c>
      <c r="E1743" s="3">
        <v>48.947249999999997</v>
      </c>
      <c r="G1743" s="3">
        <v>173.7</v>
      </c>
      <c r="H1743" s="3">
        <v>47.38458</v>
      </c>
      <c r="J1743" s="3">
        <v>173.7</v>
      </c>
      <c r="K1743" s="3">
        <v>46.842790000000001</v>
      </c>
      <c r="M1743" s="3">
        <v>173.63499999999999</v>
      </c>
      <c r="N1743" s="3">
        <v>47.176070000000003</v>
      </c>
      <c r="P1743" s="3">
        <v>173.65440000000001</v>
      </c>
      <c r="Q1743" s="3">
        <v>51.18497</v>
      </c>
      <c r="S1743" s="3">
        <v>173.678</v>
      </c>
      <c r="T1743" s="3">
        <v>55.86401</v>
      </c>
      <c r="V1743" s="3">
        <v>173.7</v>
      </c>
      <c r="W1743" s="3">
        <v>60.698799999999999</v>
      </c>
      <c r="Y1743" s="3">
        <v>173.69220000000001</v>
      </c>
      <c r="Z1743" s="3">
        <v>64.374380000000002</v>
      </c>
      <c r="AB1743" s="3">
        <v>173.7</v>
      </c>
      <c r="AC1743" s="3">
        <v>67.313929999999999</v>
      </c>
      <c r="AE1743" s="3">
        <v>173.67850000000001</v>
      </c>
      <c r="AF1743" s="3">
        <v>67.432079999999999</v>
      </c>
      <c r="AH1743" s="3">
        <v>173.6671</v>
      </c>
      <c r="AI1743" s="3">
        <v>67.371290000000002</v>
      </c>
      <c r="AK1743" s="3">
        <v>173.64840000000001</v>
      </c>
      <c r="AL1743" s="3">
        <v>66.921769999999995</v>
      </c>
      <c r="AN1743" s="3">
        <v>173.6833</v>
      </c>
      <c r="AO1743" s="3">
        <v>67.885850000000005</v>
      </c>
    </row>
    <row r="1744" spans="1:41">
      <c r="A1744" s="10">
        <v>173.78550000000001</v>
      </c>
      <c r="B1744" s="10">
        <v>46.774529999999999</v>
      </c>
      <c r="D1744" s="3">
        <v>173.7551</v>
      </c>
      <c r="E1744" s="3">
        <v>48.951079999999997</v>
      </c>
      <c r="G1744" s="3">
        <v>173.8</v>
      </c>
      <c r="H1744" s="3">
        <v>47.3874</v>
      </c>
      <c r="J1744" s="3">
        <v>173.8</v>
      </c>
      <c r="K1744" s="3">
        <v>46.845570000000002</v>
      </c>
      <c r="M1744" s="3">
        <v>173.73500000000001</v>
      </c>
      <c r="N1744" s="3">
        <v>47.178829999999998</v>
      </c>
      <c r="P1744" s="3">
        <v>173.7544</v>
      </c>
      <c r="Q1744" s="3">
        <v>51.187959999999997</v>
      </c>
      <c r="S1744" s="3">
        <v>173.77799999999999</v>
      </c>
      <c r="T1744" s="3">
        <v>55.867310000000003</v>
      </c>
      <c r="V1744" s="3">
        <v>173.8</v>
      </c>
      <c r="W1744" s="3">
        <v>60.702359999999999</v>
      </c>
      <c r="Y1744" s="3">
        <v>173.79220000000001</v>
      </c>
      <c r="Z1744" s="3">
        <v>64.377960000000002</v>
      </c>
      <c r="AB1744" s="3">
        <v>173.8</v>
      </c>
      <c r="AC1744" s="3">
        <v>67.319029999999998</v>
      </c>
      <c r="AE1744" s="3">
        <v>173.77850000000001</v>
      </c>
      <c r="AF1744" s="3">
        <v>67.437190000000001</v>
      </c>
      <c r="AH1744" s="3">
        <v>173.7671</v>
      </c>
      <c r="AI1744" s="3">
        <v>67.376329999999996</v>
      </c>
      <c r="AK1744" s="3">
        <v>173.7484</v>
      </c>
      <c r="AL1744" s="3">
        <v>66.926929999999999</v>
      </c>
      <c r="AN1744" s="3">
        <v>173.7833</v>
      </c>
      <c r="AO1744" s="3">
        <v>67.891480000000001</v>
      </c>
    </row>
    <row r="1745" spans="1:41">
      <c r="A1745" s="10">
        <v>173.88550000000001</v>
      </c>
      <c r="B1745" s="10">
        <v>46.77704</v>
      </c>
      <c r="D1745" s="3">
        <v>173.85509999999999</v>
      </c>
      <c r="E1745" s="3">
        <v>48.954900000000002</v>
      </c>
      <c r="G1745" s="3">
        <v>173.9</v>
      </c>
      <c r="H1745" s="3">
        <v>47.390219999999999</v>
      </c>
      <c r="J1745" s="3">
        <v>173.9</v>
      </c>
      <c r="K1745" s="3">
        <v>46.848350000000003</v>
      </c>
      <c r="M1745" s="3">
        <v>173.83500000000001</v>
      </c>
      <c r="N1745" s="3">
        <v>47.18159</v>
      </c>
      <c r="P1745" s="3">
        <v>173.8544</v>
      </c>
      <c r="Q1745" s="3">
        <v>51.190939999999998</v>
      </c>
      <c r="S1745" s="3">
        <v>173.87799999999999</v>
      </c>
      <c r="T1745" s="3">
        <v>55.870600000000003</v>
      </c>
      <c r="V1745" s="3">
        <v>173.9</v>
      </c>
      <c r="W1745" s="3">
        <v>60.705919999999999</v>
      </c>
      <c r="Y1745" s="3">
        <v>173.8922</v>
      </c>
      <c r="Z1745" s="3">
        <v>64.381550000000004</v>
      </c>
      <c r="AB1745" s="3">
        <v>173.9</v>
      </c>
      <c r="AC1745" s="3">
        <v>67.324129999999997</v>
      </c>
      <c r="AE1745" s="3">
        <v>173.8785</v>
      </c>
      <c r="AF1745" s="3">
        <v>67.442300000000003</v>
      </c>
      <c r="AH1745" s="3">
        <v>173.86709999999999</v>
      </c>
      <c r="AI1745" s="3">
        <v>67.381360000000001</v>
      </c>
      <c r="AK1745" s="3">
        <v>173.8484</v>
      </c>
      <c r="AL1745" s="3">
        <v>66.932090000000002</v>
      </c>
      <c r="AN1745" s="3">
        <v>173.88329999999999</v>
      </c>
      <c r="AO1745" s="3">
        <v>67.897109999999998</v>
      </c>
    </row>
    <row r="1746" spans="1:41">
      <c r="A1746" s="10">
        <v>173.9855</v>
      </c>
      <c r="B1746" s="10">
        <v>46.779559999999996</v>
      </c>
      <c r="D1746" s="3">
        <v>173.95509999999999</v>
      </c>
      <c r="E1746" s="3">
        <v>48.95872</v>
      </c>
      <c r="G1746" s="3">
        <v>174</v>
      </c>
      <c r="H1746" s="3">
        <v>47.393039999999999</v>
      </c>
      <c r="J1746" s="3">
        <v>174</v>
      </c>
      <c r="K1746" s="3">
        <v>46.851120000000002</v>
      </c>
      <c r="M1746" s="3">
        <v>173.935</v>
      </c>
      <c r="N1746" s="3">
        <v>47.184350000000002</v>
      </c>
      <c r="P1746" s="3">
        <v>173.95439999999999</v>
      </c>
      <c r="Q1746" s="3">
        <v>51.193919999999999</v>
      </c>
      <c r="S1746" s="3">
        <v>173.97800000000001</v>
      </c>
      <c r="T1746" s="3">
        <v>55.873890000000003</v>
      </c>
      <c r="V1746" s="3">
        <v>174</v>
      </c>
      <c r="W1746" s="3">
        <v>60.709479999999999</v>
      </c>
      <c r="Y1746" s="3">
        <v>173.9922</v>
      </c>
      <c r="Z1746" s="3">
        <v>64.385140000000007</v>
      </c>
      <c r="AB1746" s="3">
        <v>174</v>
      </c>
      <c r="AC1746" s="3">
        <v>67.329229999999995</v>
      </c>
      <c r="AE1746" s="3">
        <v>173.9785</v>
      </c>
      <c r="AF1746" s="3">
        <v>67.447410000000005</v>
      </c>
      <c r="AH1746" s="3">
        <v>173.96709999999999</v>
      </c>
      <c r="AI1746" s="3">
        <v>67.386399999999995</v>
      </c>
      <c r="AK1746" s="3">
        <v>173.94839999999999</v>
      </c>
      <c r="AL1746" s="3">
        <v>66.937250000000006</v>
      </c>
      <c r="AN1746" s="3">
        <v>173.98330000000001</v>
      </c>
      <c r="AO1746" s="3">
        <v>67.902739999999994</v>
      </c>
    </row>
    <row r="1747" spans="1:41">
      <c r="A1747" s="10">
        <v>174.0855</v>
      </c>
      <c r="B1747" s="10">
        <v>46.782069999999997</v>
      </c>
      <c r="D1747" s="3">
        <v>174.05510000000001</v>
      </c>
      <c r="E1747" s="3">
        <v>48.962539999999997</v>
      </c>
      <c r="G1747" s="3">
        <v>174.1</v>
      </c>
      <c r="H1747" s="3">
        <v>47.395859999999999</v>
      </c>
      <c r="J1747" s="3">
        <v>174.1</v>
      </c>
      <c r="K1747" s="3">
        <v>46.853900000000003</v>
      </c>
      <c r="M1747" s="3">
        <v>174.035</v>
      </c>
      <c r="N1747" s="3">
        <v>47.187109999999997</v>
      </c>
      <c r="P1747" s="3">
        <v>174.05439999999999</v>
      </c>
      <c r="Q1747" s="3">
        <v>51.196899999999999</v>
      </c>
      <c r="S1747" s="3">
        <v>174.078</v>
      </c>
      <c r="T1747" s="3">
        <v>55.877189999999999</v>
      </c>
      <c r="V1747" s="3">
        <v>174.1</v>
      </c>
      <c r="W1747" s="3">
        <v>60.713030000000003</v>
      </c>
      <c r="Y1747" s="3">
        <v>174.09219999999999</v>
      </c>
      <c r="Z1747" s="3">
        <v>64.388720000000006</v>
      </c>
      <c r="AB1747" s="3">
        <v>174.1</v>
      </c>
      <c r="AC1747" s="3">
        <v>67.334320000000005</v>
      </c>
      <c r="AE1747" s="3">
        <v>174.07849999999999</v>
      </c>
      <c r="AF1747" s="3">
        <v>67.452520000000007</v>
      </c>
      <c r="AH1747" s="3">
        <v>174.06710000000001</v>
      </c>
      <c r="AI1747" s="3">
        <v>67.39143</v>
      </c>
      <c r="AK1747" s="3">
        <v>174.04839999999999</v>
      </c>
      <c r="AL1747" s="3">
        <v>66.942409999999995</v>
      </c>
      <c r="AN1747" s="3">
        <v>174.08330000000001</v>
      </c>
      <c r="AO1747" s="3">
        <v>67.908360000000002</v>
      </c>
    </row>
    <row r="1748" spans="1:41">
      <c r="A1748" s="10">
        <v>174.18549999999999</v>
      </c>
      <c r="B1748" s="10">
        <v>46.784579999999998</v>
      </c>
      <c r="D1748" s="3">
        <v>174.1551</v>
      </c>
      <c r="E1748" s="3">
        <v>48.966360000000002</v>
      </c>
      <c r="G1748" s="3">
        <v>174.2</v>
      </c>
      <c r="H1748" s="3">
        <v>47.398679999999999</v>
      </c>
      <c r="J1748" s="3">
        <v>174.2</v>
      </c>
      <c r="K1748" s="3">
        <v>46.856670000000001</v>
      </c>
      <c r="M1748" s="3">
        <v>174.13499999999999</v>
      </c>
      <c r="N1748" s="3">
        <v>47.189860000000003</v>
      </c>
      <c r="P1748" s="3">
        <v>174.15440000000001</v>
      </c>
      <c r="Q1748" s="3">
        <v>51.199890000000003</v>
      </c>
      <c r="S1748" s="3">
        <v>174.178</v>
      </c>
      <c r="T1748" s="3">
        <v>55.880479999999999</v>
      </c>
      <c r="V1748" s="3">
        <v>174.2</v>
      </c>
      <c r="W1748" s="3">
        <v>60.716589999999997</v>
      </c>
      <c r="Y1748" s="3">
        <v>174.19220000000001</v>
      </c>
      <c r="Z1748" s="3">
        <v>64.392300000000006</v>
      </c>
      <c r="AB1748" s="3">
        <v>174.2</v>
      </c>
      <c r="AC1748" s="3">
        <v>67.339420000000004</v>
      </c>
      <c r="AE1748" s="3">
        <v>174.17850000000001</v>
      </c>
      <c r="AF1748" s="3">
        <v>67.457620000000006</v>
      </c>
      <c r="AH1748" s="3">
        <v>174.1671</v>
      </c>
      <c r="AI1748" s="3">
        <v>67.396460000000005</v>
      </c>
      <c r="AK1748" s="3">
        <v>174.14840000000001</v>
      </c>
      <c r="AL1748" s="3">
        <v>66.947559999999996</v>
      </c>
      <c r="AN1748" s="3">
        <v>174.1833</v>
      </c>
      <c r="AO1748" s="3">
        <v>67.913979999999995</v>
      </c>
    </row>
    <row r="1749" spans="1:41">
      <c r="A1749" s="10">
        <v>174.28550000000001</v>
      </c>
      <c r="B1749" s="10">
        <v>46.787089999999999</v>
      </c>
      <c r="D1749" s="3">
        <v>174.2551</v>
      </c>
      <c r="E1749" s="3">
        <v>48.970179999999999</v>
      </c>
      <c r="G1749" s="3">
        <v>174.3</v>
      </c>
      <c r="H1749" s="3">
        <v>47.401490000000003</v>
      </c>
      <c r="J1749" s="3">
        <v>174.3</v>
      </c>
      <c r="K1749" s="3">
        <v>46.859439999999999</v>
      </c>
      <c r="M1749" s="3">
        <v>174.23500000000001</v>
      </c>
      <c r="N1749" s="3">
        <v>47.192619999999998</v>
      </c>
      <c r="P1749" s="3">
        <v>174.2544</v>
      </c>
      <c r="Q1749" s="3">
        <v>51.202869999999997</v>
      </c>
      <c r="S1749" s="3">
        <v>174.27799999999999</v>
      </c>
      <c r="T1749" s="3">
        <v>55.883769999999998</v>
      </c>
      <c r="V1749" s="3">
        <v>174.3</v>
      </c>
      <c r="W1749" s="3">
        <v>60.720140000000001</v>
      </c>
      <c r="Y1749" s="3">
        <v>174.29220000000001</v>
      </c>
      <c r="Z1749" s="3">
        <v>64.395889999999994</v>
      </c>
      <c r="AB1749" s="3">
        <v>174.3</v>
      </c>
      <c r="AC1749" s="3">
        <v>67.34451</v>
      </c>
      <c r="AE1749" s="3">
        <v>174.27850000000001</v>
      </c>
      <c r="AF1749" s="3">
        <v>67.462720000000004</v>
      </c>
      <c r="AH1749" s="3">
        <v>174.2671</v>
      </c>
      <c r="AI1749" s="3">
        <v>67.401489999999995</v>
      </c>
      <c r="AK1749" s="3">
        <v>174.2484</v>
      </c>
      <c r="AL1749" s="3">
        <v>66.952719999999999</v>
      </c>
      <c r="AN1749" s="3">
        <v>174.2833</v>
      </c>
      <c r="AO1749" s="3">
        <v>67.919610000000006</v>
      </c>
    </row>
    <row r="1750" spans="1:41">
      <c r="A1750" s="10">
        <v>174.38550000000001</v>
      </c>
      <c r="B1750" s="10">
        <v>46.7896</v>
      </c>
      <c r="D1750" s="3">
        <v>174.35509999999999</v>
      </c>
      <c r="E1750" s="3">
        <v>48.973999999999997</v>
      </c>
      <c r="G1750" s="3">
        <v>174.4</v>
      </c>
      <c r="H1750" s="3">
        <v>47.404310000000002</v>
      </c>
      <c r="J1750" s="3">
        <v>174.4</v>
      </c>
      <c r="K1750" s="3">
        <v>46.862209999999997</v>
      </c>
      <c r="M1750" s="3">
        <v>174.33500000000001</v>
      </c>
      <c r="N1750" s="3">
        <v>47.19538</v>
      </c>
      <c r="P1750" s="3">
        <v>174.3544</v>
      </c>
      <c r="Q1750" s="3">
        <v>51.205849999999998</v>
      </c>
      <c r="S1750" s="3">
        <v>174.37799999999999</v>
      </c>
      <c r="T1750" s="3">
        <v>55.887059999999998</v>
      </c>
      <c r="V1750" s="3">
        <v>174.4</v>
      </c>
      <c r="W1750" s="3">
        <v>60.723700000000001</v>
      </c>
      <c r="Y1750" s="3">
        <v>174.3922</v>
      </c>
      <c r="Z1750" s="3">
        <v>64.399469999999994</v>
      </c>
      <c r="AB1750" s="3">
        <v>174.4</v>
      </c>
      <c r="AC1750" s="3">
        <v>67.349599999999995</v>
      </c>
      <c r="AE1750" s="3">
        <v>174.3785</v>
      </c>
      <c r="AF1750" s="3">
        <v>67.467830000000006</v>
      </c>
      <c r="AH1750" s="3">
        <v>174.36709999999999</v>
      </c>
      <c r="AI1750" s="3">
        <v>67.40652</v>
      </c>
      <c r="AK1750" s="3">
        <v>174.3484</v>
      </c>
      <c r="AL1750" s="3">
        <v>66.95787</v>
      </c>
      <c r="AN1750" s="3">
        <v>174.38329999999999</v>
      </c>
      <c r="AO1750" s="3">
        <v>67.925229999999999</v>
      </c>
    </row>
    <row r="1751" spans="1:41">
      <c r="A1751" s="10">
        <v>174.4855</v>
      </c>
      <c r="B1751" s="10">
        <v>46.792110000000001</v>
      </c>
      <c r="D1751" s="3">
        <v>174.45509999999999</v>
      </c>
      <c r="E1751" s="3">
        <v>48.977809999999998</v>
      </c>
      <c r="G1751" s="3">
        <v>174.5</v>
      </c>
      <c r="H1751" s="3">
        <v>47.407119999999999</v>
      </c>
      <c r="J1751" s="3">
        <v>174.5</v>
      </c>
      <c r="K1751" s="3">
        <v>46.864980000000003</v>
      </c>
      <c r="M1751" s="3">
        <v>174.435</v>
      </c>
      <c r="N1751" s="3">
        <v>47.198129999999999</v>
      </c>
      <c r="P1751" s="3">
        <v>174.45439999999999</v>
      </c>
      <c r="Q1751" s="3">
        <v>51.208820000000003</v>
      </c>
      <c r="S1751" s="3">
        <v>174.47800000000001</v>
      </c>
      <c r="T1751" s="3">
        <v>55.890340000000002</v>
      </c>
      <c r="V1751" s="3">
        <v>174.5</v>
      </c>
      <c r="W1751" s="3">
        <v>60.727249999999998</v>
      </c>
      <c r="Y1751" s="3">
        <v>174.4922</v>
      </c>
      <c r="Z1751" s="3">
        <v>64.403049999999993</v>
      </c>
      <c r="AB1751" s="3">
        <v>174.5</v>
      </c>
      <c r="AC1751" s="3">
        <v>67.354699999999994</v>
      </c>
      <c r="AE1751" s="3">
        <v>174.4785</v>
      </c>
      <c r="AF1751" s="3">
        <v>67.472930000000005</v>
      </c>
      <c r="AH1751" s="3">
        <v>174.46709999999999</v>
      </c>
      <c r="AI1751" s="3">
        <v>67.411540000000002</v>
      </c>
      <c r="AK1751" s="3">
        <v>174.44839999999999</v>
      </c>
      <c r="AL1751" s="3">
        <v>66.96302</v>
      </c>
      <c r="AN1751" s="3">
        <v>174.48330000000001</v>
      </c>
      <c r="AO1751" s="3">
        <v>67.930840000000003</v>
      </c>
    </row>
    <row r="1752" spans="1:41">
      <c r="A1752" s="10">
        <v>174.5855</v>
      </c>
      <c r="B1752" s="10">
        <v>46.794620000000002</v>
      </c>
      <c r="D1752" s="3">
        <v>174.55510000000001</v>
      </c>
      <c r="E1752" s="3">
        <v>48.981630000000003</v>
      </c>
      <c r="G1752" s="3">
        <v>174.6</v>
      </c>
      <c r="H1752" s="3">
        <v>47.409930000000003</v>
      </c>
      <c r="J1752" s="3">
        <v>174.6</v>
      </c>
      <c r="K1752" s="3">
        <v>46.867750000000001</v>
      </c>
      <c r="M1752" s="3">
        <v>174.535</v>
      </c>
      <c r="N1752" s="3">
        <v>47.200879999999998</v>
      </c>
      <c r="P1752" s="3">
        <v>174.55439999999999</v>
      </c>
      <c r="Q1752" s="3">
        <v>51.211799999999997</v>
      </c>
      <c r="S1752" s="3">
        <v>174.578</v>
      </c>
      <c r="T1752" s="3">
        <v>55.893630000000002</v>
      </c>
      <c r="V1752" s="3">
        <v>174.6</v>
      </c>
      <c r="W1752" s="3">
        <v>60.730800000000002</v>
      </c>
      <c r="Y1752" s="3">
        <v>174.59219999999999</v>
      </c>
      <c r="Z1752" s="3">
        <v>64.406630000000007</v>
      </c>
      <c r="AB1752" s="3">
        <v>174.6</v>
      </c>
      <c r="AC1752" s="3">
        <v>67.359790000000004</v>
      </c>
      <c r="AE1752" s="3">
        <v>174.57849999999999</v>
      </c>
      <c r="AF1752" s="3">
        <v>67.478030000000004</v>
      </c>
      <c r="AH1752" s="3">
        <v>174.56710000000001</v>
      </c>
      <c r="AI1752" s="3">
        <v>67.416569999999993</v>
      </c>
      <c r="AK1752" s="3">
        <v>174.54839999999999</v>
      </c>
      <c r="AL1752" s="3">
        <v>66.968170000000001</v>
      </c>
      <c r="AN1752" s="3">
        <v>174.58330000000001</v>
      </c>
      <c r="AO1752" s="3">
        <v>67.936459999999997</v>
      </c>
    </row>
    <row r="1753" spans="1:41">
      <c r="A1753" s="10">
        <v>174.68549999999999</v>
      </c>
      <c r="B1753" s="10">
        <v>46.797130000000003</v>
      </c>
      <c r="D1753" s="3">
        <v>174.6551</v>
      </c>
      <c r="E1753" s="3">
        <v>48.985439999999997</v>
      </c>
      <c r="G1753" s="3">
        <v>174.7</v>
      </c>
      <c r="H1753" s="3">
        <v>47.412750000000003</v>
      </c>
      <c r="J1753" s="3">
        <v>174.7</v>
      </c>
      <c r="K1753" s="3">
        <v>46.870519999999999</v>
      </c>
      <c r="M1753" s="3">
        <v>174.63499999999999</v>
      </c>
      <c r="N1753" s="3">
        <v>47.20364</v>
      </c>
      <c r="P1753" s="3">
        <v>174.65440000000001</v>
      </c>
      <c r="Q1753" s="3">
        <v>51.214779999999998</v>
      </c>
      <c r="S1753" s="3">
        <v>174.678</v>
      </c>
      <c r="T1753" s="3">
        <v>55.896920000000001</v>
      </c>
      <c r="V1753" s="3">
        <v>174.7</v>
      </c>
      <c r="W1753" s="3">
        <v>60.734349999999999</v>
      </c>
      <c r="Y1753" s="3">
        <v>174.69220000000001</v>
      </c>
      <c r="Z1753" s="3">
        <v>64.410210000000006</v>
      </c>
      <c r="AB1753" s="3">
        <v>174.7</v>
      </c>
      <c r="AC1753" s="3">
        <v>67.364869999999996</v>
      </c>
      <c r="AE1753" s="3">
        <v>174.67850000000001</v>
      </c>
      <c r="AF1753" s="3">
        <v>67.48312</v>
      </c>
      <c r="AH1753" s="3">
        <v>174.6671</v>
      </c>
      <c r="AI1753" s="3">
        <v>67.421589999999995</v>
      </c>
      <c r="AK1753" s="3">
        <v>174.64840000000001</v>
      </c>
      <c r="AL1753" s="3">
        <v>66.973320000000001</v>
      </c>
      <c r="AN1753" s="3">
        <v>174.6833</v>
      </c>
      <c r="AO1753" s="3">
        <v>67.942080000000004</v>
      </c>
    </row>
    <row r="1754" spans="1:41">
      <c r="A1754" s="10">
        <v>174.78550000000001</v>
      </c>
      <c r="B1754" s="10">
        <v>46.799639999999997</v>
      </c>
      <c r="D1754" s="3">
        <v>174.7551</v>
      </c>
      <c r="E1754" s="3">
        <v>48.989260000000002</v>
      </c>
      <c r="G1754" s="3">
        <v>174.8</v>
      </c>
      <c r="H1754" s="3">
        <v>47.415559999999999</v>
      </c>
      <c r="J1754" s="3">
        <v>174.8</v>
      </c>
      <c r="K1754" s="3">
        <v>46.873289999999997</v>
      </c>
      <c r="M1754" s="3">
        <v>174.73500000000001</v>
      </c>
      <c r="N1754" s="3">
        <v>47.206389999999999</v>
      </c>
      <c r="P1754" s="3">
        <v>174.7544</v>
      </c>
      <c r="Q1754" s="3">
        <v>51.217750000000002</v>
      </c>
      <c r="S1754" s="3">
        <v>174.77799999999999</v>
      </c>
      <c r="T1754" s="3">
        <v>55.900199999999998</v>
      </c>
      <c r="V1754" s="3">
        <v>174.8</v>
      </c>
      <c r="W1754" s="3">
        <v>60.737900000000003</v>
      </c>
      <c r="Y1754" s="3">
        <v>174.79220000000001</v>
      </c>
      <c r="Z1754" s="3">
        <v>64.413780000000003</v>
      </c>
      <c r="AB1754" s="3">
        <v>174.8</v>
      </c>
      <c r="AC1754" s="3">
        <v>67.369960000000006</v>
      </c>
      <c r="AE1754" s="3">
        <v>174.77850000000001</v>
      </c>
      <c r="AF1754" s="3">
        <v>67.488219999999998</v>
      </c>
      <c r="AH1754" s="3">
        <v>174.7671</v>
      </c>
      <c r="AI1754" s="3">
        <v>67.426609999999997</v>
      </c>
      <c r="AK1754" s="3">
        <v>174.7484</v>
      </c>
      <c r="AL1754" s="3">
        <v>66.978459999999998</v>
      </c>
      <c r="AN1754" s="3">
        <v>174.7833</v>
      </c>
      <c r="AO1754" s="3">
        <v>67.947689999999994</v>
      </c>
    </row>
    <row r="1755" spans="1:41">
      <c r="A1755" s="10">
        <v>174.88550000000001</v>
      </c>
      <c r="B1755" s="10">
        <v>46.802149999999997</v>
      </c>
      <c r="D1755" s="3">
        <v>174.85509999999999</v>
      </c>
      <c r="E1755" s="3">
        <v>48.993070000000003</v>
      </c>
      <c r="G1755" s="3">
        <v>174.9</v>
      </c>
      <c r="H1755" s="3">
        <v>47.418370000000003</v>
      </c>
      <c r="J1755" s="3">
        <v>174.9</v>
      </c>
      <c r="K1755" s="3">
        <v>46.876060000000003</v>
      </c>
      <c r="M1755" s="3">
        <v>174.83500000000001</v>
      </c>
      <c r="N1755" s="3">
        <v>47.209139999999998</v>
      </c>
      <c r="P1755" s="3">
        <v>174.8544</v>
      </c>
      <c r="Q1755" s="3">
        <v>51.220730000000003</v>
      </c>
      <c r="S1755" s="3">
        <v>174.87799999999999</v>
      </c>
      <c r="T1755" s="3">
        <v>55.903489999999998</v>
      </c>
      <c r="V1755" s="3">
        <v>174.9</v>
      </c>
      <c r="W1755" s="3">
        <v>60.74145</v>
      </c>
      <c r="Y1755" s="3">
        <v>174.8922</v>
      </c>
      <c r="Z1755" s="3">
        <v>64.417360000000002</v>
      </c>
      <c r="AB1755" s="3">
        <v>174.9</v>
      </c>
      <c r="AC1755" s="3">
        <v>67.375050000000002</v>
      </c>
      <c r="AE1755" s="3">
        <v>174.8785</v>
      </c>
      <c r="AF1755" s="3">
        <v>67.493319999999997</v>
      </c>
      <c r="AH1755" s="3">
        <v>174.86709999999999</v>
      </c>
      <c r="AI1755" s="3">
        <v>67.431640000000002</v>
      </c>
      <c r="AK1755" s="3">
        <v>174.8484</v>
      </c>
      <c r="AL1755" s="3">
        <v>66.983609999999999</v>
      </c>
      <c r="AN1755" s="3">
        <v>174.88329999999999</v>
      </c>
      <c r="AO1755" s="3">
        <v>67.953299999999999</v>
      </c>
    </row>
    <row r="1756" spans="1:41">
      <c r="A1756" s="10">
        <v>174.9855</v>
      </c>
      <c r="B1756" s="10">
        <v>46.804650000000002</v>
      </c>
      <c r="D1756" s="3">
        <v>174.95509999999999</v>
      </c>
      <c r="E1756" s="3">
        <v>48.996879999999997</v>
      </c>
      <c r="G1756" s="3">
        <v>175</v>
      </c>
      <c r="H1756" s="3">
        <v>47.42118</v>
      </c>
      <c r="J1756" s="3">
        <v>175</v>
      </c>
      <c r="K1756" s="3">
        <v>46.878819999999997</v>
      </c>
      <c r="M1756" s="3">
        <v>174.935</v>
      </c>
      <c r="N1756" s="3">
        <v>47.211889999999997</v>
      </c>
      <c r="P1756" s="3">
        <v>174.95439999999999</v>
      </c>
      <c r="Q1756" s="3">
        <v>51.223700000000001</v>
      </c>
      <c r="S1756" s="3">
        <v>174.97800000000001</v>
      </c>
      <c r="T1756" s="3">
        <v>55.906770000000002</v>
      </c>
      <c r="V1756" s="3">
        <v>175</v>
      </c>
      <c r="W1756" s="3">
        <v>60.744999999999997</v>
      </c>
      <c r="Y1756" s="3">
        <v>174.9922</v>
      </c>
      <c r="Z1756" s="3">
        <v>64.420929999999998</v>
      </c>
      <c r="AB1756" s="3">
        <v>175</v>
      </c>
      <c r="AC1756" s="3">
        <v>67.380129999999994</v>
      </c>
      <c r="AE1756" s="3">
        <v>174.9785</v>
      </c>
      <c r="AF1756" s="3">
        <v>67.498410000000007</v>
      </c>
      <c r="AH1756" s="3">
        <v>174.96709999999999</v>
      </c>
      <c r="AI1756" s="3">
        <v>67.43665</v>
      </c>
      <c r="AK1756" s="3">
        <v>174.94839999999999</v>
      </c>
      <c r="AL1756" s="3">
        <v>66.988749999999996</v>
      </c>
      <c r="AN1756" s="3">
        <v>174.98330000000001</v>
      </c>
      <c r="AO1756" s="3">
        <v>67.958910000000003</v>
      </c>
    </row>
    <row r="1757" spans="1:41">
      <c r="A1757" s="10">
        <v>175.0855</v>
      </c>
      <c r="B1757" s="10">
        <v>46.807160000000003</v>
      </c>
      <c r="D1757" s="3">
        <v>175.05510000000001</v>
      </c>
      <c r="E1757" s="3">
        <v>49.000689999999999</v>
      </c>
      <c r="G1757" s="3">
        <v>175.1</v>
      </c>
      <c r="H1757" s="3">
        <v>47.423990000000003</v>
      </c>
      <c r="J1757" s="3">
        <v>175.1</v>
      </c>
      <c r="K1757" s="3">
        <v>46.881590000000003</v>
      </c>
      <c r="M1757" s="3">
        <v>175.035</v>
      </c>
      <c r="N1757" s="3">
        <v>47.214640000000003</v>
      </c>
      <c r="P1757" s="3">
        <v>175.05439999999999</v>
      </c>
      <c r="Q1757" s="3">
        <v>51.226680000000002</v>
      </c>
      <c r="S1757" s="3">
        <v>175.078</v>
      </c>
      <c r="T1757" s="3">
        <v>55.910049999999998</v>
      </c>
      <c r="V1757" s="3">
        <v>175.1</v>
      </c>
      <c r="W1757" s="3">
        <v>60.748550000000002</v>
      </c>
      <c r="Y1757" s="3">
        <v>175.09219999999999</v>
      </c>
      <c r="Z1757" s="3">
        <v>64.424509999999998</v>
      </c>
      <c r="AB1757" s="3">
        <v>175.1</v>
      </c>
      <c r="AC1757" s="3">
        <v>67.385210000000001</v>
      </c>
      <c r="AE1757" s="3">
        <v>175.07849999999999</v>
      </c>
      <c r="AF1757" s="3">
        <v>67.503500000000003</v>
      </c>
      <c r="AH1757" s="3">
        <v>175.06710000000001</v>
      </c>
      <c r="AI1757" s="3">
        <v>67.441670000000002</v>
      </c>
      <c r="AK1757" s="3">
        <v>175.04839999999999</v>
      </c>
      <c r="AL1757" s="3">
        <v>66.993889999999993</v>
      </c>
      <c r="AN1757" s="3">
        <v>175.08330000000001</v>
      </c>
      <c r="AO1757" s="3">
        <v>67.964519999999993</v>
      </c>
    </row>
    <row r="1758" spans="1:41">
      <c r="A1758" s="10">
        <v>175.18549999999999</v>
      </c>
      <c r="B1758" s="10">
        <v>46.809660000000001</v>
      </c>
      <c r="D1758" s="3">
        <v>175.1551</v>
      </c>
      <c r="E1758" s="3">
        <v>49.0045</v>
      </c>
      <c r="G1758" s="3">
        <v>175.2</v>
      </c>
      <c r="H1758" s="3">
        <v>47.4268</v>
      </c>
      <c r="J1758" s="3">
        <v>175.2</v>
      </c>
      <c r="K1758" s="3">
        <v>46.884360000000001</v>
      </c>
      <c r="M1758" s="3">
        <v>175.13499999999999</v>
      </c>
      <c r="N1758" s="3">
        <v>47.217390000000002</v>
      </c>
      <c r="P1758" s="3">
        <v>175.15440000000001</v>
      </c>
      <c r="Q1758" s="3">
        <v>51.229649999999999</v>
      </c>
      <c r="S1758" s="3">
        <v>175.178</v>
      </c>
      <c r="T1758" s="3">
        <v>55.913330000000002</v>
      </c>
      <c r="V1758" s="3">
        <v>175.2</v>
      </c>
      <c r="W1758" s="3">
        <v>60.752090000000003</v>
      </c>
      <c r="Y1758" s="3">
        <v>175.19220000000001</v>
      </c>
      <c r="Z1758" s="3">
        <v>64.428079999999994</v>
      </c>
      <c r="AB1758" s="3">
        <v>175.2</v>
      </c>
      <c r="AC1758" s="3">
        <v>67.390289999999993</v>
      </c>
      <c r="AE1758" s="3">
        <v>175.17850000000001</v>
      </c>
      <c r="AF1758" s="3">
        <v>67.508589999999998</v>
      </c>
      <c r="AH1758" s="3">
        <v>175.1671</v>
      </c>
      <c r="AI1758" s="3">
        <v>67.446690000000004</v>
      </c>
      <c r="AK1758" s="3">
        <v>175.14840000000001</v>
      </c>
      <c r="AL1758" s="3">
        <v>66.999030000000005</v>
      </c>
      <c r="AN1758" s="3">
        <v>175.1833</v>
      </c>
      <c r="AO1758" s="3">
        <v>67.970129999999997</v>
      </c>
    </row>
    <row r="1759" spans="1:41">
      <c r="A1759" s="10">
        <v>175.28550000000001</v>
      </c>
      <c r="B1759" s="10">
        <v>46.812170000000002</v>
      </c>
      <c r="D1759" s="3">
        <v>175.2551</v>
      </c>
      <c r="E1759" s="3">
        <v>49.008299999999998</v>
      </c>
      <c r="G1759" s="3">
        <v>175.3</v>
      </c>
      <c r="H1759" s="3">
        <v>47.429609999999997</v>
      </c>
      <c r="J1759" s="3">
        <v>175.3</v>
      </c>
      <c r="K1759" s="3">
        <v>46.887120000000003</v>
      </c>
      <c r="M1759" s="3">
        <v>175.23500000000001</v>
      </c>
      <c r="N1759" s="3">
        <v>47.220140000000001</v>
      </c>
      <c r="P1759" s="3">
        <v>175.2544</v>
      </c>
      <c r="Q1759" s="3">
        <v>51.232619999999997</v>
      </c>
      <c r="S1759" s="3">
        <v>175.27799999999999</v>
      </c>
      <c r="T1759" s="3">
        <v>55.916620000000002</v>
      </c>
      <c r="V1759" s="3">
        <v>175.3</v>
      </c>
      <c r="W1759" s="3">
        <v>60.75564</v>
      </c>
      <c r="Y1759" s="3">
        <v>175.29220000000001</v>
      </c>
      <c r="Z1759" s="3">
        <v>64.431650000000005</v>
      </c>
      <c r="AB1759" s="3">
        <v>175.3</v>
      </c>
      <c r="AC1759" s="3">
        <v>67.39537</v>
      </c>
      <c r="AE1759" s="3">
        <v>175.27850000000001</v>
      </c>
      <c r="AF1759" s="3">
        <v>67.513679999999994</v>
      </c>
      <c r="AH1759" s="3">
        <v>175.2671</v>
      </c>
      <c r="AI1759" s="3">
        <v>67.451700000000002</v>
      </c>
      <c r="AK1759" s="3">
        <v>175.2484</v>
      </c>
      <c r="AL1759" s="3">
        <v>67.004170000000002</v>
      </c>
      <c r="AN1759" s="3">
        <v>175.2833</v>
      </c>
      <c r="AO1759" s="3">
        <v>67.975729999999999</v>
      </c>
    </row>
    <row r="1760" spans="1:41">
      <c r="A1760" s="10">
        <v>175.38550000000001</v>
      </c>
      <c r="B1760" s="10">
        <v>46.81467</v>
      </c>
      <c r="D1760" s="3">
        <v>175.35509999999999</v>
      </c>
      <c r="E1760" s="3">
        <v>49.01211</v>
      </c>
      <c r="G1760" s="3">
        <v>175.4</v>
      </c>
      <c r="H1760" s="3">
        <v>47.432409999999997</v>
      </c>
      <c r="J1760" s="3">
        <v>175.4</v>
      </c>
      <c r="K1760" s="3">
        <v>46.889879999999998</v>
      </c>
      <c r="M1760" s="3">
        <v>175.33500000000001</v>
      </c>
      <c r="N1760" s="3">
        <v>47.22289</v>
      </c>
      <c r="P1760" s="3">
        <v>175.3544</v>
      </c>
      <c r="Q1760" s="3">
        <v>51.235590000000002</v>
      </c>
      <c r="S1760" s="3">
        <v>175.37799999999999</v>
      </c>
      <c r="T1760" s="3">
        <v>55.919899999999998</v>
      </c>
      <c r="V1760" s="3">
        <v>175.4</v>
      </c>
      <c r="W1760" s="3">
        <v>60.759180000000001</v>
      </c>
      <c r="Y1760" s="3">
        <v>175.3922</v>
      </c>
      <c r="Z1760" s="3">
        <v>64.435220000000001</v>
      </c>
      <c r="AB1760" s="3">
        <v>175.4</v>
      </c>
      <c r="AC1760" s="3">
        <v>67.400450000000006</v>
      </c>
      <c r="AE1760" s="3">
        <v>175.3785</v>
      </c>
      <c r="AF1760" s="3">
        <v>67.518770000000004</v>
      </c>
      <c r="AH1760" s="3">
        <v>175.36709999999999</v>
      </c>
      <c r="AI1760" s="3">
        <v>67.456720000000004</v>
      </c>
      <c r="AK1760" s="3">
        <v>175.3484</v>
      </c>
      <c r="AL1760" s="3">
        <v>67.009309999999999</v>
      </c>
      <c r="AN1760" s="3">
        <v>175.38329999999999</v>
      </c>
      <c r="AO1760" s="3">
        <v>67.981340000000003</v>
      </c>
    </row>
    <row r="1761" spans="1:41">
      <c r="A1761" s="10">
        <v>175.4855</v>
      </c>
      <c r="B1761" s="10">
        <v>46.817169999999997</v>
      </c>
      <c r="D1761" s="3">
        <v>175.45509999999999</v>
      </c>
      <c r="E1761" s="3">
        <v>49.015909999999998</v>
      </c>
      <c r="G1761" s="3">
        <v>175.5</v>
      </c>
      <c r="H1761" s="3">
        <v>47.435220000000001</v>
      </c>
      <c r="J1761" s="3">
        <v>175.5</v>
      </c>
      <c r="K1761" s="3">
        <v>46.892650000000003</v>
      </c>
      <c r="M1761" s="3">
        <v>175.435</v>
      </c>
      <c r="N1761" s="3">
        <v>47.225630000000002</v>
      </c>
      <c r="P1761" s="3">
        <v>175.45439999999999</v>
      </c>
      <c r="Q1761" s="3">
        <v>51.23856</v>
      </c>
      <c r="S1761" s="3">
        <v>175.47800000000001</v>
      </c>
      <c r="T1761" s="3">
        <v>55.923169999999999</v>
      </c>
      <c r="V1761" s="3">
        <v>175.5</v>
      </c>
      <c r="W1761" s="3">
        <v>60.762729999999998</v>
      </c>
      <c r="Y1761" s="3">
        <v>175.4922</v>
      </c>
      <c r="Z1761" s="3">
        <v>64.438789999999997</v>
      </c>
      <c r="AB1761" s="3">
        <v>175.5</v>
      </c>
      <c r="AC1761" s="3">
        <v>67.405529999999999</v>
      </c>
      <c r="AE1761" s="3">
        <v>175.4785</v>
      </c>
      <c r="AF1761" s="3">
        <v>67.523849999999996</v>
      </c>
      <c r="AH1761" s="3">
        <v>175.46709999999999</v>
      </c>
      <c r="AI1761" s="3">
        <v>67.461730000000003</v>
      </c>
      <c r="AK1761" s="3">
        <v>175.44839999999999</v>
      </c>
      <c r="AL1761" s="3">
        <v>67.014449999999997</v>
      </c>
      <c r="AN1761" s="3">
        <v>175.48330000000001</v>
      </c>
      <c r="AO1761" s="3">
        <v>67.986940000000004</v>
      </c>
    </row>
    <row r="1762" spans="1:41">
      <c r="A1762" s="10">
        <v>175.5855</v>
      </c>
      <c r="B1762" s="10">
        <v>46.819670000000002</v>
      </c>
      <c r="D1762" s="3">
        <v>175.55510000000001</v>
      </c>
      <c r="E1762" s="3">
        <v>49.01972</v>
      </c>
      <c r="G1762" s="3">
        <v>175.6</v>
      </c>
      <c r="H1762" s="3">
        <v>47.438020000000002</v>
      </c>
      <c r="J1762" s="3">
        <v>175.6</v>
      </c>
      <c r="K1762" s="3">
        <v>46.895409999999998</v>
      </c>
      <c r="M1762" s="3">
        <v>175.535</v>
      </c>
      <c r="N1762" s="3">
        <v>47.228380000000001</v>
      </c>
      <c r="P1762" s="3">
        <v>175.55439999999999</v>
      </c>
      <c r="Q1762" s="3">
        <v>51.241529999999997</v>
      </c>
      <c r="S1762" s="3">
        <v>175.578</v>
      </c>
      <c r="T1762" s="3">
        <v>55.926450000000003</v>
      </c>
      <c r="V1762" s="3">
        <v>175.6</v>
      </c>
      <c r="W1762" s="3">
        <v>60.766269999999999</v>
      </c>
      <c r="Y1762" s="3">
        <v>175.59219999999999</v>
      </c>
      <c r="Z1762" s="3">
        <v>64.442359999999994</v>
      </c>
      <c r="AB1762" s="3">
        <v>175.6</v>
      </c>
      <c r="AC1762" s="3">
        <v>67.410600000000002</v>
      </c>
      <c r="AE1762" s="3">
        <v>175.57849999999999</v>
      </c>
      <c r="AF1762" s="3">
        <v>67.528940000000006</v>
      </c>
      <c r="AH1762" s="3">
        <v>175.56710000000001</v>
      </c>
      <c r="AI1762" s="3">
        <v>67.466740000000001</v>
      </c>
      <c r="AK1762" s="3">
        <v>175.54839999999999</v>
      </c>
      <c r="AL1762" s="3">
        <v>67.019580000000005</v>
      </c>
      <c r="AN1762" s="3">
        <v>175.58330000000001</v>
      </c>
      <c r="AO1762" s="3">
        <v>67.992540000000005</v>
      </c>
    </row>
    <row r="1763" spans="1:41">
      <c r="A1763" s="10">
        <v>175.68549999999999</v>
      </c>
      <c r="B1763" s="10">
        <v>46.82217</v>
      </c>
      <c r="D1763" s="3">
        <v>175.6551</v>
      </c>
      <c r="E1763" s="3">
        <v>49.023519999999998</v>
      </c>
      <c r="G1763" s="3">
        <v>175.7</v>
      </c>
      <c r="H1763" s="3">
        <v>47.440829999999998</v>
      </c>
      <c r="J1763" s="3">
        <v>175.7</v>
      </c>
      <c r="K1763" s="3">
        <v>46.89817</v>
      </c>
      <c r="M1763" s="3">
        <v>175.63499999999999</v>
      </c>
      <c r="N1763" s="3">
        <v>47.23113</v>
      </c>
      <c r="P1763" s="3">
        <v>175.65440000000001</v>
      </c>
      <c r="Q1763" s="3">
        <v>51.244500000000002</v>
      </c>
      <c r="S1763" s="3">
        <v>175.678</v>
      </c>
      <c r="T1763" s="3">
        <v>55.929729999999999</v>
      </c>
      <c r="V1763" s="3">
        <v>175.7</v>
      </c>
      <c r="W1763" s="3">
        <v>60.76981</v>
      </c>
      <c r="Y1763" s="3">
        <v>175.69220000000001</v>
      </c>
      <c r="Z1763" s="3">
        <v>64.445930000000004</v>
      </c>
      <c r="AB1763" s="3">
        <v>175.7</v>
      </c>
      <c r="AC1763" s="3">
        <v>67.415670000000006</v>
      </c>
      <c r="AE1763" s="3">
        <v>175.67850000000001</v>
      </c>
      <c r="AF1763" s="3">
        <v>67.534019999999998</v>
      </c>
      <c r="AH1763" s="3">
        <v>175.6671</v>
      </c>
      <c r="AI1763" s="3">
        <v>67.47175</v>
      </c>
      <c r="AK1763" s="3">
        <v>175.64840000000001</v>
      </c>
      <c r="AL1763" s="3">
        <v>67.024709999999999</v>
      </c>
      <c r="AN1763" s="3">
        <v>175.6833</v>
      </c>
      <c r="AO1763" s="3">
        <v>67.998140000000006</v>
      </c>
    </row>
    <row r="1764" spans="1:41">
      <c r="A1764" s="10">
        <v>175.78550000000001</v>
      </c>
      <c r="B1764" s="10">
        <v>46.824669999999998</v>
      </c>
      <c r="D1764" s="3">
        <v>175.7551</v>
      </c>
      <c r="E1764" s="3">
        <v>49.027320000000003</v>
      </c>
      <c r="G1764" s="3">
        <v>175.8</v>
      </c>
      <c r="H1764" s="3">
        <v>47.443629999999999</v>
      </c>
      <c r="J1764" s="3">
        <v>175.8</v>
      </c>
      <c r="K1764" s="3">
        <v>46.900930000000002</v>
      </c>
      <c r="M1764" s="3">
        <v>175.73500000000001</v>
      </c>
      <c r="N1764" s="3">
        <v>47.233870000000003</v>
      </c>
      <c r="P1764" s="3">
        <v>175.7544</v>
      </c>
      <c r="Q1764" s="3">
        <v>51.24747</v>
      </c>
      <c r="S1764" s="3">
        <v>175.77799999999999</v>
      </c>
      <c r="T1764" s="3">
        <v>55.933</v>
      </c>
      <c r="V1764" s="3">
        <v>175.8</v>
      </c>
      <c r="W1764" s="3">
        <v>60.773350000000001</v>
      </c>
      <c r="Y1764" s="3">
        <v>175.79220000000001</v>
      </c>
      <c r="Z1764" s="3">
        <v>64.4495</v>
      </c>
      <c r="AB1764" s="3">
        <v>175.8</v>
      </c>
      <c r="AC1764" s="3">
        <v>67.420749999999998</v>
      </c>
      <c r="AE1764" s="3">
        <v>175.77850000000001</v>
      </c>
      <c r="AF1764" s="3">
        <v>67.539100000000005</v>
      </c>
      <c r="AH1764" s="3">
        <v>175.7671</v>
      </c>
      <c r="AI1764" s="3">
        <v>67.476759999999999</v>
      </c>
      <c r="AK1764" s="3">
        <v>175.7484</v>
      </c>
      <c r="AL1764" s="3">
        <v>67.029849999999996</v>
      </c>
      <c r="AN1764" s="3">
        <v>175.7833</v>
      </c>
      <c r="AO1764" s="3">
        <v>68.003739999999993</v>
      </c>
    </row>
    <row r="1765" spans="1:41">
      <c r="A1765" s="10">
        <v>175.88550000000001</v>
      </c>
      <c r="B1765" s="10">
        <v>46.827170000000002</v>
      </c>
      <c r="D1765" s="3">
        <v>175.85509999999999</v>
      </c>
      <c r="E1765" s="3">
        <v>49.031120000000001</v>
      </c>
      <c r="G1765" s="3">
        <v>175.9</v>
      </c>
      <c r="H1765" s="3">
        <v>47.446440000000003</v>
      </c>
      <c r="J1765" s="3">
        <v>175.9</v>
      </c>
      <c r="K1765" s="3">
        <v>46.903689999999997</v>
      </c>
      <c r="M1765" s="3">
        <v>175.83500000000001</v>
      </c>
      <c r="N1765" s="3">
        <v>47.236609999999999</v>
      </c>
      <c r="P1765" s="3">
        <v>175.8544</v>
      </c>
      <c r="Q1765" s="3">
        <v>51.250439999999998</v>
      </c>
      <c r="S1765" s="3">
        <v>175.87799999999999</v>
      </c>
      <c r="T1765" s="3">
        <v>55.936279999999996</v>
      </c>
      <c r="V1765" s="3">
        <v>175.9</v>
      </c>
      <c r="W1765" s="3">
        <v>60.776890000000002</v>
      </c>
      <c r="Y1765" s="3">
        <v>175.8922</v>
      </c>
      <c r="Z1765" s="3">
        <v>64.453059999999994</v>
      </c>
      <c r="AB1765" s="3">
        <v>175.9</v>
      </c>
      <c r="AC1765" s="3">
        <v>67.425820000000002</v>
      </c>
      <c r="AE1765" s="3">
        <v>175.8785</v>
      </c>
      <c r="AF1765" s="3">
        <v>67.544179999999997</v>
      </c>
      <c r="AH1765" s="3">
        <v>175.86709999999999</v>
      </c>
      <c r="AI1765" s="3">
        <v>67.481759999999994</v>
      </c>
      <c r="AK1765" s="3">
        <v>175.8484</v>
      </c>
      <c r="AL1765" s="3">
        <v>67.034980000000004</v>
      </c>
      <c r="AN1765" s="3">
        <v>175.88329999999999</v>
      </c>
      <c r="AO1765" s="3">
        <v>68.009330000000006</v>
      </c>
    </row>
    <row r="1766" spans="1:41">
      <c r="A1766" s="10">
        <v>175.9855</v>
      </c>
      <c r="B1766" s="10">
        <v>46.82967</v>
      </c>
      <c r="D1766" s="3">
        <v>175.95509999999999</v>
      </c>
      <c r="E1766" s="3">
        <v>49.03492</v>
      </c>
      <c r="G1766" s="3">
        <v>176</v>
      </c>
      <c r="H1766" s="3">
        <v>47.449240000000003</v>
      </c>
      <c r="J1766" s="3">
        <v>176</v>
      </c>
      <c r="K1766" s="3">
        <v>46.90645</v>
      </c>
      <c r="M1766" s="3">
        <v>175.935</v>
      </c>
      <c r="N1766" s="3">
        <v>47.239359999999998</v>
      </c>
      <c r="P1766" s="3">
        <v>175.95439999999999</v>
      </c>
      <c r="Q1766" s="3">
        <v>51.253399999999999</v>
      </c>
      <c r="S1766" s="3">
        <v>175.97800000000001</v>
      </c>
      <c r="T1766" s="3">
        <v>55.939549999999997</v>
      </c>
      <c r="V1766" s="3">
        <v>176</v>
      </c>
      <c r="W1766" s="3">
        <v>60.780430000000003</v>
      </c>
      <c r="Y1766" s="3">
        <v>175.9922</v>
      </c>
      <c r="Z1766" s="3">
        <v>64.456630000000004</v>
      </c>
      <c r="AB1766" s="3">
        <v>176</v>
      </c>
      <c r="AC1766" s="3">
        <v>67.430890000000005</v>
      </c>
      <c r="AE1766" s="3">
        <v>175.9785</v>
      </c>
      <c r="AF1766" s="3">
        <v>67.549260000000004</v>
      </c>
      <c r="AH1766" s="3">
        <v>175.96709999999999</v>
      </c>
      <c r="AI1766" s="3">
        <v>67.486770000000007</v>
      </c>
      <c r="AK1766" s="3">
        <v>175.94839999999999</v>
      </c>
      <c r="AL1766" s="3">
        <v>67.040099999999995</v>
      </c>
      <c r="AN1766" s="3">
        <v>175.98330000000001</v>
      </c>
      <c r="AO1766" s="3">
        <v>68.014930000000007</v>
      </c>
    </row>
    <row r="1767" spans="1:41">
      <c r="A1767" s="10">
        <v>176.0855</v>
      </c>
      <c r="B1767" s="10">
        <v>46.832169999999998</v>
      </c>
      <c r="D1767" s="3">
        <v>176.05510000000001</v>
      </c>
      <c r="E1767" s="3">
        <v>49.038719999999998</v>
      </c>
      <c r="G1767" s="3">
        <v>176.1</v>
      </c>
      <c r="H1767" s="3">
        <v>47.452039999999997</v>
      </c>
      <c r="J1767" s="3">
        <v>176.1</v>
      </c>
      <c r="K1767" s="3">
        <v>46.909210000000002</v>
      </c>
      <c r="M1767" s="3">
        <v>176.035</v>
      </c>
      <c r="N1767" s="3">
        <v>47.242100000000001</v>
      </c>
      <c r="P1767" s="3">
        <v>176.05439999999999</v>
      </c>
      <c r="Q1767" s="3">
        <v>51.256369999999997</v>
      </c>
      <c r="S1767" s="3">
        <v>176.078</v>
      </c>
      <c r="T1767" s="3">
        <v>55.942830000000001</v>
      </c>
      <c r="V1767" s="3">
        <v>176.1</v>
      </c>
      <c r="W1767" s="3">
        <v>60.78396</v>
      </c>
      <c r="Y1767" s="3">
        <v>176.09219999999999</v>
      </c>
      <c r="Z1767" s="3">
        <v>64.460189999999997</v>
      </c>
      <c r="AB1767" s="3">
        <v>176.1</v>
      </c>
      <c r="AC1767" s="3">
        <v>67.435950000000005</v>
      </c>
      <c r="AE1767" s="3">
        <v>176.07849999999999</v>
      </c>
      <c r="AF1767" s="3">
        <v>67.554339999999996</v>
      </c>
      <c r="AH1767" s="3">
        <v>176.06710000000001</v>
      </c>
      <c r="AI1767" s="3">
        <v>67.491770000000002</v>
      </c>
      <c r="AK1767" s="3">
        <v>176.04839999999999</v>
      </c>
      <c r="AL1767" s="3">
        <v>67.045230000000004</v>
      </c>
      <c r="AN1767" s="3">
        <v>176.08330000000001</v>
      </c>
      <c r="AO1767" s="3">
        <v>68.020520000000005</v>
      </c>
    </row>
    <row r="1768" spans="1:41">
      <c r="A1768" s="10">
        <v>176.18549999999999</v>
      </c>
      <c r="B1768" s="10">
        <v>46.834670000000003</v>
      </c>
      <c r="D1768" s="3">
        <v>176.1551</v>
      </c>
      <c r="E1768" s="3">
        <v>49.04251</v>
      </c>
      <c r="G1768" s="3">
        <v>176.2</v>
      </c>
      <c r="H1768" s="3">
        <v>47.454839999999997</v>
      </c>
      <c r="J1768" s="3">
        <v>176.2</v>
      </c>
      <c r="K1768" s="3">
        <v>46.911960000000001</v>
      </c>
      <c r="M1768" s="3">
        <v>176.13499999999999</v>
      </c>
      <c r="N1768" s="3">
        <v>47.244840000000003</v>
      </c>
      <c r="P1768" s="3">
        <v>176.15440000000001</v>
      </c>
      <c r="Q1768" s="3">
        <v>51.259329999999999</v>
      </c>
      <c r="S1768" s="3">
        <v>176.178</v>
      </c>
      <c r="T1768" s="3">
        <v>55.946100000000001</v>
      </c>
      <c r="V1768" s="3">
        <v>176.2</v>
      </c>
      <c r="W1768" s="3">
        <v>60.787500000000001</v>
      </c>
      <c r="Y1768" s="3">
        <v>176.19220000000001</v>
      </c>
      <c r="Z1768" s="3">
        <v>64.463759999999994</v>
      </c>
      <c r="AB1768" s="3">
        <v>176.2</v>
      </c>
      <c r="AC1768" s="3">
        <v>67.441019999999995</v>
      </c>
      <c r="AE1768" s="3">
        <v>176.17850000000001</v>
      </c>
      <c r="AF1768" s="3">
        <v>67.559420000000003</v>
      </c>
      <c r="AH1768" s="3">
        <v>176.1671</v>
      </c>
      <c r="AI1768" s="3">
        <v>67.496769999999998</v>
      </c>
      <c r="AK1768" s="3">
        <v>176.14840000000001</v>
      </c>
      <c r="AL1768" s="3">
        <v>67.050359999999998</v>
      </c>
      <c r="AN1768" s="3">
        <v>176.1833</v>
      </c>
      <c r="AO1768" s="3">
        <v>68.026110000000003</v>
      </c>
    </row>
    <row r="1769" spans="1:41">
      <c r="A1769" s="10">
        <v>176.28550000000001</v>
      </c>
      <c r="B1769" s="10">
        <v>46.837159999999997</v>
      </c>
      <c r="D1769" s="3">
        <v>176.2551</v>
      </c>
      <c r="E1769" s="3">
        <v>49.046309999999998</v>
      </c>
      <c r="G1769" s="3">
        <v>176.3</v>
      </c>
      <c r="H1769" s="3">
        <v>47.457639999999998</v>
      </c>
      <c r="J1769" s="3">
        <v>176.3</v>
      </c>
      <c r="K1769" s="3">
        <v>46.914720000000003</v>
      </c>
      <c r="M1769" s="3">
        <v>176.23500000000001</v>
      </c>
      <c r="N1769" s="3">
        <v>47.247579999999999</v>
      </c>
      <c r="P1769" s="3">
        <v>176.2544</v>
      </c>
      <c r="Q1769" s="3">
        <v>51.262300000000003</v>
      </c>
      <c r="S1769" s="3">
        <v>176.27799999999999</v>
      </c>
      <c r="T1769" s="3">
        <v>55.949370000000002</v>
      </c>
      <c r="V1769" s="3">
        <v>176.3</v>
      </c>
      <c r="W1769" s="3">
        <v>60.791029999999999</v>
      </c>
      <c r="Y1769" s="3">
        <v>176.29220000000001</v>
      </c>
      <c r="Z1769" s="3">
        <v>64.467320000000001</v>
      </c>
      <c r="AB1769" s="3">
        <v>176.3</v>
      </c>
      <c r="AC1769" s="3">
        <v>67.446089999999998</v>
      </c>
      <c r="AE1769" s="3">
        <v>176.27850000000001</v>
      </c>
      <c r="AF1769" s="3">
        <v>67.564490000000006</v>
      </c>
      <c r="AH1769" s="3">
        <v>176.2671</v>
      </c>
      <c r="AI1769" s="3">
        <v>67.501769999999993</v>
      </c>
      <c r="AK1769" s="3">
        <v>176.2484</v>
      </c>
      <c r="AL1769" s="3">
        <v>67.055480000000003</v>
      </c>
      <c r="AN1769" s="3">
        <v>176.2833</v>
      </c>
      <c r="AO1769" s="3">
        <v>68.031700000000001</v>
      </c>
    </row>
    <row r="1770" spans="1:41">
      <c r="A1770" s="10">
        <v>176.38550000000001</v>
      </c>
      <c r="B1770" s="10">
        <v>46.839660000000002</v>
      </c>
      <c r="D1770" s="3">
        <v>176.35509999999999</v>
      </c>
      <c r="E1770" s="3">
        <v>49.0501</v>
      </c>
      <c r="G1770" s="3">
        <v>176.4</v>
      </c>
      <c r="H1770" s="3">
        <v>47.460439999999998</v>
      </c>
      <c r="J1770" s="3">
        <v>176.4</v>
      </c>
      <c r="K1770" s="3">
        <v>46.917470000000002</v>
      </c>
      <c r="M1770" s="3">
        <v>176.33500000000001</v>
      </c>
      <c r="N1770" s="3">
        <v>47.250320000000002</v>
      </c>
      <c r="P1770" s="3">
        <v>176.3544</v>
      </c>
      <c r="Q1770" s="3">
        <v>51.265259999999998</v>
      </c>
      <c r="S1770" s="3">
        <v>176.37799999999999</v>
      </c>
      <c r="T1770" s="3">
        <v>55.952640000000002</v>
      </c>
      <c r="V1770" s="3">
        <v>176.4</v>
      </c>
      <c r="W1770" s="3">
        <v>60.79457</v>
      </c>
      <c r="Y1770" s="3">
        <v>176.3922</v>
      </c>
      <c r="Z1770" s="3">
        <v>64.470879999999994</v>
      </c>
      <c r="AB1770" s="3">
        <v>176.4</v>
      </c>
      <c r="AC1770" s="3">
        <v>67.451149999999998</v>
      </c>
      <c r="AE1770" s="3">
        <v>176.3785</v>
      </c>
      <c r="AF1770" s="3">
        <v>67.569559999999996</v>
      </c>
      <c r="AH1770" s="3">
        <v>176.36709999999999</v>
      </c>
      <c r="AI1770" s="3">
        <v>67.506770000000003</v>
      </c>
      <c r="AK1770" s="3">
        <v>176.3484</v>
      </c>
      <c r="AL1770" s="3">
        <v>67.060599999999994</v>
      </c>
      <c r="AN1770" s="3">
        <v>176.38329999999999</v>
      </c>
      <c r="AO1770" s="3">
        <v>68.037289999999999</v>
      </c>
    </row>
    <row r="1771" spans="1:41">
      <c r="A1771" s="10">
        <v>176.4855</v>
      </c>
      <c r="B1771" s="10">
        <v>46.842149999999997</v>
      </c>
      <c r="D1771" s="3">
        <v>176.45509999999999</v>
      </c>
      <c r="E1771" s="3">
        <v>49.053899999999999</v>
      </c>
      <c r="G1771" s="3">
        <v>176.5</v>
      </c>
      <c r="H1771" s="3">
        <v>47.463239999999999</v>
      </c>
      <c r="J1771" s="3">
        <v>176.5</v>
      </c>
      <c r="K1771" s="3">
        <v>46.920229999999997</v>
      </c>
      <c r="M1771" s="3">
        <v>176.435</v>
      </c>
      <c r="N1771" s="3">
        <v>47.253059999999998</v>
      </c>
      <c r="P1771" s="3">
        <v>176.45439999999999</v>
      </c>
      <c r="Q1771" s="3">
        <v>51.268219999999999</v>
      </c>
      <c r="S1771" s="3">
        <v>176.47800000000001</v>
      </c>
      <c r="T1771" s="3">
        <v>55.955910000000003</v>
      </c>
      <c r="V1771" s="3">
        <v>176.5</v>
      </c>
      <c r="W1771" s="3">
        <v>60.798099999999998</v>
      </c>
      <c r="Y1771" s="3">
        <v>176.4922</v>
      </c>
      <c r="Z1771" s="3">
        <v>64.474440000000001</v>
      </c>
      <c r="AB1771" s="3">
        <v>176.5</v>
      </c>
      <c r="AC1771" s="3">
        <v>67.456209999999999</v>
      </c>
      <c r="AE1771" s="3">
        <v>176.4785</v>
      </c>
      <c r="AF1771" s="3">
        <v>67.574640000000002</v>
      </c>
      <c r="AH1771" s="3">
        <v>176.46709999999999</v>
      </c>
      <c r="AI1771" s="3">
        <v>67.511769999999999</v>
      </c>
      <c r="AK1771" s="3">
        <v>176.44839999999999</v>
      </c>
      <c r="AL1771" s="3">
        <v>67.065719999999999</v>
      </c>
      <c r="AN1771" s="3">
        <v>176.48330000000001</v>
      </c>
      <c r="AO1771" s="3">
        <v>68.042869999999994</v>
      </c>
    </row>
    <row r="1772" spans="1:41">
      <c r="A1772" s="10">
        <v>176.5855</v>
      </c>
      <c r="B1772" s="10">
        <v>46.844650000000001</v>
      </c>
      <c r="D1772" s="3">
        <v>176.55510000000001</v>
      </c>
      <c r="E1772" s="3">
        <v>49.057690000000001</v>
      </c>
      <c r="G1772" s="3">
        <v>176.6</v>
      </c>
      <c r="H1772" s="3">
        <v>47.466030000000003</v>
      </c>
      <c r="J1772" s="3">
        <v>176.6</v>
      </c>
      <c r="K1772" s="3">
        <v>46.922980000000003</v>
      </c>
      <c r="M1772" s="3">
        <v>176.535</v>
      </c>
      <c r="N1772" s="3">
        <v>47.255800000000001</v>
      </c>
      <c r="P1772" s="3">
        <v>176.55439999999999</v>
      </c>
      <c r="Q1772" s="3">
        <v>51.271180000000001</v>
      </c>
      <c r="S1772" s="3">
        <v>176.578</v>
      </c>
      <c r="T1772" s="3">
        <v>55.959180000000003</v>
      </c>
      <c r="V1772" s="3">
        <v>176.6</v>
      </c>
      <c r="W1772" s="3">
        <v>60.801630000000003</v>
      </c>
      <c r="Y1772" s="3">
        <v>176.59219999999999</v>
      </c>
      <c r="Z1772" s="3">
        <v>64.477999999999994</v>
      </c>
      <c r="AB1772" s="3">
        <v>176.6</v>
      </c>
      <c r="AC1772" s="3">
        <v>67.461269999999999</v>
      </c>
      <c r="AE1772" s="3">
        <v>176.57849999999999</v>
      </c>
      <c r="AF1772" s="3">
        <v>67.579710000000006</v>
      </c>
      <c r="AH1772" s="3">
        <v>176.56710000000001</v>
      </c>
      <c r="AI1772" s="3">
        <v>67.516760000000005</v>
      </c>
      <c r="AK1772" s="3">
        <v>176.54839999999999</v>
      </c>
      <c r="AL1772" s="3">
        <v>67.070840000000004</v>
      </c>
      <c r="AN1772" s="3">
        <v>176.58330000000001</v>
      </c>
      <c r="AO1772" s="3">
        <v>68.048460000000006</v>
      </c>
    </row>
    <row r="1773" spans="1:41">
      <c r="A1773" s="10">
        <v>176.68549999999999</v>
      </c>
      <c r="B1773" s="10">
        <v>46.847140000000003</v>
      </c>
      <c r="D1773" s="3">
        <v>176.6551</v>
      </c>
      <c r="E1773" s="3">
        <v>49.061480000000003</v>
      </c>
      <c r="G1773" s="3">
        <v>176.7</v>
      </c>
      <c r="H1773" s="3">
        <v>47.468829999999997</v>
      </c>
      <c r="J1773" s="3">
        <v>176.7</v>
      </c>
      <c r="K1773" s="3">
        <v>46.925739999999998</v>
      </c>
      <c r="M1773" s="3">
        <v>176.63499999999999</v>
      </c>
      <c r="N1773" s="3">
        <v>47.258540000000004</v>
      </c>
      <c r="P1773" s="3">
        <v>176.65440000000001</v>
      </c>
      <c r="Q1773" s="3">
        <v>51.274140000000003</v>
      </c>
      <c r="S1773" s="3">
        <v>176.678</v>
      </c>
      <c r="T1773" s="3">
        <v>55.962449999999997</v>
      </c>
      <c r="V1773" s="3">
        <v>176.7</v>
      </c>
      <c r="W1773" s="3">
        <v>60.805160000000001</v>
      </c>
      <c r="Y1773" s="3">
        <v>176.69220000000001</v>
      </c>
      <c r="Z1773" s="3">
        <v>64.481549999999999</v>
      </c>
      <c r="AB1773" s="3">
        <v>176.7</v>
      </c>
      <c r="AC1773" s="3">
        <v>67.466329999999999</v>
      </c>
      <c r="AE1773" s="3">
        <v>176.67850000000001</v>
      </c>
      <c r="AF1773" s="3">
        <v>67.584779999999995</v>
      </c>
      <c r="AH1773" s="3">
        <v>176.6671</v>
      </c>
      <c r="AI1773" s="3">
        <v>67.52176</v>
      </c>
      <c r="AK1773" s="3">
        <v>176.64840000000001</v>
      </c>
      <c r="AL1773" s="3">
        <v>67.075959999999995</v>
      </c>
      <c r="AN1773" s="3">
        <v>176.6833</v>
      </c>
      <c r="AO1773" s="3">
        <v>68.054040000000001</v>
      </c>
    </row>
    <row r="1774" spans="1:41">
      <c r="A1774" s="10">
        <v>176.78550000000001</v>
      </c>
      <c r="B1774" s="10">
        <v>46.849629999999998</v>
      </c>
      <c r="D1774" s="3">
        <v>176.7551</v>
      </c>
      <c r="E1774" s="3">
        <v>49.065269999999998</v>
      </c>
      <c r="G1774" s="3">
        <v>176.8</v>
      </c>
      <c r="H1774" s="3">
        <v>47.471620000000001</v>
      </c>
      <c r="J1774" s="3">
        <v>176.8</v>
      </c>
      <c r="K1774" s="3">
        <v>46.928489999999996</v>
      </c>
      <c r="M1774" s="3">
        <v>176.73500000000001</v>
      </c>
      <c r="N1774" s="3">
        <v>47.261270000000003</v>
      </c>
      <c r="P1774" s="3">
        <v>176.7544</v>
      </c>
      <c r="Q1774" s="3">
        <v>51.277099999999997</v>
      </c>
      <c r="S1774" s="3">
        <v>176.77799999999999</v>
      </c>
      <c r="T1774" s="3">
        <v>55.965710000000001</v>
      </c>
      <c r="V1774" s="3">
        <v>176.8</v>
      </c>
      <c r="W1774" s="3">
        <v>60.808689999999999</v>
      </c>
      <c r="Y1774" s="3">
        <v>176.79220000000001</v>
      </c>
      <c r="Z1774" s="3">
        <v>64.485110000000006</v>
      </c>
      <c r="AB1774" s="3">
        <v>176.8</v>
      </c>
      <c r="AC1774" s="3">
        <v>67.47139</v>
      </c>
      <c r="AE1774" s="3">
        <v>176.77850000000001</v>
      </c>
      <c r="AF1774" s="3">
        <v>67.589839999999995</v>
      </c>
      <c r="AH1774" s="3">
        <v>176.7671</v>
      </c>
      <c r="AI1774" s="3">
        <v>67.526750000000007</v>
      </c>
      <c r="AK1774" s="3">
        <v>176.7484</v>
      </c>
      <c r="AL1774" s="3">
        <v>67.08108</v>
      </c>
      <c r="AN1774" s="3">
        <v>176.7833</v>
      </c>
      <c r="AO1774" s="3">
        <v>68.059619999999995</v>
      </c>
    </row>
    <row r="1775" spans="1:41">
      <c r="A1775" s="10">
        <v>176.88550000000001</v>
      </c>
      <c r="B1775" s="10">
        <v>46.852130000000002</v>
      </c>
      <c r="D1775" s="3">
        <v>176.85509999999999</v>
      </c>
      <c r="E1775" s="3">
        <v>49.06906</v>
      </c>
      <c r="G1775" s="3">
        <v>176.9</v>
      </c>
      <c r="H1775" s="3">
        <v>47.474420000000002</v>
      </c>
      <c r="J1775" s="3">
        <v>176.9</v>
      </c>
      <c r="K1775" s="3">
        <v>46.931240000000003</v>
      </c>
      <c r="M1775" s="3">
        <v>176.83500000000001</v>
      </c>
      <c r="N1775" s="3">
        <v>47.264009999999999</v>
      </c>
      <c r="P1775" s="3">
        <v>176.8544</v>
      </c>
      <c r="Q1775" s="3">
        <v>51.280059999999999</v>
      </c>
      <c r="S1775" s="3">
        <v>176.87799999999999</v>
      </c>
      <c r="T1775" s="3">
        <v>55.968980000000002</v>
      </c>
      <c r="V1775" s="3">
        <v>176.9</v>
      </c>
      <c r="W1775" s="3">
        <v>60.812220000000003</v>
      </c>
      <c r="Y1775" s="3">
        <v>176.8922</v>
      </c>
      <c r="Z1775" s="3">
        <v>64.488669999999999</v>
      </c>
      <c r="AB1775" s="3">
        <v>176.9</v>
      </c>
      <c r="AC1775" s="3">
        <v>67.47645</v>
      </c>
      <c r="AE1775" s="3">
        <v>176.8785</v>
      </c>
      <c r="AF1775" s="3">
        <v>67.594909999999999</v>
      </c>
      <c r="AH1775" s="3">
        <v>176.86709999999999</v>
      </c>
      <c r="AI1775" s="3">
        <v>67.531739999999999</v>
      </c>
      <c r="AK1775" s="3">
        <v>176.8484</v>
      </c>
      <c r="AL1775" s="3">
        <v>67.086190000000002</v>
      </c>
      <c r="AN1775" s="3">
        <v>176.88329999999999</v>
      </c>
      <c r="AO1775" s="3">
        <v>68.065200000000004</v>
      </c>
    </row>
    <row r="1776" spans="1:41">
      <c r="A1776" s="10">
        <v>176.9855</v>
      </c>
      <c r="B1776" s="10">
        <v>46.854619999999997</v>
      </c>
      <c r="D1776" s="3">
        <v>176.95509999999999</v>
      </c>
      <c r="E1776" s="3">
        <v>49.072839999999999</v>
      </c>
      <c r="G1776" s="3">
        <v>177</v>
      </c>
      <c r="H1776" s="3">
        <v>47.477209999999999</v>
      </c>
      <c r="J1776" s="3">
        <v>177</v>
      </c>
      <c r="K1776" s="3">
        <v>46.933990000000001</v>
      </c>
      <c r="M1776" s="3">
        <v>176.935</v>
      </c>
      <c r="N1776" s="3">
        <v>47.266739999999999</v>
      </c>
      <c r="P1776" s="3">
        <v>176.95439999999999</v>
      </c>
      <c r="Q1776" s="3">
        <v>51.28302</v>
      </c>
      <c r="S1776" s="3">
        <v>176.97800000000001</v>
      </c>
      <c r="T1776" s="3">
        <v>55.972239999999999</v>
      </c>
      <c r="V1776" s="3">
        <v>177</v>
      </c>
      <c r="W1776" s="3">
        <v>60.815750000000001</v>
      </c>
      <c r="Y1776" s="3">
        <v>176.9922</v>
      </c>
      <c r="Z1776" s="3">
        <v>64.492220000000003</v>
      </c>
      <c r="AB1776" s="3">
        <v>177</v>
      </c>
      <c r="AC1776" s="3">
        <v>67.481499999999997</v>
      </c>
      <c r="AE1776" s="3">
        <v>176.9785</v>
      </c>
      <c r="AF1776" s="3">
        <v>67.599969999999999</v>
      </c>
      <c r="AH1776" s="3">
        <v>176.96709999999999</v>
      </c>
      <c r="AI1776" s="3">
        <v>67.536730000000006</v>
      </c>
      <c r="AK1776" s="3">
        <v>176.94839999999999</v>
      </c>
      <c r="AL1776" s="3">
        <v>67.091309999999993</v>
      </c>
      <c r="AN1776" s="3">
        <v>176.98330000000001</v>
      </c>
      <c r="AO1776" s="3">
        <v>68.070779999999999</v>
      </c>
    </row>
    <row r="1777" spans="1:41">
      <c r="A1777" s="10">
        <v>177.0855</v>
      </c>
      <c r="B1777" s="10">
        <v>46.857109999999999</v>
      </c>
      <c r="D1777" s="3">
        <v>177.05510000000001</v>
      </c>
      <c r="E1777" s="3">
        <v>49.076630000000002</v>
      </c>
      <c r="G1777" s="3">
        <v>177.1</v>
      </c>
      <c r="H1777" s="3">
        <v>47.48001</v>
      </c>
      <c r="J1777" s="3">
        <v>177.1</v>
      </c>
      <c r="K1777" s="3">
        <v>46.93674</v>
      </c>
      <c r="M1777" s="3">
        <v>177.035</v>
      </c>
      <c r="N1777" s="3">
        <v>47.269480000000001</v>
      </c>
      <c r="P1777" s="3">
        <v>177.05439999999999</v>
      </c>
      <c r="Q1777" s="3">
        <v>51.285969999999999</v>
      </c>
      <c r="S1777" s="3">
        <v>177.078</v>
      </c>
      <c r="T1777" s="3">
        <v>55.97551</v>
      </c>
      <c r="V1777" s="3">
        <v>177.1</v>
      </c>
      <c r="W1777" s="3">
        <v>60.819279999999999</v>
      </c>
      <c r="Y1777" s="3">
        <v>177.09219999999999</v>
      </c>
      <c r="Z1777" s="3">
        <v>64.495779999999996</v>
      </c>
      <c r="AB1777" s="3">
        <v>177.1</v>
      </c>
      <c r="AC1777" s="3">
        <v>67.486549999999994</v>
      </c>
      <c r="AE1777" s="3">
        <v>177.07849999999999</v>
      </c>
      <c r="AF1777" s="3">
        <v>67.605040000000002</v>
      </c>
      <c r="AH1777" s="3">
        <v>177.06710000000001</v>
      </c>
      <c r="AI1777" s="3">
        <v>67.541719999999998</v>
      </c>
      <c r="AK1777" s="3">
        <v>177.04839999999999</v>
      </c>
      <c r="AL1777" s="3">
        <v>67.096419999999995</v>
      </c>
      <c r="AN1777" s="3">
        <v>177.08330000000001</v>
      </c>
      <c r="AO1777" s="3">
        <v>68.076359999999994</v>
      </c>
    </row>
    <row r="1778" spans="1:41">
      <c r="A1778" s="10">
        <v>177.18549999999999</v>
      </c>
      <c r="B1778" s="10">
        <v>46.8596</v>
      </c>
      <c r="D1778" s="3">
        <v>177.1551</v>
      </c>
      <c r="E1778" s="3">
        <v>49.080419999999997</v>
      </c>
      <c r="G1778" s="3">
        <v>177.2</v>
      </c>
      <c r="H1778" s="3">
        <v>47.482799999999997</v>
      </c>
      <c r="J1778" s="3">
        <v>177.2</v>
      </c>
      <c r="K1778" s="3">
        <v>46.939489999999999</v>
      </c>
      <c r="M1778" s="3">
        <v>177.13499999999999</v>
      </c>
      <c r="N1778" s="3">
        <v>47.272210000000001</v>
      </c>
      <c r="P1778" s="3">
        <v>177.15440000000001</v>
      </c>
      <c r="Q1778" s="3">
        <v>51.288930000000001</v>
      </c>
      <c r="S1778" s="3">
        <v>177.178</v>
      </c>
      <c r="T1778" s="3">
        <v>55.978769999999997</v>
      </c>
      <c r="V1778" s="3">
        <v>177.2</v>
      </c>
      <c r="W1778" s="3">
        <v>60.822800000000001</v>
      </c>
      <c r="Y1778" s="3">
        <v>177.19220000000001</v>
      </c>
      <c r="Z1778" s="3">
        <v>64.49933</v>
      </c>
      <c r="AB1778" s="3">
        <v>177.2</v>
      </c>
      <c r="AC1778" s="3">
        <v>67.491609999999994</v>
      </c>
      <c r="AE1778" s="3">
        <v>177.17850000000001</v>
      </c>
      <c r="AF1778" s="3">
        <v>67.610100000000003</v>
      </c>
      <c r="AH1778" s="3">
        <v>177.1671</v>
      </c>
      <c r="AI1778" s="3">
        <v>67.546710000000004</v>
      </c>
      <c r="AK1778" s="3">
        <v>177.14840000000001</v>
      </c>
      <c r="AL1778" s="3">
        <v>67.101529999999997</v>
      </c>
      <c r="AN1778" s="3">
        <v>177.1833</v>
      </c>
      <c r="AO1778" s="3">
        <v>68.08193</v>
      </c>
    </row>
    <row r="1779" spans="1:41">
      <c r="A1779" s="10">
        <v>177.28550000000001</v>
      </c>
      <c r="B1779" s="10">
        <v>46.862090000000002</v>
      </c>
      <c r="D1779" s="3">
        <v>177.2551</v>
      </c>
      <c r="E1779" s="3">
        <v>49.084200000000003</v>
      </c>
      <c r="G1779" s="3">
        <v>177.3</v>
      </c>
      <c r="H1779" s="3">
        <v>47.485590000000002</v>
      </c>
      <c r="J1779" s="3">
        <v>177.3</v>
      </c>
      <c r="K1779" s="3">
        <v>46.942239999999998</v>
      </c>
      <c r="M1779" s="3">
        <v>177.23500000000001</v>
      </c>
      <c r="N1779" s="3">
        <v>47.274949999999997</v>
      </c>
      <c r="P1779" s="3">
        <v>177.2544</v>
      </c>
      <c r="Q1779" s="3">
        <v>51.291890000000002</v>
      </c>
      <c r="S1779" s="3">
        <v>177.27799999999999</v>
      </c>
      <c r="T1779" s="3">
        <v>55.982030000000002</v>
      </c>
      <c r="V1779" s="3">
        <v>177.3</v>
      </c>
      <c r="W1779" s="3">
        <v>60.826329999999999</v>
      </c>
      <c r="Y1779" s="3">
        <v>177.29220000000001</v>
      </c>
      <c r="Z1779" s="3">
        <v>64.502880000000005</v>
      </c>
      <c r="AB1779" s="3">
        <v>177.3</v>
      </c>
      <c r="AC1779" s="3">
        <v>67.496660000000006</v>
      </c>
      <c r="AE1779" s="3">
        <v>177.27850000000001</v>
      </c>
      <c r="AF1779" s="3">
        <v>67.615160000000003</v>
      </c>
      <c r="AH1779" s="3">
        <v>177.2671</v>
      </c>
      <c r="AI1779" s="3">
        <v>67.551699999999997</v>
      </c>
      <c r="AK1779" s="3">
        <v>177.2484</v>
      </c>
      <c r="AL1779" s="3">
        <v>67.106639999999999</v>
      </c>
      <c r="AN1779" s="3">
        <v>177.2833</v>
      </c>
      <c r="AO1779" s="3">
        <v>68.087509999999995</v>
      </c>
    </row>
    <row r="1780" spans="1:41">
      <c r="A1780" s="10">
        <v>177.38550000000001</v>
      </c>
      <c r="B1780" s="10">
        <v>46.864579999999997</v>
      </c>
      <c r="D1780" s="3">
        <v>177.35509999999999</v>
      </c>
      <c r="E1780" s="3">
        <v>49.087980000000002</v>
      </c>
      <c r="G1780" s="3">
        <v>177.4</v>
      </c>
      <c r="H1780" s="3">
        <v>47.488379999999999</v>
      </c>
      <c r="J1780" s="3">
        <v>177.4</v>
      </c>
      <c r="K1780" s="3">
        <v>46.944989999999997</v>
      </c>
      <c r="M1780" s="3">
        <v>177.33500000000001</v>
      </c>
      <c r="N1780" s="3">
        <v>47.277679999999997</v>
      </c>
      <c r="P1780" s="3">
        <v>177.3544</v>
      </c>
      <c r="Q1780" s="3">
        <v>51.294840000000001</v>
      </c>
      <c r="S1780" s="3">
        <v>177.37799999999999</v>
      </c>
      <c r="T1780" s="3">
        <v>55.985289999999999</v>
      </c>
      <c r="V1780" s="3">
        <v>177.4</v>
      </c>
      <c r="W1780" s="3">
        <v>60.82985</v>
      </c>
      <c r="Y1780" s="3">
        <v>177.3922</v>
      </c>
      <c r="Z1780" s="3">
        <v>64.506429999999995</v>
      </c>
      <c r="AB1780" s="3">
        <v>177.4</v>
      </c>
      <c r="AC1780" s="3">
        <v>67.501710000000003</v>
      </c>
      <c r="AE1780" s="3">
        <v>177.3785</v>
      </c>
      <c r="AF1780" s="3">
        <v>67.620220000000003</v>
      </c>
      <c r="AH1780" s="3">
        <v>177.36709999999999</v>
      </c>
      <c r="AI1780" s="3">
        <v>67.55668</v>
      </c>
      <c r="AK1780" s="3">
        <v>177.3484</v>
      </c>
      <c r="AL1780" s="3">
        <v>67.111750000000001</v>
      </c>
      <c r="AN1780" s="3">
        <v>177.38329999999999</v>
      </c>
      <c r="AO1780" s="3">
        <v>68.09308</v>
      </c>
    </row>
    <row r="1781" spans="1:41">
      <c r="A1781" s="10">
        <v>177.4855</v>
      </c>
      <c r="B1781" s="10">
        <v>46.867060000000002</v>
      </c>
      <c r="D1781" s="3">
        <v>177.45509999999999</v>
      </c>
      <c r="E1781" s="3">
        <v>49.091760000000001</v>
      </c>
      <c r="G1781" s="3">
        <v>177.5</v>
      </c>
      <c r="H1781" s="3">
        <v>47.491169999999997</v>
      </c>
      <c r="J1781" s="3">
        <v>177.5</v>
      </c>
      <c r="K1781" s="3">
        <v>46.94773</v>
      </c>
      <c r="M1781" s="3">
        <v>177.435</v>
      </c>
      <c r="N1781" s="3">
        <v>47.280410000000003</v>
      </c>
      <c r="P1781" s="3">
        <v>177.45439999999999</v>
      </c>
      <c r="Q1781" s="3">
        <v>51.297789999999999</v>
      </c>
      <c r="S1781" s="3">
        <v>177.47800000000001</v>
      </c>
      <c r="T1781" s="3">
        <v>55.988549999999996</v>
      </c>
      <c r="V1781" s="3">
        <v>177.5</v>
      </c>
      <c r="W1781" s="3">
        <v>60.833379999999998</v>
      </c>
      <c r="Y1781" s="3">
        <v>177.4922</v>
      </c>
      <c r="Z1781" s="3">
        <v>64.509979999999999</v>
      </c>
      <c r="AB1781" s="3">
        <v>177.5</v>
      </c>
      <c r="AC1781" s="3">
        <v>67.506749999999997</v>
      </c>
      <c r="AE1781" s="3">
        <v>177.4785</v>
      </c>
      <c r="AF1781" s="3">
        <v>67.62527</v>
      </c>
      <c r="AH1781" s="3">
        <v>177.46709999999999</v>
      </c>
      <c r="AI1781" s="3">
        <v>67.561670000000007</v>
      </c>
      <c r="AK1781" s="3">
        <v>177.44839999999999</v>
      </c>
      <c r="AL1781" s="3">
        <v>67.116849999999999</v>
      </c>
      <c r="AN1781" s="3">
        <v>177.48330000000001</v>
      </c>
      <c r="AO1781" s="3">
        <v>68.098650000000006</v>
      </c>
    </row>
    <row r="1782" spans="1:41">
      <c r="A1782" s="10">
        <v>177.5855</v>
      </c>
      <c r="B1782" s="10">
        <v>46.869549999999997</v>
      </c>
      <c r="D1782" s="3">
        <v>177.55510000000001</v>
      </c>
      <c r="E1782" s="3">
        <v>49.095550000000003</v>
      </c>
      <c r="G1782" s="3">
        <v>177.6</v>
      </c>
      <c r="H1782" s="3">
        <v>47.493960000000001</v>
      </c>
      <c r="J1782" s="3">
        <v>177.6</v>
      </c>
      <c r="K1782" s="3">
        <v>46.950479999999999</v>
      </c>
      <c r="M1782" s="3">
        <v>177.535</v>
      </c>
      <c r="N1782" s="3">
        <v>47.283140000000003</v>
      </c>
      <c r="P1782" s="3">
        <v>177.55439999999999</v>
      </c>
      <c r="Q1782" s="3">
        <v>51.300750000000001</v>
      </c>
      <c r="S1782" s="3">
        <v>177.578</v>
      </c>
      <c r="T1782" s="3">
        <v>55.991810000000001</v>
      </c>
      <c r="V1782" s="3">
        <v>177.6</v>
      </c>
      <c r="W1782" s="3">
        <v>60.8369</v>
      </c>
      <c r="Y1782" s="3">
        <v>177.59219999999999</v>
      </c>
      <c r="Z1782" s="3">
        <v>64.513530000000003</v>
      </c>
      <c r="AB1782" s="3">
        <v>177.6</v>
      </c>
      <c r="AC1782" s="3">
        <v>67.511799999999994</v>
      </c>
      <c r="AE1782" s="3">
        <v>177.57849999999999</v>
      </c>
      <c r="AF1782" s="3">
        <v>67.630330000000001</v>
      </c>
      <c r="AH1782" s="3">
        <v>177.56710000000001</v>
      </c>
      <c r="AI1782" s="3">
        <v>67.566649999999996</v>
      </c>
      <c r="AK1782" s="3">
        <v>177.54839999999999</v>
      </c>
      <c r="AL1782" s="3">
        <v>67.121960000000001</v>
      </c>
      <c r="AN1782" s="3">
        <v>177.58330000000001</v>
      </c>
      <c r="AO1782" s="3">
        <v>68.104219999999998</v>
      </c>
    </row>
    <row r="1783" spans="1:41">
      <c r="A1783" s="10">
        <v>177.68549999999999</v>
      </c>
      <c r="B1783" s="10">
        <v>46.872039999999998</v>
      </c>
      <c r="D1783" s="3">
        <v>177.6551</v>
      </c>
      <c r="E1783" s="3">
        <v>49.099330000000002</v>
      </c>
      <c r="G1783" s="3">
        <v>177.7</v>
      </c>
      <c r="H1783" s="3">
        <v>47.496749999999999</v>
      </c>
      <c r="J1783" s="3">
        <v>177.7</v>
      </c>
      <c r="K1783" s="3">
        <v>46.953220000000002</v>
      </c>
      <c r="M1783" s="3">
        <v>177.63499999999999</v>
      </c>
      <c r="N1783" s="3">
        <v>47.285870000000003</v>
      </c>
      <c r="P1783" s="3">
        <v>177.65440000000001</v>
      </c>
      <c r="Q1783" s="3">
        <v>51.303699999999999</v>
      </c>
      <c r="S1783" s="3">
        <v>177.678</v>
      </c>
      <c r="T1783" s="3">
        <v>55.995069999999998</v>
      </c>
      <c r="V1783" s="3">
        <v>177.7</v>
      </c>
      <c r="W1783" s="3">
        <v>60.840420000000002</v>
      </c>
      <c r="Y1783" s="3">
        <v>177.69220000000001</v>
      </c>
      <c r="Z1783" s="3">
        <v>64.517080000000007</v>
      </c>
      <c r="AB1783" s="3">
        <v>177.7</v>
      </c>
      <c r="AC1783" s="3">
        <v>67.516840000000002</v>
      </c>
      <c r="AE1783" s="3">
        <v>177.67850000000001</v>
      </c>
      <c r="AF1783" s="3">
        <v>67.635379999999998</v>
      </c>
      <c r="AH1783" s="3">
        <v>177.6671</v>
      </c>
      <c r="AI1783" s="3">
        <v>67.571629999999999</v>
      </c>
      <c r="AK1783" s="3">
        <v>177.64840000000001</v>
      </c>
      <c r="AL1783" s="3">
        <v>67.12706</v>
      </c>
      <c r="AN1783" s="3">
        <v>177.6833</v>
      </c>
      <c r="AO1783" s="3">
        <v>68.109790000000004</v>
      </c>
    </row>
    <row r="1784" spans="1:41">
      <c r="A1784" s="10">
        <v>177.78550000000001</v>
      </c>
      <c r="B1784" s="10">
        <v>46.874519999999997</v>
      </c>
      <c r="D1784" s="3">
        <v>177.7551</v>
      </c>
      <c r="E1784" s="3">
        <v>49.103099999999998</v>
      </c>
      <c r="G1784" s="3">
        <v>177.8</v>
      </c>
      <c r="H1784" s="3">
        <v>47.499540000000003</v>
      </c>
      <c r="J1784" s="3">
        <v>177.8</v>
      </c>
      <c r="K1784" s="3">
        <v>46.955970000000001</v>
      </c>
      <c r="M1784" s="3">
        <v>177.73500000000001</v>
      </c>
      <c r="N1784" s="3">
        <v>47.288600000000002</v>
      </c>
      <c r="P1784" s="3">
        <v>177.7544</v>
      </c>
      <c r="Q1784" s="3">
        <v>51.306649999999998</v>
      </c>
      <c r="S1784" s="3">
        <v>177.77799999999999</v>
      </c>
      <c r="T1784" s="3">
        <v>55.998330000000003</v>
      </c>
      <c r="V1784" s="3">
        <v>177.8</v>
      </c>
      <c r="W1784" s="3">
        <v>60.843940000000003</v>
      </c>
      <c r="Y1784" s="3">
        <v>177.79220000000001</v>
      </c>
      <c r="Z1784" s="3">
        <v>64.520619999999994</v>
      </c>
      <c r="AB1784" s="3">
        <v>177.8</v>
      </c>
      <c r="AC1784" s="3">
        <v>67.521889999999999</v>
      </c>
      <c r="AE1784" s="3">
        <v>177.77850000000001</v>
      </c>
      <c r="AF1784" s="3">
        <v>67.640439999999998</v>
      </c>
      <c r="AH1784" s="3">
        <v>177.7671</v>
      </c>
      <c r="AI1784" s="3">
        <v>67.576610000000002</v>
      </c>
      <c r="AK1784" s="3">
        <v>177.7484</v>
      </c>
      <c r="AL1784" s="3">
        <v>67.132159999999999</v>
      </c>
      <c r="AN1784" s="3">
        <v>177.7833</v>
      </c>
      <c r="AO1784" s="3">
        <v>68.115350000000007</v>
      </c>
    </row>
    <row r="1785" spans="1:41">
      <c r="A1785" s="10">
        <v>177.88550000000001</v>
      </c>
      <c r="B1785" s="10">
        <v>46.877009999999999</v>
      </c>
      <c r="D1785" s="3">
        <v>177.85509999999999</v>
      </c>
      <c r="E1785" s="3">
        <v>49.106879999999997</v>
      </c>
      <c r="G1785" s="3">
        <v>177.9</v>
      </c>
      <c r="H1785" s="3">
        <v>47.502319999999997</v>
      </c>
      <c r="J1785" s="3">
        <v>177.9</v>
      </c>
      <c r="K1785" s="3">
        <v>46.958710000000004</v>
      </c>
      <c r="M1785" s="3">
        <v>177.83500000000001</v>
      </c>
      <c r="N1785" s="3">
        <v>47.291330000000002</v>
      </c>
      <c r="P1785" s="3">
        <v>177.8544</v>
      </c>
      <c r="Q1785" s="3">
        <v>51.309600000000003</v>
      </c>
      <c r="S1785" s="3">
        <v>177.87799999999999</v>
      </c>
      <c r="T1785" s="3">
        <v>56.001579999999997</v>
      </c>
      <c r="V1785" s="3">
        <v>177.9</v>
      </c>
      <c r="W1785" s="3">
        <v>60.847459999999998</v>
      </c>
      <c r="Y1785" s="3">
        <v>177.8922</v>
      </c>
      <c r="Z1785" s="3">
        <v>64.524169999999998</v>
      </c>
      <c r="AB1785" s="3">
        <v>177.9</v>
      </c>
      <c r="AC1785" s="3">
        <v>67.526929999999993</v>
      </c>
      <c r="AE1785" s="3">
        <v>177.8785</v>
      </c>
      <c r="AF1785" s="3">
        <v>67.645489999999995</v>
      </c>
      <c r="AH1785" s="3">
        <v>177.86709999999999</v>
      </c>
      <c r="AI1785" s="3">
        <v>67.581580000000002</v>
      </c>
      <c r="AK1785" s="3">
        <v>177.8484</v>
      </c>
      <c r="AL1785" s="3">
        <v>67.137259999999998</v>
      </c>
      <c r="AN1785" s="3">
        <v>177.88329999999999</v>
      </c>
      <c r="AO1785" s="3">
        <v>68.120919999999998</v>
      </c>
    </row>
    <row r="1786" spans="1:41">
      <c r="A1786" s="10">
        <v>177.9855</v>
      </c>
      <c r="B1786" s="10">
        <v>46.879489999999997</v>
      </c>
      <c r="D1786" s="3">
        <v>177.95509999999999</v>
      </c>
      <c r="E1786" s="3">
        <v>49.110660000000003</v>
      </c>
      <c r="G1786" s="3">
        <v>178</v>
      </c>
      <c r="H1786" s="3">
        <v>47.505110000000002</v>
      </c>
      <c r="J1786" s="3">
        <v>178</v>
      </c>
      <c r="K1786" s="3">
        <v>46.961460000000002</v>
      </c>
      <c r="M1786" s="3">
        <v>177.935</v>
      </c>
      <c r="N1786" s="3">
        <v>47.294049999999999</v>
      </c>
      <c r="P1786" s="3">
        <v>177.95439999999999</v>
      </c>
      <c r="Q1786" s="3">
        <v>51.312550000000002</v>
      </c>
      <c r="S1786" s="3">
        <v>177.97800000000001</v>
      </c>
      <c r="T1786" s="3">
        <v>56.004840000000002</v>
      </c>
      <c r="V1786" s="3">
        <v>178</v>
      </c>
      <c r="W1786" s="3">
        <v>60.85098</v>
      </c>
      <c r="Y1786" s="3">
        <v>177.9922</v>
      </c>
      <c r="Z1786" s="3">
        <v>64.527709999999999</v>
      </c>
      <c r="AB1786" s="3">
        <v>178</v>
      </c>
      <c r="AC1786" s="3">
        <v>67.531970000000001</v>
      </c>
      <c r="AE1786" s="3">
        <v>177.9785</v>
      </c>
      <c r="AF1786" s="3">
        <v>67.650540000000007</v>
      </c>
      <c r="AH1786" s="3">
        <v>177.96709999999999</v>
      </c>
      <c r="AI1786" s="3">
        <v>67.586560000000006</v>
      </c>
      <c r="AK1786" s="3">
        <v>177.94839999999999</v>
      </c>
      <c r="AL1786" s="3">
        <v>67.142359999999996</v>
      </c>
      <c r="AN1786" s="3">
        <v>177.98330000000001</v>
      </c>
      <c r="AO1786" s="3">
        <v>68.126480000000001</v>
      </c>
    </row>
    <row r="1787" spans="1:41">
      <c r="A1787" s="10">
        <v>178.0855</v>
      </c>
      <c r="B1787" s="10">
        <v>46.881979999999999</v>
      </c>
      <c r="D1787" s="3">
        <v>178.05510000000001</v>
      </c>
      <c r="E1787" s="3">
        <v>49.114429999999999</v>
      </c>
      <c r="G1787" s="3">
        <v>178.1</v>
      </c>
      <c r="H1787" s="3">
        <v>47.507890000000003</v>
      </c>
      <c r="J1787" s="3">
        <v>178.1</v>
      </c>
      <c r="K1787" s="3">
        <v>46.964199999999998</v>
      </c>
      <c r="M1787" s="3">
        <v>178.035</v>
      </c>
      <c r="N1787" s="3">
        <v>47.296779999999998</v>
      </c>
      <c r="P1787" s="3">
        <v>178.05439999999999</v>
      </c>
      <c r="Q1787" s="3">
        <v>51.3155</v>
      </c>
      <c r="S1787" s="3">
        <v>178.078</v>
      </c>
      <c r="T1787" s="3">
        <v>56.008090000000003</v>
      </c>
      <c r="V1787" s="3">
        <v>178.1</v>
      </c>
      <c r="W1787" s="3">
        <v>60.854489999999998</v>
      </c>
      <c r="Y1787" s="3">
        <v>178.09219999999999</v>
      </c>
      <c r="Z1787" s="3">
        <v>64.531260000000003</v>
      </c>
      <c r="AB1787" s="3">
        <v>178.1</v>
      </c>
      <c r="AC1787" s="3">
        <v>67.537009999999995</v>
      </c>
      <c r="AE1787" s="3">
        <v>178.07849999999999</v>
      </c>
      <c r="AF1787" s="3">
        <v>67.655590000000004</v>
      </c>
      <c r="AH1787" s="3">
        <v>178.06710000000001</v>
      </c>
      <c r="AI1787" s="3">
        <v>67.591539999999995</v>
      </c>
      <c r="AK1787" s="3">
        <v>178.04839999999999</v>
      </c>
      <c r="AL1787" s="3">
        <v>67.147459999999995</v>
      </c>
      <c r="AN1787" s="3">
        <v>178.08330000000001</v>
      </c>
      <c r="AO1787" s="3">
        <v>68.132040000000003</v>
      </c>
    </row>
    <row r="1788" spans="1:41">
      <c r="A1788" s="10">
        <v>178.18549999999999</v>
      </c>
      <c r="B1788" s="10">
        <v>46.884459999999997</v>
      </c>
      <c r="D1788" s="3">
        <v>178.1551</v>
      </c>
      <c r="E1788" s="3">
        <v>49.118209999999998</v>
      </c>
      <c r="G1788" s="3">
        <v>178.2</v>
      </c>
      <c r="H1788" s="3">
        <v>47.510680000000001</v>
      </c>
      <c r="J1788" s="3">
        <v>178.2</v>
      </c>
      <c r="K1788" s="3">
        <v>46.966940000000001</v>
      </c>
      <c r="M1788" s="3">
        <v>178.13499999999999</v>
      </c>
      <c r="N1788" s="3">
        <v>47.299509999999998</v>
      </c>
      <c r="P1788" s="3">
        <v>178.15440000000001</v>
      </c>
      <c r="Q1788" s="3">
        <v>51.318449999999999</v>
      </c>
      <c r="S1788" s="3">
        <v>178.178</v>
      </c>
      <c r="T1788" s="3">
        <v>56.01135</v>
      </c>
      <c r="V1788" s="3">
        <v>178.2</v>
      </c>
      <c r="W1788" s="3">
        <v>60.85801</v>
      </c>
      <c r="Y1788" s="3">
        <v>178.19220000000001</v>
      </c>
      <c r="Z1788" s="3">
        <v>64.534800000000004</v>
      </c>
      <c r="AB1788" s="3">
        <v>178.2</v>
      </c>
      <c r="AC1788" s="3">
        <v>67.542050000000003</v>
      </c>
      <c r="AE1788" s="3">
        <v>178.17850000000001</v>
      </c>
      <c r="AF1788" s="3">
        <v>67.660640000000001</v>
      </c>
      <c r="AH1788" s="3">
        <v>178.1671</v>
      </c>
      <c r="AI1788" s="3">
        <v>67.596509999999995</v>
      </c>
      <c r="AK1788" s="3">
        <v>178.14840000000001</v>
      </c>
      <c r="AL1788" s="3">
        <v>67.152550000000005</v>
      </c>
      <c r="AN1788" s="3">
        <v>178.1833</v>
      </c>
      <c r="AO1788" s="3">
        <v>68.137600000000006</v>
      </c>
    </row>
    <row r="1789" spans="1:41">
      <c r="A1789" s="10">
        <v>178.28550000000001</v>
      </c>
      <c r="B1789" s="10">
        <v>46.886940000000003</v>
      </c>
      <c r="D1789" s="3">
        <v>178.2551</v>
      </c>
      <c r="E1789" s="3">
        <v>49.121980000000001</v>
      </c>
      <c r="G1789" s="3">
        <v>178.3</v>
      </c>
      <c r="H1789" s="3">
        <v>47.513460000000002</v>
      </c>
      <c r="J1789" s="3">
        <v>178.3</v>
      </c>
      <c r="K1789" s="3">
        <v>46.969679999999997</v>
      </c>
      <c r="M1789" s="3">
        <v>178.23500000000001</v>
      </c>
      <c r="N1789" s="3">
        <v>47.302230000000002</v>
      </c>
      <c r="P1789" s="3">
        <v>178.2544</v>
      </c>
      <c r="Q1789" s="3">
        <v>51.321390000000001</v>
      </c>
      <c r="S1789" s="3">
        <v>178.27799999999999</v>
      </c>
      <c r="T1789" s="3">
        <v>56.014600000000002</v>
      </c>
      <c r="V1789" s="3">
        <v>178.3</v>
      </c>
      <c r="W1789" s="3">
        <v>60.861519999999999</v>
      </c>
      <c r="Y1789" s="3">
        <v>178.29220000000001</v>
      </c>
      <c r="Z1789" s="3">
        <v>64.538340000000005</v>
      </c>
      <c r="AB1789" s="3">
        <v>178.3</v>
      </c>
      <c r="AC1789" s="3">
        <v>67.547079999999994</v>
      </c>
      <c r="AE1789" s="3">
        <v>178.27850000000001</v>
      </c>
      <c r="AF1789" s="3">
        <v>67.665679999999995</v>
      </c>
      <c r="AH1789" s="3">
        <v>178.2671</v>
      </c>
      <c r="AI1789" s="3">
        <v>67.601479999999995</v>
      </c>
      <c r="AK1789" s="3">
        <v>178.2484</v>
      </c>
      <c r="AL1789" s="3">
        <v>67.157650000000004</v>
      </c>
      <c r="AN1789" s="3">
        <v>178.2833</v>
      </c>
      <c r="AO1789" s="3">
        <v>68.143159999999995</v>
      </c>
    </row>
    <row r="1790" spans="1:41">
      <c r="A1790" s="10">
        <v>178.38550000000001</v>
      </c>
      <c r="B1790" s="10">
        <v>46.889420000000001</v>
      </c>
      <c r="D1790" s="3">
        <v>178.35509999999999</v>
      </c>
      <c r="E1790" s="3">
        <v>49.125749999999996</v>
      </c>
      <c r="G1790" s="3">
        <v>178.4</v>
      </c>
      <c r="H1790" s="3">
        <v>47.516240000000003</v>
      </c>
      <c r="J1790" s="3">
        <v>178.4</v>
      </c>
      <c r="K1790" s="3">
        <v>46.97242</v>
      </c>
      <c r="M1790" s="3">
        <v>178.33500000000001</v>
      </c>
      <c r="N1790" s="3">
        <v>47.304960000000001</v>
      </c>
      <c r="P1790" s="3">
        <v>178.3544</v>
      </c>
      <c r="Q1790" s="3">
        <v>51.324339999999999</v>
      </c>
      <c r="S1790" s="3">
        <v>178.37799999999999</v>
      </c>
      <c r="T1790" s="3">
        <v>56.017850000000003</v>
      </c>
      <c r="V1790" s="3">
        <v>178.4</v>
      </c>
      <c r="W1790" s="3">
        <v>60.86504</v>
      </c>
      <c r="Y1790" s="3">
        <v>178.3922</v>
      </c>
      <c r="Z1790" s="3">
        <v>64.541880000000006</v>
      </c>
      <c r="AB1790" s="3">
        <v>178.4</v>
      </c>
      <c r="AC1790" s="3">
        <v>67.552120000000002</v>
      </c>
      <c r="AE1790" s="3">
        <v>178.3785</v>
      </c>
      <c r="AF1790" s="3">
        <v>67.670730000000006</v>
      </c>
      <c r="AH1790" s="3">
        <v>178.36709999999999</v>
      </c>
      <c r="AI1790" s="3">
        <v>67.606449999999995</v>
      </c>
      <c r="AK1790" s="3">
        <v>178.3484</v>
      </c>
      <c r="AL1790" s="3">
        <v>67.162739999999999</v>
      </c>
      <c r="AN1790" s="3">
        <v>178.38329999999999</v>
      </c>
      <c r="AO1790" s="3">
        <v>68.148709999999994</v>
      </c>
    </row>
    <row r="1791" spans="1:41">
      <c r="A1791" s="10">
        <v>178.4855</v>
      </c>
      <c r="B1791" s="10">
        <v>46.8919</v>
      </c>
      <c r="D1791" s="3">
        <v>178.45509999999999</v>
      </c>
      <c r="E1791" s="3">
        <v>49.129519999999999</v>
      </c>
      <c r="G1791" s="3">
        <v>178.5</v>
      </c>
      <c r="H1791" s="3">
        <v>47.519030000000001</v>
      </c>
      <c r="J1791" s="3">
        <v>178.5</v>
      </c>
      <c r="K1791" s="3">
        <v>46.975160000000002</v>
      </c>
      <c r="M1791" s="3">
        <v>178.435</v>
      </c>
      <c r="N1791" s="3">
        <v>47.307679999999998</v>
      </c>
      <c r="P1791" s="3">
        <v>178.45439999999999</v>
      </c>
      <c r="Q1791" s="3">
        <v>51.327289999999998</v>
      </c>
      <c r="S1791" s="3">
        <v>178.47800000000001</v>
      </c>
      <c r="T1791" s="3">
        <v>56.021099999999997</v>
      </c>
      <c r="V1791" s="3">
        <v>178.5</v>
      </c>
      <c r="W1791" s="3">
        <v>60.868549999999999</v>
      </c>
      <c r="Y1791" s="3">
        <v>178.4922</v>
      </c>
      <c r="Z1791" s="3">
        <v>64.545419999999993</v>
      </c>
      <c r="AB1791" s="3">
        <v>178.5</v>
      </c>
      <c r="AC1791" s="3">
        <v>67.557149999999993</v>
      </c>
      <c r="AE1791" s="3">
        <v>178.4785</v>
      </c>
      <c r="AF1791" s="3">
        <v>67.67577</v>
      </c>
      <c r="AH1791" s="3">
        <v>178.46709999999999</v>
      </c>
      <c r="AI1791" s="3">
        <v>67.611419999999995</v>
      </c>
      <c r="AK1791" s="3">
        <v>178.44839999999999</v>
      </c>
      <c r="AL1791" s="3">
        <v>67.167829999999995</v>
      </c>
      <c r="AN1791" s="3">
        <v>178.48330000000001</v>
      </c>
      <c r="AO1791" s="3">
        <v>68.154269999999997</v>
      </c>
    </row>
    <row r="1792" spans="1:41">
      <c r="A1792" s="10">
        <v>178.5855</v>
      </c>
      <c r="B1792" s="10">
        <v>46.894379999999998</v>
      </c>
      <c r="D1792" s="3">
        <v>178.55510000000001</v>
      </c>
      <c r="E1792" s="3">
        <v>49.133290000000002</v>
      </c>
      <c r="G1792" s="3">
        <v>178.6</v>
      </c>
      <c r="H1792" s="3">
        <v>47.521810000000002</v>
      </c>
      <c r="J1792" s="3">
        <v>178.6</v>
      </c>
      <c r="K1792" s="3">
        <v>46.977899999999998</v>
      </c>
      <c r="M1792" s="3">
        <v>178.535</v>
      </c>
      <c r="N1792" s="3">
        <v>47.310400000000001</v>
      </c>
      <c r="P1792" s="3">
        <v>178.55439999999999</v>
      </c>
      <c r="Q1792" s="3">
        <v>51.33023</v>
      </c>
      <c r="S1792" s="3">
        <v>178.578</v>
      </c>
      <c r="T1792" s="3">
        <v>56.024349999999998</v>
      </c>
      <c r="V1792" s="3">
        <v>178.6</v>
      </c>
      <c r="W1792" s="3">
        <v>60.872059999999998</v>
      </c>
      <c r="Y1792" s="3">
        <v>178.59219999999999</v>
      </c>
      <c r="Z1792" s="3">
        <v>64.548959999999994</v>
      </c>
      <c r="AB1792" s="3">
        <v>178.6</v>
      </c>
      <c r="AC1792" s="3">
        <v>67.562179999999998</v>
      </c>
      <c r="AE1792" s="3">
        <v>178.57849999999999</v>
      </c>
      <c r="AF1792" s="3">
        <v>67.680809999999994</v>
      </c>
      <c r="AH1792" s="3">
        <v>178.56710000000001</v>
      </c>
      <c r="AI1792" s="3">
        <v>67.616389999999996</v>
      </c>
      <c r="AK1792" s="3">
        <v>178.54839999999999</v>
      </c>
      <c r="AL1792" s="3">
        <v>67.172920000000005</v>
      </c>
      <c r="AN1792" s="3">
        <v>178.58330000000001</v>
      </c>
      <c r="AO1792" s="3">
        <v>68.159819999999996</v>
      </c>
    </row>
    <row r="1793" spans="1:41">
      <c r="A1793" s="10">
        <v>178.68549999999999</v>
      </c>
      <c r="B1793" s="10">
        <v>46.896859999999997</v>
      </c>
      <c r="D1793" s="3">
        <v>178.6551</v>
      </c>
      <c r="E1793" s="3">
        <v>49.137059999999998</v>
      </c>
      <c r="G1793" s="3">
        <v>178.7</v>
      </c>
      <c r="H1793" s="3">
        <v>47.524590000000003</v>
      </c>
      <c r="J1793" s="3">
        <v>178.7</v>
      </c>
      <c r="K1793" s="3">
        <v>46.980629999999998</v>
      </c>
      <c r="M1793" s="3">
        <v>178.63499999999999</v>
      </c>
      <c r="N1793" s="3">
        <v>47.313130000000001</v>
      </c>
      <c r="P1793" s="3">
        <v>178.65440000000001</v>
      </c>
      <c r="Q1793" s="3">
        <v>51.333170000000003</v>
      </c>
      <c r="S1793" s="3">
        <v>178.678</v>
      </c>
      <c r="T1793" s="3">
        <v>56.0276</v>
      </c>
      <c r="V1793" s="3">
        <v>178.7</v>
      </c>
      <c r="W1793" s="3">
        <v>60.875579999999999</v>
      </c>
      <c r="Y1793" s="3">
        <v>178.69220000000001</v>
      </c>
      <c r="Z1793" s="3">
        <v>64.552499999999995</v>
      </c>
      <c r="AB1793" s="3">
        <v>178.7</v>
      </c>
      <c r="AC1793" s="3">
        <v>67.567220000000006</v>
      </c>
      <c r="AE1793" s="3">
        <v>178.67850000000001</v>
      </c>
      <c r="AF1793" s="3">
        <v>67.685850000000002</v>
      </c>
      <c r="AH1793" s="3">
        <v>178.6671</v>
      </c>
      <c r="AI1793" s="3">
        <v>67.621350000000007</v>
      </c>
      <c r="AK1793" s="3">
        <v>178.64840000000001</v>
      </c>
      <c r="AL1793" s="3">
        <v>67.17801</v>
      </c>
      <c r="AN1793" s="3">
        <v>178.6833</v>
      </c>
      <c r="AO1793" s="3">
        <v>68.165369999999996</v>
      </c>
    </row>
    <row r="1794" spans="1:41">
      <c r="A1794" s="10">
        <v>178.78550000000001</v>
      </c>
      <c r="B1794" s="10">
        <v>46.899340000000002</v>
      </c>
      <c r="D1794" s="3">
        <v>178.7551</v>
      </c>
      <c r="E1794" s="3">
        <v>49.140830000000001</v>
      </c>
      <c r="G1794" s="3">
        <v>178.8</v>
      </c>
      <c r="H1794" s="3">
        <v>47.527369999999998</v>
      </c>
      <c r="J1794" s="3">
        <v>178.8</v>
      </c>
      <c r="K1794" s="3">
        <v>46.983370000000001</v>
      </c>
      <c r="M1794" s="3">
        <v>178.73500000000001</v>
      </c>
      <c r="N1794" s="3">
        <v>47.315849999999998</v>
      </c>
      <c r="P1794" s="3">
        <v>178.7544</v>
      </c>
      <c r="Q1794" s="3">
        <v>51.336120000000001</v>
      </c>
      <c r="S1794" s="3">
        <v>178.77799999999999</v>
      </c>
      <c r="T1794" s="3">
        <v>56.030850000000001</v>
      </c>
      <c r="V1794" s="3">
        <v>178.8</v>
      </c>
      <c r="W1794" s="3">
        <v>60.879089999999998</v>
      </c>
      <c r="Y1794" s="3">
        <v>178.79220000000001</v>
      </c>
      <c r="Z1794" s="3">
        <v>64.556030000000007</v>
      </c>
      <c r="AB1794" s="3">
        <v>178.8</v>
      </c>
      <c r="AC1794" s="3">
        <v>67.572239999999994</v>
      </c>
      <c r="AE1794" s="3">
        <v>178.77850000000001</v>
      </c>
      <c r="AF1794" s="3">
        <v>67.690889999999996</v>
      </c>
      <c r="AH1794" s="3">
        <v>178.7671</v>
      </c>
      <c r="AI1794" s="3">
        <v>67.626320000000007</v>
      </c>
      <c r="AK1794" s="3">
        <v>178.7484</v>
      </c>
      <c r="AL1794" s="3">
        <v>67.183099999999996</v>
      </c>
      <c r="AN1794" s="3">
        <v>178.7833</v>
      </c>
      <c r="AO1794" s="3">
        <v>68.170919999999995</v>
      </c>
    </row>
    <row r="1795" spans="1:41">
      <c r="A1795" s="10">
        <v>178.88550000000001</v>
      </c>
      <c r="B1795" s="10">
        <v>46.901820000000001</v>
      </c>
      <c r="D1795" s="3">
        <v>178.85509999999999</v>
      </c>
      <c r="E1795" s="3">
        <v>49.144590000000001</v>
      </c>
      <c r="G1795" s="3">
        <v>178.9</v>
      </c>
      <c r="H1795" s="3">
        <v>47.530140000000003</v>
      </c>
      <c r="J1795" s="3">
        <v>178.9</v>
      </c>
      <c r="K1795" s="3">
        <v>46.986109999999996</v>
      </c>
      <c r="M1795" s="3">
        <v>178.83500000000001</v>
      </c>
      <c r="N1795" s="3">
        <v>47.318570000000001</v>
      </c>
      <c r="P1795" s="3">
        <v>178.8544</v>
      </c>
      <c r="Q1795" s="3">
        <v>51.339060000000003</v>
      </c>
      <c r="S1795" s="3">
        <v>178.87799999999999</v>
      </c>
      <c r="T1795" s="3">
        <v>56.034100000000002</v>
      </c>
      <c r="V1795" s="3">
        <v>178.9</v>
      </c>
      <c r="W1795" s="3">
        <v>60.88259</v>
      </c>
      <c r="Y1795" s="3">
        <v>178.8922</v>
      </c>
      <c r="Z1795" s="3">
        <v>64.559569999999994</v>
      </c>
      <c r="AB1795" s="3">
        <v>178.9</v>
      </c>
      <c r="AC1795" s="3">
        <v>67.577269999999999</v>
      </c>
      <c r="AE1795" s="3">
        <v>178.8785</v>
      </c>
      <c r="AF1795" s="3">
        <v>67.695930000000004</v>
      </c>
      <c r="AH1795" s="3">
        <v>178.86709999999999</v>
      </c>
      <c r="AI1795" s="3">
        <v>67.631280000000004</v>
      </c>
      <c r="AK1795" s="3">
        <v>178.8484</v>
      </c>
      <c r="AL1795" s="3">
        <v>67.188180000000003</v>
      </c>
      <c r="AN1795" s="3">
        <v>178.88329999999999</v>
      </c>
      <c r="AO1795" s="3">
        <v>68.176469999999995</v>
      </c>
    </row>
    <row r="1796" spans="1:41">
      <c r="A1796" s="10">
        <v>178.9855</v>
      </c>
      <c r="B1796" s="10">
        <v>46.904290000000003</v>
      </c>
      <c r="D1796" s="3">
        <v>178.95509999999999</v>
      </c>
      <c r="E1796" s="3">
        <v>49.148359999999997</v>
      </c>
      <c r="G1796" s="3">
        <v>179</v>
      </c>
      <c r="H1796" s="3">
        <v>47.532919999999997</v>
      </c>
      <c r="J1796" s="3">
        <v>179</v>
      </c>
      <c r="K1796" s="3">
        <v>46.988840000000003</v>
      </c>
      <c r="M1796" s="3">
        <v>178.935</v>
      </c>
      <c r="N1796" s="3">
        <v>47.321289999999998</v>
      </c>
      <c r="P1796" s="3">
        <v>178.95439999999999</v>
      </c>
      <c r="Q1796" s="3">
        <v>51.341999999999999</v>
      </c>
      <c r="S1796" s="3">
        <v>178.97800000000001</v>
      </c>
      <c r="T1796" s="3">
        <v>56.03734</v>
      </c>
      <c r="V1796" s="3">
        <v>179</v>
      </c>
      <c r="W1796" s="3">
        <v>60.886099999999999</v>
      </c>
      <c r="Y1796" s="3">
        <v>178.9922</v>
      </c>
      <c r="Z1796" s="3">
        <v>64.563100000000006</v>
      </c>
      <c r="AB1796" s="3">
        <v>179</v>
      </c>
      <c r="AC1796" s="3">
        <v>67.582300000000004</v>
      </c>
      <c r="AE1796" s="3">
        <v>178.9785</v>
      </c>
      <c r="AF1796" s="3">
        <v>67.700959999999995</v>
      </c>
      <c r="AH1796" s="3">
        <v>178.96709999999999</v>
      </c>
      <c r="AI1796" s="3">
        <v>67.636250000000004</v>
      </c>
      <c r="AK1796" s="3">
        <v>178.94839999999999</v>
      </c>
      <c r="AL1796" s="3">
        <v>67.193269999999998</v>
      </c>
      <c r="AN1796" s="3">
        <v>178.98330000000001</v>
      </c>
      <c r="AO1796" s="3">
        <v>68.182019999999994</v>
      </c>
    </row>
    <row r="1797" spans="1:41">
      <c r="A1797" s="10">
        <v>179.0855</v>
      </c>
      <c r="B1797" s="10">
        <v>46.906770000000002</v>
      </c>
      <c r="D1797" s="3">
        <v>179.05510000000001</v>
      </c>
      <c r="E1797" s="3">
        <v>49.152119999999996</v>
      </c>
      <c r="G1797" s="3">
        <v>179.1</v>
      </c>
      <c r="H1797" s="3">
        <v>47.535699999999999</v>
      </c>
      <c r="J1797" s="3">
        <v>179.1</v>
      </c>
      <c r="K1797" s="3">
        <v>46.991579999999999</v>
      </c>
      <c r="M1797" s="3">
        <v>179.035</v>
      </c>
      <c r="N1797" s="3">
        <v>47.324010000000001</v>
      </c>
      <c r="P1797" s="3">
        <v>179.05439999999999</v>
      </c>
      <c r="Q1797" s="3">
        <v>51.344940000000001</v>
      </c>
      <c r="S1797" s="3">
        <v>179.078</v>
      </c>
      <c r="T1797" s="3">
        <v>56.040590000000002</v>
      </c>
      <c r="V1797" s="3">
        <v>179.1</v>
      </c>
      <c r="W1797" s="3">
        <v>60.889609999999998</v>
      </c>
      <c r="Y1797" s="3">
        <v>179.09219999999999</v>
      </c>
      <c r="Z1797" s="3">
        <v>64.566640000000007</v>
      </c>
      <c r="AB1797" s="3">
        <v>179.1</v>
      </c>
      <c r="AC1797" s="3">
        <v>67.587320000000005</v>
      </c>
      <c r="AE1797" s="3">
        <v>179.07849999999999</v>
      </c>
      <c r="AF1797" s="3">
        <v>67.706000000000003</v>
      </c>
      <c r="AH1797" s="3">
        <v>179.06710000000001</v>
      </c>
      <c r="AI1797" s="3">
        <v>67.641210000000001</v>
      </c>
      <c r="AK1797" s="3">
        <v>179.04839999999999</v>
      </c>
      <c r="AL1797" s="3">
        <v>67.198350000000005</v>
      </c>
      <c r="AN1797" s="3">
        <v>179.08330000000001</v>
      </c>
      <c r="AO1797" s="3">
        <v>68.187569999999994</v>
      </c>
    </row>
    <row r="1798" spans="1:41">
      <c r="A1798" s="10">
        <v>179.18549999999999</v>
      </c>
      <c r="B1798" s="10">
        <v>46.90925</v>
      </c>
      <c r="D1798" s="3">
        <v>179.1551</v>
      </c>
      <c r="E1798" s="3">
        <v>49.155880000000003</v>
      </c>
      <c r="G1798" s="3">
        <v>179.2</v>
      </c>
      <c r="H1798" s="3">
        <v>47.53848</v>
      </c>
      <c r="J1798" s="3">
        <v>179.2</v>
      </c>
      <c r="K1798" s="3">
        <v>46.994309999999999</v>
      </c>
      <c r="M1798" s="3">
        <v>179.13499999999999</v>
      </c>
      <c r="N1798" s="3">
        <v>47.326729999999998</v>
      </c>
      <c r="P1798" s="3">
        <v>179.15440000000001</v>
      </c>
      <c r="Q1798" s="3">
        <v>51.347880000000004</v>
      </c>
      <c r="S1798" s="3">
        <v>179.178</v>
      </c>
      <c r="T1798" s="3">
        <v>56.04383</v>
      </c>
      <c r="V1798" s="3">
        <v>179.2</v>
      </c>
      <c r="W1798" s="3">
        <v>60.893120000000003</v>
      </c>
      <c r="Y1798" s="3">
        <v>179.19220000000001</v>
      </c>
      <c r="Z1798" s="3">
        <v>64.570170000000005</v>
      </c>
      <c r="AB1798" s="3">
        <v>179.2</v>
      </c>
      <c r="AC1798" s="3">
        <v>67.592349999999996</v>
      </c>
      <c r="AE1798" s="3">
        <v>179.17850000000001</v>
      </c>
      <c r="AF1798" s="3">
        <v>67.711029999999994</v>
      </c>
      <c r="AH1798" s="3">
        <v>179.1671</v>
      </c>
      <c r="AI1798" s="3">
        <v>67.646169999999998</v>
      </c>
      <c r="AK1798" s="3">
        <v>179.14840000000001</v>
      </c>
      <c r="AL1798" s="3">
        <v>67.203429999999997</v>
      </c>
      <c r="AN1798" s="3">
        <v>179.1833</v>
      </c>
      <c r="AO1798" s="3">
        <v>68.193110000000004</v>
      </c>
    </row>
    <row r="1799" spans="1:41">
      <c r="A1799" s="10">
        <v>179.28550000000001</v>
      </c>
      <c r="B1799" s="10">
        <v>46.911720000000003</v>
      </c>
      <c r="D1799" s="3">
        <v>179.2551</v>
      </c>
      <c r="E1799" s="3">
        <v>49.159649999999999</v>
      </c>
      <c r="G1799" s="3">
        <v>179.3</v>
      </c>
      <c r="H1799" s="3">
        <v>47.541249999999998</v>
      </c>
      <c r="J1799" s="3">
        <v>179.3</v>
      </c>
      <c r="K1799" s="3">
        <v>46.997039999999998</v>
      </c>
      <c r="M1799" s="3">
        <v>179.23500000000001</v>
      </c>
      <c r="N1799" s="3">
        <v>47.329450000000001</v>
      </c>
      <c r="P1799" s="3">
        <v>179.2544</v>
      </c>
      <c r="Q1799" s="3">
        <v>51.350819999999999</v>
      </c>
      <c r="S1799" s="3">
        <v>179.27799999999999</v>
      </c>
      <c r="T1799" s="3">
        <v>56.047080000000001</v>
      </c>
      <c r="V1799" s="3">
        <v>179.3</v>
      </c>
      <c r="W1799" s="3">
        <v>60.896619999999999</v>
      </c>
      <c r="Y1799" s="3">
        <v>179.29220000000001</v>
      </c>
      <c r="Z1799" s="3">
        <v>64.573700000000002</v>
      </c>
      <c r="AB1799" s="3">
        <v>179.3</v>
      </c>
      <c r="AC1799" s="3">
        <v>67.597369999999998</v>
      </c>
      <c r="AE1799" s="3">
        <v>179.27850000000001</v>
      </c>
      <c r="AF1799" s="3">
        <v>67.716059999999999</v>
      </c>
      <c r="AH1799" s="3">
        <v>179.2671</v>
      </c>
      <c r="AI1799" s="3">
        <v>67.651120000000006</v>
      </c>
      <c r="AK1799" s="3">
        <v>179.2484</v>
      </c>
      <c r="AL1799" s="3">
        <v>67.208510000000004</v>
      </c>
      <c r="AN1799" s="3">
        <v>179.2833</v>
      </c>
      <c r="AO1799" s="3">
        <v>68.198650000000001</v>
      </c>
    </row>
    <row r="1800" spans="1:41">
      <c r="A1800" s="10">
        <v>179.38550000000001</v>
      </c>
      <c r="B1800" s="10">
        <v>46.914200000000001</v>
      </c>
      <c r="D1800" s="3">
        <v>179.35509999999999</v>
      </c>
      <c r="E1800" s="3">
        <v>49.163409999999999</v>
      </c>
      <c r="G1800" s="3">
        <v>179.4</v>
      </c>
      <c r="H1800" s="3">
        <v>47.544029999999999</v>
      </c>
      <c r="J1800" s="3">
        <v>179.4</v>
      </c>
      <c r="K1800" s="3">
        <v>46.999769999999998</v>
      </c>
      <c r="M1800" s="3">
        <v>179.33500000000001</v>
      </c>
      <c r="N1800" s="3">
        <v>47.332160000000002</v>
      </c>
      <c r="P1800" s="3">
        <v>179.3544</v>
      </c>
      <c r="Q1800" s="3">
        <v>51.353760000000001</v>
      </c>
      <c r="S1800" s="3">
        <v>179.37799999999999</v>
      </c>
      <c r="T1800" s="3">
        <v>56.050319999999999</v>
      </c>
      <c r="V1800" s="3">
        <v>179.4</v>
      </c>
      <c r="W1800" s="3">
        <v>60.900129999999997</v>
      </c>
      <c r="Y1800" s="3">
        <v>179.3922</v>
      </c>
      <c r="Z1800" s="3">
        <v>64.57723</v>
      </c>
      <c r="AB1800" s="3">
        <v>179.4</v>
      </c>
      <c r="AC1800" s="3">
        <v>67.60239</v>
      </c>
      <c r="AE1800" s="3">
        <v>179.3785</v>
      </c>
      <c r="AF1800" s="3">
        <v>67.721090000000004</v>
      </c>
      <c r="AH1800" s="3">
        <v>179.36709999999999</v>
      </c>
      <c r="AI1800" s="3">
        <v>67.656080000000003</v>
      </c>
      <c r="AK1800" s="3">
        <v>179.3484</v>
      </c>
      <c r="AL1800" s="3">
        <v>67.213589999999996</v>
      </c>
      <c r="AN1800" s="3">
        <v>179.38329999999999</v>
      </c>
      <c r="AO1800" s="3">
        <v>68.204189999999997</v>
      </c>
    </row>
    <row r="1801" spans="1:41">
      <c r="A1801" s="10">
        <v>179.4855</v>
      </c>
      <c r="B1801" s="10">
        <v>46.916670000000003</v>
      </c>
      <c r="D1801" s="3">
        <v>179.45509999999999</v>
      </c>
      <c r="E1801" s="3">
        <v>49.167169999999999</v>
      </c>
      <c r="G1801" s="3">
        <v>179.5</v>
      </c>
      <c r="H1801" s="3">
        <v>47.546799999999998</v>
      </c>
      <c r="J1801" s="3">
        <v>179.5</v>
      </c>
      <c r="K1801" s="3">
        <v>47.002510000000001</v>
      </c>
      <c r="M1801" s="3">
        <v>179.435</v>
      </c>
      <c r="N1801" s="3">
        <v>47.334879999999998</v>
      </c>
      <c r="P1801" s="3">
        <v>179.45439999999999</v>
      </c>
      <c r="Q1801" s="3">
        <v>51.356699999999996</v>
      </c>
      <c r="S1801" s="3">
        <v>179.47800000000001</v>
      </c>
      <c r="T1801" s="3">
        <v>56.053559999999997</v>
      </c>
      <c r="V1801" s="3">
        <v>179.5</v>
      </c>
      <c r="W1801" s="3">
        <v>60.90363</v>
      </c>
      <c r="Y1801" s="3">
        <v>179.4922</v>
      </c>
      <c r="Z1801" s="3">
        <v>64.580759999999998</v>
      </c>
      <c r="AB1801" s="3">
        <v>179.5</v>
      </c>
      <c r="AC1801" s="3">
        <v>67.607410000000002</v>
      </c>
      <c r="AE1801" s="3">
        <v>179.4785</v>
      </c>
      <c r="AF1801" s="3">
        <v>67.726119999999995</v>
      </c>
      <c r="AH1801" s="3">
        <v>179.46709999999999</v>
      </c>
      <c r="AI1801" s="3">
        <v>67.66104</v>
      </c>
      <c r="AK1801" s="3">
        <v>179.44839999999999</v>
      </c>
      <c r="AL1801" s="3">
        <v>67.218670000000003</v>
      </c>
      <c r="AN1801" s="3">
        <v>179.48330000000001</v>
      </c>
      <c r="AO1801" s="3">
        <v>68.209729999999993</v>
      </c>
    </row>
    <row r="1802" spans="1:41">
      <c r="A1802" s="10">
        <v>179.5855</v>
      </c>
      <c r="B1802" s="10">
        <v>46.919139999999999</v>
      </c>
      <c r="D1802" s="3">
        <v>179.55510000000001</v>
      </c>
      <c r="E1802" s="3">
        <v>49.170920000000002</v>
      </c>
      <c r="G1802" s="3">
        <v>179.6</v>
      </c>
      <c r="H1802" s="3">
        <v>47.549570000000003</v>
      </c>
      <c r="J1802" s="3">
        <v>179.6</v>
      </c>
      <c r="K1802" s="3">
        <v>47.005240000000001</v>
      </c>
      <c r="M1802" s="3">
        <v>179.535</v>
      </c>
      <c r="N1802" s="3">
        <v>47.337589999999999</v>
      </c>
      <c r="P1802" s="3">
        <v>179.55439999999999</v>
      </c>
      <c r="Q1802" s="3">
        <v>51.359630000000003</v>
      </c>
      <c r="S1802" s="3">
        <v>179.578</v>
      </c>
      <c r="T1802" s="3">
        <v>56.056800000000003</v>
      </c>
      <c r="V1802" s="3">
        <v>179.6</v>
      </c>
      <c r="W1802" s="3">
        <v>60.907130000000002</v>
      </c>
      <c r="Y1802" s="3">
        <v>179.59219999999999</v>
      </c>
      <c r="Z1802" s="3">
        <v>64.584289999999996</v>
      </c>
      <c r="AB1802" s="3">
        <v>179.6</v>
      </c>
      <c r="AC1802" s="3">
        <v>67.612430000000003</v>
      </c>
      <c r="AE1802" s="3">
        <v>179.57849999999999</v>
      </c>
      <c r="AF1802" s="3">
        <v>67.73115</v>
      </c>
      <c r="AH1802" s="3">
        <v>179.56710000000001</v>
      </c>
      <c r="AI1802" s="3">
        <v>67.665989999999994</v>
      </c>
      <c r="AK1802" s="3">
        <v>179.54839999999999</v>
      </c>
      <c r="AL1802" s="3">
        <v>67.223740000000006</v>
      </c>
      <c r="AN1802" s="3">
        <v>179.58330000000001</v>
      </c>
      <c r="AO1802" s="3">
        <v>68.215270000000004</v>
      </c>
    </row>
    <row r="1803" spans="1:41">
      <c r="A1803" s="10">
        <v>179.68549999999999</v>
      </c>
      <c r="B1803" s="10">
        <v>46.921610000000001</v>
      </c>
      <c r="D1803" s="3">
        <v>179.6551</v>
      </c>
      <c r="E1803" s="3">
        <v>49.174680000000002</v>
      </c>
      <c r="G1803" s="3">
        <v>179.7</v>
      </c>
      <c r="H1803" s="3">
        <v>47.552349999999997</v>
      </c>
      <c r="J1803" s="3">
        <v>179.7</v>
      </c>
      <c r="K1803" s="3">
        <v>47.00797</v>
      </c>
      <c r="M1803" s="3">
        <v>179.63499999999999</v>
      </c>
      <c r="N1803" s="3">
        <v>47.340310000000002</v>
      </c>
      <c r="P1803" s="3">
        <v>179.65440000000001</v>
      </c>
      <c r="Q1803" s="3">
        <v>51.362569999999998</v>
      </c>
      <c r="S1803" s="3">
        <v>179.678</v>
      </c>
      <c r="T1803" s="3">
        <v>56.060040000000001</v>
      </c>
      <c r="V1803" s="3">
        <v>179.7</v>
      </c>
      <c r="W1803" s="3">
        <v>60.910629999999998</v>
      </c>
      <c r="Y1803" s="3">
        <v>179.69220000000001</v>
      </c>
      <c r="Z1803" s="3">
        <v>64.587819999999994</v>
      </c>
      <c r="AB1803" s="3">
        <v>179.7</v>
      </c>
      <c r="AC1803" s="3">
        <v>67.617450000000005</v>
      </c>
      <c r="AE1803" s="3">
        <v>179.67850000000001</v>
      </c>
      <c r="AF1803" s="3">
        <v>67.736180000000004</v>
      </c>
      <c r="AH1803" s="3">
        <v>179.6671</v>
      </c>
      <c r="AI1803" s="3">
        <v>67.670940000000002</v>
      </c>
      <c r="AK1803" s="3">
        <v>179.64840000000001</v>
      </c>
      <c r="AL1803" s="3">
        <v>67.228809999999996</v>
      </c>
      <c r="AN1803" s="3">
        <v>179.6833</v>
      </c>
      <c r="AO1803" s="3">
        <v>68.22081</v>
      </c>
    </row>
    <row r="1804" spans="1:41">
      <c r="A1804" s="10">
        <v>179.78550000000001</v>
      </c>
      <c r="B1804" s="10">
        <v>46.924079999999996</v>
      </c>
      <c r="D1804" s="3">
        <v>179.7551</v>
      </c>
      <c r="E1804" s="3">
        <v>49.178440000000002</v>
      </c>
      <c r="G1804" s="3">
        <v>179.8</v>
      </c>
      <c r="H1804" s="3">
        <v>47.555120000000002</v>
      </c>
      <c r="J1804" s="3">
        <v>179.8</v>
      </c>
      <c r="K1804" s="3">
        <v>47.0107</v>
      </c>
      <c r="M1804" s="3">
        <v>179.73500000000001</v>
      </c>
      <c r="N1804" s="3">
        <v>47.343020000000003</v>
      </c>
      <c r="P1804" s="3">
        <v>179.7544</v>
      </c>
      <c r="Q1804" s="3">
        <v>51.36551</v>
      </c>
      <c r="S1804" s="3">
        <v>179.77799999999999</v>
      </c>
      <c r="T1804" s="3">
        <v>56.063279999999999</v>
      </c>
      <c r="V1804" s="3">
        <v>179.8</v>
      </c>
      <c r="W1804" s="3">
        <v>60.91413</v>
      </c>
      <c r="Y1804" s="3">
        <v>179.79220000000001</v>
      </c>
      <c r="Z1804" s="3">
        <v>64.591340000000002</v>
      </c>
      <c r="AB1804" s="3">
        <v>179.8</v>
      </c>
      <c r="AC1804" s="3">
        <v>67.622460000000004</v>
      </c>
      <c r="AE1804" s="3">
        <v>179.77850000000001</v>
      </c>
      <c r="AF1804" s="3">
        <v>67.741200000000006</v>
      </c>
      <c r="AH1804" s="3">
        <v>179.7671</v>
      </c>
      <c r="AI1804" s="3">
        <v>67.675889999999995</v>
      </c>
      <c r="AK1804" s="3">
        <v>179.7484</v>
      </c>
      <c r="AL1804" s="3">
        <v>67.233890000000002</v>
      </c>
      <c r="AN1804" s="3">
        <v>179.7833</v>
      </c>
      <c r="AO1804" s="3">
        <v>68.226339999999993</v>
      </c>
    </row>
    <row r="1805" spans="1:41">
      <c r="A1805" s="10">
        <v>179.88550000000001</v>
      </c>
      <c r="B1805" s="10">
        <v>46.926560000000002</v>
      </c>
      <c r="D1805" s="3">
        <v>179.85509999999999</v>
      </c>
      <c r="E1805" s="3">
        <v>49.182189999999999</v>
      </c>
      <c r="G1805" s="3">
        <v>179.9</v>
      </c>
      <c r="H1805" s="3">
        <v>47.55789</v>
      </c>
      <c r="J1805" s="3">
        <v>179.9</v>
      </c>
      <c r="K1805" s="3">
        <v>47.013420000000004</v>
      </c>
      <c r="M1805" s="3">
        <v>179.83500000000001</v>
      </c>
      <c r="N1805" s="3">
        <v>47.345739999999999</v>
      </c>
      <c r="P1805" s="3">
        <v>179.8544</v>
      </c>
      <c r="Q1805" s="3">
        <v>51.36844</v>
      </c>
      <c r="S1805" s="3">
        <v>179.87799999999999</v>
      </c>
      <c r="T1805" s="3">
        <v>56.066519999999997</v>
      </c>
      <c r="V1805" s="3">
        <v>179.9</v>
      </c>
      <c r="W1805" s="3">
        <v>60.917630000000003</v>
      </c>
      <c r="Y1805" s="3">
        <v>179.8922</v>
      </c>
      <c r="Z1805" s="3">
        <v>64.59487</v>
      </c>
      <c r="AB1805" s="3">
        <v>179.9</v>
      </c>
      <c r="AC1805" s="3">
        <v>67.627470000000002</v>
      </c>
      <c r="AE1805" s="3">
        <v>179.8785</v>
      </c>
      <c r="AF1805" s="3">
        <v>67.746219999999994</v>
      </c>
      <c r="AH1805" s="3">
        <v>179.86709999999999</v>
      </c>
      <c r="AI1805" s="3">
        <v>67.680840000000003</v>
      </c>
      <c r="AK1805" s="3">
        <v>179.8484</v>
      </c>
      <c r="AL1805" s="3">
        <v>67.238960000000006</v>
      </c>
      <c r="AN1805" s="3">
        <v>179.88329999999999</v>
      </c>
      <c r="AO1805" s="3">
        <v>68.231870000000001</v>
      </c>
    </row>
    <row r="1806" spans="1:41">
      <c r="A1806" s="10">
        <v>179.9855</v>
      </c>
      <c r="B1806" s="10">
        <v>46.929029999999997</v>
      </c>
      <c r="D1806" s="3">
        <v>179.95509999999999</v>
      </c>
      <c r="E1806" s="3">
        <v>49.185949999999998</v>
      </c>
      <c r="G1806" s="3">
        <v>180</v>
      </c>
      <c r="H1806" s="3">
        <v>47.560659999999999</v>
      </c>
      <c r="J1806" s="3">
        <v>180</v>
      </c>
      <c r="K1806" s="3">
        <v>47.016150000000003</v>
      </c>
      <c r="M1806" s="3">
        <v>179.935</v>
      </c>
      <c r="N1806" s="3">
        <v>47.34845</v>
      </c>
      <c r="P1806" s="3">
        <v>179.95439999999999</v>
      </c>
      <c r="Q1806" s="3">
        <v>51.371369999999999</v>
      </c>
      <c r="S1806" s="3">
        <v>179.97800000000001</v>
      </c>
      <c r="T1806" s="3">
        <v>56.069760000000002</v>
      </c>
      <c r="V1806" s="3">
        <v>180</v>
      </c>
      <c r="W1806" s="3">
        <v>60.921129999999998</v>
      </c>
      <c r="Y1806" s="3">
        <v>179.9922</v>
      </c>
      <c r="Z1806" s="3">
        <v>64.598389999999995</v>
      </c>
      <c r="AB1806" s="3">
        <v>180</v>
      </c>
      <c r="AC1806" s="3">
        <v>67.632490000000004</v>
      </c>
      <c r="AE1806" s="3">
        <v>179.9785</v>
      </c>
      <c r="AF1806" s="3">
        <v>67.751249999999999</v>
      </c>
      <c r="AH1806" s="3">
        <v>179.96709999999999</v>
      </c>
      <c r="AI1806" s="3">
        <v>67.685789999999997</v>
      </c>
      <c r="AK1806" s="3">
        <v>179.94839999999999</v>
      </c>
      <c r="AL1806" s="3">
        <v>67.244029999999995</v>
      </c>
      <c r="AN1806" s="3">
        <v>179.98330000000001</v>
      </c>
      <c r="AO1806" s="3">
        <v>68.237409999999997</v>
      </c>
    </row>
    <row r="1807" spans="1:41">
      <c r="A1807" s="10">
        <v>180.0855</v>
      </c>
      <c r="B1807" s="10">
        <v>46.931489999999997</v>
      </c>
      <c r="D1807" s="3">
        <v>180.05510000000001</v>
      </c>
      <c r="E1807" s="3">
        <v>49.189700000000002</v>
      </c>
      <c r="G1807" s="3">
        <v>180.1</v>
      </c>
      <c r="H1807" s="3">
        <v>47.563429999999997</v>
      </c>
      <c r="J1807" s="3">
        <v>180.1</v>
      </c>
      <c r="K1807" s="3">
        <v>47.018880000000003</v>
      </c>
      <c r="M1807" s="3">
        <v>180.035</v>
      </c>
      <c r="N1807" s="3">
        <v>47.35116</v>
      </c>
      <c r="P1807" s="3">
        <v>180.05439999999999</v>
      </c>
      <c r="Q1807" s="3">
        <v>51.374310000000001</v>
      </c>
      <c r="S1807" s="3">
        <v>180.078</v>
      </c>
      <c r="T1807" s="3">
        <v>56.072989999999997</v>
      </c>
      <c r="V1807" s="3">
        <v>180.1</v>
      </c>
      <c r="W1807" s="3">
        <v>60.924630000000001</v>
      </c>
      <c r="Y1807" s="3">
        <v>180.09219999999999</v>
      </c>
      <c r="Z1807" s="3">
        <v>64.601920000000007</v>
      </c>
      <c r="AB1807" s="3">
        <v>180.1</v>
      </c>
      <c r="AC1807" s="3">
        <v>67.637500000000003</v>
      </c>
      <c r="AE1807" s="3">
        <v>180.07849999999999</v>
      </c>
      <c r="AF1807" s="3">
        <v>67.756270000000001</v>
      </c>
      <c r="AH1807" s="3">
        <v>180.06710000000001</v>
      </c>
      <c r="AI1807" s="3">
        <v>67.690740000000005</v>
      </c>
      <c r="AK1807" s="3">
        <v>180.04839999999999</v>
      </c>
      <c r="AL1807" s="3">
        <v>67.249099999999999</v>
      </c>
      <c r="AN1807" s="3">
        <v>180.08330000000001</v>
      </c>
      <c r="AO1807" s="3">
        <v>68.242940000000004</v>
      </c>
    </row>
    <row r="1808" spans="1:41">
      <c r="A1808" s="10">
        <v>180.18549999999999</v>
      </c>
      <c r="B1808" s="10">
        <v>46.933959999999999</v>
      </c>
      <c r="D1808" s="3">
        <v>180.1551</v>
      </c>
      <c r="E1808" s="3">
        <v>49.193449999999999</v>
      </c>
      <c r="G1808" s="3">
        <v>180.2</v>
      </c>
      <c r="H1808" s="3">
        <v>47.566200000000002</v>
      </c>
      <c r="J1808" s="3">
        <v>180.2</v>
      </c>
      <c r="K1808" s="3">
        <v>47.021599999999999</v>
      </c>
      <c r="M1808" s="3">
        <v>180.13499999999999</v>
      </c>
      <c r="N1808" s="3">
        <v>47.353870000000001</v>
      </c>
      <c r="P1808" s="3">
        <v>180.15440000000001</v>
      </c>
      <c r="Q1808" s="3">
        <v>51.37724</v>
      </c>
      <c r="S1808" s="3">
        <v>180.178</v>
      </c>
      <c r="T1808" s="3">
        <v>56.076230000000002</v>
      </c>
      <c r="V1808" s="3">
        <v>180.2</v>
      </c>
      <c r="W1808" s="3">
        <v>60.928130000000003</v>
      </c>
      <c r="Y1808" s="3">
        <v>180.19220000000001</v>
      </c>
      <c r="Z1808" s="3">
        <v>64.605440000000002</v>
      </c>
      <c r="AB1808" s="3">
        <v>180.2</v>
      </c>
      <c r="AC1808" s="3">
        <v>67.642510000000001</v>
      </c>
      <c r="AE1808" s="3">
        <v>180.17850000000001</v>
      </c>
      <c r="AF1808" s="3">
        <v>67.761290000000002</v>
      </c>
      <c r="AH1808" s="3">
        <v>180.1671</v>
      </c>
      <c r="AI1808" s="3">
        <v>67.695679999999996</v>
      </c>
      <c r="AK1808" s="3">
        <v>180.14840000000001</v>
      </c>
      <c r="AL1808" s="3">
        <v>67.254159999999999</v>
      </c>
      <c r="AN1808" s="3">
        <v>180.1833</v>
      </c>
      <c r="AO1808" s="3">
        <v>68.248459999999994</v>
      </c>
    </row>
    <row r="1809" spans="1:41">
      <c r="A1809" s="10">
        <v>180.28550000000001</v>
      </c>
      <c r="B1809" s="10">
        <v>46.936430000000001</v>
      </c>
      <c r="D1809" s="3">
        <v>180.2551</v>
      </c>
      <c r="E1809" s="3">
        <v>49.197200000000002</v>
      </c>
      <c r="G1809" s="3">
        <v>180.3</v>
      </c>
      <c r="H1809" s="3">
        <v>47.568959999999997</v>
      </c>
      <c r="J1809" s="3">
        <v>180.3</v>
      </c>
      <c r="K1809" s="3">
        <v>47.024329999999999</v>
      </c>
      <c r="M1809" s="3">
        <v>180.23500000000001</v>
      </c>
      <c r="N1809" s="3">
        <v>47.356580000000001</v>
      </c>
      <c r="P1809" s="3">
        <v>180.2544</v>
      </c>
      <c r="Q1809" s="3">
        <v>51.38017</v>
      </c>
      <c r="S1809" s="3">
        <v>180.27799999999999</v>
      </c>
      <c r="T1809" s="3">
        <v>56.079459999999997</v>
      </c>
      <c r="V1809" s="3">
        <v>180.3</v>
      </c>
      <c r="W1809" s="3">
        <v>60.931620000000002</v>
      </c>
      <c r="Y1809" s="3">
        <v>180.29220000000001</v>
      </c>
      <c r="Z1809" s="3">
        <v>64.608959999999996</v>
      </c>
      <c r="AB1809" s="3">
        <v>180.3</v>
      </c>
      <c r="AC1809" s="3">
        <v>67.64752</v>
      </c>
      <c r="AE1809" s="3">
        <v>180.27850000000001</v>
      </c>
      <c r="AF1809" s="3">
        <v>67.766300000000001</v>
      </c>
      <c r="AH1809" s="3">
        <v>180.2671</v>
      </c>
      <c r="AI1809" s="3">
        <v>67.700630000000004</v>
      </c>
      <c r="AK1809" s="3">
        <v>180.2484</v>
      </c>
      <c r="AL1809" s="3">
        <v>67.259230000000002</v>
      </c>
      <c r="AN1809" s="3">
        <v>180.2833</v>
      </c>
      <c r="AO1809" s="3">
        <v>68.253990000000002</v>
      </c>
    </row>
    <row r="1810" spans="1:41">
      <c r="A1810" s="10">
        <v>180.38550000000001</v>
      </c>
      <c r="B1810" s="10">
        <v>46.938899999999997</v>
      </c>
      <c r="D1810" s="3">
        <v>180.35509999999999</v>
      </c>
      <c r="E1810" s="3">
        <v>49.200949999999999</v>
      </c>
      <c r="G1810" s="3">
        <v>180.4</v>
      </c>
      <c r="H1810" s="3">
        <v>47.571730000000002</v>
      </c>
      <c r="J1810" s="3">
        <v>180.4</v>
      </c>
      <c r="K1810" s="3">
        <v>47.027050000000003</v>
      </c>
      <c r="M1810" s="3">
        <v>180.33500000000001</v>
      </c>
      <c r="N1810" s="3">
        <v>47.359290000000001</v>
      </c>
      <c r="P1810" s="3">
        <v>180.3544</v>
      </c>
      <c r="Q1810" s="3">
        <v>51.383099999999999</v>
      </c>
      <c r="S1810" s="3">
        <v>180.37799999999999</v>
      </c>
      <c r="T1810" s="3">
        <v>56.082700000000003</v>
      </c>
      <c r="V1810" s="3">
        <v>180.4</v>
      </c>
      <c r="W1810" s="3">
        <v>60.935119999999998</v>
      </c>
      <c r="Y1810" s="3">
        <v>180.3922</v>
      </c>
      <c r="Z1810" s="3">
        <v>64.612480000000005</v>
      </c>
      <c r="AB1810" s="3">
        <v>180.4</v>
      </c>
      <c r="AC1810" s="3">
        <v>67.652519999999996</v>
      </c>
      <c r="AE1810" s="3">
        <v>180.3785</v>
      </c>
      <c r="AF1810" s="3">
        <v>67.771320000000003</v>
      </c>
      <c r="AH1810" s="3">
        <v>180.36709999999999</v>
      </c>
      <c r="AI1810" s="3">
        <v>67.705569999999994</v>
      </c>
      <c r="AK1810" s="3">
        <v>180.3484</v>
      </c>
      <c r="AL1810" s="3">
        <v>67.264290000000003</v>
      </c>
      <c r="AN1810" s="3">
        <v>180.38329999999999</v>
      </c>
      <c r="AO1810" s="3">
        <v>68.259519999999995</v>
      </c>
    </row>
    <row r="1811" spans="1:41">
      <c r="A1811" s="10">
        <v>180.4855</v>
      </c>
      <c r="B1811" s="10">
        <v>46.941360000000003</v>
      </c>
      <c r="D1811" s="3">
        <v>180.45509999999999</v>
      </c>
      <c r="E1811" s="3">
        <v>49.204700000000003</v>
      </c>
      <c r="G1811" s="3">
        <v>180.5</v>
      </c>
      <c r="H1811" s="3">
        <v>47.5745</v>
      </c>
      <c r="J1811" s="3">
        <v>180.5</v>
      </c>
      <c r="K1811" s="3">
        <v>47.029780000000002</v>
      </c>
      <c r="M1811" s="3">
        <v>180.435</v>
      </c>
      <c r="N1811" s="3">
        <v>47.362000000000002</v>
      </c>
      <c r="P1811" s="3">
        <v>180.45439999999999</v>
      </c>
      <c r="Q1811" s="3">
        <v>51.386029999999998</v>
      </c>
      <c r="S1811" s="3">
        <v>180.47800000000001</v>
      </c>
      <c r="T1811" s="3">
        <v>56.085929999999998</v>
      </c>
      <c r="V1811" s="3">
        <v>180.5</v>
      </c>
      <c r="W1811" s="3">
        <v>60.938609999999997</v>
      </c>
      <c r="Y1811" s="3">
        <v>180.4922</v>
      </c>
      <c r="Z1811" s="3">
        <v>64.616</v>
      </c>
      <c r="AB1811" s="3">
        <v>180.5</v>
      </c>
      <c r="AC1811" s="3">
        <v>67.657529999999994</v>
      </c>
      <c r="AE1811" s="3">
        <v>180.4785</v>
      </c>
      <c r="AF1811" s="3">
        <v>67.776340000000005</v>
      </c>
      <c r="AH1811" s="3">
        <v>180.46709999999999</v>
      </c>
      <c r="AI1811" s="3">
        <v>67.710509999999999</v>
      </c>
      <c r="AK1811" s="3">
        <v>180.44839999999999</v>
      </c>
      <c r="AL1811" s="3">
        <v>67.269350000000003</v>
      </c>
      <c r="AN1811" s="3">
        <v>180.48330000000001</v>
      </c>
      <c r="AO1811" s="3">
        <v>68.265039999999999</v>
      </c>
    </row>
    <row r="1812" spans="1:41">
      <c r="A1812" s="10">
        <v>180.5855</v>
      </c>
      <c r="B1812" s="10">
        <v>46.943829999999998</v>
      </c>
      <c r="D1812" s="3">
        <v>180.55510000000001</v>
      </c>
      <c r="E1812" s="3">
        <v>49.208449999999999</v>
      </c>
      <c r="G1812" s="3">
        <v>180.6</v>
      </c>
      <c r="H1812" s="3">
        <v>47.577260000000003</v>
      </c>
      <c r="J1812" s="3">
        <v>180.6</v>
      </c>
      <c r="K1812" s="3">
        <v>47.032499999999999</v>
      </c>
      <c r="M1812" s="3">
        <v>180.535</v>
      </c>
      <c r="N1812" s="3">
        <v>47.364710000000002</v>
      </c>
      <c r="P1812" s="3">
        <v>180.55439999999999</v>
      </c>
      <c r="Q1812" s="3">
        <v>51.388959999999997</v>
      </c>
      <c r="S1812" s="3">
        <v>180.578</v>
      </c>
      <c r="T1812" s="3">
        <v>56.08916</v>
      </c>
      <c r="V1812" s="3">
        <v>180.6</v>
      </c>
      <c r="W1812" s="3">
        <v>60.942100000000003</v>
      </c>
      <c r="Y1812" s="3">
        <v>180.59219999999999</v>
      </c>
      <c r="Z1812" s="3">
        <v>64.619519999999994</v>
      </c>
      <c r="AB1812" s="3">
        <v>180.6</v>
      </c>
      <c r="AC1812" s="3">
        <v>67.662530000000004</v>
      </c>
      <c r="AE1812" s="3">
        <v>180.57849999999999</v>
      </c>
      <c r="AF1812" s="3">
        <v>67.781350000000003</v>
      </c>
      <c r="AH1812" s="3">
        <v>180.56710000000001</v>
      </c>
      <c r="AI1812" s="3">
        <v>67.715450000000004</v>
      </c>
      <c r="AK1812" s="3">
        <v>180.54839999999999</v>
      </c>
      <c r="AL1812" s="3">
        <v>67.274420000000006</v>
      </c>
      <c r="AN1812" s="3">
        <v>180.58330000000001</v>
      </c>
      <c r="AO1812" s="3">
        <v>68.270560000000003</v>
      </c>
    </row>
    <row r="1813" spans="1:41">
      <c r="A1813" s="10">
        <v>180.68549999999999</v>
      </c>
      <c r="B1813" s="10">
        <v>46.946300000000001</v>
      </c>
      <c r="D1813" s="3">
        <v>180.6551</v>
      </c>
      <c r="E1813" s="3">
        <v>49.21219</v>
      </c>
      <c r="G1813" s="3">
        <v>180.7</v>
      </c>
      <c r="H1813" s="3">
        <v>47.580030000000001</v>
      </c>
      <c r="J1813" s="3">
        <v>180.7</v>
      </c>
      <c r="K1813" s="3">
        <v>47.035220000000002</v>
      </c>
      <c r="M1813" s="3">
        <v>180.63499999999999</v>
      </c>
      <c r="N1813" s="3">
        <v>47.367420000000003</v>
      </c>
      <c r="P1813" s="3">
        <v>180.65440000000001</v>
      </c>
      <c r="Q1813" s="3">
        <v>51.391889999999997</v>
      </c>
      <c r="S1813" s="3">
        <v>180.678</v>
      </c>
      <c r="T1813" s="3">
        <v>56.092390000000002</v>
      </c>
      <c r="V1813" s="3">
        <v>180.7</v>
      </c>
      <c r="W1813" s="3">
        <v>60.945599999999999</v>
      </c>
      <c r="Y1813" s="3">
        <v>180.69220000000001</v>
      </c>
      <c r="Z1813" s="3">
        <v>64.623040000000003</v>
      </c>
      <c r="AB1813" s="3">
        <v>180.7</v>
      </c>
      <c r="AC1813" s="3">
        <v>67.667540000000002</v>
      </c>
      <c r="AE1813" s="3">
        <v>180.67850000000001</v>
      </c>
      <c r="AF1813" s="3">
        <v>67.786360000000002</v>
      </c>
      <c r="AH1813" s="3">
        <v>180.6671</v>
      </c>
      <c r="AI1813" s="3">
        <v>67.720389999999995</v>
      </c>
      <c r="AK1813" s="3">
        <v>180.64840000000001</v>
      </c>
      <c r="AL1813" s="3">
        <v>67.279470000000003</v>
      </c>
      <c r="AN1813" s="3">
        <v>180.6833</v>
      </c>
      <c r="AO1813" s="3">
        <v>68.276079999999993</v>
      </c>
    </row>
    <row r="1814" spans="1:41">
      <c r="A1814" s="10">
        <v>180.78550000000001</v>
      </c>
      <c r="B1814" s="10">
        <v>46.94876</v>
      </c>
      <c r="D1814" s="3">
        <v>180.7551</v>
      </c>
      <c r="E1814" s="3">
        <v>49.215940000000003</v>
      </c>
      <c r="G1814" s="3">
        <v>180.8</v>
      </c>
      <c r="H1814" s="3">
        <v>47.582790000000003</v>
      </c>
      <c r="J1814" s="3">
        <v>180.8</v>
      </c>
      <c r="K1814" s="3">
        <v>47.037939999999999</v>
      </c>
      <c r="M1814" s="3">
        <v>180.73500000000001</v>
      </c>
      <c r="N1814" s="3">
        <v>47.37012</v>
      </c>
      <c r="P1814" s="3">
        <v>180.7544</v>
      </c>
      <c r="Q1814" s="3">
        <v>51.39481</v>
      </c>
      <c r="S1814" s="3">
        <v>180.77799999999999</v>
      </c>
      <c r="T1814" s="3">
        <v>56.095619999999997</v>
      </c>
      <c r="V1814" s="3">
        <v>180.8</v>
      </c>
      <c r="W1814" s="3">
        <v>60.949089999999998</v>
      </c>
      <c r="Y1814" s="3">
        <v>180.79220000000001</v>
      </c>
      <c r="Z1814" s="3">
        <v>64.626559999999998</v>
      </c>
      <c r="AB1814" s="3">
        <v>180.8</v>
      </c>
      <c r="AC1814" s="3">
        <v>67.672539999999998</v>
      </c>
      <c r="AE1814" s="3">
        <v>180.77850000000001</v>
      </c>
      <c r="AF1814" s="3">
        <v>67.791370000000001</v>
      </c>
      <c r="AH1814" s="3">
        <v>180.7671</v>
      </c>
      <c r="AI1814" s="3">
        <v>67.72533</v>
      </c>
      <c r="AK1814" s="3">
        <v>180.7484</v>
      </c>
      <c r="AL1814" s="3">
        <v>67.284530000000004</v>
      </c>
      <c r="AN1814" s="3">
        <v>180.7833</v>
      </c>
      <c r="AO1814" s="3">
        <v>68.281599999999997</v>
      </c>
    </row>
    <row r="1815" spans="1:41">
      <c r="A1815" s="10">
        <v>180.88550000000001</v>
      </c>
      <c r="B1815" s="10">
        <v>46.951219999999999</v>
      </c>
      <c r="D1815" s="3">
        <v>180.85509999999999</v>
      </c>
      <c r="E1815" s="3">
        <v>49.219679999999997</v>
      </c>
      <c r="G1815" s="3">
        <v>180.9</v>
      </c>
      <c r="H1815" s="3">
        <v>47.585549999999998</v>
      </c>
      <c r="J1815" s="3">
        <v>180.9</v>
      </c>
      <c r="K1815" s="3">
        <v>47.040660000000003</v>
      </c>
      <c r="M1815" s="3">
        <v>180.83500000000001</v>
      </c>
      <c r="N1815" s="3">
        <v>47.37283</v>
      </c>
      <c r="P1815" s="3">
        <v>180.8544</v>
      </c>
      <c r="Q1815" s="3">
        <v>51.397739999999999</v>
      </c>
      <c r="S1815" s="3">
        <v>180.87799999999999</v>
      </c>
      <c r="T1815" s="3">
        <v>56.098849999999999</v>
      </c>
      <c r="V1815" s="3">
        <v>180.9</v>
      </c>
      <c r="W1815" s="3">
        <v>60.952579999999998</v>
      </c>
      <c r="Y1815" s="3">
        <v>180.8922</v>
      </c>
      <c r="Z1815" s="3">
        <v>64.630070000000003</v>
      </c>
      <c r="AB1815" s="3">
        <v>180.9</v>
      </c>
      <c r="AC1815" s="3">
        <v>67.677539999999993</v>
      </c>
      <c r="AE1815" s="3">
        <v>180.8785</v>
      </c>
      <c r="AF1815" s="3">
        <v>67.796379999999999</v>
      </c>
      <c r="AH1815" s="3">
        <v>180.86709999999999</v>
      </c>
      <c r="AI1815" s="3">
        <v>67.730260000000001</v>
      </c>
      <c r="AK1815" s="3">
        <v>180.8484</v>
      </c>
      <c r="AL1815" s="3">
        <v>67.289590000000004</v>
      </c>
      <c r="AN1815" s="3">
        <v>180.88329999999999</v>
      </c>
      <c r="AO1815" s="3">
        <v>68.287120000000002</v>
      </c>
    </row>
    <row r="1816" spans="1:41">
      <c r="A1816" s="10">
        <v>180.9855</v>
      </c>
      <c r="B1816" s="10">
        <v>46.953690000000002</v>
      </c>
      <c r="D1816" s="3">
        <v>180.95509999999999</v>
      </c>
      <c r="E1816" s="3">
        <v>49.22343</v>
      </c>
      <c r="G1816" s="3">
        <v>181</v>
      </c>
      <c r="H1816" s="3">
        <v>47.588320000000003</v>
      </c>
      <c r="J1816" s="3">
        <v>181</v>
      </c>
      <c r="K1816" s="3">
        <v>47.043379999999999</v>
      </c>
      <c r="M1816" s="3">
        <v>180.935</v>
      </c>
      <c r="N1816" s="3">
        <v>47.375540000000001</v>
      </c>
      <c r="P1816" s="3">
        <v>180.95439999999999</v>
      </c>
      <c r="Q1816" s="3">
        <v>51.400660000000002</v>
      </c>
      <c r="S1816" s="3">
        <v>180.97800000000001</v>
      </c>
      <c r="T1816" s="3">
        <v>56.102080000000001</v>
      </c>
      <c r="V1816" s="3">
        <v>181</v>
      </c>
      <c r="W1816" s="3">
        <v>60.956069999999997</v>
      </c>
      <c r="Y1816" s="3">
        <v>180.9922</v>
      </c>
      <c r="Z1816" s="3">
        <v>64.633589999999998</v>
      </c>
      <c r="AB1816" s="3">
        <v>181</v>
      </c>
      <c r="AC1816" s="3">
        <v>67.682540000000003</v>
      </c>
      <c r="AE1816" s="3">
        <v>180.9785</v>
      </c>
      <c r="AF1816" s="3">
        <v>67.801389999999998</v>
      </c>
      <c r="AH1816" s="3">
        <v>180.96709999999999</v>
      </c>
      <c r="AI1816" s="3">
        <v>67.735200000000006</v>
      </c>
      <c r="AK1816" s="3">
        <v>180.94839999999999</v>
      </c>
      <c r="AL1816" s="3">
        <v>67.294640000000001</v>
      </c>
      <c r="AN1816" s="3">
        <v>180.98330000000001</v>
      </c>
      <c r="AO1816" s="3">
        <v>68.292640000000006</v>
      </c>
    </row>
    <row r="1817" spans="1:41">
      <c r="A1817" s="10">
        <v>181.0855</v>
      </c>
      <c r="B1817" s="10">
        <v>46.956150000000001</v>
      </c>
      <c r="D1817" s="3">
        <v>181.05510000000001</v>
      </c>
      <c r="E1817" s="3">
        <v>49.227170000000001</v>
      </c>
      <c r="G1817" s="3">
        <v>181.1</v>
      </c>
      <c r="H1817" s="3">
        <v>47.591079999999998</v>
      </c>
      <c r="J1817" s="3">
        <v>181.1</v>
      </c>
      <c r="K1817" s="3">
        <v>47.046100000000003</v>
      </c>
      <c r="M1817" s="3">
        <v>181.035</v>
      </c>
      <c r="N1817" s="3">
        <v>47.378239999999998</v>
      </c>
      <c r="P1817" s="3">
        <v>181.05439999999999</v>
      </c>
      <c r="Q1817" s="3">
        <v>51.403590000000001</v>
      </c>
      <c r="S1817" s="3">
        <v>181.078</v>
      </c>
      <c r="T1817" s="3">
        <v>56.105310000000003</v>
      </c>
      <c r="V1817" s="3">
        <v>181.1</v>
      </c>
      <c r="W1817" s="3">
        <v>60.95955</v>
      </c>
      <c r="Y1817" s="3">
        <v>181.09219999999999</v>
      </c>
      <c r="Z1817" s="3">
        <v>64.637100000000004</v>
      </c>
      <c r="AB1817" s="3">
        <v>181.1</v>
      </c>
      <c r="AC1817" s="3">
        <v>67.687529999999995</v>
      </c>
      <c r="AE1817" s="3">
        <v>181.07849999999999</v>
      </c>
      <c r="AF1817" s="3">
        <v>67.806399999999996</v>
      </c>
      <c r="AH1817" s="3">
        <v>181.06710000000001</v>
      </c>
      <c r="AI1817" s="3">
        <v>67.740129999999994</v>
      </c>
      <c r="AK1817" s="3">
        <v>181.04839999999999</v>
      </c>
      <c r="AL1817" s="3">
        <v>67.299700000000001</v>
      </c>
      <c r="AN1817" s="3">
        <v>181.08330000000001</v>
      </c>
      <c r="AO1817" s="3">
        <v>68.298150000000007</v>
      </c>
    </row>
    <row r="1818" spans="1:41">
      <c r="A1818" s="10">
        <v>181.18549999999999</v>
      </c>
      <c r="B1818" s="10">
        <v>46.95861</v>
      </c>
      <c r="D1818" s="3">
        <v>181.1551</v>
      </c>
      <c r="E1818" s="3">
        <v>49.230910000000002</v>
      </c>
      <c r="G1818" s="3">
        <v>181.2</v>
      </c>
      <c r="H1818" s="3">
        <v>47.59384</v>
      </c>
      <c r="J1818" s="3">
        <v>181.2</v>
      </c>
      <c r="K1818" s="3">
        <v>47.048819999999999</v>
      </c>
      <c r="M1818" s="3">
        <v>181.13499999999999</v>
      </c>
      <c r="N1818" s="3">
        <v>47.380940000000002</v>
      </c>
      <c r="P1818" s="3">
        <v>181.15440000000001</v>
      </c>
      <c r="Q1818" s="3">
        <v>51.406509999999997</v>
      </c>
      <c r="S1818" s="3">
        <v>181.178</v>
      </c>
      <c r="T1818" s="3">
        <v>56.108539999999998</v>
      </c>
      <c r="V1818" s="3">
        <v>181.2</v>
      </c>
      <c r="W1818" s="3">
        <v>60.963039999999999</v>
      </c>
      <c r="Y1818" s="3">
        <v>181.19220000000001</v>
      </c>
      <c r="Z1818" s="3">
        <v>64.640609999999995</v>
      </c>
      <c r="AB1818" s="3">
        <v>181.2</v>
      </c>
      <c r="AC1818" s="3">
        <v>67.692530000000005</v>
      </c>
      <c r="AE1818" s="3">
        <v>181.17850000000001</v>
      </c>
      <c r="AF1818" s="3">
        <v>67.811400000000006</v>
      </c>
      <c r="AH1818" s="3">
        <v>181.1671</v>
      </c>
      <c r="AI1818" s="3">
        <v>67.745059999999995</v>
      </c>
      <c r="AK1818" s="3">
        <v>181.14840000000001</v>
      </c>
      <c r="AL1818" s="3">
        <v>67.304749999999999</v>
      </c>
      <c r="AN1818" s="3">
        <v>181.1833</v>
      </c>
      <c r="AO1818" s="3">
        <v>68.303669999999997</v>
      </c>
    </row>
    <row r="1819" spans="1:41">
      <c r="A1819" s="10">
        <v>181.28550000000001</v>
      </c>
      <c r="B1819" s="10">
        <v>46.961069999999999</v>
      </c>
      <c r="D1819" s="3">
        <v>181.2551</v>
      </c>
      <c r="E1819" s="3">
        <v>49.234650000000002</v>
      </c>
      <c r="G1819" s="3">
        <v>181.3</v>
      </c>
      <c r="H1819" s="3">
        <v>47.596600000000002</v>
      </c>
      <c r="J1819" s="3">
        <v>181.3</v>
      </c>
      <c r="K1819" s="3">
        <v>47.051540000000003</v>
      </c>
      <c r="M1819" s="3">
        <v>181.23500000000001</v>
      </c>
      <c r="N1819" s="3">
        <v>47.383650000000003</v>
      </c>
      <c r="P1819" s="3">
        <v>181.2544</v>
      </c>
      <c r="Q1819" s="3">
        <v>51.409439999999996</v>
      </c>
      <c r="S1819" s="3">
        <v>181.27799999999999</v>
      </c>
      <c r="T1819" s="3">
        <v>56.111759999999997</v>
      </c>
      <c r="V1819" s="3">
        <v>181.3</v>
      </c>
      <c r="W1819" s="3">
        <v>60.966529999999999</v>
      </c>
      <c r="Y1819" s="3">
        <v>181.29220000000001</v>
      </c>
      <c r="Z1819" s="3">
        <v>64.644120000000001</v>
      </c>
      <c r="AB1819" s="3">
        <v>181.3</v>
      </c>
      <c r="AC1819" s="3">
        <v>67.697519999999997</v>
      </c>
      <c r="AE1819" s="3">
        <v>181.27850000000001</v>
      </c>
      <c r="AF1819" s="3">
        <v>67.816410000000005</v>
      </c>
      <c r="AH1819" s="3">
        <v>181.2671</v>
      </c>
      <c r="AI1819" s="3">
        <v>67.749989999999997</v>
      </c>
      <c r="AK1819" s="3">
        <v>181.2484</v>
      </c>
      <c r="AL1819" s="3">
        <v>67.309799999999996</v>
      </c>
      <c r="AN1819" s="3">
        <v>181.2833</v>
      </c>
      <c r="AO1819" s="3">
        <v>68.309179999999998</v>
      </c>
    </row>
    <row r="1820" spans="1:41">
      <c r="A1820" s="10">
        <v>181.38550000000001</v>
      </c>
      <c r="B1820" s="10">
        <v>46.963529999999999</v>
      </c>
      <c r="D1820" s="3">
        <v>181.35509999999999</v>
      </c>
      <c r="E1820" s="3">
        <v>49.238390000000003</v>
      </c>
      <c r="G1820" s="3">
        <v>181.4</v>
      </c>
      <c r="H1820" s="3">
        <v>47.599359999999997</v>
      </c>
      <c r="J1820" s="3">
        <v>181.4</v>
      </c>
      <c r="K1820" s="3">
        <v>47.054259999999999</v>
      </c>
      <c r="M1820" s="3">
        <v>181.33500000000001</v>
      </c>
      <c r="N1820" s="3">
        <v>47.38635</v>
      </c>
      <c r="P1820" s="3">
        <v>181.3544</v>
      </c>
      <c r="Q1820" s="3">
        <v>51.41236</v>
      </c>
      <c r="S1820" s="3">
        <v>181.37799999999999</v>
      </c>
      <c r="T1820" s="3">
        <v>56.114989999999999</v>
      </c>
      <c r="V1820" s="3">
        <v>181.4</v>
      </c>
      <c r="W1820" s="3">
        <v>60.970010000000002</v>
      </c>
      <c r="Y1820" s="3">
        <v>181.3922</v>
      </c>
      <c r="Z1820" s="3">
        <v>64.647639999999996</v>
      </c>
      <c r="AB1820" s="3">
        <v>181.4</v>
      </c>
      <c r="AC1820" s="3">
        <v>67.702520000000007</v>
      </c>
      <c r="AE1820" s="3">
        <v>181.3785</v>
      </c>
      <c r="AF1820" s="3">
        <v>67.82141</v>
      </c>
      <c r="AH1820" s="3">
        <v>181.36709999999999</v>
      </c>
      <c r="AI1820" s="3">
        <v>67.754919999999998</v>
      </c>
      <c r="AK1820" s="3">
        <v>181.3484</v>
      </c>
      <c r="AL1820" s="3">
        <v>67.314850000000007</v>
      </c>
      <c r="AN1820" s="3">
        <v>181.38329999999999</v>
      </c>
      <c r="AO1820" s="3">
        <v>68.314689999999999</v>
      </c>
    </row>
    <row r="1821" spans="1:41">
      <c r="A1821" s="10">
        <v>181.4855</v>
      </c>
      <c r="B1821" s="10">
        <v>46.965989999999998</v>
      </c>
      <c r="D1821" s="3">
        <v>181.45509999999999</v>
      </c>
      <c r="E1821" s="3">
        <v>49.242130000000003</v>
      </c>
      <c r="G1821" s="3">
        <v>181.5</v>
      </c>
      <c r="H1821" s="3">
        <v>47.602119999999999</v>
      </c>
      <c r="J1821" s="3">
        <v>181.5</v>
      </c>
      <c r="K1821" s="3">
        <v>47.05697</v>
      </c>
      <c r="M1821" s="3">
        <v>181.435</v>
      </c>
      <c r="N1821" s="3">
        <v>47.389049999999997</v>
      </c>
      <c r="P1821" s="3">
        <v>181.45439999999999</v>
      </c>
      <c r="Q1821" s="3">
        <v>51.415280000000003</v>
      </c>
      <c r="S1821" s="3">
        <v>181.47800000000001</v>
      </c>
      <c r="T1821" s="3">
        <v>56.118209999999998</v>
      </c>
      <c r="V1821" s="3">
        <v>181.5</v>
      </c>
      <c r="W1821" s="3">
        <v>60.973500000000001</v>
      </c>
      <c r="Y1821" s="3">
        <v>181.4922</v>
      </c>
      <c r="Z1821" s="3">
        <v>64.651150000000001</v>
      </c>
      <c r="AB1821" s="3">
        <v>181.5</v>
      </c>
      <c r="AC1821" s="3">
        <v>67.707509999999999</v>
      </c>
      <c r="AE1821" s="3">
        <v>181.4785</v>
      </c>
      <c r="AF1821" s="3">
        <v>67.826409999999996</v>
      </c>
      <c r="AH1821" s="3">
        <v>181.46709999999999</v>
      </c>
      <c r="AI1821" s="3">
        <v>67.75985</v>
      </c>
      <c r="AK1821" s="3">
        <v>181.44839999999999</v>
      </c>
      <c r="AL1821" s="3">
        <v>67.319900000000004</v>
      </c>
      <c r="AN1821" s="3">
        <v>181.48330000000001</v>
      </c>
      <c r="AO1821" s="3">
        <v>68.3202</v>
      </c>
    </row>
    <row r="1822" spans="1:41">
      <c r="A1822" s="10">
        <v>181.5855</v>
      </c>
      <c r="B1822" s="10">
        <v>46.968449999999997</v>
      </c>
      <c r="D1822" s="3">
        <v>181.55510000000001</v>
      </c>
      <c r="E1822" s="3">
        <v>49.24586</v>
      </c>
      <c r="G1822" s="3">
        <v>181.6</v>
      </c>
      <c r="H1822" s="3">
        <v>47.604869999999998</v>
      </c>
      <c r="J1822" s="3">
        <v>181.6</v>
      </c>
      <c r="K1822" s="3">
        <v>47.059690000000003</v>
      </c>
      <c r="M1822" s="3">
        <v>181.535</v>
      </c>
      <c r="N1822" s="3">
        <v>47.391750000000002</v>
      </c>
      <c r="P1822" s="3">
        <v>181.55439999999999</v>
      </c>
      <c r="Q1822" s="3">
        <v>51.418199999999999</v>
      </c>
      <c r="S1822" s="3">
        <v>181.578</v>
      </c>
      <c r="T1822" s="3">
        <v>56.121429999999997</v>
      </c>
      <c r="V1822" s="3">
        <v>181.6</v>
      </c>
      <c r="W1822" s="3">
        <v>60.976979999999998</v>
      </c>
      <c r="Y1822" s="3">
        <v>181.59219999999999</v>
      </c>
      <c r="Z1822" s="3">
        <v>64.654650000000004</v>
      </c>
      <c r="AB1822" s="3">
        <v>181.6</v>
      </c>
      <c r="AC1822" s="3">
        <v>67.712500000000006</v>
      </c>
      <c r="AE1822" s="3">
        <v>181.57849999999999</v>
      </c>
      <c r="AF1822" s="3">
        <v>67.831410000000005</v>
      </c>
      <c r="AH1822" s="3">
        <v>181.56710000000001</v>
      </c>
      <c r="AI1822" s="3">
        <v>67.764780000000002</v>
      </c>
      <c r="AK1822" s="3">
        <v>181.54839999999999</v>
      </c>
      <c r="AL1822" s="3">
        <v>67.324950000000001</v>
      </c>
      <c r="AN1822" s="3">
        <v>181.58330000000001</v>
      </c>
      <c r="AO1822" s="3">
        <v>68.325710000000001</v>
      </c>
    </row>
    <row r="1823" spans="1:41">
      <c r="A1823" s="10">
        <v>181.68549999999999</v>
      </c>
      <c r="B1823" s="10">
        <v>46.970910000000003</v>
      </c>
      <c r="D1823" s="3">
        <v>181.6551</v>
      </c>
      <c r="E1823" s="3">
        <v>49.249600000000001</v>
      </c>
      <c r="G1823" s="3">
        <v>181.7</v>
      </c>
      <c r="H1823" s="3">
        <v>47.60763</v>
      </c>
      <c r="J1823" s="3">
        <v>181.7</v>
      </c>
      <c r="K1823" s="3">
        <v>47.062399999999997</v>
      </c>
      <c r="M1823" s="3">
        <v>181.63499999999999</v>
      </c>
      <c r="N1823" s="3">
        <v>47.394449999999999</v>
      </c>
      <c r="P1823" s="3">
        <v>181.65440000000001</v>
      </c>
      <c r="Q1823" s="3">
        <v>51.421120000000002</v>
      </c>
      <c r="S1823" s="3">
        <v>181.678</v>
      </c>
      <c r="T1823" s="3">
        <v>56.124659999999999</v>
      </c>
      <c r="V1823" s="3">
        <v>181.7</v>
      </c>
      <c r="W1823" s="3">
        <v>60.980460000000001</v>
      </c>
      <c r="Y1823" s="3">
        <v>181.69220000000001</v>
      </c>
      <c r="Z1823" s="3">
        <v>64.658159999999995</v>
      </c>
      <c r="AB1823" s="3">
        <v>181.7</v>
      </c>
      <c r="AC1823" s="3">
        <v>67.717489999999998</v>
      </c>
      <c r="AE1823" s="3">
        <v>181.67850000000001</v>
      </c>
      <c r="AF1823" s="3">
        <v>67.836410000000001</v>
      </c>
      <c r="AH1823" s="3">
        <v>181.6671</v>
      </c>
      <c r="AI1823" s="3">
        <v>67.7697</v>
      </c>
      <c r="AK1823" s="3">
        <v>181.64840000000001</v>
      </c>
      <c r="AL1823" s="3">
        <v>67.329989999999995</v>
      </c>
      <c r="AN1823" s="3">
        <v>181.6833</v>
      </c>
      <c r="AO1823" s="3">
        <v>68.331209999999999</v>
      </c>
    </row>
    <row r="1824" spans="1:41">
      <c r="A1824" s="10">
        <v>181.78550000000001</v>
      </c>
      <c r="B1824" s="10">
        <v>46.97336</v>
      </c>
      <c r="D1824" s="3">
        <v>181.7551</v>
      </c>
      <c r="E1824" s="3">
        <v>49.253329999999998</v>
      </c>
      <c r="G1824" s="3">
        <v>181.8</v>
      </c>
      <c r="H1824" s="3">
        <v>47.610390000000002</v>
      </c>
      <c r="J1824" s="3">
        <v>181.8</v>
      </c>
      <c r="K1824" s="3">
        <v>47.065109999999997</v>
      </c>
      <c r="M1824" s="3">
        <v>181.73500000000001</v>
      </c>
      <c r="N1824" s="3">
        <v>47.397150000000003</v>
      </c>
      <c r="P1824" s="3">
        <v>181.7544</v>
      </c>
      <c r="Q1824" s="3">
        <v>51.424039999999998</v>
      </c>
      <c r="S1824" s="3">
        <v>181.77799999999999</v>
      </c>
      <c r="T1824" s="3">
        <v>56.127879999999998</v>
      </c>
      <c r="V1824" s="3">
        <v>181.8</v>
      </c>
      <c r="W1824" s="3">
        <v>60.983939999999997</v>
      </c>
      <c r="Y1824" s="3">
        <v>181.79220000000001</v>
      </c>
      <c r="Z1824" s="3">
        <v>64.661670000000001</v>
      </c>
      <c r="AB1824" s="3">
        <v>181.8</v>
      </c>
      <c r="AC1824" s="3">
        <v>67.722480000000004</v>
      </c>
      <c r="AE1824" s="3">
        <v>181.77850000000001</v>
      </c>
      <c r="AF1824" s="3">
        <v>67.841409999999996</v>
      </c>
      <c r="AH1824" s="3">
        <v>181.7671</v>
      </c>
      <c r="AI1824" s="3">
        <v>67.774619999999999</v>
      </c>
      <c r="AK1824" s="3">
        <v>181.7484</v>
      </c>
      <c r="AL1824" s="3">
        <v>67.335030000000003</v>
      </c>
      <c r="AN1824" s="3">
        <v>181.7833</v>
      </c>
      <c r="AO1824" s="3">
        <v>68.33672</v>
      </c>
    </row>
    <row r="1825" spans="1:41">
      <c r="A1825" s="10">
        <v>181.88550000000001</v>
      </c>
      <c r="B1825" s="10">
        <v>46.975819999999999</v>
      </c>
      <c r="D1825" s="3">
        <v>181.85509999999999</v>
      </c>
      <c r="E1825" s="3">
        <v>49.257060000000003</v>
      </c>
      <c r="G1825" s="3">
        <v>181.9</v>
      </c>
      <c r="H1825" s="3">
        <v>47.613140000000001</v>
      </c>
      <c r="J1825" s="3">
        <v>181.9</v>
      </c>
      <c r="K1825" s="3">
        <v>47.067830000000001</v>
      </c>
      <c r="M1825" s="3">
        <v>181.83500000000001</v>
      </c>
      <c r="N1825" s="3">
        <v>47.399850000000001</v>
      </c>
      <c r="P1825" s="3">
        <v>181.8544</v>
      </c>
      <c r="Q1825" s="3">
        <v>51.426960000000001</v>
      </c>
      <c r="S1825" s="3">
        <v>181.87799999999999</v>
      </c>
      <c r="T1825" s="3">
        <v>56.131100000000004</v>
      </c>
      <c r="V1825" s="3">
        <v>181.9</v>
      </c>
      <c r="W1825" s="3">
        <v>60.987430000000003</v>
      </c>
      <c r="Y1825" s="3">
        <v>181.8922</v>
      </c>
      <c r="Z1825" s="3">
        <v>64.665180000000007</v>
      </c>
      <c r="AB1825" s="3">
        <v>181.9</v>
      </c>
      <c r="AC1825" s="3">
        <v>67.727459999999994</v>
      </c>
      <c r="AE1825" s="3">
        <v>181.8785</v>
      </c>
      <c r="AF1825" s="3">
        <v>67.846400000000003</v>
      </c>
      <c r="AH1825" s="3">
        <v>181.86709999999999</v>
      </c>
      <c r="AI1825" s="3">
        <v>67.77955</v>
      </c>
      <c r="AK1825" s="3">
        <v>181.8484</v>
      </c>
      <c r="AL1825" s="3">
        <v>67.34008</v>
      </c>
      <c r="AN1825" s="3">
        <v>181.88329999999999</v>
      </c>
      <c r="AO1825" s="3">
        <v>68.342219999999998</v>
      </c>
    </row>
    <row r="1826" spans="1:41">
      <c r="A1826" s="10">
        <v>181.9855</v>
      </c>
      <c r="B1826" s="10">
        <v>46.978279999999998</v>
      </c>
      <c r="D1826" s="3">
        <v>181.95509999999999</v>
      </c>
      <c r="E1826" s="3">
        <v>49.260800000000003</v>
      </c>
      <c r="G1826" s="3">
        <v>182</v>
      </c>
      <c r="H1826" s="3">
        <v>47.615900000000003</v>
      </c>
      <c r="J1826" s="3">
        <v>182</v>
      </c>
      <c r="K1826" s="3">
        <v>47.070540000000001</v>
      </c>
      <c r="M1826" s="3">
        <v>181.935</v>
      </c>
      <c r="N1826" s="3">
        <v>47.402549999999998</v>
      </c>
      <c r="P1826" s="3">
        <v>181.95439999999999</v>
      </c>
      <c r="Q1826" s="3">
        <v>51.429879999999997</v>
      </c>
      <c r="S1826" s="3">
        <v>181.97800000000001</v>
      </c>
      <c r="T1826" s="3">
        <v>56.134320000000002</v>
      </c>
      <c r="V1826" s="3">
        <v>182</v>
      </c>
      <c r="W1826" s="3">
        <v>60.990900000000003</v>
      </c>
      <c r="Y1826" s="3">
        <v>181.9922</v>
      </c>
      <c r="Z1826" s="3">
        <v>64.668679999999995</v>
      </c>
      <c r="AB1826" s="3">
        <v>182</v>
      </c>
      <c r="AC1826" s="3">
        <v>67.73245</v>
      </c>
      <c r="AE1826" s="3">
        <v>181.9785</v>
      </c>
      <c r="AF1826" s="3">
        <v>67.851399999999998</v>
      </c>
      <c r="AH1826" s="3">
        <v>181.96709999999999</v>
      </c>
      <c r="AI1826" s="3">
        <v>67.784469999999999</v>
      </c>
      <c r="AK1826" s="3">
        <v>181.94839999999999</v>
      </c>
      <c r="AL1826" s="3">
        <v>67.345119999999994</v>
      </c>
      <c r="AN1826" s="3">
        <v>181.98330000000001</v>
      </c>
      <c r="AO1826" s="3">
        <v>68.347719999999995</v>
      </c>
    </row>
    <row r="1827" spans="1:41">
      <c r="A1827" s="10">
        <v>182.0855</v>
      </c>
      <c r="B1827" s="10">
        <v>46.980730000000001</v>
      </c>
      <c r="D1827" s="3">
        <v>182.05510000000001</v>
      </c>
      <c r="E1827" s="3">
        <v>49.264530000000001</v>
      </c>
      <c r="G1827" s="3">
        <v>182.1</v>
      </c>
      <c r="H1827" s="3">
        <v>47.618650000000002</v>
      </c>
      <c r="J1827" s="3">
        <v>182.1</v>
      </c>
      <c r="K1827" s="3">
        <v>47.073250000000002</v>
      </c>
      <c r="M1827" s="3">
        <v>182.035</v>
      </c>
      <c r="N1827" s="3">
        <v>47.405239999999999</v>
      </c>
      <c r="P1827" s="3">
        <v>182.05439999999999</v>
      </c>
      <c r="Q1827" s="3">
        <v>51.432789999999997</v>
      </c>
      <c r="S1827" s="3">
        <v>182.078</v>
      </c>
      <c r="T1827" s="3">
        <v>56.137540000000001</v>
      </c>
      <c r="V1827" s="3">
        <v>182.1</v>
      </c>
      <c r="W1827" s="3">
        <v>60.99438</v>
      </c>
      <c r="Y1827" s="3">
        <v>182.09219999999999</v>
      </c>
      <c r="Z1827" s="3">
        <v>64.672179999999997</v>
      </c>
      <c r="AB1827" s="3">
        <v>182.1</v>
      </c>
      <c r="AC1827" s="3">
        <v>67.737430000000003</v>
      </c>
      <c r="AE1827" s="3">
        <v>182.07849999999999</v>
      </c>
      <c r="AF1827" s="3">
        <v>67.856390000000005</v>
      </c>
      <c r="AH1827" s="3">
        <v>182.06710000000001</v>
      </c>
      <c r="AI1827" s="3">
        <v>67.789389999999997</v>
      </c>
      <c r="AK1827" s="3">
        <v>182.04839999999999</v>
      </c>
      <c r="AL1827" s="3">
        <v>67.350160000000002</v>
      </c>
      <c r="AN1827" s="3">
        <v>182.08330000000001</v>
      </c>
      <c r="AO1827" s="3">
        <v>68.353219999999993</v>
      </c>
    </row>
    <row r="1828" spans="1:41">
      <c r="A1828" s="10">
        <v>182.18549999999999</v>
      </c>
      <c r="B1828" s="10">
        <v>46.98319</v>
      </c>
      <c r="D1828" s="3">
        <v>182.1551</v>
      </c>
      <c r="E1828" s="3">
        <v>49.268259999999998</v>
      </c>
      <c r="G1828" s="3">
        <v>182.2</v>
      </c>
      <c r="H1828" s="3">
        <v>47.621400000000001</v>
      </c>
      <c r="J1828" s="3">
        <v>182.2</v>
      </c>
      <c r="K1828" s="3">
        <v>47.075960000000002</v>
      </c>
      <c r="M1828" s="3">
        <v>182.13499999999999</v>
      </c>
      <c r="N1828" s="3">
        <v>47.407940000000004</v>
      </c>
      <c r="P1828" s="3">
        <v>182.15440000000001</v>
      </c>
      <c r="Q1828" s="3">
        <v>51.43571</v>
      </c>
      <c r="S1828" s="3">
        <v>182.178</v>
      </c>
      <c r="T1828" s="3">
        <v>56.140749999999997</v>
      </c>
      <c r="V1828" s="3">
        <v>182.2</v>
      </c>
      <c r="W1828" s="3">
        <v>60.997860000000003</v>
      </c>
      <c r="Y1828" s="3">
        <v>182.19220000000001</v>
      </c>
      <c r="Z1828" s="3">
        <v>64.675690000000003</v>
      </c>
      <c r="AB1828" s="3">
        <v>182.2</v>
      </c>
      <c r="AC1828" s="3">
        <v>67.742410000000007</v>
      </c>
      <c r="AE1828" s="3">
        <v>182.17850000000001</v>
      </c>
      <c r="AF1828" s="3">
        <v>67.861379999999997</v>
      </c>
      <c r="AH1828" s="3">
        <v>182.1671</v>
      </c>
      <c r="AI1828" s="3">
        <v>67.794300000000007</v>
      </c>
      <c r="AK1828" s="3">
        <v>182.14840000000001</v>
      </c>
      <c r="AL1828" s="3">
        <v>67.355199999999996</v>
      </c>
      <c r="AN1828" s="3">
        <v>182.1833</v>
      </c>
      <c r="AO1828" s="3">
        <v>68.358720000000005</v>
      </c>
    </row>
    <row r="1829" spans="1:41">
      <c r="A1829" s="10">
        <v>182.28550000000001</v>
      </c>
      <c r="B1829" s="10">
        <v>46.985639999999997</v>
      </c>
      <c r="D1829" s="3">
        <v>182.2551</v>
      </c>
      <c r="E1829" s="3">
        <v>49.271990000000002</v>
      </c>
      <c r="G1829" s="3">
        <v>182.3</v>
      </c>
      <c r="H1829" s="3">
        <v>47.62415</v>
      </c>
      <c r="J1829" s="3">
        <v>182.3</v>
      </c>
      <c r="K1829" s="3">
        <v>47.078670000000002</v>
      </c>
      <c r="M1829" s="3">
        <v>182.23500000000001</v>
      </c>
      <c r="N1829" s="3">
        <v>47.410640000000001</v>
      </c>
      <c r="P1829" s="3">
        <v>182.2544</v>
      </c>
      <c r="Q1829" s="3">
        <v>51.43862</v>
      </c>
      <c r="S1829" s="3">
        <v>182.27799999999999</v>
      </c>
      <c r="T1829" s="3">
        <v>56.143970000000003</v>
      </c>
      <c r="V1829" s="3">
        <v>182.3</v>
      </c>
      <c r="W1829" s="3">
        <v>61.001339999999999</v>
      </c>
      <c r="Y1829" s="3">
        <v>182.29220000000001</v>
      </c>
      <c r="Z1829" s="3">
        <v>64.679190000000006</v>
      </c>
      <c r="AB1829" s="3">
        <v>182.3</v>
      </c>
      <c r="AC1829" s="3">
        <v>67.747389999999996</v>
      </c>
      <c r="AE1829" s="3">
        <v>182.27850000000001</v>
      </c>
      <c r="AF1829" s="3">
        <v>67.866370000000003</v>
      </c>
      <c r="AH1829" s="3">
        <v>182.2671</v>
      </c>
      <c r="AI1829" s="3">
        <v>67.799220000000005</v>
      </c>
      <c r="AK1829" s="3">
        <v>182.2484</v>
      </c>
      <c r="AL1829" s="3">
        <v>67.360230000000001</v>
      </c>
      <c r="AN1829" s="3">
        <v>182.2833</v>
      </c>
      <c r="AO1829" s="3">
        <v>68.36421</v>
      </c>
    </row>
    <row r="1830" spans="1:41">
      <c r="A1830" s="10">
        <v>182.38550000000001</v>
      </c>
      <c r="B1830" s="10">
        <v>46.98809</v>
      </c>
      <c r="D1830" s="3">
        <v>182.35509999999999</v>
      </c>
      <c r="E1830" s="3">
        <v>49.275709999999997</v>
      </c>
      <c r="G1830" s="3">
        <v>182.4</v>
      </c>
      <c r="H1830" s="3">
        <v>47.626910000000002</v>
      </c>
      <c r="J1830" s="3">
        <v>182.4</v>
      </c>
      <c r="K1830" s="3">
        <v>47.081380000000003</v>
      </c>
      <c r="M1830" s="3">
        <v>182.33500000000001</v>
      </c>
      <c r="N1830" s="3">
        <v>47.413330000000002</v>
      </c>
      <c r="P1830" s="3">
        <v>182.3544</v>
      </c>
      <c r="Q1830" s="3">
        <v>51.441540000000003</v>
      </c>
      <c r="S1830" s="3">
        <v>182.37799999999999</v>
      </c>
      <c r="T1830" s="3">
        <v>56.147190000000002</v>
      </c>
      <c r="V1830" s="3">
        <v>182.4</v>
      </c>
      <c r="W1830" s="3">
        <v>61.004809999999999</v>
      </c>
      <c r="Y1830" s="3">
        <v>182.3922</v>
      </c>
      <c r="Z1830" s="3">
        <v>64.682689999999994</v>
      </c>
      <c r="AB1830" s="3">
        <v>182.4</v>
      </c>
      <c r="AC1830" s="3">
        <v>67.752369999999999</v>
      </c>
      <c r="AE1830" s="3">
        <v>182.3785</v>
      </c>
      <c r="AF1830" s="3">
        <v>67.871359999999996</v>
      </c>
      <c r="AH1830" s="3">
        <v>182.36709999999999</v>
      </c>
      <c r="AI1830" s="3">
        <v>67.804140000000004</v>
      </c>
      <c r="AK1830" s="3">
        <v>182.3484</v>
      </c>
      <c r="AL1830" s="3">
        <v>67.365269999999995</v>
      </c>
      <c r="AN1830" s="3">
        <v>182.38329999999999</v>
      </c>
      <c r="AO1830" s="3">
        <v>68.369709999999998</v>
      </c>
    </row>
    <row r="1831" spans="1:41">
      <c r="A1831" s="10">
        <v>182.4855</v>
      </c>
      <c r="B1831" s="10">
        <v>46.990549999999999</v>
      </c>
      <c r="D1831" s="3">
        <v>182.45509999999999</v>
      </c>
      <c r="E1831" s="3">
        <v>49.279440000000001</v>
      </c>
      <c r="G1831" s="3">
        <v>182.5</v>
      </c>
      <c r="H1831" s="3">
        <v>47.629660000000001</v>
      </c>
      <c r="J1831" s="3">
        <v>182.5</v>
      </c>
      <c r="K1831" s="3">
        <v>47.084090000000003</v>
      </c>
      <c r="M1831" s="3">
        <v>182.435</v>
      </c>
      <c r="N1831" s="3">
        <v>47.416029999999999</v>
      </c>
      <c r="P1831" s="3">
        <v>182.45439999999999</v>
      </c>
      <c r="Q1831" s="3">
        <v>51.444450000000003</v>
      </c>
      <c r="S1831" s="3">
        <v>182.47800000000001</v>
      </c>
      <c r="T1831" s="3">
        <v>56.150399999999998</v>
      </c>
      <c r="V1831" s="3">
        <v>182.5</v>
      </c>
      <c r="W1831" s="3">
        <v>61.008290000000002</v>
      </c>
      <c r="Y1831" s="3">
        <v>182.4922</v>
      </c>
      <c r="Z1831" s="3">
        <v>64.686189999999996</v>
      </c>
      <c r="AB1831" s="3">
        <v>182.5</v>
      </c>
      <c r="AC1831" s="3">
        <v>67.757350000000002</v>
      </c>
      <c r="AE1831" s="3">
        <v>182.4785</v>
      </c>
      <c r="AF1831" s="3">
        <v>67.876350000000002</v>
      </c>
      <c r="AH1831" s="3">
        <v>182.46709999999999</v>
      </c>
      <c r="AI1831" s="3">
        <v>67.809049999999999</v>
      </c>
      <c r="AK1831" s="3">
        <v>182.44839999999999</v>
      </c>
      <c r="AL1831" s="3">
        <v>67.3703</v>
      </c>
      <c r="AN1831" s="3">
        <v>182.48330000000001</v>
      </c>
      <c r="AO1831" s="3">
        <v>68.375200000000007</v>
      </c>
    </row>
    <row r="1832" spans="1:41">
      <c r="A1832" s="10">
        <v>182.5855</v>
      </c>
      <c r="B1832" s="10">
        <v>46.993000000000002</v>
      </c>
      <c r="D1832" s="3">
        <v>182.55510000000001</v>
      </c>
      <c r="E1832" s="3">
        <v>49.283169999999998</v>
      </c>
      <c r="G1832" s="3">
        <v>182.6</v>
      </c>
      <c r="H1832" s="3">
        <v>47.63241</v>
      </c>
      <c r="J1832" s="3">
        <v>182.6</v>
      </c>
      <c r="K1832" s="3">
        <v>47.086799999999997</v>
      </c>
      <c r="M1832" s="3">
        <v>182.535</v>
      </c>
      <c r="N1832" s="3">
        <v>47.41872</v>
      </c>
      <c r="P1832" s="3">
        <v>182.55439999999999</v>
      </c>
      <c r="Q1832" s="3">
        <v>51.447369999999999</v>
      </c>
      <c r="S1832" s="3">
        <v>182.578</v>
      </c>
      <c r="T1832" s="3">
        <v>56.15361</v>
      </c>
      <c r="V1832" s="3">
        <v>182.6</v>
      </c>
      <c r="W1832" s="3">
        <v>61.011760000000002</v>
      </c>
      <c r="Y1832" s="3">
        <v>182.59219999999999</v>
      </c>
      <c r="Z1832" s="3">
        <v>64.689689999999999</v>
      </c>
      <c r="AB1832" s="3">
        <v>182.6</v>
      </c>
      <c r="AC1832" s="3">
        <v>67.762330000000006</v>
      </c>
      <c r="AE1832" s="3">
        <v>182.57849999999999</v>
      </c>
      <c r="AF1832" s="3">
        <v>67.881330000000005</v>
      </c>
      <c r="AH1832" s="3">
        <v>182.56710000000001</v>
      </c>
      <c r="AI1832" s="3">
        <v>67.813959999999994</v>
      </c>
      <c r="AK1832" s="3">
        <v>182.54839999999999</v>
      </c>
      <c r="AL1832" s="3">
        <v>67.375330000000005</v>
      </c>
      <c r="AN1832" s="3">
        <v>182.58330000000001</v>
      </c>
      <c r="AO1832" s="3">
        <v>68.380690000000001</v>
      </c>
    </row>
    <row r="1833" spans="1:41">
      <c r="A1833" s="10">
        <v>182.68549999999999</v>
      </c>
      <c r="B1833" s="10">
        <v>46.995449999999998</v>
      </c>
      <c r="D1833" s="3">
        <v>182.6551</v>
      </c>
      <c r="E1833" s="3">
        <v>49.28689</v>
      </c>
      <c r="G1833" s="3">
        <v>182.7</v>
      </c>
      <c r="H1833" s="3">
        <v>47.635159999999999</v>
      </c>
      <c r="J1833" s="3">
        <v>182.7</v>
      </c>
      <c r="K1833" s="3">
        <v>47.089500000000001</v>
      </c>
      <c r="M1833" s="3">
        <v>182.63499999999999</v>
      </c>
      <c r="N1833" s="3">
        <v>47.421410000000002</v>
      </c>
      <c r="P1833" s="3">
        <v>182.65440000000001</v>
      </c>
      <c r="Q1833" s="3">
        <v>51.450279999999999</v>
      </c>
      <c r="S1833" s="3">
        <v>182.678</v>
      </c>
      <c r="T1833" s="3">
        <v>56.156829999999999</v>
      </c>
      <c r="V1833" s="3">
        <v>182.7</v>
      </c>
      <c r="W1833" s="3">
        <v>61.015230000000003</v>
      </c>
      <c r="Y1833" s="3">
        <v>182.69220000000001</v>
      </c>
      <c r="Z1833" s="3">
        <v>64.693190000000001</v>
      </c>
      <c r="AB1833" s="3">
        <v>182.7</v>
      </c>
      <c r="AC1833" s="3">
        <v>67.767300000000006</v>
      </c>
      <c r="AE1833" s="3">
        <v>182.67850000000001</v>
      </c>
      <c r="AF1833" s="3">
        <v>67.886319999999998</v>
      </c>
      <c r="AH1833" s="3">
        <v>182.6671</v>
      </c>
      <c r="AI1833" s="3">
        <v>67.818870000000004</v>
      </c>
      <c r="AK1833" s="3">
        <v>182.64840000000001</v>
      </c>
      <c r="AL1833" s="3">
        <v>67.380369999999999</v>
      </c>
      <c r="AN1833" s="3">
        <v>182.6833</v>
      </c>
      <c r="AO1833" s="3">
        <v>68.386189999999999</v>
      </c>
    </row>
    <row r="1834" spans="1:41">
      <c r="A1834" s="10">
        <v>182.78550000000001</v>
      </c>
      <c r="B1834" s="10">
        <v>46.997900000000001</v>
      </c>
      <c r="D1834" s="3">
        <v>182.7551</v>
      </c>
      <c r="E1834" s="3">
        <v>49.290619999999997</v>
      </c>
      <c r="G1834" s="3">
        <v>182.8</v>
      </c>
      <c r="H1834" s="3">
        <v>47.637900000000002</v>
      </c>
      <c r="J1834" s="3">
        <v>182.8</v>
      </c>
      <c r="K1834" s="3">
        <v>47.092210000000001</v>
      </c>
      <c r="M1834" s="3">
        <v>182.73500000000001</v>
      </c>
      <c r="N1834" s="3">
        <v>47.424100000000003</v>
      </c>
      <c r="P1834" s="3">
        <v>182.7544</v>
      </c>
      <c r="Q1834" s="3">
        <v>51.453189999999999</v>
      </c>
      <c r="S1834" s="3">
        <v>182.77799999999999</v>
      </c>
      <c r="T1834" s="3">
        <v>56.160040000000002</v>
      </c>
      <c r="V1834" s="3">
        <v>182.8</v>
      </c>
      <c r="W1834" s="3">
        <v>61.018709999999999</v>
      </c>
      <c r="Y1834" s="3">
        <v>182.79220000000001</v>
      </c>
      <c r="Z1834" s="3">
        <v>64.696690000000004</v>
      </c>
      <c r="AB1834" s="3">
        <v>182.8</v>
      </c>
      <c r="AC1834" s="3">
        <v>67.772279999999995</v>
      </c>
      <c r="AE1834" s="3">
        <v>182.77850000000001</v>
      </c>
      <c r="AF1834" s="3">
        <v>67.891300000000001</v>
      </c>
      <c r="AH1834" s="3">
        <v>182.7671</v>
      </c>
      <c r="AI1834" s="3">
        <v>67.823779999999999</v>
      </c>
      <c r="AK1834" s="3">
        <v>182.7484</v>
      </c>
      <c r="AL1834" s="3">
        <v>67.385400000000004</v>
      </c>
      <c r="AN1834" s="3">
        <v>182.7833</v>
      </c>
      <c r="AO1834" s="3">
        <v>68.391670000000005</v>
      </c>
    </row>
    <row r="1835" spans="1:41">
      <c r="A1835" s="10">
        <v>182.88550000000001</v>
      </c>
      <c r="B1835" s="10">
        <v>47.000349999999997</v>
      </c>
      <c r="D1835" s="3">
        <v>182.85509999999999</v>
      </c>
      <c r="E1835" s="3">
        <v>49.294339999999998</v>
      </c>
      <c r="G1835" s="3">
        <v>182.9</v>
      </c>
      <c r="H1835" s="3">
        <v>47.640650000000001</v>
      </c>
      <c r="J1835" s="3">
        <v>182.9</v>
      </c>
      <c r="K1835" s="3">
        <v>47.094920000000002</v>
      </c>
      <c r="M1835" s="3">
        <v>182.83500000000001</v>
      </c>
      <c r="N1835" s="3">
        <v>47.4268</v>
      </c>
      <c r="P1835" s="3">
        <v>182.8544</v>
      </c>
      <c r="Q1835" s="3">
        <v>51.456099999999999</v>
      </c>
      <c r="S1835" s="3">
        <v>182.87799999999999</v>
      </c>
      <c r="T1835" s="3">
        <v>56.163249999999998</v>
      </c>
      <c r="V1835" s="3">
        <v>182.9</v>
      </c>
      <c r="W1835" s="3">
        <v>61.022179999999999</v>
      </c>
      <c r="Y1835" s="3">
        <v>182.8922</v>
      </c>
      <c r="Z1835" s="3">
        <v>64.700180000000003</v>
      </c>
      <c r="AB1835" s="3">
        <v>182.9</v>
      </c>
      <c r="AC1835" s="3">
        <v>67.777249999999995</v>
      </c>
      <c r="AE1835" s="3">
        <v>182.8785</v>
      </c>
      <c r="AF1835" s="3">
        <v>67.896289999999993</v>
      </c>
      <c r="AH1835" s="3">
        <v>182.86709999999999</v>
      </c>
      <c r="AI1835" s="3">
        <v>67.828689999999995</v>
      </c>
      <c r="AK1835" s="3">
        <v>182.8484</v>
      </c>
      <c r="AL1835" s="3">
        <v>67.390420000000006</v>
      </c>
      <c r="AN1835" s="3">
        <v>182.88329999999999</v>
      </c>
      <c r="AO1835" s="3">
        <v>68.39716</v>
      </c>
    </row>
    <row r="1836" spans="1:41">
      <c r="A1836" s="10">
        <v>182.9855</v>
      </c>
      <c r="B1836" s="10">
        <v>47.002800000000001</v>
      </c>
      <c r="D1836" s="3">
        <v>182.95509999999999</v>
      </c>
      <c r="E1836" s="3">
        <v>49.29806</v>
      </c>
      <c r="G1836" s="3">
        <v>183</v>
      </c>
      <c r="H1836" s="3">
        <v>47.6434</v>
      </c>
      <c r="J1836" s="3">
        <v>183</v>
      </c>
      <c r="K1836" s="3">
        <v>47.097619999999999</v>
      </c>
      <c r="M1836" s="3">
        <v>182.935</v>
      </c>
      <c r="N1836" s="3">
        <v>47.429490000000001</v>
      </c>
      <c r="P1836" s="3">
        <v>182.95439999999999</v>
      </c>
      <c r="Q1836" s="3">
        <v>51.459009999999999</v>
      </c>
      <c r="S1836" s="3">
        <v>182.97800000000001</v>
      </c>
      <c r="T1836" s="3">
        <v>56.166460000000001</v>
      </c>
      <c r="V1836" s="3">
        <v>183</v>
      </c>
      <c r="W1836" s="3">
        <v>61.025649999999999</v>
      </c>
      <c r="Y1836" s="3">
        <v>182.9922</v>
      </c>
      <c r="Z1836" s="3">
        <v>64.703680000000006</v>
      </c>
      <c r="AB1836" s="3">
        <v>183</v>
      </c>
      <c r="AC1836" s="3">
        <v>67.782219999999995</v>
      </c>
      <c r="AE1836" s="3">
        <v>182.9785</v>
      </c>
      <c r="AF1836" s="3">
        <v>67.901269999999997</v>
      </c>
      <c r="AH1836" s="3">
        <v>182.96709999999999</v>
      </c>
      <c r="AI1836" s="3">
        <v>67.833600000000004</v>
      </c>
      <c r="AK1836" s="3">
        <v>182.94839999999999</v>
      </c>
      <c r="AL1836" s="3">
        <v>67.395449999999997</v>
      </c>
      <c r="AN1836" s="3">
        <v>182.98330000000001</v>
      </c>
      <c r="AO1836" s="3">
        <v>68.402649999999994</v>
      </c>
    </row>
    <row r="1837" spans="1:41">
      <c r="A1837" s="10">
        <v>183.0855</v>
      </c>
      <c r="B1837" s="10">
        <v>47.005249999999997</v>
      </c>
      <c r="D1837" s="3">
        <v>183.05510000000001</v>
      </c>
      <c r="E1837" s="3">
        <v>49.301780000000001</v>
      </c>
      <c r="G1837" s="3">
        <v>183.1</v>
      </c>
      <c r="H1837" s="3">
        <v>47.646140000000003</v>
      </c>
      <c r="J1837" s="3">
        <v>183.1</v>
      </c>
      <c r="K1837" s="3">
        <v>47.10033</v>
      </c>
      <c r="M1837" s="3">
        <v>183.035</v>
      </c>
      <c r="N1837" s="3">
        <v>47.432180000000002</v>
      </c>
      <c r="P1837" s="3">
        <v>183.05439999999999</v>
      </c>
      <c r="Q1837" s="3">
        <v>51.461919999999999</v>
      </c>
      <c r="S1837" s="3">
        <v>183.078</v>
      </c>
      <c r="T1837" s="3">
        <v>56.169670000000004</v>
      </c>
      <c r="V1837" s="3">
        <v>183.1</v>
      </c>
      <c r="W1837" s="3">
        <v>61.029119999999999</v>
      </c>
      <c r="Y1837" s="3">
        <v>183.09219999999999</v>
      </c>
      <c r="Z1837" s="3">
        <v>64.707170000000005</v>
      </c>
      <c r="AB1837" s="3">
        <v>183.1</v>
      </c>
      <c r="AC1837" s="3">
        <v>67.787189999999995</v>
      </c>
      <c r="AE1837" s="3">
        <v>183.07849999999999</v>
      </c>
      <c r="AF1837" s="3">
        <v>67.90625</v>
      </c>
      <c r="AH1837" s="3">
        <v>183.06710000000001</v>
      </c>
      <c r="AI1837" s="3">
        <v>67.838509999999999</v>
      </c>
      <c r="AK1837" s="3">
        <v>183.04839999999999</v>
      </c>
      <c r="AL1837" s="3">
        <v>67.400480000000002</v>
      </c>
      <c r="AN1837" s="3">
        <v>183.08330000000001</v>
      </c>
      <c r="AO1837" s="3">
        <v>68.40813</v>
      </c>
    </row>
    <row r="1838" spans="1:41">
      <c r="A1838" s="10">
        <v>183.18549999999999</v>
      </c>
      <c r="B1838" s="10">
        <v>47.007689999999997</v>
      </c>
      <c r="D1838" s="3">
        <v>183.1551</v>
      </c>
      <c r="E1838" s="3">
        <v>49.305500000000002</v>
      </c>
      <c r="G1838" s="3">
        <v>183.2</v>
      </c>
      <c r="H1838" s="3">
        <v>47.648890000000002</v>
      </c>
      <c r="J1838" s="3">
        <v>183.2</v>
      </c>
      <c r="K1838" s="3">
        <v>47.103029999999997</v>
      </c>
      <c r="M1838" s="3">
        <v>183.13499999999999</v>
      </c>
      <c r="N1838" s="3">
        <v>47.43486</v>
      </c>
      <c r="P1838" s="3">
        <v>183.15440000000001</v>
      </c>
      <c r="Q1838" s="3">
        <v>51.464829999999999</v>
      </c>
      <c r="S1838" s="3">
        <v>183.178</v>
      </c>
      <c r="T1838" s="3">
        <v>56.172879999999999</v>
      </c>
      <c r="V1838" s="3">
        <v>183.2</v>
      </c>
      <c r="W1838" s="3">
        <v>61.032589999999999</v>
      </c>
      <c r="Y1838" s="3">
        <v>183.19220000000001</v>
      </c>
      <c r="Z1838" s="3">
        <v>64.710669999999993</v>
      </c>
      <c r="AB1838" s="3">
        <v>183.2</v>
      </c>
      <c r="AC1838" s="3">
        <v>67.792159999999996</v>
      </c>
      <c r="AE1838" s="3">
        <v>183.17850000000001</v>
      </c>
      <c r="AF1838" s="3">
        <v>67.91122</v>
      </c>
      <c r="AH1838" s="3">
        <v>183.1671</v>
      </c>
      <c r="AI1838" s="3">
        <v>67.843410000000006</v>
      </c>
      <c r="AK1838" s="3">
        <v>183.14840000000001</v>
      </c>
      <c r="AL1838" s="3">
        <v>67.405500000000004</v>
      </c>
      <c r="AN1838" s="3">
        <v>183.1833</v>
      </c>
      <c r="AO1838" s="3">
        <v>68.413619999999995</v>
      </c>
    </row>
    <row r="1839" spans="1:41">
      <c r="A1839" s="10">
        <v>183.28550000000001</v>
      </c>
      <c r="B1839" s="10">
        <v>47.01014</v>
      </c>
      <c r="D1839" s="3">
        <v>183.2551</v>
      </c>
      <c r="E1839" s="3">
        <v>49.309220000000003</v>
      </c>
      <c r="G1839" s="3">
        <v>183.3</v>
      </c>
      <c r="H1839" s="3">
        <v>47.651629999999997</v>
      </c>
      <c r="J1839" s="3">
        <v>183.3</v>
      </c>
      <c r="K1839" s="3">
        <v>47.105730000000001</v>
      </c>
      <c r="M1839" s="3">
        <v>183.23500000000001</v>
      </c>
      <c r="N1839" s="3">
        <v>47.437550000000002</v>
      </c>
      <c r="P1839" s="3">
        <v>183.2544</v>
      </c>
      <c r="Q1839" s="3">
        <v>51.467730000000003</v>
      </c>
      <c r="S1839" s="3">
        <v>183.27799999999999</v>
      </c>
      <c r="T1839" s="3">
        <v>56.176090000000002</v>
      </c>
      <c r="V1839" s="3">
        <v>183.3</v>
      </c>
      <c r="W1839" s="3">
        <v>61.036050000000003</v>
      </c>
      <c r="Y1839" s="3">
        <v>183.29220000000001</v>
      </c>
      <c r="Z1839" s="3">
        <v>64.714160000000007</v>
      </c>
      <c r="AB1839" s="3">
        <v>183.3</v>
      </c>
      <c r="AC1839" s="3">
        <v>67.797129999999996</v>
      </c>
      <c r="AE1839" s="3">
        <v>183.27850000000001</v>
      </c>
      <c r="AF1839" s="3">
        <v>67.916200000000003</v>
      </c>
      <c r="AH1839" s="3">
        <v>183.2671</v>
      </c>
      <c r="AI1839" s="3">
        <v>67.848309999999998</v>
      </c>
      <c r="AK1839" s="3">
        <v>183.2484</v>
      </c>
      <c r="AL1839" s="3">
        <v>67.410520000000005</v>
      </c>
      <c r="AN1839" s="3">
        <v>183.2833</v>
      </c>
      <c r="AO1839" s="3">
        <v>68.4191</v>
      </c>
    </row>
    <row r="1840" spans="1:41">
      <c r="A1840" s="10">
        <v>183.38550000000001</v>
      </c>
      <c r="B1840" s="10">
        <v>47.012590000000003</v>
      </c>
      <c r="D1840" s="3">
        <v>183.35509999999999</v>
      </c>
      <c r="E1840" s="3">
        <v>49.312930000000001</v>
      </c>
      <c r="G1840" s="3">
        <v>183.4</v>
      </c>
      <c r="H1840" s="3">
        <v>47.654380000000003</v>
      </c>
      <c r="J1840" s="3">
        <v>183.4</v>
      </c>
      <c r="K1840" s="3">
        <v>47.108429999999998</v>
      </c>
      <c r="M1840" s="3">
        <v>183.33500000000001</v>
      </c>
      <c r="N1840" s="3">
        <v>47.440240000000003</v>
      </c>
      <c r="P1840" s="3">
        <v>183.3544</v>
      </c>
      <c r="Q1840" s="3">
        <v>51.470640000000003</v>
      </c>
      <c r="S1840" s="3">
        <v>183.37799999999999</v>
      </c>
      <c r="T1840" s="3">
        <v>56.179299999999998</v>
      </c>
      <c r="V1840" s="3">
        <v>183.4</v>
      </c>
      <c r="W1840" s="3">
        <v>61.039520000000003</v>
      </c>
      <c r="Y1840" s="3">
        <v>183.3922</v>
      </c>
      <c r="Z1840" s="3">
        <v>64.717650000000006</v>
      </c>
      <c r="AB1840" s="3">
        <v>183.4</v>
      </c>
      <c r="AC1840" s="3">
        <v>67.802090000000007</v>
      </c>
      <c r="AE1840" s="3">
        <v>183.3785</v>
      </c>
      <c r="AF1840" s="3">
        <v>67.921180000000007</v>
      </c>
      <c r="AH1840" s="3">
        <v>183.36709999999999</v>
      </c>
      <c r="AI1840" s="3">
        <v>67.853219999999993</v>
      </c>
      <c r="AK1840" s="3">
        <v>183.3484</v>
      </c>
      <c r="AL1840" s="3">
        <v>67.415539999999993</v>
      </c>
      <c r="AN1840" s="3">
        <v>183.38329999999999</v>
      </c>
      <c r="AO1840" s="3">
        <v>68.424580000000006</v>
      </c>
    </row>
    <row r="1841" spans="1:41">
      <c r="A1841" s="10">
        <v>183.4855</v>
      </c>
      <c r="B1841" s="10">
        <v>47.015030000000003</v>
      </c>
      <c r="D1841" s="3">
        <v>183.45509999999999</v>
      </c>
      <c r="E1841" s="3">
        <v>49.316650000000003</v>
      </c>
      <c r="G1841" s="3">
        <v>183.5</v>
      </c>
      <c r="H1841" s="3">
        <v>47.657119999999999</v>
      </c>
      <c r="J1841" s="3">
        <v>183.5</v>
      </c>
      <c r="K1841" s="3">
        <v>47.111130000000003</v>
      </c>
      <c r="M1841" s="3">
        <v>183.435</v>
      </c>
      <c r="N1841" s="3">
        <v>47.442929999999997</v>
      </c>
      <c r="P1841" s="3">
        <v>183.45439999999999</v>
      </c>
      <c r="Q1841" s="3">
        <v>51.473550000000003</v>
      </c>
      <c r="S1841" s="3">
        <v>183.47800000000001</v>
      </c>
      <c r="T1841" s="3">
        <v>56.182499999999997</v>
      </c>
      <c r="V1841" s="3">
        <v>183.5</v>
      </c>
      <c r="W1841" s="3">
        <v>61.04298</v>
      </c>
      <c r="Y1841" s="3">
        <v>183.4922</v>
      </c>
      <c r="Z1841" s="3">
        <v>64.721140000000005</v>
      </c>
      <c r="AB1841" s="3">
        <v>183.5</v>
      </c>
      <c r="AC1841" s="3">
        <v>67.807060000000007</v>
      </c>
      <c r="AE1841" s="3">
        <v>183.4785</v>
      </c>
      <c r="AF1841" s="3">
        <v>67.926150000000007</v>
      </c>
      <c r="AH1841" s="3">
        <v>183.46709999999999</v>
      </c>
      <c r="AI1841" s="3">
        <v>67.85812</v>
      </c>
      <c r="AK1841" s="3">
        <v>183.44839999999999</v>
      </c>
      <c r="AL1841" s="3">
        <v>67.420559999999995</v>
      </c>
      <c r="AN1841" s="3">
        <v>183.48330000000001</v>
      </c>
      <c r="AO1841" s="3">
        <v>68.430059999999997</v>
      </c>
    </row>
    <row r="1842" spans="1:41">
      <c r="A1842" s="10">
        <v>183.5855</v>
      </c>
      <c r="B1842" s="10">
        <v>47.017479999999999</v>
      </c>
      <c r="D1842" s="3">
        <v>183.55510000000001</v>
      </c>
      <c r="E1842" s="3">
        <v>49.320369999999997</v>
      </c>
      <c r="G1842" s="3">
        <v>183.6</v>
      </c>
      <c r="H1842" s="3">
        <v>47.659860000000002</v>
      </c>
      <c r="J1842" s="3">
        <v>183.6</v>
      </c>
      <c r="K1842" s="3">
        <v>47.11383</v>
      </c>
      <c r="M1842" s="3">
        <v>183.535</v>
      </c>
      <c r="N1842" s="3">
        <v>47.445610000000002</v>
      </c>
      <c r="P1842" s="3">
        <v>183.55439999999999</v>
      </c>
      <c r="Q1842" s="3">
        <v>51.47645</v>
      </c>
      <c r="S1842" s="3">
        <v>183.578</v>
      </c>
      <c r="T1842" s="3">
        <v>56.18571</v>
      </c>
      <c r="V1842" s="3">
        <v>183.6</v>
      </c>
      <c r="W1842" s="3">
        <v>61.04645</v>
      </c>
      <c r="Y1842" s="3">
        <v>183.59219999999999</v>
      </c>
      <c r="Z1842" s="3">
        <v>64.724630000000005</v>
      </c>
      <c r="AB1842" s="3">
        <v>183.6</v>
      </c>
      <c r="AC1842" s="3">
        <v>67.812020000000004</v>
      </c>
      <c r="AE1842" s="3">
        <v>183.57849999999999</v>
      </c>
      <c r="AF1842" s="3">
        <v>67.931120000000007</v>
      </c>
      <c r="AH1842" s="3">
        <v>183.56710000000001</v>
      </c>
      <c r="AI1842" s="3">
        <v>67.863020000000006</v>
      </c>
      <c r="AK1842" s="3">
        <v>183.54839999999999</v>
      </c>
      <c r="AL1842" s="3">
        <v>67.425579999999997</v>
      </c>
      <c r="AN1842" s="3">
        <v>183.58330000000001</v>
      </c>
      <c r="AO1842" s="3">
        <v>68.43553</v>
      </c>
    </row>
    <row r="1843" spans="1:41">
      <c r="A1843" s="10">
        <v>183.68549999999999</v>
      </c>
      <c r="B1843" s="10">
        <v>47.019919999999999</v>
      </c>
      <c r="D1843" s="3">
        <v>183.6551</v>
      </c>
      <c r="E1843" s="3">
        <v>49.324080000000002</v>
      </c>
      <c r="G1843" s="3">
        <v>183.7</v>
      </c>
      <c r="H1843" s="3">
        <v>47.662610000000001</v>
      </c>
      <c r="J1843" s="3">
        <v>183.7</v>
      </c>
      <c r="K1843" s="3">
        <v>47.116529999999997</v>
      </c>
      <c r="M1843" s="3">
        <v>183.63499999999999</v>
      </c>
      <c r="N1843" s="3">
        <v>47.448300000000003</v>
      </c>
      <c r="P1843" s="3">
        <v>183.65440000000001</v>
      </c>
      <c r="Q1843" s="3">
        <v>51.47936</v>
      </c>
      <c r="S1843" s="3">
        <v>183.678</v>
      </c>
      <c r="T1843" s="3">
        <v>56.18891</v>
      </c>
      <c r="V1843" s="3">
        <v>183.7</v>
      </c>
      <c r="W1843" s="3">
        <v>61.049909999999997</v>
      </c>
      <c r="Y1843" s="3">
        <v>183.69220000000001</v>
      </c>
      <c r="Z1843" s="3">
        <v>64.728120000000004</v>
      </c>
      <c r="AB1843" s="3">
        <v>183.7</v>
      </c>
      <c r="AC1843" s="3">
        <v>67.816980000000001</v>
      </c>
      <c r="AE1843" s="3">
        <v>183.67850000000001</v>
      </c>
      <c r="AF1843" s="3">
        <v>67.936089999999993</v>
      </c>
      <c r="AH1843" s="3">
        <v>183.6671</v>
      </c>
      <c r="AI1843" s="3">
        <v>67.867909999999995</v>
      </c>
      <c r="AK1843" s="3">
        <v>183.64840000000001</v>
      </c>
      <c r="AL1843" s="3">
        <v>67.430599999999998</v>
      </c>
      <c r="AN1843" s="3">
        <v>183.6833</v>
      </c>
      <c r="AO1843" s="3">
        <v>68.441010000000006</v>
      </c>
    </row>
    <row r="1844" spans="1:41">
      <c r="A1844" s="10">
        <v>183.78550000000001</v>
      </c>
      <c r="B1844" s="10">
        <v>47.022370000000002</v>
      </c>
      <c r="D1844" s="3">
        <v>183.7551</v>
      </c>
      <c r="E1844" s="3">
        <v>49.32779</v>
      </c>
      <c r="G1844" s="3">
        <v>183.8</v>
      </c>
      <c r="H1844" s="3">
        <v>47.665349999999997</v>
      </c>
      <c r="J1844" s="3">
        <v>183.8</v>
      </c>
      <c r="K1844" s="3">
        <v>47.119230000000002</v>
      </c>
      <c r="M1844" s="3">
        <v>183.73500000000001</v>
      </c>
      <c r="N1844" s="3">
        <v>47.450980000000001</v>
      </c>
      <c r="P1844" s="3">
        <v>183.7544</v>
      </c>
      <c r="Q1844" s="3">
        <v>51.482259999999997</v>
      </c>
      <c r="S1844" s="3">
        <v>183.77799999999999</v>
      </c>
      <c r="T1844" s="3">
        <v>56.192120000000003</v>
      </c>
      <c r="V1844" s="3">
        <v>183.8</v>
      </c>
      <c r="W1844" s="3">
        <v>61.053379999999997</v>
      </c>
      <c r="Y1844" s="3">
        <v>183.79220000000001</v>
      </c>
      <c r="Z1844" s="3">
        <v>64.731610000000003</v>
      </c>
      <c r="AB1844" s="3">
        <v>183.8</v>
      </c>
      <c r="AC1844" s="3">
        <v>67.821939999999998</v>
      </c>
      <c r="AE1844" s="3">
        <v>183.77850000000001</v>
      </c>
      <c r="AF1844" s="3">
        <v>67.941059999999993</v>
      </c>
      <c r="AH1844" s="3">
        <v>183.7671</v>
      </c>
      <c r="AI1844" s="3">
        <v>67.872810000000001</v>
      </c>
      <c r="AK1844" s="3">
        <v>183.7484</v>
      </c>
      <c r="AL1844" s="3">
        <v>67.43562</v>
      </c>
      <c r="AN1844" s="3">
        <v>183.7833</v>
      </c>
      <c r="AO1844" s="3">
        <v>68.446479999999994</v>
      </c>
    </row>
    <row r="1845" spans="1:41">
      <c r="A1845" s="10">
        <v>183.88550000000001</v>
      </c>
      <c r="B1845" s="10">
        <v>47.024810000000002</v>
      </c>
      <c r="D1845" s="3">
        <v>183.85509999999999</v>
      </c>
      <c r="E1845" s="3">
        <v>49.331499999999998</v>
      </c>
      <c r="G1845" s="3">
        <v>183.9</v>
      </c>
      <c r="H1845" s="3">
        <v>47.668089999999999</v>
      </c>
      <c r="J1845" s="3">
        <v>183.9</v>
      </c>
      <c r="K1845" s="3">
        <v>47.121929999999999</v>
      </c>
      <c r="M1845" s="3">
        <v>183.83500000000001</v>
      </c>
      <c r="N1845" s="3">
        <v>47.453670000000002</v>
      </c>
      <c r="P1845" s="3">
        <v>183.8544</v>
      </c>
      <c r="Q1845" s="3">
        <v>51.48516</v>
      </c>
      <c r="S1845" s="3">
        <v>183.87799999999999</v>
      </c>
      <c r="T1845" s="3">
        <v>56.195320000000002</v>
      </c>
      <c r="V1845" s="3">
        <v>183.9</v>
      </c>
      <c r="W1845" s="3">
        <v>61.056840000000001</v>
      </c>
      <c r="Y1845" s="3">
        <v>183.8922</v>
      </c>
      <c r="Z1845" s="3">
        <v>64.73509</v>
      </c>
      <c r="AB1845" s="3">
        <v>183.9</v>
      </c>
      <c r="AC1845" s="3">
        <v>67.826899999999995</v>
      </c>
      <c r="AE1845" s="3">
        <v>183.8785</v>
      </c>
      <c r="AF1845" s="3">
        <v>67.946029999999993</v>
      </c>
      <c r="AH1845" s="3">
        <v>183.86709999999999</v>
      </c>
      <c r="AI1845" s="3">
        <v>67.877709999999993</v>
      </c>
      <c r="AK1845" s="3">
        <v>183.8484</v>
      </c>
      <c r="AL1845" s="3">
        <v>67.440629999999999</v>
      </c>
      <c r="AN1845" s="3">
        <v>183.88329999999999</v>
      </c>
      <c r="AO1845" s="3">
        <v>68.45196</v>
      </c>
    </row>
    <row r="1846" spans="1:41">
      <c r="A1846" s="10">
        <v>183.9855</v>
      </c>
      <c r="B1846" s="10">
        <v>47.027250000000002</v>
      </c>
      <c r="D1846" s="3">
        <v>183.95509999999999</v>
      </c>
      <c r="E1846" s="3">
        <v>49.33522</v>
      </c>
      <c r="G1846" s="3">
        <v>184</v>
      </c>
      <c r="H1846" s="3">
        <v>47.670830000000002</v>
      </c>
      <c r="J1846" s="3">
        <v>184</v>
      </c>
      <c r="K1846" s="3">
        <v>47.124630000000003</v>
      </c>
      <c r="M1846" s="3">
        <v>183.935</v>
      </c>
      <c r="N1846" s="3">
        <v>47.45635</v>
      </c>
      <c r="P1846" s="3">
        <v>183.95439999999999</v>
      </c>
      <c r="Q1846" s="3">
        <v>51.488059999999997</v>
      </c>
      <c r="S1846" s="3">
        <v>183.97800000000001</v>
      </c>
      <c r="T1846" s="3">
        <v>56.198520000000002</v>
      </c>
      <c r="V1846" s="3">
        <v>184</v>
      </c>
      <c r="W1846" s="3">
        <v>61.060299999999998</v>
      </c>
      <c r="Y1846" s="3">
        <v>183.9922</v>
      </c>
      <c r="Z1846" s="3">
        <v>64.738579999999999</v>
      </c>
      <c r="AB1846" s="3">
        <v>184</v>
      </c>
      <c r="AC1846" s="3">
        <v>67.831860000000006</v>
      </c>
      <c r="AE1846" s="3">
        <v>183.9785</v>
      </c>
      <c r="AF1846" s="3">
        <v>67.950999999999993</v>
      </c>
      <c r="AH1846" s="3">
        <v>183.96709999999999</v>
      </c>
      <c r="AI1846" s="3">
        <v>67.882599999999996</v>
      </c>
      <c r="AK1846" s="3">
        <v>183.94839999999999</v>
      </c>
      <c r="AL1846" s="3">
        <v>67.445639999999997</v>
      </c>
      <c r="AN1846" s="3">
        <v>183.98330000000001</v>
      </c>
      <c r="AO1846" s="3">
        <v>68.457430000000002</v>
      </c>
    </row>
    <row r="1847" spans="1:41">
      <c r="A1847" s="10">
        <v>184.0855</v>
      </c>
      <c r="B1847" s="10">
        <v>47.029690000000002</v>
      </c>
      <c r="D1847" s="3">
        <v>184.05510000000001</v>
      </c>
      <c r="E1847" s="3">
        <v>49.338920000000002</v>
      </c>
      <c r="G1847" s="3">
        <v>184.1</v>
      </c>
      <c r="H1847" s="3">
        <v>47.673560000000002</v>
      </c>
      <c r="J1847" s="3">
        <v>184.1</v>
      </c>
      <c r="K1847" s="3">
        <v>47.127319999999997</v>
      </c>
      <c r="M1847" s="3">
        <v>184.035</v>
      </c>
      <c r="N1847" s="3">
        <v>47.459029999999998</v>
      </c>
      <c r="P1847" s="3">
        <v>184.05439999999999</v>
      </c>
      <c r="Q1847" s="3">
        <v>51.490969999999997</v>
      </c>
      <c r="S1847" s="3">
        <v>184.078</v>
      </c>
      <c r="T1847" s="3">
        <v>56.201720000000002</v>
      </c>
      <c r="V1847" s="3">
        <v>184.1</v>
      </c>
      <c r="W1847" s="3">
        <v>61.063760000000002</v>
      </c>
      <c r="Y1847" s="3">
        <v>184.09219999999999</v>
      </c>
      <c r="Z1847" s="3">
        <v>64.742059999999995</v>
      </c>
      <c r="AB1847" s="3">
        <v>184.1</v>
      </c>
      <c r="AC1847" s="3">
        <v>67.836820000000003</v>
      </c>
      <c r="AE1847" s="3">
        <v>184.07849999999999</v>
      </c>
      <c r="AF1847" s="3">
        <v>67.955969999999994</v>
      </c>
      <c r="AH1847" s="3">
        <v>184.06710000000001</v>
      </c>
      <c r="AI1847" s="3">
        <v>67.88749</v>
      </c>
      <c r="AK1847" s="3">
        <v>184.04839999999999</v>
      </c>
      <c r="AL1847" s="3">
        <v>67.450649999999996</v>
      </c>
      <c r="AN1847" s="3">
        <v>184.08330000000001</v>
      </c>
      <c r="AO1847" s="3">
        <v>68.462900000000005</v>
      </c>
    </row>
    <row r="1848" spans="1:41">
      <c r="A1848" s="10">
        <v>184.18549999999999</v>
      </c>
      <c r="B1848" s="10">
        <v>47.032130000000002</v>
      </c>
      <c r="D1848" s="3">
        <v>184.1551</v>
      </c>
      <c r="E1848" s="3">
        <v>49.34263</v>
      </c>
      <c r="G1848" s="3">
        <v>184.2</v>
      </c>
      <c r="H1848" s="3">
        <v>47.676299999999998</v>
      </c>
      <c r="J1848" s="3">
        <v>184.2</v>
      </c>
      <c r="K1848" s="3">
        <v>47.130020000000002</v>
      </c>
      <c r="M1848" s="3">
        <v>184.13499999999999</v>
      </c>
      <c r="N1848" s="3">
        <v>47.46172</v>
      </c>
      <c r="P1848" s="3">
        <v>184.15440000000001</v>
      </c>
      <c r="Q1848" s="3">
        <v>51.493870000000001</v>
      </c>
      <c r="S1848" s="3">
        <v>184.178</v>
      </c>
      <c r="T1848" s="3">
        <v>56.204920000000001</v>
      </c>
      <c r="V1848" s="3">
        <v>184.2</v>
      </c>
      <c r="W1848" s="3">
        <v>61.067219999999999</v>
      </c>
      <c r="Y1848" s="3">
        <v>184.19220000000001</v>
      </c>
      <c r="Z1848" s="3">
        <v>64.745549999999994</v>
      </c>
      <c r="AB1848" s="3">
        <v>184.2</v>
      </c>
      <c r="AC1848" s="3">
        <v>67.841769999999997</v>
      </c>
      <c r="AE1848" s="3">
        <v>184.17850000000001</v>
      </c>
      <c r="AF1848" s="3">
        <v>67.960930000000005</v>
      </c>
      <c r="AH1848" s="3">
        <v>184.1671</v>
      </c>
      <c r="AI1848" s="3">
        <v>67.892380000000003</v>
      </c>
      <c r="AK1848" s="3">
        <v>184.14840000000001</v>
      </c>
      <c r="AL1848" s="3">
        <v>67.455659999999995</v>
      </c>
      <c r="AN1848" s="3">
        <v>184.1833</v>
      </c>
      <c r="AO1848" s="3">
        <v>68.468369999999993</v>
      </c>
    </row>
    <row r="1849" spans="1:41">
      <c r="A1849" s="10">
        <v>184.28550000000001</v>
      </c>
      <c r="B1849" s="10">
        <v>47.034570000000002</v>
      </c>
      <c r="D1849" s="3">
        <v>184.2551</v>
      </c>
      <c r="E1849" s="3">
        <v>49.346339999999998</v>
      </c>
      <c r="G1849" s="3">
        <v>184.3</v>
      </c>
      <c r="H1849" s="3">
        <v>47.679040000000001</v>
      </c>
      <c r="J1849" s="3">
        <v>184.3</v>
      </c>
      <c r="K1849" s="3">
        <v>47.132719999999999</v>
      </c>
      <c r="M1849" s="3">
        <v>184.23500000000001</v>
      </c>
      <c r="N1849" s="3">
        <v>47.464399999999998</v>
      </c>
      <c r="P1849" s="3">
        <v>184.2544</v>
      </c>
      <c r="Q1849" s="3">
        <v>51.496769999999998</v>
      </c>
      <c r="S1849" s="3">
        <v>184.27799999999999</v>
      </c>
      <c r="T1849" s="3">
        <v>56.208120000000001</v>
      </c>
      <c r="V1849" s="3">
        <v>184.3</v>
      </c>
      <c r="W1849" s="3">
        <v>61.07067</v>
      </c>
      <c r="Y1849" s="3">
        <v>184.29220000000001</v>
      </c>
      <c r="Z1849" s="3">
        <v>64.749030000000005</v>
      </c>
      <c r="AB1849" s="3">
        <v>184.3</v>
      </c>
      <c r="AC1849" s="3">
        <v>67.846729999999994</v>
      </c>
      <c r="AE1849" s="3">
        <v>184.27850000000001</v>
      </c>
      <c r="AF1849" s="3">
        <v>67.965890000000002</v>
      </c>
      <c r="AH1849" s="3">
        <v>184.2671</v>
      </c>
      <c r="AI1849" s="3">
        <v>67.897270000000006</v>
      </c>
      <c r="AK1849" s="3">
        <v>184.2484</v>
      </c>
      <c r="AL1849" s="3">
        <v>67.460669999999993</v>
      </c>
      <c r="AN1849" s="3">
        <v>184.2833</v>
      </c>
      <c r="AO1849" s="3">
        <v>68.473830000000007</v>
      </c>
    </row>
    <row r="1850" spans="1:41">
      <c r="A1850" s="10">
        <v>184.38550000000001</v>
      </c>
      <c r="B1850" s="10">
        <v>47.037010000000002</v>
      </c>
      <c r="D1850" s="3">
        <v>184.35509999999999</v>
      </c>
      <c r="E1850" s="3">
        <v>49.350050000000003</v>
      </c>
      <c r="G1850" s="3">
        <v>184.4</v>
      </c>
      <c r="H1850" s="3">
        <v>47.68177</v>
      </c>
      <c r="J1850" s="3">
        <v>184.4</v>
      </c>
      <c r="K1850" s="3">
        <v>47.13541</v>
      </c>
      <c r="M1850" s="3">
        <v>184.33500000000001</v>
      </c>
      <c r="N1850" s="3">
        <v>47.467080000000003</v>
      </c>
      <c r="P1850" s="3">
        <v>184.3544</v>
      </c>
      <c r="Q1850" s="3">
        <v>51.499670000000002</v>
      </c>
      <c r="S1850" s="3">
        <v>184.37799999999999</v>
      </c>
      <c r="T1850" s="3">
        <v>56.211320000000001</v>
      </c>
      <c r="V1850" s="3">
        <v>184.4</v>
      </c>
      <c r="W1850" s="3">
        <v>61.074129999999997</v>
      </c>
      <c r="Y1850" s="3">
        <v>184.3922</v>
      </c>
      <c r="Z1850" s="3">
        <v>64.752510000000001</v>
      </c>
      <c r="AB1850" s="3">
        <v>184.4</v>
      </c>
      <c r="AC1850" s="3">
        <v>67.851680000000002</v>
      </c>
      <c r="AE1850" s="3">
        <v>184.3785</v>
      </c>
      <c r="AF1850" s="3">
        <v>67.970860000000002</v>
      </c>
      <c r="AH1850" s="3">
        <v>184.36709999999999</v>
      </c>
      <c r="AI1850" s="3">
        <v>67.902159999999995</v>
      </c>
      <c r="AK1850" s="3">
        <v>184.3484</v>
      </c>
      <c r="AL1850" s="3">
        <v>67.465680000000006</v>
      </c>
      <c r="AN1850" s="3">
        <v>184.38329999999999</v>
      </c>
      <c r="AO1850" s="3">
        <v>68.479299999999995</v>
      </c>
    </row>
    <row r="1851" spans="1:41">
      <c r="A1851" s="10">
        <v>184.4855</v>
      </c>
      <c r="B1851" s="10">
        <v>47.039450000000002</v>
      </c>
      <c r="D1851" s="3">
        <v>184.45509999999999</v>
      </c>
      <c r="E1851" s="3">
        <v>49.353749999999998</v>
      </c>
      <c r="G1851" s="3">
        <v>184.5</v>
      </c>
      <c r="H1851" s="3">
        <v>47.684510000000003</v>
      </c>
      <c r="J1851" s="3">
        <v>184.5</v>
      </c>
      <c r="K1851" s="3">
        <v>47.138100000000001</v>
      </c>
      <c r="M1851" s="3">
        <v>184.435</v>
      </c>
      <c r="N1851" s="3">
        <v>47.469760000000001</v>
      </c>
      <c r="P1851" s="3">
        <v>184.45439999999999</v>
      </c>
      <c r="Q1851" s="3">
        <v>51.502560000000003</v>
      </c>
      <c r="S1851" s="3">
        <v>184.47800000000001</v>
      </c>
      <c r="T1851" s="3">
        <v>56.21452</v>
      </c>
      <c r="V1851" s="3">
        <v>184.5</v>
      </c>
      <c r="W1851" s="3">
        <v>61.077590000000001</v>
      </c>
      <c r="Y1851" s="3">
        <v>184.4922</v>
      </c>
      <c r="Z1851" s="3">
        <v>64.756</v>
      </c>
      <c r="AB1851" s="3">
        <v>184.5</v>
      </c>
      <c r="AC1851" s="3">
        <v>67.856629999999996</v>
      </c>
      <c r="AE1851" s="3">
        <v>184.4785</v>
      </c>
      <c r="AF1851" s="3">
        <v>67.975819999999999</v>
      </c>
      <c r="AH1851" s="3">
        <v>184.46709999999999</v>
      </c>
      <c r="AI1851" s="3">
        <v>67.907049999999998</v>
      </c>
      <c r="AK1851" s="3">
        <v>184.44839999999999</v>
      </c>
      <c r="AL1851" s="3">
        <v>67.470690000000005</v>
      </c>
      <c r="AN1851" s="3">
        <v>184.48330000000001</v>
      </c>
      <c r="AO1851" s="3">
        <v>68.484759999999994</v>
      </c>
    </row>
    <row r="1852" spans="1:41">
      <c r="A1852" s="10">
        <v>184.5855</v>
      </c>
      <c r="B1852" s="10">
        <v>47.041890000000002</v>
      </c>
      <c r="D1852" s="3">
        <v>184.55510000000001</v>
      </c>
      <c r="E1852" s="3">
        <v>49.357460000000003</v>
      </c>
      <c r="G1852" s="3">
        <v>184.6</v>
      </c>
      <c r="H1852" s="3">
        <v>47.687240000000003</v>
      </c>
      <c r="J1852" s="3">
        <v>184.6</v>
      </c>
      <c r="K1852" s="3">
        <v>47.140799999999999</v>
      </c>
      <c r="M1852" s="3">
        <v>184.535</v>
      </c>
      <c r="N1852" s="3">
        <v>47.472439999999999</v>
      </c>
      <c r="P1852" s="3">
        <v>184.55439999999999</v>
      </c>
      <c r="Q1852" s="3">
        <v>51.505459999999999</v>
      </c>
      <c r="S1852" s="3">
        <v>184.578</v>
      </c>
      <c r="T1852" s="3">
        <v>56.217709999999997</v>
      </c>
      <c r="V1852" s="3">
        <v>184.6</v>
      </c>
      <c r="W1852" s="3">
        <v>61.081040000000002</v>
      </c>
      <c r="Y1852" s="3">
        <v>184.59219999999999</v>
      </c>
      <c r="Z1852" s="3">
        <v>64.759479999999996</v>
      </c>
      <c r="AB1852" s="3">
        <v>184.6</v>
      </c>
      <c r="AC1852" s="3">
        <v>67.861580000000004</v>
      </c>
      <c r="AE1852" s="3">
        <v>184.57849999999999</v>
      </c>
      <c r="AF1852" s="3">
        <v>67.980779999999996</v>
      </c>
      <c r="AH1852" s="3">
        <v>184.56710000000001</v>
      </c>
      <c r="AI1852" s="3">
        <v>67.911940000000001</v>
      </c>
      <c r="AK1852" s="3">
        <v>184.54839999999999</v>
      </c>
      <c r="AL1852" s="3">
        <v>67.47569</v>
      </c>
      <c r="AN1852" s="3">
        <v>184.58330000000001</v>
      </c>
      <c r="AO1852" s="3">
        <v>68.490229999999997</v>
      </c>
    </row>
    <row r="1853" spans="1:41">
      <c r="A1853" s="10">
        <v>184.68549999999999</v>
      </c>
      <c r="B1853" s="10">
        <v>47.044330000000002</v>
      </c>
      <c r="D1853" s="3">
        <v>184.6551</v>
      </c>
      <c r="E1853" s="3">
        <v>49.361159999999998</v>
      </c>
      <c r="G1853" s="3">
        <v>184.7</v>
      </c>
      <c r="H1853" s="3">
        <v>47.689979999999998</v>
      </c>
      <c r="J1853" s="3">
        <v>184.7</v>
      </c>
      <c r="K1853" s="3">
        <v>47.14349</v>
      </c>
      <c r="M1853" s="3">
        <v>184.63499999999999</v>
      </c>
      <c r="N1853" s="3">
        <v>47.475119999999997</v>
      </c>
      <c r="P1853" s="3">
        <v>184.65440000000001</v>
      </c>
      <c r="Q1853" s="3">
        <v>51.508360000000003</v>
      </c>
      <c r="S1853" s="3">
        <v>184.678</v>
      </c>
      <c r="T1853" s="3">
        <v>56.220910000000003</v>
      </c>
      <c r="V1853" s="3">
        <v>184.7</v>
      </c>
      <c r="W1853" s="3">
        <v>61.084499999999998</v>
      </c>
      <c r="Y1853" s="3">
        <v>184.69220000000001</v>
      </c>
      <c r="Z1853" s="3">
        <v>64.762950000000004</v>
      </c>
      <c r="AB1853" s="3">
        <v>184.7</v>
      </c>
      <c r="AC1853" s="3">
        <v>67.866529999999997</v>
      </c>
      <c r="AE1853" s="3">
        <v>184.67850000000001</v>
      </c>
      <c r="AF1853" s="3">
        <v>67.985730000000004</v>
      </c>
      <c r="AH1853" s="3">
        <v>184.6671</v>
      </c>
      <c r="AI1853" s="3">
        <v>67.916820000000001</v>
      </c>
      <c r="AK1853" s="3">
        <v>184.64840000000001</v>
      </c>
      <c r="AL1853" s="3">
        <v>67.480689999999996</v>
      </c>
      <c r="AN1853" s="3">
        <v>184.6833</v>
      </c>
      <c r="AO1853" s="3">
        <v>68.495689999999996</v>
      </c>
    </row>
    <row r="1854" spans="1:41">
      <c r="A1854" s="10">
        <v>184.78550000000001</v>
      </c>
      <c r="B1854" s="10">
        <v>47.046770000000002</v>
      </c>
      <c r="D1854" s="3">
        <v>184.7551</v>
      </c>
      <c r="E1854" s="3">
        <v>49.36486</v>
      </c>
      <c r="G1854" s="3">
        <v>184.8</v>
      </c>
      <c r="H1854" s="3">
        <v>47.692709999999998</v>
      </c>
      <c r="J1854" s="3">
        <v>184.8</v>
      </c>
      <c r="K1854" s="3">
        <v>47.146180000000001</v>
      </c>
      <c r="M1854" s="3">
        <v>184.73500000000001</v>
      </c>
      <c r="N1854" s="3">
        <v>47.477789999999999</v>
      </c>
      <c r="P1854" s="3">
        <v>184.7544</v>
      </c>
      <c r="Q1854" s="3">
        <v>51.511249999999997</v>
      </c>
      <c r="S1854" s="3">
        <v>184.77799999999999</v>
      </c>
      <c r="T1854" s="3">
        <v>56.224110000000003</v>
      </c>
      <c r="V1854" s="3">
        <v>184.8</v>
      </c>
      <c r="W1854" s="3">
        <v>61.087949999999999</v>
      </c>
      <c r="Y1854" s="3">
        <v>184.79220000000001</v>
      </c>
      <c r="Z1854" s="3">
        <v>64.76643</v>
      </c>
      <c r="AB1854" s="3">
        <v>184.8</v>
      </c>
      <c r="AC1854" s="3">
        <v>67.871480000000005</v>
      </c>
      <c r="AE1854" s="3">
        <v>184.77850000000001</v>
      </c>
      <c r="AF1854" s="3">
        <v>67.990690000000001</v>
      </c>
      <c r="AH1854" s="3">
        <v>184.7671</v>
      </c>
      <c r="AI1854" s="3">
        <v>67.921700000000001</v>
      </c>
      <c r="AK1854" s="3">
        <v>184.7484</v>
      </c>
      <c r="AL1854" s="3">
        <v>67.485699999999994</v>
      </c>
      <c r="AN1854" s="3">
        <v>184.7833</v>
      </c>
      <c r="AO1854" s="3">
        <v>68.501149999999996</v>
      </c>
    </row>
    <row r="1855" spans="1:41">
      <c r="A1855" s="10">
        <v>184.88550000000001</v>
      </c>
      <c r="B1855" s="10">
        <v>47.049199999999999</v>
      </c>
      <c r="D1855" s="3">
        <v>184.85509999999999</v>
      </c>
      <c r="E1855" s="3">
        <v>49.368560000000002</v>
      </c>
      <c r="G1855" s="3">
        <v>184.9</v>
      </c>
      <c r="H1855" s="3">
        <v>47.695439999999998</v>
      </c>
      <c r="J1855" s="3">
        <v>184.9</v>
      </c>
      <c r="K1855" s="3">
        <v>47.148870000000002</v>
      </c>
      <c r="M1855" s="3">
        <v>184.83500000000001</v>
      </c>
      <c r="N1855" s="3">
        <v>47.480469999999997</v>
      </c>
      <c r="P1855" s="3">
        <v>184.8544</v>
      </c>
      <c r="Q1855" s="3">
        <v>51.514150000000001</v>
      </c>
      <c r="S1855" s="3">
        <v>184.87799999999999</v>
      </c>
      <c r="T1855" s="3">
        <v>56.2273</v>
      </c>
      <c r="V1855" s="3">
        <v>184.9</v>
      </c>
      <c r="W1855" s="3">
        <v>61.0914</v>
      </c>
      <c r="Y1855" s="3">
        <v>184.8922</v>
      </c>
      <c r="Z1855" s="3">
        <v>64.769909999999996</v>
      </c>
      <c r="AB1855" s="3">
        <v>184.9</v>
      </c>
      <c r="AC1855" s="3">
        <v>67.876419999999996</v>
      </c>
      <c r="AE1855" s="3">
        <v>184.8785</v>
      </c>
      <c r="AF1855" s="3">
        <v>67.995639999999995</v>
      </c>
      <c r="AH1855" s="3">
        <v>184.86709999999999</v>
      </c>
      <c r="AI1855" s="3">
        <v>67.926590000000004</v>
      </c>
      <c r="AK1855" s="3">
        <v>184.8484</v>
      </c>
      <c r="AL1855" s="3">
        <v>67.490700000000004</v>
      </c>
      <c r="AN1855" s="3">
        <v>184.88329999999999</v>
      </c>
      <c r="AO1855" s="3">
        <v>68.506600000000006</v>
      </c>
    </row>
    <row r="1856" spans="1:41">
      <c r="A1856" s="10">
        <v>184.9855</v>
      </c>
      <c r="B1856" s="10">
        <v>47.051639999999999</v>
      </c>
      <c r="D1856" s="3">
        <v>184.95509999999999</v>
      </c>
      <c r="E1856" s="3">
        <v>49.37227</v>
      </c>
      <c r="G1856" s="3">
        <v>185</v>
      </c>
      <c r="H1856" s="3">
        <v>47.698180000000001</v>
      </c>
      <c r="J1856" s="3">
        <v>185</v>
      </c>
      <c r="K1856" s="3">
        <v>47.151560000000003</v>
      </c>
      <c r="M1856" s="3">
        <v>184.935</v>
      </c>
      <c r="N1856" s="3">
        <v>47.483150000000002</v>
      </c>
      <c r="P1856" s="3">
        <v>184.95439999999999</v>
      </c>
      <c r="Q1856" s="3">
        <v>51.517040000000001</v>
      </c>
      <c r="S1856" s="3">
        <v>184.97800000000001</v>
      </c>
      <c r="T1856" s="3">
        <v>56.230490000000003</v>
      </c>
      <c r="V1856" s="3">
        <v>185</v>
      </c>
      <c r="W1856" s="3">
        <v>61.094850000000001</v>
      </c>
      <c r="Y1856" s="3">
        <v>184.9922</v>
      </c>
      <c r="Z1856" s="3">
        <v>64.773390000000006</v>
      </c>
      <c r="AB1856" s="3">
        <v>185</v>
      </c>
      <c r="AC1856" s="3">
        <v>67.881370000000004</v>
      </c>
      <c r="AE1856" s="3">
        <v>184.9785</v>
      </c>
      <c r="AF1856" s="3">
        <v>68.000600000000006</v>
      </c>
      <c r="AH1856" s="3">
        <v>184.96709999999999</v>
      </c>
      <c r="AI1856" s="3">
        <v>67.931470000000004</v>
      </c>
      <c r="AK1856" s="3">
        <v>184.94839999999999</v>
      </c>
      <c r="AL1856" s="3">
        <v>67.495699999999999</v>
      </c>
      <c r="AN1856" s="3">
        <v>184.98330000000001</v>
      </c>
      <c r="AO1856" s="3">
        <v>68.512060000000005</v>
      </c>
    </row>
    <row r="1857" spans="1:41">
      <c r="A1857" s="10">
        <v>185.0855</v>
      </c>
      <c r="B1857" s="10">
        <v>47.054070000000003</v>
      </c>
      <c r="D1857" s="3">
        <v>185.05510000000001</v>
      </c>
      <c r="E1857" s="3">
        <v>49.375959999999999</v>
      </c>
      <c r="G1857" s="3">
        <v>185.1</v>
      </c>
      <c r="H1857" s="3">
        <v>47.70091</v>
      </c>
      <c r="J1857" s="3">
        <v>185.1</v>
      </c>
      <c r="K1857" s="3">
        <v>47.154249999999998</v>
      </c>
      <c r="M1857" s="3">
        <v>185.035</v>
      </c>
      <c r="N1857" s="3">
        <v>47.485819999999997</v>
      </c>
      <c r="P1857" s="3">
        <v>185.05439999999999</v>
      </c>
      <c r="Q1857" s="3">
        <v>51.519939999999998</v>
      </c>
      <c r="S1857" s="3">
        <v>185.078</v>
      </c>
      <c r="T1857" s="3">
        <v>56.233690000000003</v>
      </c>
      <c r="V1857" s="3">
        <v>185.1</v>
      </c>
      <c r="W1857" s="3">
        <v>61.098309999999998</v>
      </c>
      <c r="Y1857" s="3">
        <v>185.09219999999999</v>
      </c>
      <c r="Z1857" s="3">
        <v>64.776859999999999</v>
      </c>
      <c r="AB1857" s="3">
        <v>185.1</v>
      </c>
      <c r="AC1857" s="3">
        <v>67.886309999999995</v>
      </c>
      <c r="AE1857" s="3">
        <v>185.07849999999999</v>
      </c>
      <c r="AF1857" s="3">
        <v>68.005549999999999</v>
      </c>
      <c r="AH1857" s="3">
        <v>185.06710000000001</v>
      </c>
      <c r="AI1857" s="3">
        <v>67.936350000000004</v>
      </c>
      <c r="AK1857" s="3">
        <v>185.04839999999999</v>
      </c>
      <c r="AL1857" s="3">
        <v>67.500690000000006</v>
      </c>
      <c r="AN1857" s="3">
        <v>185.08330000000001</v>
      </c>
      <c r="AO1857" s="3">
        <v>68.517520000000005</v>
      </c>
    </row>
    <row r="1858" spans="1:41">
      <c r="A1858" s="10">
        <v>185.18549999999999</v>
      </c>
      <c r="B1858" s="10">
        <v>47.056510000000003</v>
      </c>
      <c r="D1858" s="3">
        <v>185.1551</v>
      </c>
      <c r="E1858" s="3">
        <v>49.379660000000001</v>
      </c>
      <c r="G1858" s="3">
        <v>185.2</v>
      </c>
      <c r="H1858" s="3">
        <v>47.70364</v>
      </c>
      <c r="J1858" s="3">
        <v>185.2</v>
      </c>
      <c r="K1858" s="3">
        <v>47.156939999999999</v>
      </c>
      <c r="M1858" s="3">
        <v>185.13499999999999</v>
      </c>
      <c r="N1858" s="3">
        <v>47.488500000000002</v>
      </c>
      <c r="P1858" s="3">
        <v>185.15440000000001</v>
      </c>
      <c r="Q1858" s="3">
        <v>51.522829999999999</v>
      </c>
      <c r="S1858" s="3">
        <v>185.178</v>
      </c>
      <c r="T1858" s="3">
        <v>56.236879999999999</v>
      </c>
      <c r="V1858" s="3">
        <v>185.2</v>
      </c>
      <c r="W1858" s="3">
        <v>61.101750000000003</v>
      </c>
      <c r="Y1858" s="3">
        <v>185.19220000000001</v>
      </c>
      <c r="Z1858" s="3">
        <v>64.780339999999995</v>
      </c>
      <c r="AB1858" s="3">
        <v>185.2</v>
      </c>
      <c r="AC1858" s="3">
        <v>67.891249999999999</v>
      </c>
      <c r="AE1858" s="3">
        <v>185.17850000000001</v>
      </c>
      <c r="AF1858" s="3">
        <v>68.010499999999993</v>
      </c>
      <c r="AH1858" s="3">
        <v>185.1671</v>
      </c>
      <c r="AI1858" s="3">
        <v>67.941220000000001</v>
      </c>
      <c r="AK1858" s="3">
        <v>185.14840000000001</v>
      </c>
      <c r="AL1858" s="3">
        <v>67.505690000000001</v>
      </c>
      <c r="AN1858" s="3">
        <v>185.1833</v>
      </c>
      <c r="AO1858" s="3">
        <v>68.522970000000001</v>
      </c>
    </row>
    <row r="1859" spans="1:41">
      <c r="A1859" s="10">
        <v>185.28550000000001</v>
      </c>
      <c r="B1859" s="10">
        <v>47.05894</v>
      </c>
      <c r="D1859" s="3">
        <v>185.2551</v>
      </c>
      <c r="E1859" s="3">
        <v>49.383360000000003</v>
      </c>
      <c r="G1859" s="3">
        <v>185.3</v>
      </c>
      <c r="H1859" s="3">
        <v>47.70637</v>
      </c>
      <c r="J1859" s="3">
        <v>185.3</v>
      </c>
      <c r="K1859" s="3">
        <v>47.15963</v>
      </c>
      <c r="M1859" s="3">
        <v>185.23500000000001</v>
      </c>
      <c r="N1859" s="3">
        <v>47.491169999999997</v>
      </c>
      <c r="P1859" s="3">
        <v>185.2544</v>
      </c>
      <c r="Q1859" s="3">
        <v>51.52572</v>
      </c>
      <c r="S1859" s="3">
        <v>185.27799999999999</v>
      </c>
      <c r="T1859" s="3">
        <v>56.240070000000003</v>
      </c>
      <c r="V1859" s="3">
        <v>185.3</v>
      </c>
      <c r="W1859" s="3">
        <v>61.105200000000004</v>
      </c>
      <c r="Y1859" s="3">
        <v>185.29220000000001</v>
      </c>
      <c r="Z1859" s="3">
        <v>64.783810000000003</v>
      </c>
      <c r="AB1859" s="3">
        <v>185.3</v>
      </c>
      <c r="AC1859" s="3">
        <v>67.896190000000004</v>
      </c>
      <c r="AE1859" s="3">
        <v>185.27850000000001</v>
      </c>
      <c r="AF1859" s="3">
        <v>68.015450000000001</v>
      </c>
      <c r="AH1859" s="3">
        <v>185.2671</v>
      </c>
      <c r="AI1859" s="3">
        <v>67.946100000000001</v>
      </c>
      <c r="AK1859" s="3">
        <v>185.2484</v>
      </c>
      <c r="AL1859" s="3">
        <v>67.510679999999994</v>
      </c>
      <c r="AN1859" s="3">
        <v>185.2833</v>
      </c>
      <c r="AO1859" s="3">
        <v>68.528419999999997</v>
      </c>
    </row>
    <row r="1860" spans="1:41">
      <c r="A1860" s="10">
        <v>185.38550000000001</v>
      </c>
      <c r="B1860" s="10">
        <v>47.061369999999997</v>
      </c>
      <c r="D1860" s="3">
        <v>185.35509999999999</v>
      </c>
      <c r="E1860" s="3">
        <v>49.387059999999998</v>
      </c>
      <c r="G1860" s="3">
        <v>185.4</v>
      </c>
      <c r="H1860" s="3">
        <v>47.709099999999999</v>
      </c>
      <c r="J1860" s="3">
        <v>185.4</v>
      </c>
      <c r="K1860" s="3">
        <v>47.162309999999998</v>
      </c>
      <c r="M1860" s="3">
        <v>185.33500000000001</v>
      </c>
      <c r="N1860" s="3">
        <v>47.493839999999999</v>
      </c>
      <c r="P1860" s="3">
        <v>185.3544</v>
      </c>
      <c r="Q1860" s="3">
        <v>51.52861</v>
      </c>
      <c r="S1860" s="3">
        <v>185.37799999999999</v>
      </c>
      <c r="T1860" s="3">
        <v>56.243259999999999</v>
      </c>
      <c r="V1860" s="3">
        <v>185.4</v>
      </c>
      <c r="W1860" s="3">
        <v>61.108649999999997</v>
      </c>
      <c r="Y1860" s="3">
        <v>185.3922</v>
      </c>
      <c r="Z1860" s="3">
        <v>64.787279999999996</v>
      </c>
      <c r="AB1860" s="3">
        <v>185.4</v>
      </c>
      <c r="AC1860" s="3">
        <v>67.901129999999995</v>
      </c>
      <c r="AE1860" s="3">
        <v>185.3785</v>
      </c>
      <c r="AF1860" s="3">
        <v>68.020399999999995</v>
      </c>
      <c r="AH1860" s="3">
        <v>185.36709999999999</v>
      </c>
      <c r="AI1860" s="3">
        <v>67.950980000000001</v>
      </c>
      <c r="AK1860" s="3">
        <v>185.3484</v>
      </c>
      <c r="AL1860" s="3">
        <v>67.515680000000003</v>
      </c>
      <c r="AN1860" s="3">
        <v>185.38329999999999</v>
      </c>
      <c r="AO1860" s="3">
        <v>68.533869999999993</v>
      </c>
    </row>
    <row r="1861" spans="1:41">
      <c r="A1861" s="10">
        <v>185.4855</v>
      </c>
      <c r="B1861" s="10">
        <v>47.063800000000001</v>
      </c>
      <c r="D1861" s="3">
        <v>185.45509999999999</v>
      </c>
      <c r="E1861" s="3">
        <v>49.390749999999997</v>
      </c>
      <c r="G1861" s="3">
        <v>185.5</v>
      </c>
      <c r="H1861" s="3">
        <v>47.711820000000003</v>
      </c>
      <c r="J1861" s="3">
        <v>185.5</v>
      </c>
      <c r="K1861" s="3">
        <v>47.164999999999999</v>
      </c>
      <c r="M1861" s="3">
        <v>185.435</v>
      </c>
      <c r="N1861" s="3">
        <v>47.496519999999997</v>
      </c>
      <c r="P1861" s="3">
        <v>185.45439999999999</v>
      </c>
      <c r="Q1861" s="3">
        <v>51.531500000000001</v>
      </c>
      <c r="S1861" s="3">
        <v>185.47800000000001</v>
      </c>
      <c r="T1861" s="3">
        <v>56.246450000000003</v>
      </c>
      <c r="V1861" s="3">
        <v>185.5</v>
      </c>
      <c r="W1861" s="3">
        <v>61.112099999999998</v>
      </c>
      <c r="Y1861" s="3">
        <v>185.4922</v>
      </c>
      <c r="Z1861" s="3">
        <v>64.790750000000003</v>
      </c>
      <c r="AB1861" s="3">
        <v>185.5</v>
      </c>
      <c r="AC1861" s="3">
        <v>67.90607</v>
      </c>
      <c r="AE1861" s="3">
        <v>185.4785</v>
      </c>
      <c r="AF1861" s="3">
        <v>68.025350000000003</v>
      </c>
      <c r="AH1861" s="3">
        <v>185.46709999999999</v>
      </c>
      <c r="AI1861" s="3">
        <v>67.955849999999998</v>
      </c>
      <c r="AK1861" s="3">
        <v>185.44839999999999</v>
      </c>
      <c r="AL1861" s="3">
        <v>67.520669999999996</v>
      </c>
      <c r="AN1861" s="3">
        <v>185.48330000000001</v>
      </c>
      <c r="AO1861" s="3">
        <v>68.539320000000004</v>
      </c>
    </row>
    <row r="1862" spans="1:41">
      <c r="A1862" s="10">
        <v>185.5855</v>
      </c>
      <c r="B1862" s="10">
        <v>47.066240000000001</v>
      </c>
      <c r="D1862" s="3">
        <v>185.55510000000001</v>
      </c>
      <c r="E1862" s="3">
        <v>49.394440000000003</v>
      </c>
      <c r="G1862" s="3">
        <v>185.6</v>
      </c>
      <c r="H1862" s="3">
        <v>47.714550000000003</v>
      </c>
      <c r="J1862" s="3">
        <v>185.6</v>
      </c>
      <c r="K1862" s="3">
        <v>47.16769</v>
      </c>
      <c r="M1862" s="3">
        <v>185.535</v>
      </c>
      <c r="N1862" s="3">
        <v>47.499189999999999</v>
      </c>
      <c r="P1862" s="3">
        <v>185.55439999999999</v>
      </c>
      <c r="Q1862" s="3">
        <v>51.534390000000002</v>
      </c>
      <c r="S1862" s="3">
        <v>185.578</v>
      </c>
      <c r="T1862" s="3">
        <v>56.249630000000003</v>
      </c>
      <c r="V1862" s="3">
        <v>185.6</v>
      </c>
      <c r="W1862" s="3">
        <v>61.115540000000003</v>
      </c>
      <c r="Y1862" s="3">
        <v>185.59219999999999</v>
      </c>
      <c r="Z1862" s="3">
        <v>64.794229999999999</v>
      </c>
      <c r="AB1862" s="3">
        <v>185.6</v>
      </c>
      <c r="AC1862" s="3">
        <v>67.911000000000001</v>
      </c>
      <c r="AE1862" s="3">
        <v>185.57849999999999</v>
      </c>
      <c r="AF1862" s="3">
        <v>68.030289999999994</v>
      </c>
      <c r="AH1862" s="3">
        <v>185.56710000000001</v>
      </c>
      <c r="AI1862" s="3">
        <v>67.960719999999995</v>
      </c>
      <c r="AK1862" s="3">
        <v>185.54839999999999</v>
      </c>
      <c r="AL1862" s="3">
        <v>67.525660000000002</v>
      </c>
      <c r="AN1862" s="3">
        <v>185.58330000000001</v>
      </c>
      <c r="AO1862" s="3">
        <v>68.54477</v>
      </c>
    </row>
    <row r="1863" spans="1:41">
      <c r="A1863" s="10">
        <v>185.68549999999999</v>
      </c>
      <c r="B1863" s="10">
        <v>47.068669999999997</v>
      </c>
      <c r="D1863" s="3">
        <v>185.6551</v>
      </c>
      <c r="E1863" s="3">
        <v>49.398139999999998</v>
      </c>
      <c r="G1863" s="3">
        <v>185.7</v>
      </c>
      <c r="H1863" s="3">
        <v>47.717280000000002</v>
      </c>
      <c r="J1863" s="3">
        <v>185.7</v>
      </c>
      <c r="K1863" s="3">
        <v>47.170369999999998</v>
      </c>
      <c r="M1863" s="3">
        <v>185.63499999999999</v>
      </c>
      <c r="N1863" s="3">
        <v>47.501860000000001</v>
      </c>
      <c r="P1863" s="3">
        <v>185.65440000000001</v>
      </c>
      <c r="Q1863" s="3">
        <v>51.537280000000003</v>
      </c>
      <c r="S1863" s="3">
        <v>185.678</v>
      </c>
      <c r="T1863" s="3">
        <v>56.25282</v>
      </c>
      <c r="V1863" s="3">
        <v>185.7</v>
      </c>
      <c r="W1863" s="3">
        <v>61.118989999999997</v>
      </c>
      <c r="Y1863" s="3">
        <v>185.69220000000001</v>
      </c>
      <c r="Z1863" s="3">
        <v>64.797700000000006</v>
      </c>
      <c r="AB1863" s="3">
        <v>185.7</v>
      </c>
      <c r="AC1863" s="3">
        <v>67.915940000000006</v>
      </c>
      <c r="AE1863" s="3">
        <v>185.67850000000001</v>
      </c>
      <c r="AF1863" s="3">
        <v>68.035240000000002</v>
      </c>
      <c r="AH1863" s="3">
        <v>185.6671</v>
      </c>
      <c r="AI1863" s="3">
        <v>67.965590000000006</v>
      </c>
      <c r="AK1863" s="3">
        <v>185.64840000000001</v>
      </c>
      <c r="AL1863" s="3">
        <v>67.530649999999994</v>
      </c>
      <c r="AN1863" s="3">
        <v>185.6833</v>
      </c>
      <c r="AO1863" s="3">
        <v>68.550219999999996</v>
      </c>
    </row>
    <row r="1864" spans="1:41">
      <c r="A1864" s="10">
        <v>185.78550000000001</v>
      </c>
      <c r="B1864" s="10">
        <v>47.071100000000001</v>
      </c>
      <c r="D1864" s="3">
        <v>185.7551</v>
      </c>
      <c r="E1864" s="3">
        <v>49.401829999999997</v>
      </c>
      <c r="G1864" s="3">
        <v>185.8</v>
      </c>
      <c r="H1864" s="3">
        <v>47.72</v>
      </c>
      <c r="J1864" s="3">
        <v>185.8</v>
      </c>
      <c r="K1864" s="3">
        <v>47.173050000000003</v>
      </c>
      <c r="M1864" s="3">
        <v>185.73500000000001</v>
      </c>
      <c r="N1864" s="3">
        <v>47.504530000000003</v>
      </c>
      <c r="P1864" s="3">
        <v>185.7544</v>
      </c>
      <c r="Q1864" s="3">
        <v>51.540170000000003</v>
      </c>
      <c r="S1864" s="3">
        <v>185.77799999999999</v>
      </c>
      <c r="T1864" s="3">
        <v>56.256010000000003</v>
      </c>
      <c r="V1864" s="3">
        <v>185.8</v>
      </c>
      <c r="W1864" s="3">
        <v>61.122430000000001</v>
      </c>
      <c r="Y1864" s="3">
        <v>185.79220000000001</v>
      </c>
      <c r="Z1864" s="3">
        <v>64.801159999999996</v>
      </c>
      <c r="AB1864" s="3">
        <v>185.8</v>
      </c>
      <c r="AC1864" s="3">
        <v>67.920869999999994</v>
      </c>
      <c r="AE1864" s="3">
        <v>185.77850000000001</v>
      </c>
      <c r="AF1864" s="3">
        <v>68.040180000000007</v>
      </c>
      <c r="AH1864" s="3">
        <v>185.7671</v>
      </c>
      <c r="AI1864" s="3">
        <v>67.970460000000003</v>
      </c>
      <c r="AK1864" s="3">
        <v>185.7484</v>
      </c>
      <c r="AL1864" s="3">
        <v>67.535640000000001</v>
      </c>
      <c r="AN1864" s="3">
        <v>185.7833</v>
      </c>
      <c r="AO1864" s="3">
        <v>68.555660000000003</v>
      </c>
    </row>
    <row r="1865" spans="1:41">
      <c r="A1865" s="10">
        <v>185.88550000000001</v>
      </c>
      <c r="B1865" s="10">
        <v>47.073529999999998</v>
      </c>
      <c r="D1865" s="3">
        <v>185.85509999999999</v>
      </c>
      <c r="E1865" s="3">
        <v>49.405520000000003</v>
      </c>
      <c r="G1865" s="3">
        <v>185.9</v>
      </c>
      <c r="H1865" s="3">
        <v>47.722729999999999</v>
      </c>
      <c r="J1865" s="3">
        <v>185.9</v>
      </c>
      <c r="K1865" s="3">
        <v>47.175739999999998</v>
      </c>
      <c r="M1865" s="3">
        <v>185.83500000000001</v>
      </c>
      <c r="N1865" s="3">
        <v>47.507199999999997</v>
      </c>
      <c r="P1865" s="3">
        <v>185.8544</v>
      </c>
      <c r="Q1865" s="3">
        <v>51.543059999999997</v>
      </c>
      <c r="S1865" s="3">
        <v>185.87799999999999</v>
      </c>
      <c r="T1865" s="3">
        <v>56.259189999999997</v>
      </c>
      <c r="V1865" s="3">
        <v>185.9</v>
      </c>
      <c r="W1865" s="3">
        <v>61.125880000000002</v>
      </c>
      <c r="Y1865" s="3">
        <v>185.8922</v>
      </c>
      <c r="Z1865" s="3">
        <v>64.804630000000003</v>
      </c>
      <c r="AB1865" s="3">
        <v>185.9</v>
      </c>
      <c r="AC1865" s="3">
        <v>67.925809999999998</v>
      </c>
      <c r="AE1865" s="3">
        <v>185.8785</v>
      </c>
      <c r="AF1865" s="3">
        <v>68.045119999999997</v>
      </c>
      <c r="AH1865" s="3">
        <v>185.86709999999999</v>
      </c>
      <c r="AI1865" s="3">
        <v>67.97533</v>
      </c>
      <c r="AK1865" s="3">
        <v>185.8484</v>
      </c>
      <c r="AL1865" s="3">
        <v>67.540620000000004</v>
      </c>
      <c r="AN1865" s="3">
        <v>185.88329999999999</v>
      </c>
      <c r="AO1865" s="3">
        <v>68.561099999999996</v>
      </c>
    </row>
    <row r="1866" spans="1:41">
      <c r="A1866" s="10">
        <v>185.9855</v>
      </c>
      <c r="B1866" s="10">
        <v>47.075949999999999</v>
      </c>
      <c r="D1866" s="3">
        <v>185.95509999999999</v>
      </c>
      <c r="E1866" s="3">
        <v>49.409210000000002</v>
      </c>
      <c r="G1866" s="3">
        <v>186</v>
      </c>
      <c r="H1866" s="3">
        <v>47.725450000000002</v>
      </c>
      <c r="J1866" s="3">
        <v>186</v>
      </c>
      <c r="K1866" s="3">
        <v>47.178420000000003</v>
      </c>
      <c r="M1866" s="3">
        <v>185.935</v>
      </c>
      <c r="N1866" s="3">
        <v>47.509869999999999</v>
      </c>
      <c r="P1866" s="3">
        <v>185.95439999999999</v>
      </c>
      <c r="Q1866" s="3">
        <v>51.545949999999998</v>
      </c>
      <c r="S1866" s="3">
        <v>185.97800000000001</v>
      </c>
      <c r="T1866" s="3">
        <v>56.26238</v>
      </c>
      <c r="V1866" s="3">
        <v>186</v>
      </c>
      <c r="W1866" s="3">
        <v>61.12932</v>
      </c>
      <c r="Y1866" s="3">
        <v>185.9922</v>
      </c>
      <c r="Z1866" s="3">
        <v>64.808099999999996</v>
      </c>
      <c r="AB1866" s="3">
        <v>186</v>
      </c>
      <c r="AC1866" s="3">
        <v>67.93074</v>
      </c>
      <c r="AE1866" s="3">
        <v>185.9785</v>
      </c>
      <c r="AF1866" s="3">
        <v>68.050060000000002</v>
      </c>
      <c r="AH1866" s="3">
        <v>185.96709999999999</v>
      </c>
      <c r="AI1866" s="3">
        <v>67.980199999999996</v>
      </c>
      <c r="AK1866" s="3">
        <v>185.94839999999999</v>
      </c>
      <c r="AL1866" s="3">
        <v>67.545609999999996</v>
      </c>
      <c r="AN1866" s="3">
        <v>185.98330000000001</v>
      </c>
      <c r="AO1866" s="3">
        <v>68.566550000000007</v>
      </c>
    </row>
    <row r="1867" spans="1:41">
      <c r="A1867" s="10">
        <v>186.0855</v>
      </c>
      <c r="B1867" s="10">
        <v>47.078380000000003</v>
      </c>
      <c r="D1867" s="3">
        <v>186.05510000000001</v>
      </c>
      <c r="E1867" s="3">
        <v>49.4129</v>
      </c>
      <c r="G1867" s="3">
        <v>186.1</v>
      </c>
      <c r="H1867" s="3">
        <v>47.728180000000002</v>
      </c>
      <c r="J1867" s="3">
        <v>186.1</v>
      </c>
      <c r="K1867" s="3">
        <v>47.181100000000001</v>
      </c>
      <c r="M1867" s="3">
        <v>186.035</v>
      </c>
      <c r="N1867" s="3">
        <v>47.512540000000001</v>
      </c>
      <c r="P1867" s="3">
        <v>186.05439999999999</v>
      </c>
      <c r="Q1867" s="3">
        <v>51.548830000000002</v>
      </c>
      <c r="S1867" s="3">
        <v>186.078</v>
      </c>
      <c r="T1867" s="3">
        <v>56.265560000000001</v>
      </c>
      <c r="V1867" s="3">
        <v>186.1</v>
      </c>
      <c r="W1867" s="3">
        <v>61.132759999999998</v>
      </c>
      <c r="Y1867" s="3">
        <v>186.09219999999999</v>
      </c>
      <c r="Z1867" s="3">
        <v>64.811570000000003</v>
      </c>
      <c r="AB1867" s="3">
        <v>186.1</v>
      </c>
      <c r="AC1867" s="3">
        <v>67.935670000000002</v>
      </c>
      <c r="AE1867" s="3">
        <v>186.07849999999999</v>
      </c>
      <c r="AF1867" s="3">
        <v>68.055000000000007</v>
      </c>
      <c r="AH1867" s="3">
        <v>186.06710000000001</v>
      </c>
      <c r="AI1867" s="3">
        <v>67.985069999999993</v>
      </c>
      <c r="AK1867" s="3">
        <v>186.04839999999999</v>
      </c>
      <c r="AL1867" s="3">
        <v>67.55059</v>
      </c>
      <c r="AN1867" s="3">
        <v>186.08330000000001</v>
      </c>
      <c r="AO1867" s="3">
        <v>68.57199</v>
      </c>
    </row>
    <row r="1868" spans="1:41">
      <c r="A1868" s="10">
        <v>186.18549999999999</v>
      </c>
      <c r="B1868" s="10">
        <v>47.08081</v>
      </c>
      <c r="D1868" s="3">
        <v>186.1551</v>
      </c>
      <c r="E1868" s="3">
        <v>49.416589999999999</v>
      </c>
      <c r="G1868" s="3">
        <v>186.2</v>
      </c>
      <c r="H1868" s="3">
        <v>47.730899999999998</v>
      </c>
      <c r="J1868" s="3">
        <v>186.2</v>
      </c>
      <c r="K1868" s="3">
        <v>47.183779999999999</v>
      </c>
      <c r="M1868" s="3">
        <v>186.13499999999999</v>
      </c>
      <c r="N1868" s="3">
        <v>47.515210000000003</v>
      </c>
      <c r="P1868" s="3">
        <v>186.15440000000001</v>
      </c>
      <c r="Q1868" s="3">
        <v>51.551720000000003</v>
      </c>
      <c r="S1868" s="3">
        <v>186.178</v>
      </c>
      <c r="T1868" s="3">
        <v>56.268749999999997</v>
      </c>
      <c r="V1868" s="3">
        <v>186.2</v>
      </c>
      <c r="W1868" s="3">
        <v>61.136200000000002</v>
      </c>
      <c r="Y1868" s="3">
        <v>186.19220000000001</v>
      </c>
      <c r="Z1868" s="3">
        <v>64.815029999999993</v>
      </c>
      <c r="AB1868" s="3">
        <v>186.2</v>
      </c>
      <c r="AC1868" s="3">
        <v>67.940600000000003</v>
      </c>
      <c r="AE1868" s="3">
        <v>186.17850000000001</v>
      </c>
      <c r="AF1868" s="3">
        <v>68.059939999999997</v>
      </c>
      <c r="AH1868" s="3">
        <v>186.1671</v>
      </c>
      <c r="AI1868" s="3">
        <v>67.989930000000001</v>
      </c>
      <c r="AK1868" s="3">
        <v>186.14840000000001</v>
      </c>
      <c r="AL1868" s="3">
        <v>67.555580000000006</v>
      </c>
      <c r="AN1868" s="3">
        <v>186.1833</v>
      </c>
      <c r="AO1868" s="3">
        <v>68.577430000000007</v>
      </c>
    </row>
    <row r="1869" spans="1:41">
      <c r="A1869" s="10">
        <v>186.28550000000001</v>
      </c>
      <c r="B1869" s="10">
        <v>47.083240000000004</v>
      </c>
      <c r="D1869" s="3">
        <v>186.2551</v>
      </c>
      <c r="E1869" s="3">
        <v>49.420270000000002</v>
      </c>
      <c r="G1869" s="3">
        <v>186.3</v>
      </c>
      <c r="H1869" s="3">
        <v>47.733620000000002</v>
      </c>
      <c r="J1869" s="3">
        <v>186.3</v>
      </c>
      <c r="K1869" s="3">
        <v>47.186459999999997</v>
      </c>
      <c r="M1869" s="3">
        <v>186.23500000000001</v>
      </c>
      <c r="N1869" s="3">
        <v>47.517870000000002</v>
      </c>
      <c r="P1869" s="3">
        <v>186.2544</v>
      </c>
      <c r="Q1869" s="3">
        <v>51.554600000000001</v>
      </c>
      <c r="S1869" s="3">
        <v>186.27799999999999</v>
      </c>
      <c r="T1869" s="3">
        <v>56.271929999999998</v>
      </c>
      <c r="V1869" s="3">
        <v>186.3</v>
      </c>
      <c r="W1869" s="3">
        <v>61.13964</v>
      </c>
      <c r="Y1869" s="3">
        <v>186.29220000000001</v>
      </c>
      <c r="Z1869" s="3">
        <v>64.8185</v>
      </c>
      <c r="AB1869" s="3">
        <v>186.3</v>
      </c>
      <c r="AC1869" s="3">
        <v>67.945520000000002</v>
      </c>
      <c r="AE1869" s="3">
        <v>186.27850000000001</v>
      </c>
      <c r="AF1869" s="3">
        <v>68.064880000000002</v>
      </c>
      <c r="AH1869" s="3">
        <v>186.2671</v>
      </c>
      <c r="AI1869" s="3">
        <v>67.994789999999995</v>
      </c>
      <c r="AK1869" s="3">
        <v>186.2484</v>
      </c>
      <c r="AL1869" s="3">
        <v>67.560559999999995</v>
      </c>
      <c r="AN1869" s="3">
        <v>186.2833</v>
      </c>
      <c r="AO1869" s="3">
        <v>68.582859999999997</v>
      </c>
    </row>
    <row r="1870" spans="1:41">
      <c r="A1870" s="10">
        <v>186.38550000000001</v>
      </c>
      <c r="B1870" s="10">
        <v>47.085659999999997</v>
      </c>
      <c r="D1870" s="3">
        <v>186.35509999999999</v>
      </c>
      <c r="E1870" s="3">
        <v>49.423960000000001</v>
      </c>
      <c r="G1870" s="3">
        <v>186.4</v>
      </c>
      <c r="H1870" s="3">
        <v>47.736339999999998</v>
      </c>
      <c r="J1870" s="3">
        <v>186.4</v>
      </c>
      <c r="K1870" s="3">
        <v>47.189140000000002</v>
      </c>
      <c r="M1870" s="3">
        <v>186.33500000000001</v>
      </c>
      <c r="N1870" s="3">
        <v>47.520539999999997</v>
      </c>
      <c r="P1870" s="3">
        <v>186.3544</v>
      </c>
      <c r="Q1870" s="3">
        <v>51.557479999999998</v>
      </c>
      <c r="S1870" s="3">
        <v>186.37799999999999</v>
      </c>
      <c r="T1870" s="3">
        <v>56.275109999999998</v>
      </c>
      <c r="V1870" s="3">
        <v>186.4</v>
      </c>
      <c r="W1870" s="3">
        <v>61.143079999999998</v>
      </c>
      <c r="Y1870" s="3">
        <v>186.3922</v>
      </c>
      <c r="Z1870" s="3">
        <v>64.821960000000004</v>
      </c>
      <c r="AB1870" s="3">
        <v>186.4</v>
      </c>
      <c r="AC1870" s="3">
        <v>67.950450000000004</v>
      </c>
      <c r="AE1870" s="3">
        <v>186.3785</v>
      </c>
      <c r="AF1870" s="3">
        <v>68.069810000000004</v>
      </c>
      <c r="AH1870" s="3">
        <v>186.36709999999999</v>
      </c>
      <c r="AI1870" s="3">
        <v>67.999660000000006</v>
      </c>
      <c r="AK1870" s="3">
        <v>186.3484</v>
      </c>
      <c r="AL1870" s="3">
        <v>67.565539999999999</v>
      </c>
      <c r="AN1870" s="3">
        <v>186.38329999999999</v>
      </c>
      <c r="AO1870" s="3">
        <v>68.588300000000004</v>
      </c>
    </row>
    <row r="1871" spans="1:41">
      <c r="A1871" s="10">
        <v>186.4855</v>
      </c>
      <c r="B1871" s="10">
        <v>47.088090000000001</v>
      </c>
      <c r="D1871" s="3">
        <v>186.45509999999999</v>
      </c>
      <c r="E1871" s="3">
        <v>49.427639999999997</v>
      </c>
      <c r="G1871" s="3">
        <v>186.5</v>
      </c>
      <c r="H1871" s="3">
        <v>47.739060000000002</v>
      </c>
      <c r="J1871" s="3">
        <v>186.5</v>
      </c>
      <c r="K1871" s="3">
        <v>47.19182</v>
      </c>
      <c r="M1871" s="3">
        <v>186.435</v>
      </c>
      <c r="N1871" s="3">
        <v>47.523209999999999</v>
      </c>
      <c r="P1871" s="3">
        <v>186.45439999999999</v>
      </c>
      <c r="Q1871" s="3">
        <v>51.560369999999999</v>
      </c>
      <c r="S1871" s="3">
        <v>186.47800000000001</v>
      </c>
      <c r="T1871" s="3">
        <v>56.278289999999998</v>
      </c>
      <c r="V1871" s="3">
        <v>186.5</v>
      </c>
      <c r="W1871" s="3">
        <v>61.146520000000002</v>
      </c>
      <c r="Y1871" s="3">
        <v>186.4922</v>
      </c>
      <c r="Z1871" s="3">
        <v>64.825419999999994</v>
      </c>
      <c r="AB1871" s="3">
        <v>186.5</v>
      </c>
      <c r="AC1871" s="3">
        <v>67.955370000000002</v>
      </c>
      <c r="AE1871" s="3">
        <v>186.4785</v>
      </c>
      <c r="AF1871" s="3">
        <v>68.074749999999995</v>
      </c>
      <c r="AH1871" s="3">
        <v>186.46709999999999</v>
      </c>
      <c r="AI1871" s="3">
        <v>68.004519999999999</v>
      </c>
      <c r="AK1871" s="3">
        <v>186.44839999999999</v>
      </c>
      <c r="AL1871" s="3">
        <v>67.570520000000002</v>
      </c>
      <c r="AN1871" s="3">
        <v>186.48330000000001</v>
      </c>
      <c r="AO1871" s="3">
        <v>68.593729999999994</v>
      </c>
    </row>
    <row r="1872" spans="1:41">
      <c r="A1872" s="10">
        <v>186.5855</v>
      </c>
      <c r="B1872" s="10">
        <v>47.090510000000002</v>
      </c>
      <c r="D1872" s="3">
        <v>186.55510000000001</v>
      </c>
      <c r="E1872" s="3">
        <v>49.431330000000003</v>
      </c>
      <c r="G1872" s="3">
        <v>186.6</v>
      </c>
      <c r="H1872" s="3">
        <v>47.741779999999999</v>
      </c>
      <c r="J1872" s="3">
        <v>186.6</v>
      </c>
      <c r="K1872" s="3">
        <v>47.194499999999998</v>
      </c>
      <c r="M1872" s="3">
        <v>186.535</v>
      </c>
      <c r="N1872" s="3">
        <v>47.525869999999998</v>
      </c>
      <c r="P1872" s="3">
        <v>186.55439999999999</v>
      </c>
      <c r="Q1872" s="3">
        <v>51.563249999999996</v>
      </c>
      <c r="S1872" s="3">
        <v>186.578</v>
      </c>
      <c r="T1872" s="3">
        <v>56.281469999999999</v>
      </c>
      <c r="V1872" s="3">
        <v>186.6</v>
      </c>
      <c r="W1872" s="3">
        <v>61.149949999999997</v>
      </c>
      <c r="Y1872" s="3">
        <v>186.59219999999999</v>
      </c>
      <c r="Z1872" s="3">
        <v>64.828879999999998</v>
      </c>
      <c r="AB1872" s="3">
        <v>186.6</v>
      </c>
      <c r="AC1872" s="3">
        <v>67.960300000000004</v>
      </c>
      <c r="AE1872" s="3">
        <v>186.57849999999999</v>
      </c>
      <c r="AF1872" s="3">
        <v>68.079679999999996</v>
      </c>
      <c r="AH1872" s="3">
        <v>186.56710000000001</v>
      </c>
      <c r="AI1872" s="3">
        <v>68.009379999999993</v>
      </c>
      <c r="AK1872" s="3">
        <v>186.54839999999999</v>
      </c>
      <c r="AL1872" s="3">
        <v>67.575490000000002</v>
      </c>
      <c r="AN1872" s="3">
        <v>186.58330000000001</v>
      </c>
      <c r="AO1872" s="3">
        <v>68.599170000000001</v>
      </c>
    </row>
    <row r="1873" spans="1:41">
      <c r="A1873" s="10">
        <v>186.68549999999999</v>
      </c>
      <c r="B1873" s="10">
        <v>47.092939999999999</v>
      </c>
      <c r="D1873" s="3">
        <v>186.6551</v>
      </c>
      <c r="E1873" s="3">
        <v>49.435009999999998</v>
      </c>
      <c r="G1873" s="3">
        <v>186.7</v>
      </c>
      <c r="H1873" s="3">
        <v>47.744500000000002</v>
      </c>
      <c r="J1873" s="3">
        <v>186.7</v>
      </c>
      <c r="K1873" s="3">
        <v>47.197180000000003</v>
      </c>
      <c r="M1873" s="3">
        <v>186.63499999999999</v>
      </c>
      <c r="N1873" s="3">
        <v>47.528530000000003</v>
      </c>
      <c r="P1873" s="3">
        <v>186.65440000000001</v>
      </c>
      <c r="Q1873" s="3">
        <v>51.566130000000001</v>
      </c>
      <c r="S1873" s="3">
        <v>186.678</v>
      </c>
      <c r="T1873" s="3">
        <v>56.284649999999999</v>
      </c>
      <c r="V1873" s="3">
        <v>186.7</v>
      </c>
      <c r="W1873" s="3">
        <v>61.153390000000002</v>
      </c>
      <c r="Y1873" s="3">
        <v>186.69220000000001</v>
      </c>
      <c r="Z1873" s="3">
        <v>64.832340000000002</v>
      </c>
      <c r="AB1873" s="3">
        <v>186.7</v>
      </c>
      <c r="AC1873" s="3">
        <v>67.965220000000002</v>
      </c>
      <c r="AE1873" s="3">
        <v>186.67850000000001</v>
      </c>
      <c r="AF1873" s="3">
        <v>68.084609999999998</v>
      </c>
      <c r="AH1873" s="3">
        <v>186.6671</v>
      </c>
      <c r="AI1873" s="3">
        <v>68.014240000000001</v>
      </c>
      <c r="AK1873" s="3">
        <v>186.64840000000001</v>
      </c>
      <c r="AL1873" s="3">
        <v>67.580470000000005</v>
      </c>
      <c r="AN1873" s="3">
        <v>186.6833</v>
      </c>
      <c r="AO1873" s="3">
        <v>68.604600000000005</v>
      </c>
    </row>
    <row r="1874" spans="1:41">
      <c r="A1874" s="10">
        <v>186.78550000000001</v>
      </c>
      <c r="B1874" s="10">
        <v>47.095359999999999</v>
      </c>
      <c r="D1874" s="3">
        <v>186.7551</v>
      </c>
      <c r="E1874" s="3">
        <v>49.438690000000001</v>
      </c>
      <c r="G1874" s="3">
        <v>186.8</v>
      </c>
      <c r="H1874" s="3">
        <v>47.747219999999999</v>
      </c>
      <c r="J1874" s="3">
        <v>186.8</v>
      </c>
      <c r="K1874" s="3">
        <v>47.199860000000001</v>
      </c>
      <c r="M1874" s="3">
        <v>186.73500000000001</v>
      </c>
      <c r="N1874" s="3">
        <v>47.531199999999998</v>
      </c>
      <c r="P1874" s="3">
        <v>186.7544</v>
      </c>
      <c r="Q1874" s="3">
        <v>51.569009999999999</v>
      </c>
      <c r="S1874" s="3">
        <v>186.77799999999999</v>
      </c>
      <c r="T1874" s="3">
        <v>56.28783</v>
      </c>
      <c r="V1874" s="3">
        <v>186.8</v>
      </c>
      <c r="W1874" s="3">
        <v>61.156829999999999</v>
      </c>
      <c r="Y1874" s="3">
        <v>186.79220000000001</v>
      </c>
      <c r="Z1874" s="3">
        <v>64.835800000000006</v>
      </c>
      <c r="AB1874" s="3">
        <v>186.8</v>
      </c>
      <c r="AC1874" s="3">
        <v>67.970140000000001</v>
      </c>
      <c r="AE1874" s="3">
        <v>186.77850000000001</v>
      </c>
      <c r="AF1874" s="3">
        <v>68.08954</v>
      </c>
      <c r="AH1874" s="3">
        <v>186.7671</v>
      </c>
      <c r="AI1874" s="3">
        <v>68.019090000000006</v>
      </c>
      <c r="AK1874" s="3">
        <v>186.7484</v>
      </c>
      <c r="AL1874" s="3">
        <v>67.585440000000006</v>
      </c>
      <c r="AN1874" s="3">
        <v>186.7833</v>
      </c>
      <c r="AO1874" s="3">
        <v>68.610029999999995</v>
      </c>
    </row>
    <row r="1875" spans="1:41">
      <c r="A1875" s="10">
        <v>186.88550000000001</v>
      </c>
      <c r="B1875" s="10">
        <v>47.09778</v>
      </c>
      <c r="D1875" s="3">
        <v>186.85509999999999</v>
      </c>
      <c r="E1875" s="3">
        <v>49.442369999999997</v>
      </c>
      <c r="G1875" s="3">
        <v>186.9</v>
      </c>
      <c r="H1875" s="3">
        <v>47.749940000000002</v>
      </c>
      <c r="J1875" s="3">
        <v>186.9</v>
      </c>
      <c r="K1875" s="3">
        <v>47.202530000000003</v>
      </c>
      <c r="M1875" s="3">
        <v>186.83500000000001</v>
      </c>
      <c r="N1875" s="3">
        <v>47.533859999999997</v>
      </c>
      <c r="P1875" s="3">
        <v>186.8544</v>
      </c>
      <c r="Q1875" s="3">
        <v>51.571890000000003</v>
      </c>
      <c r="S1875" s="3">
        <v>186.87799999999999</v>
      </c>
      <c r="T1875" s="3">
        <v>56.290999999999997</v>
      </c>
      <c r="V1875" s="3">
        <v>186.9</v>
      </c>
      <c r="W1875" s="3">
        <v>61.160260000000001</v>
      </c>
      <c r="Y1875" s="3">
        <v>186.8922</v>
      </c>
      <c r="Z1875" s="3">
        <v>64.839259999999996</v>
      </c>
      <c r="AB1875" s="3">
        <v>186.9</v>
      </c>
      <c r="AC1875" s="3">
        <v>67.975059999999999</v>
      </c>
      <c r="AE1875" s="3">
        <v>186.8785</v>
      </c>
      <c r="AF1875" s="3">
        <v>68.094470000000001</v>
      </c>
      <c r="AH1875" s="3">
        <v>186.86709999999999</v>
      </c>
      <c r="AI1875" s="3">
        <v>68.023949999999999</v>
      </c>
      <c r="AK1875" s="3">
        <v>186.8484</v>
      </c>
      <c r="AL1875" s="3">
        <v>67.590419999999995</v>
      </c>
      <c r="AN1875" s="3">
        <v>186.88329999999999</v>
      </c>
      <c r="AO1875" s="3">
        <v>68.615459999999999</v>
      </c>
    </row>
    <row r="1876" spans="1:41">
      <c r="A1876" s="10">
        <v>186.9855</v>
      </c>
      <c r="B1876" s="10">
        <v>47.100209999999997</v>
      </c>
      <c r="D1876" s="3">
        <v>186.95509999999999</v>
      </c>
      <c r="E1876" s="3">
        <v>49.44605</v>
      </c>
      <c r="G1876" s="3">
        <v>187</v>
      </c>
      <c r="H1876" s="3">
        <v>47.752650000000003</v>
      </c>
      <c r="J1876" s="3">
        <v>187</v>
      </c>
      <c r="K1876" s="3">
        <v>47.205210000000001</v>
      </c>
      <c r="M1876" s="3">
        <v>186.935</v>
      </c>
      <c r="N1876" s="3">
        <v>47.536520000000003</v>
      </c>
      <c r="P1876" s="3">
        <v>186.95439999999999</v>
      </c>
      <c r="Q1876" s="3">
        <v>51.574770000000001</v>
      </c>
      <c r="S1876" s="3">
        <v>186.97800000000001</v>
      </c>
      <c r="T1876" s="3">
        <v>56.294179999999997</v>
      </c>
      <c r="V1876" s="3">
        <v>187</v>
      </c>
      <c r="W1876" s="3">
        <v>61.163690000000003</v>
      </c>
      <c r="Y1876" s="3">
        <v>186.9922</v>
      </c>
      <c r="Z1876" s="3">
        <v>64.84272</v>
      </c>
      <c r="AB1876" s="3">
        <v>187</v>
      </c>
      <c r="AC1876" s="3">
        <v>67.979979999999998</v>
      </c>
      <c r="AE1876" s="3">
        <v>186.9785</v>
      </c>
      <c r="AF1876" s="3">
        <v>68.099400000000003</v>
      </c>
      <c r="AH1876" s="3">
        <v>186.96709999999999</v>
      </c>
      <c r="AI1876" s="3">
        <v>68.028800000000004</v>
      </c>
      <c r="AK1876" s="3">
        <v>186.94839999999999</v>
      </c>
      <c r="AL1876" s="3">
        <v>67.595389999999995</v>
      </c>
      <c r="AN1876" s="3">
        <v>186.98330000000001</v>
      </c>
      <c r="AO1876" s="3">
        <v>68.620890000000003</v>
      </c>
    </row>
    <row r="1877" spans="1:41">
      <c r="A1877" s="10">
        <v>187.0855</v>
      </c>
      <c r="B1877" s="10">
        <v>47.102629999999998</v>
      </c>
      <c r="D1877" s="3">
        <v>187.05510000000001</v>
      </c>
      <c r="E1877" s="3">
        <v>49.449730000000002</v>
      </c>
      <c r="G1877" s="3">
        <v>187.1</v>
      </c>
      <c r="H1877" s="3">
        <v>47.755369999999999</v>
      </c>
      <c r="J1877" s="3">
        <v>187.1</v>
      </c>
      <c r="K1877" s="3">
        <v>47.207880000000003</v>
      </c>
      <c r="M1877" s="3">
        <v>187.035</v>
      </c>
      <c r="N1877" s="3">
        <v>47.539180000000002</v>
      </c>
      <c r="P1877" s="3">
        <v>187.05439999999999</v>
      </c>
      <c r="Q1877" s="3">
        <v>51.577649999999998</v>
      </c>
      <c r="S1877" s="3">
        <v>187.078</v>
      </c>
      <c r="T1877" s="3">
        <v>56.297350000000002</v>
      </c>
      <c r="V1877" s="3">
        <v>187.1</v>
      </c>
      <c r="W1877" s="3">
        <v>61.167119999999997</v>
      </c>
      <c r="Y1877" s="3">
        <v>187.09219999999999</v>
      </c>
      <c r="Z1877" s="3">
        <v>64.846180000000004</v>
      </c>
      <c r="AB1877" s="3">
        <v>187.1</v>
      </c>
      <c r="AC1877" s="3">
        <v>67.984899999999996</v>
      </c>
      <c r="AE1877" s="3">
        <v>187.07849999999999</v>
      </c>
      <c r="AF1877" s="3">
        <v>68.104320000000001</v>
      </c>
      <c r="AH1877" s="3">
        <v>187.06710000000001</v>
      </c>
      <c r="AI1877" s="3">
        <v>68.033659999999998</v>
      </c>
      <c r="AK1877" s="3">
        <v>187.04839999999999</v>
      </c>
      <c r="AL1877" s="3">
        <v>67.600359999999995</v>
      </c>
      <c r="AN1877" s="3">
        <v>187.08330000000001</v>
      </c>
      <c r="AO1877" s="3">
        <v>68.626310000000004</v>
      </c>
    </row>
    <row r="1878" spans="1:41">
      <c r="A1878" s="10">
        <v>187.18549999999999</v>
      </c>
      <c r="B1878" s="10">
        <v>47.105049999999999</v>
      </c>
      <c r="D1878" s="3">
        <v>187.1551</v>
      </c>
      <c r="E1878" s="3">
        <v>49.453409999999998</v>
      </c>
      <c r="G1878" s="3">
        <v>187.2</v>
      </c>
      <c r="H1878" s="3">
        <v>47.758090000000003</v>
      </c>
      <c r="J1878" s="3">
        <v>187.2</v>
      </c>
      <c r="K1878" s="3">
        <v>47.210560000000001</v>
      </c>
      <c r="M1878" s="3">
        <v>187.13499999999999</v>
      </c>
      <c r="N1878" s="3">
        <v>47.541849999999997</v>
      </c>
      <c r="P1878" s="3">
        <v>187.15440000000001</v>
      </c>
      <c r="Q1878" s="3">
        <v>51.580530000000003</v>
      </c>
      <c r="S1878" s="3">
        <v>187.178</v>
      </c>
      <c r="T1878" s="3">
        <v>56.300530000000002</v>
      </c>
      <c r="V1878" s="3">
        <v>187.2</v>
      </c>
      <c r="W1878" s="3">
        <v>61.170560000000002</v>
      </c>
      <c r="Y1878" s="3">
        <v>187.19220000000001</v>
      </c>
      <c r="Z1878" s="3">
        <v>64.849630000000005</v>
      </c>
      <c r="AB1878" s="3">
        <v>187.2</v>
      </c>
      <c r="AC1878" s="3">
        <v>67.989810000000006</v>
      </c>
      <c r="AE1878" s="3">
        <v>187.17850000000001</v>
      </c>
      <c r="AF1878" s="3">
        <v>68.109250000000003</v>
      </c>
      <c r="AH1878" s="3">
        <v>187.1671</v>
      </c>
      <c r="AI1878" s="3">
        <v>68.038510000000002</v>
      </c>
      <c r="AK1878" s="3">
        <v>187.14840000000001</v>
      </c>
      <c r="AL1878" s="3">
        <v>67.605329999999995</v>
      </c>
      <c r="AN1878" s="3">
        <v>187.1833</v>
      </c>
      <c r="AO1878" s="3">
        <v>68.631739999999994</v>
      </c>
    </row>
    <row r="1879" spans="1:41">
      <c r="A1879" s="10">
        <v>187.28550000000001</v>
      </c>
      <c r="B1879" s="10">
        <v>47.107469999999999</v>
      </c>
      <c r="D1879" s="3">
        <v>187.2551</v>
      </c>
      <c r="E1879" s="3">
        <v>49.457079999999998</v>
      </c>
      <c r="G1879" s="3">
        <v>187.3</v>
      </c>
      <c r="H1879" s="3">
        <v>47.760800000000003</v>
      </c>
      <c r="J1879" s="3">
        <v>187.3</v>
      </c>
      <c r="K1879" s="3">
        <v>47.213230000000003</v>
      </c>
      <c r="M1879" s="3">
        <v>187.23500000000001</v>
      </c>
      <c r="N1879" s="3">
        <v>47.544510000000002</v>
      </c>
      <c r="P1879" s="3">
        <v>187.2544</v>
      </c>
      <c r="Q1879" s="3">
        <v>51.583399999999997</v>
      </c>
      <c r="S1879" s="3">
        <v>187.27799999999999</v>
      </c>
      <c r="T1879" s="3">
        <v>56.303699999999999</v>
      </c>
      <c r="V1879" s="3">
        <v>187.3</v>
      </c>
      <c r="W1879" s="3">
        <v>61.173990000000003</v>
      </c>
      <c r="Y1879" s="3">
        <v>187.29220000000001</v>
      </c>
      <c r="Z1879" s="3">
        <v>64.853089999999995</v>
      </c>
      <c r="AB1879" s="3">
        <v>187.3</v>
      </c>
      <c r="AC1879" s="3">
        <v>67.994720000000001</v>
      </c>
      <c r="AE1879" s="3">
        <v>187.27850000000001</v>
      </c>
      <c r="AF1879" s="3">
        <v>68.114170000000001</v>
      </c>
      <c r="AH1879" s="3">
        <v>187.2671</v>
      </c>
      <c r="AI1879" s="3">
        <v>68.043360000000007</v>
      </c>
      <c r="AK1879" s="3">
        <v>187.2484</v>
      </c>
      <c r="AL1879" s="3">
        <v>67.610299999999995</v>
      </c>
      <c r="AN1879" s="3">
        <v>187.2833</v>
      </c>
      <c r="AO1879" s="3">
        <v>68.637159999999994</v>
      </c>
    </row>
    <row r="1880" spans="1:41">
      <c r="A1880" s="10">
        <v>187.38550000000001</v>
      </c>
      <c r="B1880" s="10">
        <v>47.10989</v>
      </c>
      <c r="D1880" s="3">
        <v>187.35509999999999</v>
      </c>
      <c r="E1880" s="3">
        <v>49.460760000000001</v>
      </c>
      <c r="G1880" s="3">
        <v>187.4</v>
      </c>
      <c r="H1880" s="3">
        <v>47.763509999999997</v>
      </c>
      <c r="J1880" s="3">
        <v>187.4</v>
      </c>
      <c r="K1880" s="3">
        <v>47.215899999999998</v>
      </c>
      <c r="M1880" s="3">
        <v>187.33500000000001</v>
      </c>
      <c r="N1880" s="3">
        <v>47.547170000000001</v>
      </c>
      <c r="P1880" s="3">
        <v>187.3544</v>
      </c>
      <c r="Q1880" s="3">
        <v>51.586280000000002</v>
      </c>
      <c r="S1880" s="3">
        <v>187.37799999999999</v>
      </c>
      <c r="T1880" s="3">
        <v>56.30688</v>
      </c>
      <c r="V1880" s="3">
        <v>187.4</v>
      </c>
      <c r="W1880" s="3">
        <v>61.177419999999998</v>
      </c>
      <c r="Y1880" s="3">
        <v>187.3922</v>
      </c>
      <c r="Z1880" s="3">
        <v>64.856539999999995</v>
      </c>
      <c r="AB1880" s="3">
        <v>187.4</v>
      </c>
      <c r="AC1880" s="3">
        <v>67.999639999999999</v>
      </c>
      <c r="AE1880" s="3">
        <v>187.3785</v>
      </c>
      <c r="AF1880" s="3">
        <v>68.119100000000003</v>
      </c>
      <c r="AH1880" s="3">
        <v>187.36709999999999</v>
      </c>
      <c r="AI1880" s="3">
        <v>68.048209999999997</v>
      </c>
      <c r="AK1880" s="3">
        <v>187.3484</v>
      </c>
      <c r="AL1880" s="3">
        <v>67.615260000000006</v>
      </c>
      <c r="AN1880" s="3">
        <v>187.38329999999999</v>
      </c>
      <c r="AO1880" s="3">
        <v>68.642579999999995</v>
      </c>
    </row>
    <row r="1881" spans="1:41">
      <c r="A1881" s="10">
        <v>187.4855</v>
      </c>
      <c r="B1881" s="10">
        <v>47.112310000000001</v>
      </c>
      <c r="D1881" s="3">
        <v>187.45509999999999</v>
      </c>
      <c r="E1881" s="3">
        <v>49.46443</v>
      </c>
      <c r="G1881" s="3">
        <v>187.5</v>
      </c>
      <c r="H1881" s="3">
        <v>47.76623</v>
      </c>
      <c r="J1881" s="3">
        <v>187.5</v>
      </c>
      <c r="K1881" s="3">
        <v>47.218580000000003</v>
      </c>
      <c r="M1881" s="3">
        <v>187.435</v>
      </c>
      <c r="N1881" s="3">
        <v>47.549819999999997</v>
      </c>
      <c r="P1881" s="3">
        <v>187.45439999999999</v>
      </c>
      <c r="Q1881" s="3">
        <v>51.58916</v>
      </c>
      <c r="S1881" s="3">
        <v>187.47800000000001</v>
      </c>
      <c r="T1881" s="3">
        <v>56.310049999999997</v>
      </c>
      <c r="V1881" s="3">
        <v>187.5</v>
      </c>
      <c r="W1881" s="3">
        <v>61.18085</v>
      </c>
      <c r="Y1881" s="3">
        <v>187.4922</v>
      </c>
      <c r="Z1881" s="3">
        <v>64.859989999999996</v>
      </c>
      <c r="AB1881" s="3">
        <v>187.5</v>
      </c>
      <c r="AC1881" s="3">
        <v>68.004549999999995</v>
      </c>
      <c r="AE1881" s="3">
        <v>187.4785</v>
      </c>
      <c r="AF1881" s="3">
        <v>68.124020000000002</v>
      </c>
      <c r="AH1881" s="3">
        <v>187.46709999999999</v>
      </c>
      <c r="AI1881" s="3">
        <v>68.053049999999999</v>
      </c>
      <c r="AK1881" s="3">
        <v>187.44839999999999</v>
      </c>
      <c r="AL1881" s="3">
        <v>67.620230000000006</v>
      </c>
      <c r="AN1881" s="3">
        <v>187.48330000000001</v>
      </c>
      <c r="AO1881" s="3">
        <v>68.647999999999996</v>
      </c>
    </row>
    <row r="1882" spans="1:41">
      <c r="A1882" s="10">
        <v>187.5855</v>
      </c>
      <c r="B1882" s="10">
        <v>47.114730000000002</v>
      </c>
      <c r="D1882" s="3">
        <v>187.55510000000001</v>
      </c>
      <c r="E1882" s="3">
        <v>49.468110000000003</v>
      </c>
      <c r="G1882" s="3">
        <v>187.6</v>
      </c>
      <c r="H1882" s="3">
        <v>47.768940000000001</v>
      </c>
      <c r="J1882" s="3">
        <v>187.6</v>
      </c>
      <c r="K1882" s="3">
        <v>47.221249999999998</v>
      </c>
      <c r="M1882" s="3">
        <v>187.535</v>
      </c>
      <c r="N1882" s="3">
        <v>47.552480000000003</v>
      </c>
      <c r="P1882" s="3">
        <v>187.55439999999999</v>
      </c>
      <c r="Q1882" s="3">
        <v>51.592030000000001</v>
      </c>
      <c r="S1882" s="3">
        <v>187.578</v>
      </c>
      <c r="T1882" s="3">
        <v>56.313220000000001</v>
      </c>
      <c r="V1882" s="3">
        <v>187.6</v>
      </c>
      <c r="W1882" s="3">
        <v>61.184269999999998</v>
      </c>
      <c r="Y1882" s="3">
        <v>187.59219999999999</v>
      </c>
      <c r="Z1882" s="3">
        <v>64.86345</v>
      </c>
      <c r="AB1882" s="3">
        <v>187.6</v>
      </c>
      <c r="AC1882" s="3">
        <v>68.009460000000004</v>
      </c>
      <c r="AE1882" s="3">
        <v>187.57849999999999</v>
      </c>
      <c r="AF1882" s="3">
        <v>68.12894</v>
      </c>
      <c r="AH1882" s="3">
        <v>187.56710000000001</v>
      </c>
      <c r="AI1882" s="3">
        <v>68.057900000000004</v>
      </c>
      <c r="AK1882" s="3">
        <v>187.54839999999999</v>
      </c>
      <c r="AL1882" s="3">
        <v>67.625190000000003</v>
      </c>
      <c r="AN1882" s="3">
        <v>187.58330000000001</v>
      </c>
      <c r="AO1882" s="3">
        <v>68.653419999999997</v>
      </c>
    </row>
    <row r="1883" spans="1:41">
      <c r="A1883" s="10">
        <v>187.68549999999999</v>
      </c>
      <c r="B1883" s="10">
        <v>47.117139999999999</v>
      </c>
      <c r="D1883" s="3">
        <v>187.6551</v>
      </c>
      <c r="E1883" s="3">
        <v>49.471780000000003</v>
      </c>
      <c r="G1883" s="3">
        <v>187.7</v>
      </c>
      <c r="H1883" s="3">
        <v>47.771650000000001</v>
      </c>
      <c r="J1883" s="3">
        <v>187.7</v>
      </c>
      <c r="K1883" s="3">
        <v>47.22392</v>
      </c>
      <c r="M1883" s="3">
        <v>187.63499999999999</v>
      </c>
      <c r="N1883" s="3">
        <v>47.555140000000002</v>
      </c>
      <c r="P1883" s="3">
        <v>187.65440000000001</v>
      </c>
      <c r="Q1883" s="3">
        <v>51.594909999999999</v>
      </c>
      <c r="S1883" s="3">
        <v>187.678</v>
      </c>
      <c r="T1883" s="3">
        <v>56.316389999999998</v>
      </c>
      <c r="V1883" s="3">
        <v>187.7</v>
      </c>
      <c r="W1883" s="3">
        <v>61.1877</v>
      </c>
      <c r="Y1883" s="3">
        <v>187.69220000000001</v>
      </c>
      <c r="Z1883" s="3">
        <v>64.866900000000001</v>
      </c>
      <c r="AB1883" s="3">
        <v>187.7</v>
      </c>
      <c r="AC1883" s="3">
        <v>68.01437</v>
      </c>
      <c r="AE1883" s="3">
        <v>187.67850000000001</v>
      </c>
      <c r="AF1883" s="3">
        <v>68.133849999999995</v>
      </c>
      <c r="AH1883" s="3">
        <v>187.6671</v>
      </c>
      <c r="AI1883" s="3">
        <v>68.062749999999994</v>
      </c>
      <c r="AK1883" s="3">
        <v>187.64840000000001</v>
      </c>
      <c r="AL1883" s="3">
        <v>67.63015</v>
      </c>
      <c r="AN1883" s="3">
        <v>187.6833</v>
      </c>
      <c r="AO1883" s="3">
        <v>68.658839999999998</v>
      </c>
    </row>
    <row r="1884" spans="1:41">
      <c r="A1884" s="10">
        <v>187.78550000000001</v>
      </c>
      <c r="B1884" s="10">
        <v>47.11956</v>
      </c>
      <c r="D1884" s="3">
        <v>187.7551</v>
      </c>
      <c r="E1884" s="3">
        <v>49.475450000000002</v>
      </c>
      <c r="G1884" s="3">
        <v>187.8</v>
      </c>
      <c r="H1884" s="3">
        <v>47.774360000000001</v>
      </c>
      <c r="J1884" s="3">
        <v>187.8</v>
      </c>
      <c r="K1884" s="3">
        <v>47.226590000000002</v>
      </c>
      <c r="M1884" s="3">
        <v>187.73500000000001</v>
      </c>
      <c r="N1884" s="3">
        <v>47.5578</v>
      </c>
      <c r="P1884" s="3">
        <v>187.7544</v>
      </c>
      <c r="Q1884" s="3">
        <v>51.59778</v>
      </c>
      <c r="S1884" s="3">
        <v>187.77799999999999</v>
      </c>
      <c r="T1884" s="3">
        <v>56.319560000000003</v>
      </c>
      <c r="V1884" s="3">
        <v>187.8</v>
      </c>
      <c r="W1884" s="3">
        <v>61.191130000000001</v>
      </c>
      <c r="Y1884" s="3">
        <v>187.79220000000001</v>
      </c>
      <c r="Z1884" s="3">
        <v>64.870350000000002</v>
      </c>
      <c r="AB1884" s="3">
        <v>187.8</v>
      </c>
      <c r="AC1884" s="3">
        <v>68.019279999999995</v>
      </c>
      <c r="AE1884" s="3">
        <v>187.77850000000001</v>
      </c>
      <c r="AF1884" s="3">
        <v>68.138769999999994</v>
      </c>
      <c r="AH1884" s="3">
        <v>187.7671</v>
      </c>
      <c r="AI1884" s="3">
        <v>68.067589999999996</v>
      </c>
      <c r="AK1884" s="3">
        <v>187.7484</v>
      </c>
      <c r="AL1884" s="3">
        <v>67.635109999999997</v>
      </c>
      <c r="AN1884" s="3">
        <v>187.7833</v>
      </c>
      <c r="AO1884" s="3">
        <v>68.664259999999999</v>
      </c>
    </row>
    <row r="1885" spans="1:41">
      <c r="A1885" s="10">
        <v>187.88550000000001</v>
      </c>
      <c r="B1885" s="10">
        <v>47.121980000000001</v>
      </c>
      <c r="D1885" s="3">
        <v>187.85509999999999</v>
      </c>
      <c r="E1885" s="3">
        <v>49.479120000000002</v>
      </c>
      <c r="G1885" s="3">
        <v>187.9</v>
      </c>
      <c r="H1885" s="3">
        <v>47.777070000000002</v>
      </c>
      <c r="J1885" s="3">
        <v>187.9</v>
      </c>
      <c r="K1885" s="3">
        <v>47.229259999999996</v>
      </c>
      <c r="M1885" s="3">
        <v>187.83500000000001</v>
      </c>
      <c r="N1885" s="3">
        <v>47.560450000000003</v>
      </c>
      <c r="P1885" s="3">
        <v>187.8544</v>
      </c>
      <c r="Q1885" s="3">
        <v>51.600650000000002</v>
      </c>
      <c r="S1885" s="3">
        <v>187.87799999999999</v>
      </c>
      <c r="T1885" s="3">
        <v>56.32273</v>
      </c>
      <c r="V1885" s="3">
        <v>187.9</v>
      </c>
      <c r="W1885" s="3">
        <v>61.19455</v>
      </c>
      <c r="Y1885" s="3">
        <v>187.8922</v>
      </c>
      <c r="Z1885" s="3">
        <v>64.873800000000003</v>
      </c>
      <c r="AB1885" s="3">
        <v>187.9</v>
      </c>
      <c r="AC1885" s="3">
        <v>68.024180000000001</v>
      </c>
      <c r="AE1885" s="3">
        <v>187.8785</v>
      </c>
      <c r="AF1885" s="3">
        <v>68.143690000000007</v>
      </c>
      <c r="AH1885" s="3">
        <v>187.86709999999999</v>
      </c>
      <c r="AI1885" s="3">
        <v>68.072429999999997</v>
      </c>
      <c r="AK1885" s="3">
        <v>187.8484</v>
      </c>
      <c r="AL1885" s="3">
        <v>67.640069999999994</v>
      </c>
      <c r="AN1885" s="3">
        <v>187.88329999999999</v>
      </c>
      <c r="AO1885" s="3">
        <v>68.669669999999996</v>
      </c>
    </row>
    <row r="1886" spans="1:41">
      <c r="A1886" s="10">
        <v>187.9855</v>
      </c>
      <c r="B1886" s="10">
        <v>47.124389999999998</v>
      </c>
      <c r="D1886" s="3">
        <v>187.95509999999999</v>
      </c>
      <c r="E1886" s="3">
        <v>49.482790000000001</v>
      </c>
      <c r="G1886" s="3">
        <v>188</v>
      </c>
      <c r="H1886" s="3">
        <v>47.779780000000002</v>
      </c>
      <c r="J1886" s="3">
        <v>188</v>
      </c>
      <c r="K1886" s="3">
        <v>47.231920000000002</v>
      </c>
      <c r="M1886" s="3">
        <v>187.935</v>
      </c>
      <c r="N1886" s="3">
        <v>47.563110000000002</v>
      </c>
      <c r="P1886" s="3">
        <v>187.95439999999999</v>
      </c>
      <c r="Q1886" s="3">
        <v>51.603520000000003</v>
      </c>
      <c r="S1886" s="3">
        <v>187.97800000000001</v>
      </c>
      <c r="T1886" s="3">
        <v>56.325890000000001</v>
      </c>
      <c r="V1886" s="3">
        <v>188</v>
      </c>
      <c r="W1886" s="3">
        <v>61.197980000000001</v>
      </c>
      <c r="Y1886" s="3">
        <v>187.9922</v>
      </c>
      <c r="Z1886" s="3">
        <v>64.877250000000004</v>
      </c>
      <c r="AB1886" s="3">
        <v>188</v>
      </c>
      <c r="AC1886" s="3">
        <v>68.029089999999997</v>
      </c>
      <c r="AE1886" s="3">
        <v>187.9785</v>
      </c>
      <c r="AF1886" s="3">
        <v>68.148600000000002</v>
      </c>
      <c r="AH1886" s="3">
        <v>187.96709999999999</v>
      </c>
      <c r="AI1886" s="3">
        <v>68.077280000000002</v>
      </c>
      <c r="AK1886" s="3">
        <v>187.94839999999999</v>
      </c>
      <c r="AL1886" s="3">
        <v>67.645030000000006</v>
      </c>
      <c r="AN1886" s="3">
        <v>187.98330000000001</v>
      </c>
      <c r="AO1886" s="3">
        <v>68.675079999999994</v>
      </c>
    </row>
    <row r="1887" spans="1:41">
      <c r="A1887" s="10">
        <v>188.0855</v>
      </c>
      <c r="B1887" s="10">
        <v>47.126809999999999</v>
      </c>
      <c r="D1887" s="3">
        <v>188.05510000000001</v>
      </c>
      <c r="E1887" s="3">
        <v>49.486460000000001</v>
      </c>
      <c r="G1887" s="3">
        <v>188.1</v>
      </c>
      <c r="H1887" s="3">
        <v>47.782490000000003</v>
      </c>
      <c r="J1887" s="3">
        <v>188.1</v>
      </c>
      <c r="K1887" s="3">
        <v>47.234589999999997</v>
      </c>
      <c r="M1887" s="3">
        <v>188.035</v>
      </c>
      <c r="N1887" s="3">
        <v>47.565759999999997</v>
      </c>
      <c r="P1887" s="3">
        <v>188.05439999999999</v>
      </c>
      <c r="Q1887" s="3">
        <v>51.606389999999998</v>
      </c>
      <c r="S1887" s="3">
        <v>188.078</v>
      </c>
      <c r="T1887" s="3">
        <v>56.329059999999998</v>
      </c>
      <c r="V1887" s="3">
        <v>188.1</v>
      </c>
      <c r="W1887" s="3">
        <v>61.2014</v>
      </c>
      <c r="Y1887" s="3">
        <v>188.09219999999999</v>
      </c>
      <c r="Z1887" s="3">
        <v>64.880690000000001</v>
      </c>
      <c r="AB1887" s="3">
        <v>188.1</v>
      </c>
      <c r="AC1887" s="3">
        <v>68.033990000000003</v>
      </c>
      <c r="AE1887" s="3">
        <v>188.07849999999999</v>
      </c>
      <c r="AF1887" s="3">
        <v>68.153509999999997</v>
      </c>
      <c r="AH1887" s="3">
        <v>188.06710000000001</v>
      </c>
      <c r="AI1887" s="3">
        <v>68.082120000000003</v>
      </c>
      <c r="AK1887" s="3">
        <v>188.04839999999999</v>
      </c>
      <c r="AL1887" s="3">
        <v>67.649990000000003</v>
      </c>
      <c r="AN1887" s="3">
        <v>188.08330000000001</v>
      </c>
      <c r="AO1887" s="3">
        <v>68.680490000000006</v>
      </c>
    </row>
    <row r="1888" spans="1:41">
      <c r="A1888" s="10">
        <v>188.18549999999999</v>
      </c>
      <c r="B1888" s="10">
        <v>47.129219999999997</v>
      </c>
      <c r="D1888" s="3">
        <v>188.1551</v>
      </c>
      <c r="E1888" s="3">
        <v>49.490130000000001</v>
      </c>
      <c r="G1888" s="3">
        <v>188.2</v>
      </c>
      <c r="H1888" s="3">
        <v>47.785200000000003</v>
      </c>
      <c r="J1888" s="3">
        <v>188.2</v>
      </c>
      <c r="K1888" s="3">
        <v>47.237259999999999</v>
      </c>
      <c r="M1888" s="3">
        <v>188.13499999999999</v>
      </c>
      <c r="N1888" s="3">
        <v>47.568420000000003</v>
      </c>
      <c r="P1888" s="3">
        <v>188.15440000000001</v>
      </c>
      <c r="Q1888" s="3">
        <v>51.609259999999999</v>
      </c>
      <c r="S1888" s="3">
        <v>188.178</v>
      </c>
      <c r="T1888" s="3">
        <v>56.332230000000003</v>
      </c>
      <c r="V1888" s="3">
        <v>188.2</v>
      </c>
      <c r="W1888" s="3">
        <v>61.204819999999998</v>
      </c>
      <c r="Y1888" s="3">
        <v>188.19220000000001</v>
      </c>
      <c r="Z1888" s="3">
        <v>64.884140000000002</v>
      </c>
      <c r="AB1888" s="3">
        <v>188.2</v>
      </c>
      <c r="AC1888" s="3">
        <v>68.038889999999995</v>
      </c>
      <c r="AE1888" s="3">
        <v>188.17850000000001</v>
      </c>
      <c r="AF1888" s="3">
        <v>68.158429999999996</v>
      </c>
      <c r="AH1888" s="3">
        <v>188.1671</v>
      </c>
      <c r="AI1888" s="3">
        <v>68.086950000000002</v>
      </c>
      <c r="AK1888" s="3">
        <v>188.14840000000001</v>
      </c>
      <c r="AL1888" s="3">
        <v>67.654949999999999</v>
      </c>
      <c r="AN1888" s="3">
        <v>188.1833</v>
      </c>
      <c r="AO1888" s="3">
        <v>68.685900000000004</v>
      </c>
    </row>
    <row r="1889" spans="1:41">
      <c r="A1889" s="10">
        <v>188.28550000000001</v>
      </c>
      <c r="B1889" s="10">
        <v>47.131630000000001</v>
      </c>
      <c r="D1889" s="3">
        <v>188.2551</v>
      </c>
      <c r="E1889" s="3">
        <v>49.493789999999997</v>
      </c>
      <c r="G1889" s="3">
        <v>188.3</v>
      </c>
      <c r="H1889" s="3">
        <v>47.787909999999997</v>
      </c>
      <c r="J1889" s="3">
        <v>188.3</v>
      </c>
      <c r="K1889" s="3">
        <v>47.239919999999998</v>
      </c>
      <c r="M1889" s="3">
        <v>188.23500000000001</v>
      </c>
      <c r="N1889" s="3">
        <v>47.571069999999999</v>
      </c>
      <c r="P1889" s="3">
        <v>188.2544</v>
      </c>
      <c r="Q1889" s="3">
        <v>51.612130000000001</v>
      </c>
      <c r="S1889" s="3">
        <v>188.27799999999999</v>
      </c>
      <c r="T1889" s="3">
        <v>56.335389999999997</v>
      </c>
      <c r="V1889" s="3">
        <v>188.3</v>
      </c>
      <c r="W1889" s="3">
        <v>61.208240000000004</v>
      </c>
      <c r="Y1889" s="3">
        <v>188.29220000000001</v>
      </c>
      <c r="Z1889" s="3">
        <v>64.887590000000003</v>
      </c>
      <c r="AB1889" s="3">
        <v>188.3</v>
      </c>
      <c r="AC1889" s="3">
        <v>68.043800000000005</v>
      </c>
      <c r="AE1889" s="3">
        <v>188.27850000000001</v>
      </c>
      <c r="AF1889" s="3">
        <v>68.163340000000005</v>
      </c>
      <c r="AH1889" s="3">
        <v>188.2671</v>
      </c>
      <c r="AI1889" s="3">
        <v>68.091790000000003</v>
      </c>
      <c r="AK1889" s="3">
        <v>188.2484</v>
      </c>
      <c r="AL1889" s="3">
        <v>67.659899999999993</v>
      </c>
      <c r="AN1889" s="3">
        <v>188.2833</v>
      </c>
      <c r="AO1889" s="3">
        <v>68.691310000000001</v>
      </c>
    </row>
    <row r="1890" spans="1:41">
      <c r="A1890" s="10">
        <v>188.38550000000001</v>
      </c>
      <c r="B1890" s="10">
        <v>47.134050000000002</v>
      </c>
      <c r="D1890" s="3">
        <v>188.35509999999999</v>
      </c>
      <c r="E1890" s="3">
        <v>49.497459999999997</v>
      </c>
      <c r="G1890" s="3">
        <v>188.4</v>
      </c>
      <c r="H1890" s="3">
        <v>47.790610000000001</v>
      </c>
      <c r="J1890" s="3">
        <v>188.4</v>
      </c>
      <c r="K1890" s="3">
        <v>47.24259</v>
      </c>
      <c r="M1890" s="3">
        <v>188.33500000000001</v>
      </c>
      <c r="N1890" s="3">
        <v>47.573720000000002</v>
      </c>
      <c r="P1890" s="3">
        <v>188.3544</v>
      </c>
      <c r="Q1890" s="3">
        <v>51.615000000000002</v>
      </c>
      <c r="S1890" s="3">
        <v>188.37799999999999</v>
      </c>
      <c r="T1890" s="3">
        <v>56.338560000000001</v>
      </c>
      <c r="V1890" s="3">
        <v>188.4</v>
      </c>
      <c r="W1890" s="3">
        <v>61.211660000000002</v>
      </c>
      <c r="Y1890" s="3">
        <v>188.3922</v>
      </c>
      <c r="Z1890" s="3">
        <v>64.891030000000001</v>
      </c>
      <c r="AB1890" s="3">
        <v>188.4</v>
      </c>
      <c r="AC1890" s="3">
        <v>68.048699999999997</v>
      </c>
      <c r="AE1890" s="3">
        <v>188.3785</v>
      </c>
      <c r="AF1890" s="3">
        <v>68.16825</v>
      </c>
      <c r="AH1890" s="3">
        <v>188.36709999999999</v>
      </c>
      <c r="AI1890" s="3">
        <v>68.096630000000005</v>
      </c>
      <c r="AK1890" s="3">
        <v>188.3484</v>
      </c>
      <c r="AL1890" s="3">
        <v>67.664850000000001</v>
      </c>
      <c r="AN1890" s="3">
        <v>188.38329999999999</v>
      </c>
      <c r="AO1890" s="3">
        <v>68.696719999999999</v>
      </c>
    </row>
    <row r="1891" spans="1:41">
      <c r="A1891" s="10">
        <v>188.4855</v>
      </c>
      <c r="B1891" s="10">
        <v>47.13646</v>
      </c>
      <c r="D1891" s="3">
        <v>188.45509999999999</v>
      </c>
      <c r="E1891" s="3">
        <v>49.50112</v>
      </c>
      <c r="G1891" s="3">
        <v>188.5</v>
      </c>
      <c r="H1891" s="3">
        <v>47.793320000000001</v>
      </c>
      <c r="J1891" s="3">
        <v>188.5</v>
      </c>
      <c r="K1891" s="3">
        <v>47.245260000000002</v>
      </c>
      <c r="M1891" s="3">
        <v>188.435</v>
      </c>
      <c r="N1891" s="3">
        <v>47.576369999999997</v>
      </c>
      <c r="P1891" s="3">
        <v>188.45439999999999</v>
      </c>
      <c r="Q1891" s="3">
        <v>51.617870000000003</v>
      </c>
      <c r="S1891" s="3">
        <v>188.47800000000001</v>
      </c>
      <c r="T1891" s="3">
        <v>56.341720000000002</v>
      </c>
      <c r="V1891" s="3">
        <v>188.5</v>
      </c>
      <c r="W1891" s="3">
        <v>61.21508</v>
      </c>
      <c r="Y1891" s="3">
        <v>188.4922</v>
      </c>
      <c r="Z1891" s="3">
        <v>64.894469999999998</v>
      </c>
      <c r="AB1891" s="3">
        <v>188.5</v>
      </c>
      <c r="AC1891" s="3">
        <v>68.05359</v>
      </c>
      <c r="AE1891" s="3">
        <v>188.4785</v>
      </c>
      <c r="AF1891" s="3">
        <v>68.173150000000007</v>
      </c>
      <c r="AH1891" s="3">
        <v>188.46709999999999</v>
      </c>
      <c r="AI1891" s="3">
        <v>68.101460000000003</v>
      </c>
      <c r="AK1891" s="3">
        <v>188.44839999999999</v>
      </c>
      <c r="AL1891" s="3">
        <v>67.669799999999995</v>
      </c>
      <c r="AN1891" s="3">
        <v>188.48330000000001</v>
      </c>
      <c r="AO1891" s="3">
        <v>68.702129999999997</v>
      </c>
    </row>
    <row r="1892" spans="1:41">
      <c r="A1892" s="10">
        <v>188.5855</v>
      </c>
      <c r="B1892" s="10">
        <v>47.138869999999997</v>
      </c>
      <c r="D1892" s="3">
        <v>188.55510000000001</v>
      </c>
      <c r="E1892" s="3">
        <v>49.504779999999997</v>
      </c>
      <c r="G1892" s="3">
        <v>188.6</v>
      </c>
      <c r="H1892" s="3">
        <v>47.796019999999999</v>
      </c>
      <c r="J1892" s="3">
        <v>188.6</v>
      </c>
      <c r="K1892" s="3">
        <v>47.247920000000001</v>
      </c>
      <c r="M1892" s="3">
        <v>188.535</v>
      </c>
      <c r="N1892" s="3">
        <v>47.57902</v>
      </c>
      <c r="P1892" s="3">
        <v>188.55439999999999</v>
      </c>
      <c r="Q1892" s="3">
        <v>51.620739999999998</v>
      </c>
      <c r="S1892" s="3">
        <v>188.578</v>
      </c>
      <c r="T1892" s="3">
        <v>56.344880000000003</v>
      </c>
      <c r="V1892" s="3">
        <v>188.6</v>
      </c>
      <c r="W1892" s="3">
        <v>61.218499999999999</v>
      </c>
      <c r="Y1892" s="3">
        <v>188.59219999999999</v>
      </c>
      <c r="Z1892" s="3">
        <v>64.897919999999999</v>
      </c>
      <c r="AB1892" s="3">
        <v>188.6</v>
      </c>
      <c r="AC1892" s="3">
        <v>68.058490000000006</v>
      </c>
      <c r="AE1892" s="3">
        <v>188.57849999999999</v>
      </c>
      <c r="AF1892" s="3">
        <v>68.178060000000002</v>
      </c>
      <c r="AH1892" s="3">
        <v>188.56710000000001</v>
      </c>
      <c r="AI1892" s="3">
        <v>68.106300000000005</v>
      </c>
      <c r="AK1892" s="3">
        <v>188.54839999999999</v>
      </c>
      <c r="AL1892" s="3">
        <v>67.674750000000003</v>
      </c>
      <c r="AN1892" s="3">
        <v>188.58330000000001</v>
      </c>
      <c r="AO1892" s="3">
        <v>68.707530000000006</v>
      </c>
    </row>
    <row r="1893" spans="1:41">
      <c r="A1893" s="10">
        <v>188.68549999999999</v>
      </c>
      <c r="B1893" s="10">
        <v>47.141280000000002</v>
      </c>
      <c r="D1893" s="3">
        <v>188.6551</v>
      </c>
      <c r="E1893" s="3">
        <v>49.508450000000003</v>
      </c>
      <c r="G1893" s="3">
        <v>188.7</v>
      </c>
      <c r="H1893" s="3">
        <v>47.798729999999999</v>
      </c>
      <c r="J1893" s="3">
        <v>188.7</v>
      </c>
      <c r="K1893" s="3">
        <v>47.250579999999999</v>
      </c>
      <c r="M1893" s="3">
        <v>188.63499999999999</v>
      </c>
      <c r="N1893" s="3">
        <v>47.581670000000003</v>
      </c>
      <c r="P1893" s="3">
        <v>188.65440000000001</v>
      </c>
      <c r="Q1893" s="3">
        <v>51.623600000000003</v>
      </c>
      <c r="S1893" s="3">
        <v>188.678</v>
      </c>
      <c r="T1893" s="3">
        <v>56.348050000000001</v>
      </c>
      <c r="V1893" s="3">
        <v>188.7</v>
      </c>
      <c r="W1893" s="3">
        <v>61.221919999999997</v>
      </c>
      <c r="Y1893" s="3">
        <v>188.69220000000001</v>
      </c>
      <c r="Z1893" s="3">
        <v>64.901359999999997</v>
      </c>
      <c r="AB1893" s="3">
        <v>188.7</v>
      </c>
      <c r="AC1893" s="3">
        <v>68.063389999999998</v>
      </c>
      <c r="AE1893" s="3">
        <v>188.67850000000001</v>
      </c>
      <c r="AF1893" s="3">
        <v>68.182969999999997</v>
      </c>
      <c r="AH1893" s="3">
        <v>188.6671</v>
      </c>
      <c r="AI1893" s="3">
        <v>68.111130000000003</v>
      </c>
      <c r="AK1893" s="3">
        <v>188.64840000000001</v>
      </c>
      <c r="AL1893" s="3">
        <v>67.679699999999997</v>
      </c>
      <c r="AN1893" s="3">
        <v>188.6833</v>
      </c>
      <c r="AO1893" s="3">
        <v>68.712940000000003</v>
      </c>
    </row>
    <row r="1894" spans="1:41">
      <c r="A1894" s="10">
        <v>188.78550000000001</v>
      </c>
      <c r="B1894" s="10">
        <v>47.143689999999999</v>
      </c>
      <c r="D1894" s="3">
        <v>188.7551</v>
      </c>
      <c r="E1894" s="3">
        <v>49.51211</v>
      </c>
      <c r="G1894" s="3">
        <v>188.8</v>
      </c>
      <c r="H1894" s="3">
        <v>47.801430000000003</v>
      </c>
      <c r="J1894" s="3">
        <v>188.8</v>
      </c>
      <c r="K1894" s="3">
        <v>47.253250000000001</v>
      </c>
      <c r="M1894" s="3">
        <v>188.73500000000001</v>
      </c>
      <c r="N1894" s="3">
        <v>47.584319999999998</v>
      </c>
      <c r="P1894" s="3">
        <v>188.7544</v>
      </c>
      <c r="Q1894" s="3">
        <v>51.626469999999998</v>
      </c>
      <c r="S1894" s="3">
        <v>188.77799999999999</v>
      </c>
      <c r="T1894" s="3">
        <v>56.351210000000002</v>
      </c>
      <c r="V1894" s="3">
        <v>188.8</v>
      </c>
      <c r="W1894" s="3">
        <v>61.225340000000003</v>
      </c>
      <c r="Y1894" s="3">
        <v>188.79220000000001</v>
      </c>
      <c r="Z1894" s="3">
        <v>64.904799999999994</v>
      </c>
      <c r="AB1894" s="3">
        <v>188.8</v>
      </c>
      <c r="AC1894" s="3">
        <v>68.068280000000001</v>
      </c>
      <c r="AE1894" s="3">
        <v>188.77850000000001</v>
      </c>
      <c r="AF1894" s="3">
        <v>68.187870000000004</v>
      </c>
      <c r="AH1894" s="3">
        <v>188.7671</v>
      </c>
      <c r="AI1894" s="3">
        <v>68.115960000000001</v>
      </c>
      <c r="AK1894" s="3">
        <v>188.7484</v>
      </c>
      <c r="AL1894" s="3">
        <v>67.684650000000005</v>
      </c>
      <c r="AN1894" s="3">
        <v>188.7833</v>
      </c>
      <c r="AO1894" s="3">
        <v>68.718339999999998</v>
      </c>
    </row>
    <row r="1895" spans="1:41">
      <c r="A1895" s="10">
        <v>188.88550000000001</v>
      </c>
      <c r="B1895" s="10">
        <v>47.146099999999997</v>
      </c>
      <c r="D1895" s="3">
        <v>188.85509999999999</v>
      </c>
      <c r="E1895" s="3">
        <v>49.515770000000003</v>
      </c>
      <c r="G1895" s="3">
        <v>188.9</v>
      </c>
      <c r="H1895" s="3">
        <v>47.804139999999997</v>
      </c>
      <c r="J1895" s="3">
        <v>188.9</v>
      </c>
      <c r="K1895" s="3">
        <v>47.25591</v>
      </c>
      <c r="M1895" s="3">
        <v>188.83500000000001</v>
      </c>
      <c r="N1895" s="3">
        <v>47.586970000000001</v>
      </c>
      <c r="P1895" s="3">
        <v>188.8544</v>
      </c>
      <c r="Q1895" s="3">
        <v>51.629339999999999</v>
      </c>
      <c r="S1895" s="3">
        <v>188.87799999999999</v>
      </c>
      <c r="T1895" s="3">
        <v>56.354370000000003</v>
      </c>
      <c r="V1895" s="3">
        <v>188.9</v>
      </c>
      <c r="W1895" s="3">
        <v>61.228749999999998</v>
      </c>
      <c r="Y1895" s="3">
        <v>188.8922</v>
      </c>
      <c r="Z1895" s="3">
        <v>64.908240000000006</v>
      </c>
      <c r="AB1895" s="3">
        <v>188.9</v>
      </c>
      <c r="AC1895" s="3">
        <v>68.073179999999994</v>
      </c>
      <c r="AE1895" s="3">
        <v>188.8785</v>
      </c>
      <c r="AF1895" s="3">
        <v>68.192769999999996</v>
      </c>
      <c r="AH1895" s="3">
        <v>188.86709999999999</v>
      </c>
      <c r="AI1895" s="3">
        <v>68.12079</v>
      </c>
      <c r="AK1895" s="3">
        <v>188.8484</v>
      </c>
      <c r="AL1895" s="3">
        <v>67.689599999999999</v>
      </c>
      <c r="AN1895" s="3">
        <v>188.88329999999999</v>
      </c>
      <c r="AO1895" s="3">
        <v>68.723740000000006</v>
      </c>
    </row>
    <row r="1896" spans="1:41">
      <c r="A1896" s="10">
        <v>188.9855</v>
      </c>
      <c r="B1896" s="10">
        <v>47.148510000000002</v>
      </c>
      <c r="D1896" s="3">
        <v>188.95509999999999</v>
      </c>
      <c r="E1896" s="3">
        <v>49.51943</v>
      </c>
      <c r="G1896" s="3">
        <v>189</v>
      </c>
      <c r="H1896" s="3">
        <v>47.806840000000001</v>
      </c>
      <c r="J1896" s="3">
        <v>189</v>
      </c>
      <c r="K1896" s="3">
        <v>47.258569999999999</v>
      </c>
      <c r="M1896" s="3">
        <v>188.935</v>
      </c>
      <c r="N1896" s="3">
        <v>47.589619999999996</v>
      </c>
      <c r="P1896" s="3">
        <v>188.95439999999999</v>
      </c>
      <c r="Q1896" s="3">
        <v>51.632199999999997</v>
      </c>
      <c r="S1896" s="3">
        <v>188.97800000000001</v>
      </c>
      <c r="T1896" s="3">
        <v>56.357529999999997</v>
      </c>
      <c r="V1896" s="3">
        <v>189</v>
      </c>
      <c r="W1896" s="3">
        <v>61.232170000000004</v>
      </c>
      <c r="Y1896" s="3">
        <v>188.9922</v>
      </c>
      <c r="Z1896" s="3">
        <v>64.911680000000004</v>
      </c>
      <c r="AB1896" s="3">
        <v>189</v>
      </c>
      <c r="AC1896" s="3">
        <v>68.078069999999997</v>
      </c>
      <c r="AE1896" s="3">
        <v>188.9785</v>
      </c>
      <c r="AF1896" s="3">
        <v>68.197680000000005</v>
      </c>
      <c r="AH1896" s="3">
        <v>188.96709999999999</v>
      </c>
      <c r="AI1896" s="3">
        <v>68.125619999999998</v>
      </c>
      <c r="AK1896" s="3">
        <v>188.94839999999999</v>
      </c>
      <c r="AL1896" s="3">
        <v>67.694540000000003</v>
      </c>
      <c r="AN1896" s="3">
        <v>188.98330000000001</v>
      </c>
      <c r="AO1896" s="3">
        <v>68.729140000000001</v>
      </c>
    </row>
    <row r="1897" spans="1:41">
      <c r="A1897" s="10">
        <v>189.0855</v>
      </c>
      <c r="B1897" s="10">
        <v>47.150919999999999</v>
      </c>
      <c r="D1897" s="3">
        <v>189.05510000000001</v>
      </c>
      <c r="E1897" s="3">
        <v>49.52308</v>
      </c>
      <c r="G1897" s="3">
        <v>189.1</v>
      </c>
      <c r="H1897" s="3">
        <v>47.809539999999998</v>
      </c>
      <c r="J1897" s="3">
        <v>189.1</v>
      </c>
      <c r="K1897" s="3">
        <v>47.261229999999998</v>
      </c>
      <c r="M1897" s="3">
        <v>189.035</v>
      </c>
      <c r="N1897" s="3">
        <v>47.592269999999999</v>
      </c>
      <c r="P1897" s="3">
        <v>189.05439999999999</v>
      </c>
      <c r="Q1897" s="3">
        <v>51.635060000000003</v>
      </c>
      <c r="S1897" s="3">
        <v>189.078</v>
      </c>
      <c r="T1897" s="3">
        <v>56.360680000000002</v>
      </c>
      <c r="V1897" s="3">
        <v>189.1</v>
      </c>
      <c r="W1897" s="3">
        <v>61.235579999999999</v>
      </c>
      <c r="Y1897" s="3">
        <v>189.09219999999999</v>
      </c>
      <c r="Z1897" s="3">
        <v>64.915120000000002</v>
      </c>
      <c r="AB1897" s="3">
        <v>189.1</v>
      </c>
      <c r="AC1897" s="3">
        <v>68.08296</v>
      </c>
      <c r="AE1897" s="3">
        <v>189.07849999999999</v>
      </c>
      <c r="AF1897" s="3">
        <v>68.202579999999998</v>
      </c>
      <c r="AH1897" s="3">
        <v>189.06710000000001</v>
      </c>
      <c r="AI1897" s="3">
        <v>68.130449999999996</v>
      </c>
      <c r="AK1897" s="3">
        <v>189.04839999999999</v>
      </c>
      <c r="AL1897" s="3">
        <v>67.699489999999997</v>
      </c>
      <c r="AN1897" s="3">
        <v>189.08330000000001</v>
      </c>
      <c r="AO1897" s="3">
        <v>68.734530000000007</v>
      </c>
    </row>
    <row r="1898" spans="1:41">
      <c r="A1898" s="10">
        <v>189.18549999999999</v>
      </c>
      <c r="B1898" s="10">
        <v>47.153329999999997</v>
      </c>
      <c r="D1898" s="3">
        <v>189.1551</v>
      </c>
      <c r="E1898" s="3">
        <v>49.526739999999997</v>
      </c>
      <c r="G1898" s="3">
        <v>189.2</v>
      </c>
      <c r="H1898" s="3">
        <v>47.812240000000003</v>
      </c>
      <c r="J1898" s="3">
        <v>189.2</v>
      </c>
      <c r="K1898" s="3">
        <v>47.263890000000004</v>
      </c>
      <c r="M1898" s="3">
        <v>189.13499999999999</v>
      </c>
      <c r="N1898" s="3">
        <v>47.594920000000002</v>
      </c>
      <c r="P1898" s="3">
        <v>189.15440000000001</v>
      </c>
      <c r="Q1898" s="3">
        <v>51.637929999999997</v>
      </c>
      <c r="S1898" s="3">
        <v>189.178</v>
      </c>
      <c r="T1898" s="3">
        <v>56.363840000000003</v>
      </c>
      <c r="V1898" s="3">
        <v>189.2</v>
      </c>
      <c r="W1898" s="3">
        <v>61.238999999999997</v>
      </c>
      <c r="Y1898" s="3">
        <v>189.19220000000001</v>
      </c>
      <c r="Z1898" s="3">
        <v>64.918559999999999</v>
      </c>
      <c r="AB1898" s="3">
        <v>189.2</v>
      </c>
      <c r="AC1898" s="3">
        <v>68.087850000000003</v>
      </c>
      <c r="AE1898" s="3">
        <v>189.17850000000001</v>
      </c>
      <c r="AF1898" s="3">
        <v>68.207470000000001</v>
      </c>
      <c r="AH1898" s="3">
        <v>189.1671</v>
      </c>
      <c r="AI1898" s="3">
        <v>68.135270000000006</v>
      </c>
      <c r="AK1898" s="3">
        <v>189.14840000000001</v>
      </c>
      <c r="AL1898" s="3">
        <v>67.704430000000002</v>
      </c>
      <c r="AN1898" s="3">
        <v>189.1833</v>
      </c>
      <c r="AO1898" s="3">
        <v>68.739930000000001</v>
      </c>
    </row>
    <row r="1899" spans="1:41">
      <c r="A1899" s="10">
        <v>189.28550000000001</v>
      </c>
      <c r="B1899" s="10">
        <v>47.155729999999998</v>
      </c>
      <c r="D1899" s="3">
        <v>189.2551</v>
      </c>
      <c r="E1899" s="3">
        <v>49.5304</v>
      </c>
      <c r="G1899" s="3">
        <v>189.3</v>
      </c>
      <c r="H1899" s="3">
        <v>47.81494</v>
      </c>
      <c r="J1899" s="3">
        <v>189.3</v>
      </c>
      <c r="K1899" s="3">
        <v>47.266550000000002</v>
      </c>
      <c r="M1899" s="3">
        <v>189.23500000000001</v>
      </c>
      <c r="N1899" s="3">
        <v>47.597560000000001</v>
      </c>
      <c r="P1899" s="3">
        <v>189.2544</v>
      </c>
      <c r="Q1899" s="3">
        <v>51.640790000000003</v>
      </c>
      <c r="S1899" s="3">
        <v>189.27799999999999</v>
      </c>
      <c r="T1899" s="3">
        <v>56.366999999999997</v>
      </c>
      <c r="V1899" s="3">
        <v>189.3</v>
      </c>
      <c r="W1899" s="3">
        <v>61.24241</v>
      </c>
      <c r="Y1899" s="3">
        <v>189.29220000000001</v>
      </c>
      <c r="Z1899" s="3">
        <v>64.921989999999994</v>
      </c>
      <c r="AB1899" s="3">
        <v>189.3</v>
      </c>
      <c r="AC1899" s="3">
        <v>68.092740000000006</v>
      </c>
      <c r="AE1899" s="3">
        <v>189.27850000000001</v>
      </c>
      <c r="AF1899" s="3">
        <v>68.212370000000007</v>
      </c>
      <c r="AH1899" s="3">
        <v>189.2671</v>
      </c>
      <c r="AI1899" s="3">
        <v>68.140100000000004</v>
      </c>
      <c r="AK1899" s="3">
        <v>189.2484</v>
      </c>
      <c r="AL1899" s="3">
        <v>67.709370000000007</v>
      </c>
      <c r="AN1899" s="3">
        <v>189.2833</v>
      </c>
      <c r="AO1899" s="3">
        <v>68.745320000000007</v>
      </c>
    </row>
    <row r="1900" spans="1:41">
      <c r="A1900" s="10">
        <v>189.38550000000001</v>
      </c>
      <c r="B1900" s="10">
        <v>47.158140000000003</v>
      </c>
      <c r="D1900" s="3">
        <v>189.35509999999999</v>
      </c>
      <c r="E1900" s="3">
        <v>49.534050000000001</v>
      </c>
      <c r="G1900" s="3">
        <v>189.4</v>
      </c>
      <c r="H1900" s="3">
        <v>47.817639999999997</v>
      </c>
      <c r="J1900" s="3">
        <v>189.4</v>
      </c>
      <c r="K1900" s="3">
        <v>47.269210000000001</v>
      </c>
      <c r="M1900" s="3">
        <v>189.33500000000001</v>
      </c>
      <c r="N1900" s="3">
        <v>47.600209999999997</v>
      </c>
      <c r="P1900" s="3">
        <v>189.3544</v>
      </c>
      <c r="Q1900" s="3">
        <v>51.643650000000001</v>
      </c>
      <c r="S1900" s="3">
        <v>189.37799999999999</v>
      </c>
      <c r="T1900" s="3">
        <v>56.370159999999998</v>
      </c>
      <c r="V1900" s="3">
        <v>189.4</v>
      </c>
      <c r="W1900" s="3">
        <v>61.245820000000002</v>
      </c>
      <c r="Y1900" s="3">
        <v>189.3922</v>
      </c>
      <c r="Z1900" s="3">
        <v>64.925430000000006</v>
      </c>
      <c r="AB1900" s="3">
        <v>189.4</v>
      </c>
      <c r="AC1900" s="3">
        <v>68.097620000000006</v>
      </c>
      <c r="AE1900" s="3">
        <v>189.3785</v>
      </c>
      <c r="AF1900" s="3">
        <v>68.217269999999999</v>
      </c>
      <c r="AH1900" s="3">
        <v>189.36709999999999</v>
      </c>
      <c r="AI1900" s="3">
        <v>68.144919999999999</v>
      </c>
      <c r="AK1900" s="3">
        <v>189.3484</v>
      </c>
      <c r="AL1900" s="3">
        <v>67.714309999999998</v>
      </c>
      <c r="AN1900" s="3">
        <v>189.38329999999999</v>
      </c>
      <c r="AO1900" s="3">
        <v>68.750720000000001</v>
      </c>
    </row>
    <row r="1901" spans="1:41">
      <c r="A1901" s="10">
        <v>189.4855</v>
      </c>
      <c r="B1901" s="10">
        <v>47.160550000000001</v>
      </c>
      <c r="D1901" s="3">
        <v>189.45509999999999</v>
      </c>
      <c r="E1901" s="3">
        <v>49.537709999999997</v>
      </c>
      <c r="G1901" s="3">
        <v>189.5</v>
      </c>
      <c r="H1901" s="3">
        <v>47.820340000000002</v>
      </c>
      <c r="J1901" s="3">
        <v>189.5</v>
      </c>
      <c r="K1901" s="3">
        <v>47.271859999999997</v>
      </c>
      <c r="M1901" s="3">
        <v>189.435</v>
      </c>
      <c r="N1901" s="3">
        <v>47.602849999999997</v>
      </c>
      <c r="P1901" s="3">
        <v>189.45439999999999</v>
      </c>
      <c r="Q1901" s="3">
        <v>51.646509999999999</v>
      </c>
      <c r="S1901" s="3">
        <v>189.47800000000001</v>
      </c>
      <c r="T1901" s="3">
        <v>56.373309999999996</v>
      </c>
      <c r="V1901" s="3">
        <v>189.5</v>
      </c>
      <c r="W1901" s="3">
        <v>61.249229999999997</v>
      </c>
      <c r="Y1901" s="3">
        <v>189.4922</v>
      </c>
      <c r="Z1901" s="3">
        <v>64.92886</v>
      </c>
      <c r="AB1901" s="3">
        <v>189.5</v>
      </c>
      <c r="AC1901" s="3">
        <v>68.102509999999995</v>
      </c>
      <c r="AE1901" s="3">
        <v>189.4785</v>
      </c>
      <c r="AF1901" s="3">
        <v>68.222160000000002</v>
      </c>
      <c r="AH1901" s="3">
        <v>189.46709999999999</v>
      </c>
      <c r="AI1901" s="3">
        <v>68.149739999999994</v>
      </c>
      <c r="AK1901" s="3">
        <v>189.44839999999999</v>
      </c>
      <c r="AL1901" s="3">
        <v>67.719250000000002</v>
      </c>
      <c r="AN1901" s="3">
        <v>189.48330000000001</v>
      </c>
      <c r="AO1901" s="3">
        <v>68.756110000000007</v>
      </c>
    </row>
    <row r="1902" spans="1:41">
      <c r="A1902" s="10">
        <v>189.5855</v>
      </c>
      <c r="B1902" s="10">
        <v>47.162950000000002</v>
      </c>
      <c r="D1902" s="3">
        <v>189.55510000000001</v>
      </c>
      <c r="E1902" s="3">
        <v>49.541359999999997</v>
      </c>
      <c r="G1902" s="3">
        <v>189.6</v>
      </c>
      <c r="H1902" s="3">
        <v>47.823039999999999</v>
      </c>
      <c r="J1902" s="3">
        <v>189.6</v>
      </c>
      <c r="K1902" s="3">
        <v>47.274520000000003</v>
      </c>
      <c r="M1902" s="3">
        <v>189.535</v>
      </c>
      <c r="N1902" s="3">
        <v>47.605499999999999</v>
      </c>
      <c r="P1902" s="3">
        <v>189.55439999999999</v>
      </c>
      <c r="Q1902" s="3">
        <v>51.649369999999998</v>
      </c>
      <c r="S1902" s="3">
        <v>189.578</v>
      </c>
      <c r="T1902" s="3">
        <v>56.376469999999998</v>
      </c>
      <c r="V1902" s="3">
        <v>189.6</v>
      </c>
      <c r="W1902" s="3">
        <v>61.25264</v>
      </c>
      <c r="Y1902" s="3">
        <v>189.59219999999999</v>
      </c>
      <c r="Z1902" s="3">
        <v>64.932299999999998</v>
      </c>
      <c r="AB1902" s="3">
        <v>189.6</v>
      </c>
      <c r="AC1902" s="3">
        <v>68.107399999999998</v>
      </c>
      <c r="AE1902" s="3">
        <v>189.57849999999999</v>
      </c>
      <c r="AF1902" s="3">
        <v>68.227059999999994</v>
      </c>
      <c r="AH1902" s="3">
        <v>189.56710000000001</v>
      </c>
      <c r="AI1902" s="3">
        <v>68.154560000000004</v>
      </c>
      <c r="AK1902" s="3">
        <v>189.54839999999999</v>
      </c>
      <c r="AL1902" s="3">
        <v>67.724180000000004</v>
      </c>
      <c r="AN1902" s="3">
        <v>189.58330000000001</v>
      </c>
      <c r="AO1902" s="3">
        <v>68.761499999999998</v>
      </c>
    </row>
    <row r="1903" spans="1:41">
      <c r="A1903" s="10">
        <v>189.68549999999999</v>
      </c>
      <c r="B1903" s="10">
        <v>47.16536</v>
      </c>
      <c r="D1903" s="3">
        <v>189.6551</v>
      </c>
      <c r="E1903" s="3">
        <v>49.545009999999998</v>
      </c>
      <c r="G1903" s="3">
        <v>189.7</v>
      </c>
      <c r="H1903" s="3">
        <v>47.82573</v>
      </c>
      <c r="J1903" s="3">
        <v>189.7</v>
      </c>
      <c r="K1903" s="3">
        <v>47.277180000000001</v>
      </c>
      <c r="M1903" s="3">
        <v>189.63499999999999</v>
      </c>
      <c r="N1903" s="3">
        <v>47.608139999999999</v>
      </c>
      <c r="P1903" s="3">
        <v>189.65440000000001</v>
      </c>
      <c r="Q1903" s="3">
        <v>51.652230000000003</v>
      </c>
      <c r="S1903" s="3">
        <v>189.678</v>
      </c>
      <c r="T1903" s="3">
        <v>56.379620000000003</v>
      </c>
      <c r="V1903" s="3">
        <v>189.7</v>
      </c>
      <c r="W1903" s="3">
        <v>61.256050000000002</v>
      </c>
      <c r="Y1903" s="3">
        <v>189.69220000000001</v>
      </c>
      <c r="Z1903" s="3">
        <v>64.935730000000007</v>
      </c>
      <c r="AB1903" s="3">
        <v>189.7</v>
      </c>
      <c r="AC1903" s="3">
        <v>68.112279999999998</v>
      </c>
      <c r="AE1903" s="3">
        <v>189.67850000000001</v>
      </c>
      <c r="AF1903" s="3">
        <v>68.231949999999998</v>
      </c>
      <c r="AH1903" s="3">
        <v>189.6671</v>
      </c>
      <c r="AI1903" s="3">
        <v>68.159379999999999</v>
      </c>
      <c r="AK1903" s="3">
        <v>189.64840000000001</v>
      </c>
      <c r="AL1903" s="3">
        <v>67.729119999999995</v>
      </c>
      <c r="AN1903" s="3">
        <v>189.6833</v>
      </c>
      <c r="AO1903" s="3">
        <v>68.766890000000004</v>
      </c>
    </row>
    <row r="1904" spans="1:41">
      <c r="A1904" s="10">
        <v>189.78550000000001</v>
      </c>
      <c r="B1904" s="10">
        <v>47.167760000000001</v>
      </c>
      <c r="D1904" s="3">
        <v>189.7551</v>
      </c>
      <c r="E1904" s="3">
        <v>49.548659999999998</v>
      </c>
      <c r="G1904" s="3">
        <v>189.8</v>
      </c>
      <c r="H1904" s="3">
        <v>47.828429999999997</v>
      </c>
      <c r="J1904" s="3">
        <v>189.8</v>
      </c>
      <c r="K1904" s="3">
        <v>47.279829999999997</v>
      </c>
      <c r="M1904" s="3">
        <v>189.73500000000001</v>
      </c>
      <c r="N1904" s="3">
        <v>47.610779999999998</v>
      </c>
      <c r="P1904" s="3">
        <v>189.7544</v>
      </c>
      <c r="Q1904" s="3">
        <v>51.655090000000001</v>
      </c>
      <c r="S1904" s="3">
        <v>189.77799999999999</v>
      </c>
      <c r="T1904" s="3">
        <v>56.382770000000001</v>
      </c>
      <c r="V1904" s="3">
        <v>189.8</v>
      </c>
      <c r="W1904" s="3">
        <v>61.259459999999997</v>
      </c>
      <c r="Y1904" s="3">
        <v>189.79220000000001</v>
      </c>
      <c r="Z1904" s="3">
        <v>64.939160000000001</v>
      </c>
      <c r="AB1904" s="3">
        <v>189.8</v>
      </c>
      <c r="AC1904" s="3">
        <v>68.117159999999998</v>
      </c>
      <c r="AE1904" s="3">
        <v>189.77850000000001</v>
      </c>
      <c r="AF1904" s="3">
        <v>68.236840000000001</v>
      </c>
      <c r="AH1904" s="3">
        <v>189.7671</v>
      </c>
      <c r="AI1904" s="3">
        <v>68.164199999999994</v>
      </c>
      <c r="AK1904" s="3">
        <v>189.7484</v>
      </c>
      <c r="AL1904" s="3">
        <v>67.734049999999996</v>
      </c>
      <c r="AN1904" s="3">
        <v>189.7833</v>
      </c>
      <c r="AO1904" s="3">
        <v>68.772279999999995</v>
      </c>
    </row>
    <row r="1905" spans="1:41">
      <c r="A1905" s="10">
        <v>189.88550000000001</v>
      </c>
      <c r="B1905" s="10">
        <v>47.170160000000003</v>
      </c>
      <c r="D1905" s="3">
        <v>189.85509999999999</v>
      </c>
      <c r="E1905" s="3">
        <v>49.552309999999999</v>
      </c>
      <c r="G1905" s="3">
        <v>189.9</v>
      </c>
      <c r="H1905" s="3">
        <v>47.831130000000002</v>
      </c>
      <c r="J1905" s="3">
        <v>189.9</v>
      </c>
      <c r="K1905" s="3">
        <v>47.282490000000003</v>
      </c>
      <c r="M1905" s="3">
        <v>189.83500000000001</v>
      </c>
      <c r="N1905" s="3">
        <v>47.613419999999998</v>
      </c>
      <c r="P1905" s="3">
        <v>189.8544</v>
      </c>
      <c r="Q1905" s="3">
        <v>51.65795</v>
      </c>
      <c r="S1905" s="3">
        <v>189.87799999999999</v>
      </c>
      <c r="T1905" s="3">
        <v>56.385919999999999</v>
      </c>
      <c r="V1905" s="3">
        <v>189.9</v>
      </c>
      <c r="W1905" s="3">
        <v>61.262869999999999</v>
      </c>
      <c r="Y1905" s="3">
        <v>189.8922</v>
      </c>
      <c r="Z1905" s="3">
        <v>64.942589999999996</v>
      </c>
      <c r="AB1905" s="3">
        <v>189.9</v>
      </c>
      <c r="AC1905" s="3">
        <v>68.122039999999998</v>
      </c>
      <c r="AE1905" s="3">
        <v>189.8785</v>
      </c>
      <c r="AF1905" s="3">
        <v>68.241730000000004</v>
      </c>
      <c r="AH1905" s="3">
        <v>189.86709999999999</v>
      </c>
      <c r="AI1905" s="3">
        <v>68.169020000000003</v>
      </c>
      <c r="AK1905" s="3">
        <v>189.8484</v>
      </c>
      <c r="AL1905" s="3">
        <v>67.738990000000001</v>
      </c>
      <c r="AN1905" s="3">
        <v>189.88329999999999</v>
      </c>
      <c r="AO1905" s="3">
        <v>68.777659999999997</v>
      </c>
    </row>
    <row r="1906" spans="1:41">
      <c r="A1906" s="10">
        <v>189.9855</v>
      </c>
      <c r="B1906" s="10">
        <v>47.17257</v>
      </c>
      <c r="D1906" s="3">
        <v>189.95509999999999</v>
      </c>
      <c r="E1906" s="3">
        <v>49.555959999999999</v>
      </c>
      <c r="G1906" s="3">
        <v>190</v>
      </c>
      <c r="H1906" s="3">
        <v>47.833820000000003</v>
      </c>
      <c r="J1906" s="3">
        <v>190</v>
      </c>
      <c r="K1906" s="3">
        <v>47.285139999999998</v>
      </c>
      <c r="M1906" s="3">
        <v>189.935</v>
      </c>
      <c r="N1906" s="3">
        <v>47.616070000000001</v>
      </c>
      <c r="P1906" s="3">
        <v>189.95439999999999</v>
      </c>
      <c r="Q1906" s="3">
        <v>51.660800000000002</v>
      </c>
      <c r="S1906" s="3">
        <v>189.97800000000001</v>
      </c>
      <c r="T1906" s="3">
        <v>56.38908</v>
      </c>
      <c r="V1906" s="3">
        <v>190</v>
      </c>
      <c r="W1906" s="3">
        <v>61.266269999999999</v>
      </c>
      <c r="Y1906" s="3">
        <v>189.9922</v>
      </c>
      <c r="Z1906" s="3">
        <v>64.946029999999993</v>
      </c>
      <c r="AB1906" s="3">
        <v>190</v>
      </c>
      <c r="AC1906" s="3">
        <v>68.126919999999998</v>
      </c>
      <c r="AE1906" s="3">
        <v>189.9785</v>
      </c>
      <c r="AF1906" s="3">
        <v>68.246619999999993</v>
      </c>
      <c r="AH1906" s="3">
        <v>189.96709999999999</v>
      </c>
      <c r="AI1906" s="3">
        <v>68.173839999999998</v>
      </c>
      <c r="AK1906" s="3">
        <v>189.94839999999999</v>
      </c>
      <c r="AL1906" s="3">
        <v>67.743920000000003</v>
      </c>
      <c r="AN1906" s="3">
        <v>189.98330000000001</v>
      </c>
      <c r="AO1906" s="3">
        <v>68.783050000000003</v>
      </c>
    </row>
    <row r="1907" spans="1:41">
      <c r="A1907" s="10">
        <v>190.0855</v>
      </c>
      <c r="B1907" s="10">
        <v>47.174970000000002</v>
      </c>
      <c r="D1907" s="3">
        <v>190.05510000000001</v>
      </c>
      <c r="E1907" s="3">
        <v>49.559609999999999</v>
      </c>
      <c r="G1907" s="3">
        <v>190.1</v>
      </c>
      <c r="H1907" s="3">
        <v>47.83652</v>
      </c>
      <c r="J1907" s="3">
        <v>190.1</v>
      </c>
      <c r="K1907" s="3">
        <v>47.287799999999997</v>
      </c>
      <c r="M1907" s="3">
        <v>190.035</v>
      </c>
      <c r="N1907" s="3">
        <v>47.61871</v>
      </c>
      <c r="P1907" s="3">
        <v>190.05439999999999</v>
      </c>
      <c r="Q1907" s="3">
        <v>51.66366</v>
      </c>
      <c r="S1907" s="3">
        <v>190.078</v>
      </c>
      <c r="T1907" s="3">
        <v>56.392229999999998</v>
      </c>
      <c r="V1907" s="3">
        <v>190.1</v>
      </c>
      <c r="W1907" s="3">
        <v>61.269680000000001</v>
      </c>
      <c r="Y1907" s="3">
        <v>190.09219999999999</v>
      </c>
      <c r="Z1907" s="3">
        <v>64.949449999999999</v>
      </c>
      <c r="AB1907" s="3">
        <v>190.1</v>
      </c>
      <c r="AC1907" s="3">
        <v>68.131799999999998</v>
      </c>
      <c r="AE1907" s="3">
        <v>190.07849999999999</v>
      </c>
      <c r="AF1907" s="3">
        <v>68.251509999999996</v>
      </c>
      <c r="AH1907" s="3">
        <v>190.06710000000001</v>
      </c>
      <c r="AI1907" s="3">
        <v>68.178650000000005</v>
      </c>
      <c r="AK1907" s="3">
        <v>190.04839999999999</v>
      </c>
      <c r="AL1907" s="3">
        <v>67.748850000000004</v>
      </c>
      <c r="AN1907" s="3">
        <v>190.08330000000001</v>
      </c>
      <c r="AO1907" s="3">
        <v>68.788430000000005</v>
      </c>
    </row>
    <row r="1908" spans="1:41">
      <c r="A1908" s="10">
        <v>190.18549999999999</v>
      </c>
      <c r="B1908" s="10">
        <v>47.177370000000003</v>
      </c>
      <c r="D1908" s="3">
        <v>190.1551</v>
      </c>
      <c r="E1908" s="3">
        <v>49.56326</v>
      </c>
      <c r="G1908" s="3">
        <v>190.2</v>
      </c>
      <c r="H1908" s="3">
        <v>47.839210000000001</v>
      </c>
      <c r="J1908" s="3">
        <v>190.2</v>
      </c>
      <c r="K1908" s="3">
        <v>47.29045</v>
      </c>
      <c r="M1908" s="3">
        <v>190.13499999999999</v>
      </c>
      <c r="N1908" s="3">
        <v>47.62135</v>
      </c>
      <c r="P1908" s="3">
        <v>190.15440000000001</v>
      </c>
      <c r="Q1908" s="3">
        <v>51.666510000000002</v>
      </c>
      <c r="S1908" s="3">
        <v>190.178</v>
      </c>
      <c r="T1908" s="3">
        <v>56.395380000000003</v>
      </c>
      <c r="V1908" s="3">
        <v>190.2</v>
      </c>
      <c r="W1908" s="3">
        <v>61.27308</v>
      </c>
      <c r="Y1908" s="3">
        <v>190.19220000000001</v>
      </c>
      <c r="Z1908" s="3">
        <v>64.952879999999993</v>
      </c>
      <c r="AB1908" s="3">
        <v>190.2</v>
      </c>
      <c r="AC1908" s="3">
        <v>68.136679999999998</v>
      </c>
      <c r="AE1908" s="3">
        <v>190.17850000000001</v>
      </c>
      <c r="AF1908" s="3">
        <v>68.256389999999996</v>
      </c>
      <c r="AH1908" s="3">
        <v>190.1671</v>
      </c>
      <c r="AI1908" s="3">
        <v>68.183459999999997</v>
      </c>
      <c r="AK1908" s="3">
        <v>190.14840000000001</v>
      </c>
      <c r="AL1908" s="3">
        <v>67.753780000000006</v>
      </c>
      <c r="AN1908" s="3">
        <v>190.1833</v>
      </c>
      <c r="AO1908" s="3">
        <v>68.793809999999993</v>
      </c>
    </row>
    <row r="1909" spans="1:41">
      <c r="A1909" s="10">
        <v>190.28550000000001</v>
      </c>
      <c r="B1909" s="10">
        <v>47.179769999999998</v>
      </c>
      <c r="D1909" s="3">
        <v>190.2551</v>
      </c>
      <c r="E1909" s="3">
        <v>49.566899999999997</v>
      </c>
      <c r="G1909" s="3">
        <v>190.3</v>
      </c>
      <c r="H1909" s="3">
        <v>47.841900000000003</v>
      </c>
      <c r="J1909" s="3">
        <v>190.3</v>
      </c>
      <c r="K1909" s="3">
        <v>47.293100000000003</v>
      </c>
      <c r="M1909" s="3">
        <v>190.23500000000001</v>
      </c>
      <c r="N1909" s="3">
        <v>47.623989999999999</v>
      </c>
      <c r="P1909" s="3">
        <v>190.2544</v>
      </c>
      <c r="Q1909" s="3">
        <v>51.669370000000001</v>
      </c>
      <c r="S1909" s="3">
        <v>190.27799999999999</v>
      </c>
      <c r="T1909" s="3">
        <v>56.398519999999998</v>
      </c>
      <c r="V1909" s="3">
        <v>190.3</v>
      </c>
      <c r="W1909" s="3">
        <v>61.276490000000003</v>
      </c>
      <c r="Y1909" s="3">
        <v>190.29220000000001</v>
      </c>
      <c r="Z1909" s="3">
        <v>64.956310000000002</v>
      </c>
      <c r="AB1909" s="3">
        <v>190.3</v>
      </c>
      <c r="AC1909" s="3">
        <v>68.141549999999995</v>
      </c>
      <c r="AE1909" s="3">
        <v>190.27850000000001</v>
      </c>
      <c r="AF1909" s="3">
        <v>68.261279999999999</v>
      </c>
      <c r="AH1909" s="3">
        <v>190.2671</v>
      </c>
      <c r="AI1909" s="3">
        <v>68.188280000000006</v>
      </c>
      <c r="AK1909" s="3">
        <v>190.2484</v>
      </c>
      <c r="AL1909" s="3">
        <v>67.758709999999994</v>
      </c>
      <c r="AN1909" s="3">
        <v>190.2833</v>
      </c>
      <c r="AO1909" s="3">
        <v>68.799189999999996</v>
      </c>
    </row>
    <row r="1910" spans="1:41">
      <c r="A1910" s="10">
        <v>190.38550000000001</v>
      </c>
      <c r="B1910" s="10">
        <v>47.182169999999999</v>
      </c>
      <c r="D1910" s="3">
        <v>190.35509999999999</v>
      </c>
      <c r="E1910" s="3">
        <v>49.570549999999997</v>
      </c>
      <c r="G1910" s="3">
        <v>190.4</v>
      </c>
      <c r="H1910" s="3">
        <v>47.844589999999997</v>
      </c>
      <c r="J1910" s="3">
        <v>190.4</v>
      </c>
      <c r="K1910" s="3">
        <v>47.295749999999998</v>
      </c>
      <c r="M1910" s="3">
        <v>190.33500000000001</v>
      </c>
      <c r="N1910" s="3">
        <v>47.626620000000003</v>
      </c>
      <c r="P1910" s="3">
        <v>190.3544</v>
      </c>
      <c r="Q1910" s="3">
        <v>51.672220000000003</v>
      </c>
      <c r="S1910" s="3">
        <v>190.37799999999999</v>
      </c>
      <c r="T1910" s="3">
        <v>56.401670000000003</v>
      </c>
      <c r="V1910" s="3">
        <v>190.4</v>
      </c>
      <c r="W1910" s="3">
        <v>61.279890000000002</v>
      </c>
      <c r="Y1910" s="3">
        <v>190.3922</v>
      </c>
      <c r="Z1910" s="3">
        <v>64.959739999999996</v>
      </c>
      <c r="AB1910" s="3">
        <v>190.4</v>
      </c>
      <c r="AC1910" s="3">
        <v>68.146429999999995</v>
      </c>
      <c r="AE1910" s="3">
        <v>190.3785</v>
      </c>
      <c r="AF1910" s="3">
        <v>68.266159999999999</v>
      </c>
      <c r="AH1910" s="3">
        <v>190.36709999999999</v>
      </c>
      <c r="AI1910" s="3">
        <v>68.193089999999998</v>
      </c>
      <c r="AK1910" s="3">
        <v>190.3484</v>
      </c>
      <c r="AL1910" s="3">
        <v>67.763630000000006</v>
      </c>
      <c r="AN1910" s="3">
        <v>190.38329999999999</v>
      </c>
      <c r="AO1910" s="3">
        <v>68.804569999999998</v>
      </c>
    </row>
    <row r="1911" spans="1:41">
      <c r="A1911" s="10">
        <v>190.4855</v>
      </c>
      <c r="B1911" s="10">
        <v>47.184570000000001</v>
      </c>
      <c r="D1911" s="3">
        <v>190.45509999999999</v>
      </c>
      <c r="E1911" s="3">
        <v>49.574190000000002</v>
      </c>
      <c r="G1911" s="3">
        <v>190.5</v>
      </c>
      <c r="H1911" s="3">
        <v>47.847290000000001</v>
      </c>
      <c r="J1911" s="3">
        <v>190.5</v>
      </c>
      <c r="K1911" s="3">
        <v>47.298400000000001</v>
      </c>
      <c r="M1911" s="3">
        <v>190.435</v>
      </c>
      <c r="N1911" s="3">
        <v>47.629260000000002</v>
      </c>
      <c r="P1911" s="3">
        <v>190.45439999999999</v>
      </c>
      <c r="Q1911" s="3">
        <v>51.675080000000001</v>
      </c>
      <c r="S1911" s="3">
        <v>190.47800000000001</v>
      </c>
      <c r="T1911" s="3">
        <v>56.404820000000001</v>
      </c>
      <c r="V1911" s="3">
        <v>190.5</v>
      </c>
      <c r="W1911" s="3">
        <v>61.283290000000001</v>
      </c>
      <c r="Y1911" s="3">
        <v>190.4922</v>
      </c>
      <c r="Z1911" s="3">
        <v>64.963160000000002</v>
      </c>
      <c r="AB1911" s="3">
        <v>190.5</v>
      </c>
      <c r="AC1911" s="3">
        <v>68.151300000000006</v>
      </c>
      <c r="AE1911" s="3">
        <v>190.4785</v>
      </c>
      <c r="AF1911" s="3">
        <v>68.271039999999999</v>
      </c>
      <c r="AH1911" s="3">
        <v>190.46709999999999</v>
      </c>
      <c r="AI1911" s="3">
        <v>68.197900000000004</v>
      </c>
      <c r="AK1911" s="3">
        <v>190.44839999999999</v>
      </c>
      <c r="AL1911" s="3">
        <v>67.768559999999994</v>
      </c>
      <c r="AN1911" s="3">
        <v>190.48330000000001</v>
      </c>
      <c r="AO1911" s="3">
        <v>68.809950000000001</v>
      </c>
    </row>
    <row r="1912" spans="1:41">
      <c r="A1912" s="10">
        <v>190.5855</v>
      </c>
      <c r="B1912" s="10">
        <v>47.186970000000002</v>
      </c>
      <c r="D1912" s="3">
        <v>190.55510000000001</v>
      </c>
      <c r="E1912" s="3">
        <v>49.577840000000002</v>
      </c>
      <c r="G1912" s="3">
        <v>190.6</v>
      </c>
      <c r="H1912" s="3">
        <v>47.849980000000002</v>
      </c>
      <c r="J1912" s="3">
        <v>190.6</v>
      </c>
      <c r="K1912" s="3">
        <v>47.301049999999996</v>
      </c>
      <c r="M1912" s="3">
        <v>190.535</v>
      </c>
      <c r="N1912" s="3">
        <v>47.631900000000002</v>
      </c>
      <c r="P1912" s="3">
        <v>190.55439999999999</v>
      </c>
      <c r="Q1912" s="3">
        <v>51.677930000000003</v>
      </c>
      <c r="S1912" s="3">
        <v>190.578</v>
      </c>
      <c r="T1912" s="3">
        <v>56.407960000000003</v>
      </c>
      <c r="V1912" s="3">
        <v>190.6</v>
      </c>
      <c r="W1912" s="3">
        <v>61.28669</v>
      </c>
      <c r="Y1912" s="3">
        <v>190.59219999999999</v>
      </c>
      <c r="Z1912" s="3">
        <v>64.966589999999997</v>
      </c>
      <c r="AB1912" s="3">
        <v>190.6</v>
      </c>
      <c r="AC1912" s="3">
        <v>68.156170000000003</v>
      </c>
      <c r="AE1912" s="3">
        <v>190.57849999999999</v>
      </c>
      <c r="AF1912" s="3">
        <v>68.275930000000002</v>
      </c>
      <c r="AH1912" s="3">
        <v>190.56710000000001</v>
      </c>
      <c r="AI1912" s="3">
        <v>68.202699999999993</v>
      </c>
      <c r="AK1912" s="3">
        <v>190.54839999999999</v>
      </c>
      <c r="AL1912" s="3">
        <v>67.773480000000006</v>
      </c>
      <c r="AN1912" s="3">
        <v>190.58330000000001</v>
      </c>
      <c r="AO1912" s="3">
        <v>68.815330000000003</v>
      </c>
    </row>
    <row r="1913" spans="1:41">
      <c r="A1913" s="10">
        <v>190.68549999999999</v>
      </c>
      <c r="B1913" s="10">
        <v>47.189369999999997</v>
      </c>
      <c r="D1913" s="3">
        <v>190.6551</v>
      </c>
      <c r="E1913" s="3">
        <v>49.581479999999999</v>
      </c>
      <c r="G1913" s="3">
        <v>190.7</v>
      </c>
      <c r="H1913" s="3">
        <v>47.852670000000003</v>
      </c>
      <c r="J1913" s="3">
        <v>190.7</v>
      </c>
      <c r="K1913" s="3">
        <v>47.303699999999999</v>
      </c>
      <c r="M1913" s="3">
        <v>190.63499999999999</v>
      </c>
      <c r="N1913" s="3">
        <v>47.634540000000001</v>
      </c>
      <c r="P1913" s="3">
        <v>190.65440000000001</v>
      </c>
      <c r="Q1913" s="3">
        <v>51.680779999999999</v>
      </c>
      <c r="S1913" s="3">
        <v>190.678</v>
      </c>
      <c r="T1913" s="3">
        <v>56.411110000000001</v>
      </c>
      <c r="V1913" s="3">
        <v>190.7</v>
      </c>
      <c r="W1913" s="3">
        <v>61.290089999999999</v>
      </c>
      <c r="Y1913" s="3">
        <v>190.69220000000001</v>
      </c>
      <c r="Z1913" s="3">
        <v>64.970010000000002</v>
      </c>
      <c r="AB1913" s="3">
        <v>190.7</v>
      </c>
      <c r="AC1913" s="3">
        <v>68.16104</v>
      </c>
      <c r="AE1913" s="3">
        <v>190.67850000000001</v>
      </c>
      <c r="AF1913" s="3">
        <v>68.280810000000002</v>
      </c>
      <c r="AH1913" s="3">
        <v>190.6671</v>
      </c>
      <c r="AI1913" s="3">
        <v>68.207509999999999</v>
      </c>
      <c r="AK1913" s="3">
        <v>190.64840000000001</v>
      </c>
      <c r="AL1913" s="3">
        <v>67.778400000000005</v>
      </c>
      <c r="AN1913" s="3">
        <v>190.6833</v>
      </c>
      <c r="AO1913" s="3">
        <v>68.820700000000002</v>
      </c>
    </row>
    <row r="1914" spans="1:41">
      <c r="A1914" s="10">
        <v>190.78550000000001</v>
      </c>
      <c r="B1914" s="10">
        <v>47.191760000000002</v>
      </c>
      <c r="D1914" s="3">
        <v>190.7551</v>
      </c>
      <c r="E1914" s="3">
        <v>49.585120000000003</v>
      </c>
      <c r="G1914" s="3">
        <v>190.8</v>
      </c>
      <c r="H1914" s="3">
        <v>47.855359999999997</v>
      </c>
      <c r="J1914" s="3">
        <v>190.8</v>
      </c>
      <c r="K1914" s="3">
        <v>47.306350000000002</v>
      </c>
      <c r="M1914" s="3">
        <v>190.73500000000001</v>
      </c>
      <c r="N1914" s="3">
        <v>47.637169999999998</v>
      </c>
      <c r="P1914" s="3">
        <v>190.7544</v>
      </c>
      <c r="Q1914" s="3">
        <v>51.683630000000001</v>
      </c>
      <c r="S1914" s="3">
        <v>190.77799999999999</v>
      </c>
      <c r="T1914" s="3">
        <v>56.414250000000003</v>
      </c>
      <c r="V1914" s="3">
        <v>190.8</v>
      </c>
      <c r="W1914" s="3">
        <v>61.293489999999998</v>
      </c>
      <c r="Y1914" s="3">
        <v>190.79220000000001</v>
      </c>
      <c r="Z1914" s="3">
        <v>64.973439999999997</v>
      </c>
      <c r="AB1914" s="3">
        <v>190.8</v>
      </c>
      <c r="AC1914" s="3">
        <v>68.165909999999997</v>
      </c>
      <c r="AE1914" s="3">
        <v>190.77850000000001</v>
      </c>
      <c r="AF1914" s="3">
        <v>68.285679999999999</v>
      </c>
      <c r="AH1914" s="3">
        <v>190.7671</v>
      </c>
      <c r="AI1914" s="3">
        <v>68.212320000000005</v>
      </c>
      <c r="AK1914" s="3">
        <v>190.7484</v>
      </c>
      <c r="AL1914" s="3">
        <v>67.783330000000007</v>
      </c>
      <c r="AN1914" s="3">
        <v>190.7833</v>
      </c>
      <c r="AO1914" s="3">
        <v>68.826080000000005</v>
      </c>
    </row>
    <row r="1915" spans="1:41">
      <c r="A1915" s="10">
        <v>190.88550000000001</v>
      </c>
      <c r="B1915" s="10">
        <v>47.194159999999997</v>
      </c>
      <c r="D1915" s="3">
        <v>190.85509999999999</v>
      </c>
      <c r="E1915" s="3">
        <v>49.588760000000001</v>
      </c>
      <c r="G1915" s="3">
        <v>190.9</v>
      </c>
      <c r="H1915" s="3">
        <v>47.858049999999999</v>
      </c>
      <c r="J1915" s="3">
        <v>190.9</v>
      </c>
      <c r="K1915" s="3">
        <v>47.308999999999997</v>
      </c>
      <c r="M1915" s="3">
        <v>190.83500000000001</v>
      </c>
      <c r="N1915" s="3">
        <v>47.639809999999997</v>
      </c>
      <c r="P1915" s="3">
        <v>190.8544</v>
      </c>
      <c r="Q1915" s="3">
        <v>51.686480000000003</v>
      </c>
      <c r="S1915" s="3">
        <v>190.87799999999999</v>
      </c>
      <c r="T1915" s="3">
        <v>56.417400000000001</v>
      </c>
      <c r="V1915" s="3">
        <v>190.9</v>
      </c>
      <c r="W1915" s="3">
        <v>61.296889999999998</v>
      </c>
      <c r="Y1915" s="3">
        <v>190.8922</v>
      </c>
      <c r="Z1915" s="3">
        <v>64.976860000000002</v>
      </c>
      <c r="AB1915" s="3">
        <v>190.9</v>
      </c>
      <c r="AC1915" s="3">
        <v>68.170779999999993</v>
      </c>
      <c r="AE1915" s="3">
        <v>190.8785</v>
      </c>
      <c r="AF1915" s="3">
        <v>68.290559999999999</v>
      </c>
      <c r="AH1915" s="3">
        <v>190.86709999999999</v>
      </c>
      <c r="AI1915" s="3">
        <v>68.217119999999994</v>
      </c>
      <c r="AK1915" s="3">
        <v>190.8484</v>
      </c>
      <c r="AL1915" s="3">
        <v>67.788250000000005</v>
      </c>
      <c r="AN1915" s="3">
        <v>190.88329999999999</v>
      </c>
      <c r="AO1915" s="3">
        <v>68.831450000000004</v>
      </c>
    </row>
    <row r="1916" spans="1:41">
      <c r="A1916" s="10">
        <v>190.9855</v>
      </c>
      <c r="B1916" s="10">
        <v>47.196559999999998</v>
      </c>
      <c r="D1916" s="3">
        <v>190.95509999999999</v>
      </c>
      <c r="E1916" s="3">
        <v>49.592399999999998</v>
      </c>
      <c r="G1916" s="3">
        <v>191</v>
      </c>
      <c r="H1916" s="3">
        <v>47.860729999999997</v>
      </c>
      <c r="J1916" s="3">
        <v>191</v>
      </c>
      <c r="K1916" s="3">
        <v>47.31165</v>
      </c>
      <c r="M1916" s="3">
        <v>190.935</v>
      </c>
      <c r="N1916" s="3">
        <v>47.642440000000001</v>
      </c>
      <c r="P1916" s="3">
        <v>190.95439999999999</v>
      </c>
      <c r="Q1916" s="3">
        <v>51.689329999999998</v>
      </c>
      <c r="S1916" s="3">
        <v>190.97800000000001</v>
      </c>
      <c r="T1916" s="3">
        <v>56.420540000000003</v>
      </c>
      <c r="V1916" s="3">
        <v>191</v>
      </c>
      <c r="W1916" s="3">
        <v>61.300289999999997</v>
      </c>
      <c r="Y1916" s="3">
        <v>190.9922</v>
      </c>
      <c r="Z1916" s="3">
        <v>64.980279999999993</v>
      </c>
      <c r="AB1916" s="3">
        <v>191</v>
      </c>
      <c r="AC1916" s="3">
        <v>68.175650000000005</v>
      </c>
      <c r="AE1916" s="3">
        <v>190.9785</v>
      </c>
      <c r="AF1916" s="3">
        <v>68.295439999999999</v>
      </c>
      <c r="AH1916" s="3">
        <v>190.96709999999999</v>
      </c>
      <c r="AI1916" s="3">
        <v>68.22193</v>
      </c>
      <c r="AK1916" s="3">
        <v>190.94839999999999</v>
      </c>
      <c r="AL1916" s="3">
        <v>67.79316</v>
      </c>
      <c r="AN1916" s="3">
        <v>190.98330000000001</v>
      </c>
      <c r="AO1916" s="3">
        <v>68.836820000000003</v>
      </c>
    </row>
    <row r="1917" spans="1:41">
      <c r="A1917" s="10">
        <v>191.0855</v>
      </c>
      <c r="B1917" s="10">
        <v>47.198950000000004</v>
      </c>
      <c r="D1917" s="3">
        <v>191.05510000000001</v>
      </c>
      <c r="E1917" s="3">
        <v>49.596040000000002</v>
      </c>
      <c r="G1917" s="3">
        <v>191.1</v>
      </c>
      <c r="H1917" s="3">
        <v>47.863419999999998</v>
      </c>
      <c r="J1917" s="3">
        <v>191.1</v>
      </c>
      <c r="K1917" s="3">
        <v>47.31429</v>
      </c>
      <c r="M1917" s="3">
        <v>191.035</v>
      </c>
      <c r="N1917" s="3">
        <v>47.64508</v>
      </c>
      <c r="P1917" s="3">
        <v>191.05439999999999</v>
      </c>
      <c r="Q1917" s="3">
        <v>51.69218</v>
      </c>
      <c r="S1917" s="3">
        <v>191.078</v>
      </c>
      <c r="T1917" s="3">
        <v>56.423679999999997</v>
      </c>
      <c r="V1917" s="3">
        <v>191.1</v>
      </c>
      <c r="W1917" s="3">
        <v>61.303690000000003</v>
      </c>
      <c r="Y1917" s="3">
        <v>191.09219999999999</v>
      </c>
      <c r="Z1917" s="3">
        <v>64.983699999999999</v>
      </c>
      <c r="AB1917" s="3">
        <v>191.1</v>
      </c>
      <c r="AC1917" s="3">
        <v>68.180509999999998</v>
      </c>
      <c r="AE1917" s="3">
        <v>191.07849999999999</v>
      </c>
      <c r="AF1917" s="3">
        <v>68.300309999999996</v>
      </c>
      <c r="AH1917" s="3">
        <v>191.06710000000001</v>
      </c>
      <c r="AI1917" s="3">
        <v>68.226730000000003</v>
      </c>
      <c r="AK1917" s="3">
        <v>191.04839999999999</v>
      </c>
      <c r="AL1917" s="3">
        <v>67.798079999999999</v>
      </c>
      <c r="AN1917" s="3">
        <v>191.08330000000001</v>
      </c>
      <c r="AO1917" s="3">
        <v>68.842190000000002</v>
      </c>
    </row>
    <row r="1918" spans="1:41">
      <c r="A1918" s="10">
        <v>191.18549999999999</v>
      </c>
      <c r="B1918" s="10">
        <v>47.201349999999998</v>
      </c>
      <c r="D1918" s="3">
        <v>191.1551</v>
      </c>
      <c r="E1918" s="3">
        <v>49.599670000000003</v>
      </c>
      <c r="G1918" s="3">
        <v>191.2</v>
      </c>
      <c r="H1918" s="3">
        <v>47.866109999999999</v>
      </c>
      <c r="J1918" s="3">
        <v>191.2</v>
      </c>
      <c r="K1918" s="3">
        <v>47.316940000000002</v>
      </c>
      <c r="M1918" s="3">
        <v>191.13499999999999</v>
      </c>
      <c r="N1918" s="3">
        <v>47.647709999999996</v>
      </c>
      <c r="P1918" s="3">
        <v>191.15440000000001</v>
      </c>
      <c r="Q1918" s="3">
        <v>51.695030000000003</v>
      </c>
      <c r="S1918" s="3">
        <v>191.178</v>
      </c>
      <c r="T1918" s="3">
        <v>56.426830000000002</v>
      </c>
      <c r="V1918" s="3">
        <v>191.2</v>
      </c>
      <c r="W1918" s="3">
        <v>61.307079999999999</v>
      </c>
      <c r="Y1918" s="3">
        <v>191.19220000000001</v>
      </c>
      <c r="Z1918" s="3">
        <v>64.987120000000004</v>
      </c>
      <c r="AB1918" s="3">
        <v>191.2</v>
      </c>
      <c r="AC1918" s="3">
        <v>68.185379999999995</v>
      </c>
      <c r="AE1918" s="3">
        <v>191.17850000000001</v>
      </c>
      <c r="AF1918" s="3">
        <v>68.305189999999996</v>
      </c>
      <c r="AH1918" s="3">
        <v>191.1671</v>
      </c>
      <c r="AI1918" s="3">
        <v>68.231530000000006</v>
      </c>
      <c r="AK1918" s="3">
        <v>191.14840000000001</v>
      </c>
      <c r="AL1918" s="3">
        <v>67.802999999999997</v>
      </c>
      <c r="AN1918" s="3">
        <v>191.1833</v>
      </c>
      <c r="AO1918" s="3">
        <v>68.847560000000001</v>
      </c>
    </row>
    <row r="1919" spans="1:41">
      <c r="A1919" s="10">
        <v>191.28550000000001</v>
      </c>
      <c r="B1919" s="10">
        <v>47.203740000000003</v>
      </c>
      <c r="D1919" s="3">
        <v>191.2551</v>
      </c>
      <c r="E1919" s="3">
        <v>49.60331</v>
      </c>
      <c r="G1919" s="3">
        <v>191.3</v>
      </c>
      <c r="H1919" s="3">
        <v>47.868789999999997</v>
      </c>
      <c r="J1919" s="3">
        <v>191.3</v>
      </c>
      <c r="K1919" s="3">
        <v>47.319580000000002</v>
      </c>
      <c r="M1919" s="3">
        <v>191.23500000000001</v>
      </c>
      <c r="N1919" s="3">
        <v>47.65034</v>
      </c>
      <c r="P1919" s="3">
        <v>191.2544</v>
      </c>
      <c r="Q1919" s="3">
        <v>51.697879999999998</v>
      </c>
      <c r="S1919" s="3">
        <v>191.27799999999999</v>
      </c>
      <c r="T1919" s="3">
        <v>56.429969999999997</v>
      </c>
      <c r="V1919" s="3">
        <v>191.3</v>
      </c>
      <c r="W1919" s="3">
        <v>61.310479999999998</v>
      </c>
      <c r="Y1919" s="3">
        <v>191.29220000000001</v>
      </c>
      <c r="Z1919" s="3">
        <v>64.990539999999996</v>
      </c>
      <c r="AB1919" s="3">
        <v>191.3</v>
      </c>
      <c r="AC1919" s="3">
        <v>68.190240000000003</v>
      </c>
      <c r="AE1919" s="3">
        <v>191.27850000000001</v>
      </c>
      <c r="AF1919" s="3">
        <v>68.310059999999993</v>
      </c>
      <c r="AH1919" s="3">
        <v>191.2671</v>
      </c>
      <c r="AI1919" s="3">
        <v>68.236329999999995</v>
      </c>
      <c r="AK1919" s="3">
        <v>191.2484</v>
      </c>
      <c r="AL1919" s="3">
        <v>67.807910000000007</v>
      </c>
      <c r="AN1919" s="3">
        <v>191.2833</v>
      </c>
      <c r="AO1919" s="3">
        <v>68.852919999999997</v>
      </c>
    </row>
    <row r="1920" spans="1:41">
      <c r="A1920" s="10">
        <v>191.38550000000001</v>
      </c>
      <c r="B1920" s="10">
        <v>47.206139999999998</v>
      </c>
      <c r="D1920" s="3">
        <v>191.35509999999999</v>
      </c>
      <c r="E1920" s="3">
        <v>49.606940000000002</v>
      </c>
      <c r="G1920" s="3">
        <v>191.4</v>
      </c>
      <c r="H1920" s="3">
        <v>47.871479999999998</v>
      </c>
      <c r="J1920" s="3">
        <v>191.4</v>
      </c>
      <c r="K1920" s="3">
        <v>47.322229999999998</v>
      </c>
      <c r="M1920" s="3">
        <v>191.33500000000001</v>
      </c>
      <c r="N1920" s="3">
        <v>47.652979999999999</v>
      </c>
      <c r="P1920" s="3">
        <v>191.3544</v>
      </c>
      <c r="Q1920" s="3">
        <v>51.700719999999997</v>
      </c>
      <c r="S1920" s="3">
        <v>191.37799999999999</v>
      </c>
      <c r="T1920" s="3">
        <v>56.433109999999999</v>
      </c>
      <c r="V1920" s="3">
        <v>191.4</v>
      </c>
      <c r="W1920" s="3">
        <v>61.313870000000001</v>
      </c>
      <c r="Y1920" s="3">
        <v>191.3922</v>
      </c>
      <c r="Z1920" s="3">
        <v>64.993960000000001</v>
      </c>
      <c r="AB1920" s="3">
        <v>191.4</v>
      </c>
      <c r="AC1920" s="3">
        <v>68.195099999999996</v>
      </c>
      <c r="AE1920" s="3">
        <v>191.3785</v>
      </c>
      <c r="AF1920" s="3">
        <v>68.314930000000004</v>
      </c>
      <c r="AH1920" s="3">
        <v>191.36709999999999</v>
      </c>
      <c r="AI1920" s="3">
        <v>68.241129999999998</v>
      </c>
      <c r="AK1920" s="3">
        <v>191.3484</v>
      </c>
      <c r="AL1920" s="3">
        <v>67.812830000000005</v>
      </c>
      <c r="AN1920" s="3">
        <v>191.38329999999999</v>
      </c>
      <c r="AO1920" s="3">
        <v>68.858289999999997</v>
      </c>
    </row>
    <row r="1921" spans="1:41">
      <c r="A1921" s="10">
        <v>191.4855</v>
      </c>
      <c r="B1921" s="10">
        <v>47.208530000000003</v>
      </c>
      <c r="D1921" s="3">
        <v>191.45509999999999</v>
      </c>
      <c r="E1921" s="3">
        <v>49.610579999999999</v>
      </c>
      <c r="G1921" s="3">
        <v>191.5</v>
      </c>
      <c r="H1921" s="3">
        <v>47.874160000000003</v>
      </c>
      <c r="J1921" s="3">
        <v>191.5</v>
      </c>
      <c r="K1921" s="3">
        <v>47.324869999999997</v>
      </c>
      <c r="M1921" s="3">
        <v>191.435</v>
      </c>
      <c r="N1921" s="3">
        <v>47.655610000000003</v>
      </c>
      <c r="P1921" s="3">
        <v>191.45439999999999</v>
      </c>
      <c r="Q1921" s="3">
        <v>51.703569999999999</v>
      </c>
      <c r="S1921" s="3">
        <v>191.47800000000001</v>
      </c>
      <c r="T1921" s="3">
        <v>56.436239999999998</v>
      </c>
      <c r="V1921" s="3">
        <v>191.5</v>
      </c>
      <c r="W1921" s="3">
        <v>61.317259999999997</v>
      </c>
      <c r="Y1921" s="3">
        <v>191.4922</v>
      </c>
      <c r="Z1921" s="3">
        <v>64.997370000000004</v>
      </c>
      <c r="AB1921" s="3">
        <v>191.5</v>
      </c>
      <c r="AC1921" s="3">
        <v>68.199960000000004</v>
      </c>
      <c r="AE1921" s="3">
        <v>191.4785</v>
      </c>
      <c r="AF1921" s="3">
        <v>68.319800000000001</v>
      </c>
      <c r="AH1921" s="3">
        <v>191.46709999999999</v>
      </c>
      <c r="AI1921" s="3">
        <v>68.245919999999998</v>
      </c>
      <c r="AK1921" s="3">
        <v>191.44839999999999</v>
      </c>
      <c r="AL1921" s="3">
        <v>67.817740000000001</v>
      </c>
      <c r="AN1921" s="3">
        <v>191.48330000000001</v>
      </c>
      <c r="AO1921" s="3">
        <v>68.863650000000007</v>
      </c>
    </row>
    <row r="1922" spans="1:41">
      <c r="A1922" s="10">
        <v>191.5855</v>
      </c>
      <c r="B1922" s="10">
        <v>47.210920000000002</v>
      </c>
      <c r="D1922" s="3">
        <v>191.55510000000001</v>
      </c>
      <c r="E1922" s="3">
        <v>49.61421</v>
      </c>
      <c r="G1922" s="3">
        <v>191.6</v>
      </c>
      <c r="H1922" s="3">
        <v>47.876849999999997</v>
      </c>
      <c r="J1922" s="3">
        <v>191.6</v>
      </c>
      <c r="K1922" s="3">
        <v>47.327509999999997</v>
      </c>
      <c r="M1922" s="3">
        <v>191.535</v>
      </c>
      <c r="N1922" s="3">
        <v>47.658239999999999</v>
      </c>
      <c r="P1922" s="3">
        <v>191.55439999999999</v>
      </c>
      <c r="Q1922" s="3">
        <v>51.706420000000001</v>
      </c>
      <c r="S1922" s="3">
        <v>191.578</v>
      </c>
      <c r="T1922" s="3">
        <v>56.43938</v>
      </c>
      <c r="V1922" s="3">
        <v>191.6</v>
      </c>
      <c r="W1922" s="3">
        <v>61.320659999999997</v>
      </c>
      <c r="Y1922" s="3">
        <v>191.59219999999999</v>
      </c>
      <c r="Z1922" s="3">
        <v>65.000789999999995</v>
      </c>
      <c r="AB1922" s="3">
        <v>191.6</v>
      </c>
      <c r="AC1922" s="3">
        <v>68.204819999999998</v>
      </c>
      <c r="AE1922" s="3">
        <v>191.57849999999999</v>
      </c>
      <c r="AF1922" s="3">
        <v>68.324669999999998</v>
      </c>
      <c r="AH1922" s="3">
        <v>191.56710000000001</v>
      </c>
      <c r="AI1922" s="3">
        <v>68.250720000000001</v>
      </c>
      <c r="AK1922" s="3">
        <v>191.54839999999999</v>
      </c>
      <c r="AL1922" s="3">
        <v>67.822649999999996</v>
      </c>
      <c r="AN1922" s="3">
        <v>191.58330000000001</v>
      </c>
      <c r="AO1922" s="3">
        <v>68.869010000000003</v>
      </c>
    </row>
    <row r="1923" spans="1:41">
      <c r="A1923" s="10">
        <v>191.68549999999999</v>
      </c>
      <c r="B1923" s="10">
        <v>47.21331</v>
      </c>
      <c r="D1923" s="3">
        <v>191.6551</v>
      </c>
      <c r="E1923" s="3">
        <v>49.617840000000001</v>
      </c>
      <c r="G1923" s="3">
        <v>191.7</v>
      </c>
      <c r="H1923" s="3">
        <v>47.879530000000003</v>
      </c>
      <c r="J1923" s="3">
        <v>191.7</v>
      </c>
      <c r="K1923" s="3">
        <v>47.330159999999999</v>
      </c>
      <c r="M1923" s="3">
        <v>191.63499999999999</v>
      </c>
      <c r="N1923" s="3">
        <v>47.660870000000003</v>
      </c>
      <c r="P1923" s="3">
        <v>191.65440000000001</v>
      </c>
      <c r="Q1923" s="3">
        <v>51.70926</v>
      </c>
      <c r="S1923" s="3">
        <v>191.678</v>
      </c>
      <c r="T1923" s="3">
        <v>56.442520000000002</v>
      </c>
      <c r="V1923" s="3">
        <v>191.7</v>
      </c>
      <c r="W1923" s="3">
        <v>61.32405</v>
      </c>
      <c r="Y1923" s="3">
        <v>191.69220000000001</v>
      </c>
      <c r="Z1923" s="3">
        <v>65.004199999999997</v>
      </c>
      <c r="AB1923" s="3">
        <v>191.7</v>
      </c>
      <c r="AC1923" s="3">
        <v>68.209680000000006</v>
      </c>
      <c r="AE1923" s="3">
        <v>191.67850000000001</v>
      </c>
      <c r="AF1923" s="3">
        <v>68.329530000000005</v>
      </c>
      <c r="AH1923" s="3">
        <v>191.6671</v>
      </c>
      <c r="AI1923" s="3">
        <v>68.255510000000001</v>
      </c>
      <c r="AK1923" s="3">
        <v>191.64840000000001</v>
      </c>
      <c r="AL1923" s="3">
        <v>67.827560000000005</v>
      </c>
      <c r="AN1923" s="3">
        <v>191.6833</v>
      </c>
      <c r="AO1923" s="3">
        <v>68.874380000000002</v>
      </c>
    </row>
    <row r="1924" spans="1:41">
      <c r="A1924" s="10">
        <v>191.78550000000001</v>
      </c>
      <c r="B1924" s="10">
        <v>47.215699999999998</v>
      </c>
      <c r="D1924" s="3">
        <v>191.7551</v>
      </c>
      <c r="E1924" s="3">
        <v>49.621470000000002</v>
      </c>
      <c r="G1924" s="3">
        <v>191.8</v>
      </c>
      <c r="H1924" s="3">
        <v>47.882210000000001</v>
      </c>
      <c r="J1924" s="3">
        <v>191.8</v>
      </c>
      <c r="K1924" s="3">
        <v>47.332799999999999</v>
      </c>
      <c r="M1924" s="3">
        <v>191.73500000000001</v>
      </c>
      <c r="N1924" s="3">
        <v>47.663499999999999</v>
      </c>
      <c r="P1924" s="3">
        <v>191.7544</v>
      </c>
      <c r="Q1924" s="3">
        <v>51.7121</v>
      </c>
      <c r="S1924" s="3">
        <v>191.77799999999999</v>
      </c>
      <c r="T1924" s="3">
        <v>56.445659999999997</v>
      </c>
      <c r="V1924" s="3">
        <v>191.8</v>
      </c>
      <c r="W1924" s="3">
        <v>61.327440000000003</v>
      </c>
      <c r="Y1924" s="3">
        <v>191.79220000000001</v>
      </c>
      <c r="Z1924" s="3">
        <v>65.007620000000003</v>
      </c>
      <c r="AB1924" s="3">
        <v>191.8</v>
      </c>
      <c r="AC1924" s="3">
        <v>68.21454</v>
      </c>
      <c r="AE1924" s="3">
        <v>191.77850000000001</v>
      </c>
      <c r="AF1924" s="3">
        <v>68.334400000000002</v>
      </c>
      <c r="AH1924" s="3">
        <v>191.7671</v>
      </c>
      <c r="AI1924" s="3">
        <v>68.260310000000004</v>
      </c>
      <c r="AK1924" s="3">
        <v>191.7484</v>
      </c>
      <c r="AL1924" s="3">
        <v>67.832470000000001</v>
      </c>
      <c r="AN1924" s="3">
        <v>191.7833</v>
      </c>
      <c r="AO1924" s="3">
        <v>68.879739999999998</v>
      </c>
    </row>
    <row r="1925" spans="1:41">
      <c r="A1925" s="10">
        <v>191.88550000000001</v>
      </c>
      <c r="B1925" s="10">
        <v>47.218089999999997</v>
      </c>
      <c r="D1925" s="3">
        <v>191.85509999999999</v>
      </c>
      <c r="E1925" s="3">
        <v>49.625100000000003</v>
      </c>
      <c r="G1925" s="3">
        <v>191.9</v>
      </c>
      <c r="H1925" s="3">
        <v>47.884889999999999</v>
      </c>
      <c r="J1925" s="3">
        <v>191.9</v>
      </c>
      <c r="K1925" s="3">
        <v>47.335439999999998</v>
      </c>
      <c r="M1925" s="3">
        <v>191.83500000000001</v>
      </c>
      <c r="N1925" s="3">
        <v>47.666119999999999</v>
      </c>
      <c r="P1925" s="3">
        <v>191.8544</v>
      </c>
      <c r="Q1925" s="3">
        <v>51.714950000000002</v>
      </c>
      <c r="S1925" s="3">
        <v>191.87799999999999</v>
      </c>
      <c r="T1925" s="3">
        <v>56.448790000000002</v>
      </c>
      <c r="V1925" s="3">
        <v>191.9</v>
      </c>
      <c r="W1925" s="3">
        <v>61.330829999999999</v>
      </c>
      <c r="Y1925" s="3">
        <v>191.8922</v>
      </c>
      <c r="Z1925" s="3">
        <v>65.011030000000005</v>
      </c>
      <c r="AB1925" s="3">
        <v>191.9</v>
      </c>
      <c r="AC1925" s="3">
        <v>68.219390000000004</v>
      </c>
      <c r="AE1925" s="3">
        <v>191.8785</v>
      </c>
      <c r="AF1925" s="3">
        <v>68.339259999999996</v>
      </c>
      <c r="AH1925" s="3">
        <v>191.86709999999999</v>
      </c>
      <c r="AI1925" s="3">
        <v>68.265100000000004</v>
      </c>
      <c r="AK1925" s="3">
        <v>191.8484</v>
      </c>
      <c r="AL1925" s="3">
        <v>67.837370000000007</v>
      </c>
      <c r="AN1925" s="3">
        <v>191.88329999999999</v>
      </c>
      <c r="AO1925" s="3">
        <v>68.885090000000005</v>
      </c>
    </row>
    <row r="1926" spans="1:41">
      <c r="A1926" s="10">
        <v>191.9855</v>
      </c>
      <c r="B1926" s="10">
        <v>47.220480000000002</v>
      </c>
      <c r="D1926" s="3">
        <v>191.95509999999999</v>
      </c>
      <c r="E1926" s="3">
        <v>49.628729999999997</v>
      </c>
      <c r="G1926" s="3">
        <v>192</v>
      </c>
      <c r="H1926" s="3">
        <v>47.887569999999997</v>
      </c>
      <c r="J1926" s="3">
        <v>192</v>
      </c>
      <c r="K1926" s="3">
        <v>47.338079999999998</v>
      </c>
      <c r="M1926" s="3">
        <v>191.935</v>
      </c>
      <c r="N1926" s="3">
        <v>47.668750000000003</v>
      </c>
      <c r="P1926" s="3">
        <v>191.95439999999999</v>
      </c>
      <c r="Q1926" s="3">
        <v>51.717790000000001</v>
      </c>
      <c r="S1926" s="3">
        <v>191.97800000000001</v>
      </c>
      <c r="T1926" s="3">
        <v>56.451929999999997</v>
      </c>
      <c r="V1926" s="3">
        <v>192</v>
      </c>
      <c r="W1926" s="3">
        <v>61.334220000000002</v>
      </c>
      <c r="Y1926" s="3">
        <v>191.9922</v>
      </c>
      <c r="Z1926" s="3">
        <v>65.014439999999993</v>
      </c>
      <c r="AB1926" s="3">
        <v>192</v>
      </c>
      <c r="AC1926" s="3">
        <v>68.224239999999995</v>
      </c>
      <c r="AE1926" s="3">
        <v>191.9785</v>
      </c>
      <c r="AF1926" s="3">
        <v>68.344130000000007</v>
      </c>
      <c r="AH1926" s="3">
        <v>191.96709999999999</v>
      </c>
      <c r="AI1926" s="3">
        <v>68.269890000000004</v>
      </c>
      <c r="AK1926" s="3">
        <v>191.94839999999999</v>
      </c>
      <c r="AL1926" s="3">
        <v>67.842280000000002</v>
      </c>
      <c r="AN1926" s="3">
        <v>191.98330000000001</v>
      </c>
      <c r="AO1926" s="3">
        <v>68.890450000000001</v>
      </c>
    </row>
    <row r="1927" spans="1:41">
      <c r="A1927" s="10">
        <v>192.0855</v>
      </c>
      <c r="B1927" s="10">
        <v>47.22287</v>
      </c>
      <c r="D1927" s="3">
        <v>192.05510000000001</v>
      </c>
      <c r="E1927" s="3">
        <v>49.632359999999998</v>
      </c>
      <c r="G1927" s="3">
        <v>192.1</v>
      </c>
      <c r="H1927" s="3">
        <v>47.890250000000002</v>
      </c>
      <c r="J1927" s="3">
        <v>192.1</v>
      </c>
      <c r="K1927" s="3">
        <v>47.340719999999997</v>
      </c>
      <c r="M1927" s="3">
        <v>192.035</v>
      </c>
      <c r="N1927" s="3">
        <v>47.671379999999999</v>
      </c>
      <c r="P1927" s="3">
        <v>192.05439999999999</v>
      </c>
      <c r="Q1927" s="3">
        <v>51.72063</v>
      </c>
      <c r="S1927" s="3">
        <v>192.078</v>
      </c>
      <c r="T1927" s="3">
        <v>56.455060000000003</v>
      </c>
      <c r="V1927" s="3">
        <v>192.1</v>
      </c>
      <c r="W1927" s="3">
        <v>61.337609999999998</v>
      </c>
      <c r="Y1927" s="3">
        <v>192.09219999999999</v>
      </c>
      <c r="Z1927" s="3">
        <v>65.017859999999999</v>
      </c>
      <c r="AB1927" s="3">
        <v>192.1</v>
      </c>
      <c r="AC1927" s="3">
        <v>68.229100000000003</v>
      </c>
      <c r="AE1927" s="3">
        <v>192.07849999999999</v>
      </c>
      <c r="AF1927" s="3">
        <v>68.348990000000001</v>
      </c>
      <c r="AH1927" s="3">
        <v>192.06710000000001</v>
      </c>
      <c r="AI1927" s="3">
        <v>68.274680000000004</v>
      </c>
      <c r="AK1927" s="3">
        <v>192.04839999999999</v>
      </c>
      <c r="AL1927" s="3">
        <v>67.847179999999994</v>
      </c>
      <c r="AN1927" s="3">
        <v>192.08330000000001</v>
      </c>
      <c r="AO1927" s="3">
        <v>68.895809999999997</v>
      </c>
    </row>
    <row r="1928" spans="1:41">
      <c r="A1928" s="10">
        <v>192.18549999999999</v>
      </c>
      <c r="B1928" s="10">
        <v>47.225259999999999</v>
      </c>
      <c r="D1928" s="3">
        <v>192.1551</v>
      </c>
      <c r="E1928" s="3">
        <v>49.63599</v>
      </c>
      <c r="G1928" s="3">
        <v>192.2</v>
      </c>
      <c r="H1928" s="3">
        <v>47.89293</v>
      </c>
      <c r="J1928" s="3">
        <v>192.2</v>
      </c>
      <c r="K1928" s="3">
        <v>47.343359999999997</v>
      </c>
      <c r="M1928" s="3">
        <v>192.13499999999999</v>
      </c>
      <c r="N1928" s="3">
        <v>47.674010000000003</v>
      </c>
      <c r="P1928" s="3">
        <v>192.15440000000001</v>
      </c>
      <c r="Q1928" s="3">
        <v>51.723469999999999</v>
      </c>
      <c r="S1928" s="3">
        <v>192.178</v>
      </c>
      <c r="T1928" s="3">
        <v>56.458190000000002</v>
      </c>
      <c r="V1928" s="3">
        <v>192.2</v>
      </c>
      <c r="W1928" s="3">
        <v>61.340989999999998</v>
      </c>
      <c r="Y1928" s="3">
        <v>192.19220000000001</v>
      </c>
      <c r="Z1928" s="3">
        <v>65.021270000000001</v>
      </c>
      <c r="AB1928" s="3">
        <v>192.2</v>
      </c>
      <c r="AC1928" s="3">
        <v>68.233949999999993</v>
      </c>
      <c r="AE1928" s="3">
        <v>192.17850000000001</v>
      </c>
      <c r="AF1928" s="3">
        <v>68.353849999999994</v>
      </c>
      <c r="AH1928" s="3">
        <v>192.1671</v>
      </c>
      <c r="AI1928" s="3">
        <v>68.279470000000003</v>
      </c>
      <c r="AK1928" s="3">
        <v>192.14840000000001</v>
      </c>
      <c r="AL1928" s="3">
        <v>67.852090000000004</v>
      </c>
      <c r="AN1928" s="3">
        <v>192.1833</v>
      </c>
      <c r="AO1928" s="3">
        <v>68.901160000000004</v>
      </c>
    </row>
    <row r="1929" spans="1:41">
      <c r="A1929" s="10">
        <v>192.28550000000001</v>
      </c>
      <c r="B1929" s="10">
        <v>47.227649999999997</v>
      </c>
      <c r="D1929" s="3">
        <v>192.2551</v>
      </c>
      <c r="E1929" s="3">
        <v>49.639620000000001</v>
      </c>
      <c r="G1929" s="3">
        <v>192.3</v>
      </c>
      <c r="H1929" s="3">
        <v>47.895609999999998</v>
      </c>
      <c r="J1929" s="3">
        <v>192.3</v>
      </c>
      <c r="K1929" s="3">
        <v>47.345999999999997</v>
      </c>
      <c r="M1929" s="3">
        <v>192.23500000000001</v>
      </c>
      <c r="N1929" s="3">
        <v>47.676630000000003</v>
      </c>
      <c r="P1929" s="3">
        <v>192.2544</v>
      </c>
      <c r="Q1929" s="3">
        <v>51.726309999999998</v>
      </c>
      <c r="S1929" s="3">
        <v>192.27799999999999</v>
      </c>
      <c r="T1929" s="3">
        <v>56.461329999999997</v>
      </c>
      <c r="V1929" s="3">
        <v>192.3</v>
      </c>
      <c r="W1929" s="3">
        <v>61.344380000000001</v>
      </c>
      <c r="Y1929" s="3">
        <v>192.29220000000001</v>
      </c>
      <c r="Z1929" s="3">
        <v>65.024680000000004</v>
      </c>
      <c r="AB1929" s="3">
        <v>192.3</v>
      </c>
      <c r="AC1929" s="3">
        <v>68.238799999999998</v>
      </c>
      <c r="AE1929" s="3">
        <v>192.27850000000001</v>
      </c>
      <c r="AF1929" s="3">
        <v>68.358710000000002</v>
      </c>
      <c r="AH1929" s="3">
        <v>192.2671</v>
      </c>
      <c r="AI1929" s="3">
        <v>68.284260000000003</v>
      </c>
      <c r="AK1929" s="3">
        <v>192.2484</v>
      </c>
      <c r="AL1929" s="3">
        <v>67.856989999999996</v>
      </c>
      <c r="AN1929" s="3">
        <v>192.2833</v>
      </c>
      <c r="AO1929" s="3">
        <v>68.906509999999997</v>
      </c>
    </row>
    <row r="1930" spans="1:41">
      <c r="A1930" s="10">
        <v>192.38550000000001</v>
      </c>
      <c r="B1930" s="10">
        <v>47.230040000000002</v>
      </c>
      <c r="D1930" s="3">
        <v>192.35509999999999</v>
      </c>
      <c r="E1930" s="3">
        <v>49.643239999999999</v>
      </c>
      <c r="G1930" s="3">
        <v>192.4</v>
      </c>
      <c r="H1930" s="3">
        <v>47.898290000000003</v>
      </c>
      <c r="J1930" s="3">
        <v>192.4</v>
      </c>
      <c r="K1930" s="3">
        <v>47.34863</v>
      </c>
      <c r="M1930" s="3">
        <v>192.33500000000001</v>
      </c>
      <c r="N1930" s="3">
        <v>47.679259999999999</v>
      </c>
      <c r="P1930" s="3">
        <v>192.3544</v>
      </c>
      <c r="Q1930" s="3">
        <v>51.729149999999997</v>
      </c>
      <c r="S1930" s="3">
        <v>192.37799999999999</v>
      </c>
      <c r="T1930" s="3">
        <v>56.464460000000003</v>
      </c>
      <c r="V1930" s="3">
        <v>192.4</v>
      </c>
      <c r="W1930" s="3">
        <v>61.347760000000001</v>
      </c>
      <c r="Y1930" s="3">
        <v>192.3922</v>
      </c>
      <c r="Z1930" s="3">
        <v>65.028090000000006</v>
      </c>
      <c r="AB1930" s="3">
        <v>192.4</v>
      </c>
      <c r="AC1930" s="3">
        <v>68.243650000000002</v>
      </c>
      <c r="AE1930" s="3">
        <v>192.3785</v>
      </c>
      <c r="AF1930" s="3">
        <v>68.363569999999996</v>
      </c>
      <c r="AH1930" s="3">
        <v>192.36709999999999</v>
      </c>
      <c r="AI1930" s="3">
        <v>68.28904</v>
      </c>
      <c r="AK1930" s="3">
        <v>192.3484</v>
      </c>
      <c r="AL1930" s="3">
        <v>67.861890000000002</v>
      </c>
      <c r="AN1930" s="3">
        <v>192.38329999999999</v>
      </c>
      <c r="AO1930" s="3">
        <v>68.911860000000004</v>
      </c>
    </row>
    <row r="1931" spans="1:41">
      <c r="A1931" s="10">
        <v>192.4855</v>
      </c>
      <c r="B1931" s="10">
        <v>47.232419999999998</v>
      </c>
      <c r="D1931" s="3">
        <v>192.45509999999999</v>
      </c>
      <c r="E1931" s="3">
        <v>49.64687</v>
      </c>
      <c r="G1931" s="3">
        <v>192.5</v>
      </c>
      <c r="H1931" s="3">
        <v>47.900970000000001</v>
      </c>
      <c r="J1931" s="3">
        <v>192.5</v>
      </c>
      <c r="K1931" s="3">
        <v>47.35127</v>
      </c>
      <c r="M1931" s="3">
        <v>192.435</v>
      </c>
      <c r="N1931" s="3">
        <v>47.68188</v>
      </c>
      <c r="P1931" s="3">
        <v>192.45439999999999</v>
      </c>
      <c r="Q1931" s="3">
        <v>51.731990000000003</v>
      </c>
      <c r="S1931" s="3">
        <v>192.47800000000001</v>
      </c>
      <c r="T1931" s="3">
        <v>56.467590000000001</v>
      </c>
      <c r="V1931" s="3">
        <v>192.5</v>
      </c>
      <c r="W1931" s="3">
        <v>61.351149999999997</v>
      </c>
      <c r="Y1931" s="3">
        <v>192.4922</v>
      </c>
      <c r="Z1931" s="3">
        <v>65.031490000000005</v>
      </c>
      <c r="AB1931" s="3">
        <v>192.5</v>
      </c>
      <c r="AC1931" s="3">
        <v>68.248500000000007</v>
      </c>
      <c r="AE1931" s="3">
        <v>192.4785</v>
      </c>
      <c r="AF1931" s="3">
        <v>68.368430000000004</v>
      </c>
      <c r="AH1931" s="3">
        <v>192.46709999999999</v>
      </c>
      <c r="AI1931" s="3">
        <v>68.29383</v>
      </c>
      <c r="AK1931" s="3">
        <v>192.44839999999999</v>
      </c>
      <c r="AL1931" s="3">
        <v>67.866789999999995</v>
      </c>
      <c r="AN1931" s="3">
        <v>192.48330000000001</v>
      </c>
      <c r="AO1931" s="3">
        <v>68.91722</v>
      </c>
    </row>
    <row r="1932" spans="1:41">
      <c r="A1932" s="10">
        <v>192.5855</v>
      </c>
      <c r="B1932" s="10">
        <v>47.234810000000003</v>
      </c>
      <c r="D1932" s="3">
        <v>192.55510000000001</v>
      </c>
      <c r="E1932" s="3">
        <v>49.650489999999998</v>
      </c>
      <c r="G1932" s="3">
        <v>192.6</v>
      </c>
      <c r="H1932" s="3">
        <v>47.903649999999999</v>
      </c>
      <c r="J1932" s="3">
        <v>192.6</v>
      </c>
      <c r="K1932" s="3">
        <v>47.353909999999999</v>
      </c>
      <c r="M1932" s="3">
        <v>192.535</v>
      </c>
      <c r="N1932" s="3">
        <v>47.684510000000003</v>
      </c>
      <c r="P1932" s="3">
        <v>192.55439999999999</v>
      </c>
      <c r="Q1932" s="3">
        <v>51.734830000000002</v>
      </c>
      <c r="S1932" s="3">
        <v>192.578</v>
      </c>
      <c r="T1932" s="3">
        <v>56.47072</v>
      </c>
      <c r="V1932" s="3">
        <v>192.6</v>
      </c>
      <c r="W1932" s="3">
        <v>61.354529999999997</v>
      </c>
      <c r="Y1932" s="3">
        <v>192.59219999999999</v>
      </c>
      <c r="Z1932" s="3">
        <v>65.034899999999993</v>
      </c>
      <c r="AB1932" s="3">
        <v>192.6</v>
      </c>
      <c r="AC1932" s="3">
        <v>68.253339999999994</v>
      </c>
      <c r="AE1932" s="3">
        <v>192.57849999999999</v>
      </c>
      <c r="AF1932" s="3">
        <v>68.373279999999994</v>
      </c>
      <c r="AH1932" s="3">
        <v>192.56710000000001</v>
      </c>
      <c r="AI1932" s="3">
        <v>68.298609999999996</v>
      </c>
      <c r="AK1932" s="3">
        <v>192.54839999999999</v>
      </c>
      <c r="AL1932" s="3">
        <v>67.871690000000001</v>
      </c>
      <c r="AN1932" s="3">
        <v>192.58330000000001</v>
      </c>
      <c r="AO1932" s="3">
        <v>68.922560000000004</v>
      </c>
    </row>
    <row r="1933" spans="1:41">
      <c r="A1933" s="10">
        <v>192.68549999999999</v>
      </c>
      <c r="B1933" s="10">
        <v>47.237200000000001</v>
      </c>
      <c r="D1933" s="3">
        <v>192.6551</v>
      </c>
      <c r="E1933" s="3">
        <v>49.654110000000003</v>
      </c>
      <c r="G1933" s="3">
        <v>192.7</v>
      </c>
      <c r="H1933" s="3">
        <v>47.906320000000001</v>
      </c>
      <c r="J1933" s="3">
        <v>192.7</v>
      </c>
      <c r="K1933" s="3">
        <v>47.356540000000003</v>
      </c>
      <c r="M1933" s="3">
        <v>192.63499999999999</v>
      </c>
      <c r="N1933" s="3">
        <v>47.687130000000003</v>
      </c>
      <c r="P1933" s="3">
        <v>192.65440000000001</v>
      </c>
      <c r="Q1933" s="3">
        <v>51.737670000000001</v>
      </c>
      <c r="S1933" s="3">
        <v>192.678</v>
      </c>
      <c r="T1933" s="3">
        <v>56.473849999999999</v>
      </c>
      <c r="V1933" s="3">
        <v>192.7</v>
      </c>
      <c r="W1933" s="3">
        <v>61.35792</v>
      </c>
      <c r="Y1933" s="3">
        <v>192.69220000000001</v>
      </c>
      <c r="Z1933" s="3">
        <v>65.038309999999996</v>
      </c>
      <c r="AB1933" s="3">
        <v>192.7</v>
      </c>
      <c r="AC1933" s="3">
        <v>68.258189999999999</v>
      </c>
      <c r="AE1933" s="3">
        <v>192.67850000000001</v>
      </c>
      <c r="AF1933" s="3">
        <v>68.378140000000002</v>
      </c>
      <c r="AH1933" s="3">
        <v>192.6671</v>
      </c>
      <c r="AI1933" s="3">
        <v>68.303389999999993</v>
      </c>
      <c r="AK1933" s="3">
        <v>192.64840000000001</v>
      </c>
      <c r="AL1933" s="3">
        <v>67.876580000000004</v>
      </c>
      <c r="AN1933" s="3">
        <v>192.6833</v>
      </c>
      <c r="AO1933" s="3">
        <v>68.927909999999997</v>
      </c>
    </row>
    <row r="1934" spans="1:41">
      <c r="A1934" s="10">
        <v>192.78550000000001</v>
      </c>
      <c r="B1934" s="10">
        <v>47.239579999999997</v>
      </c>
      <c r="D1934" s="3">
        <v>192.7551</v>
      </c>
      <c r="E1934" s="3">
        <v>49.657730000000001</v>
      </c>
      <c r="G1934" s="3">
        <v>192.8</v>
      </c>
      <c r="H1934" s="3">
        <v>47.908999999999999</v>
      </c>
      <c r="J1934" s="3">
        <v>192.8</v>
      </c>
      <c r="K1934" s="3">
        <v>47.359180000000002</v>
      </c>
      <c r="M1934" s="3">
        <v>192.73500000000001</v>
      </c>
      <c r="N1934" s="3">
        <v>47.689749999999997</v>
      </c>
      <c r="P1934" s="3">
        <v>192.7544</v>
      </c>
      <c r="Q1934" s="3">
        <v>51.740499999999997</v>
      </c>
      <c r="S1934" s="3">
        <v>192.77799999999999</v>
      </c>
      <c r="T1934" s="3">
        <v>56.476979999999998</v>
      </c>
      <c r="V1934" s="3">
        <v>192.8</v>
      </c>
      <c r="W1934" s="3">
        <v>61.3613</v>
      </c>
      <c r="Y1934" s="3">
        <v>192.79220000000001</v>
      </c>
      <c r="Z1934" s="3">
        <v>65.041709999999995</v>
      </c>
      <c r="AB1934" s="3">
        <v>192.8</v>
      </c>
      <c r="AC1934" s="3">
        <v>68.263030000000001</v>
      </c>
      <c r="AE1934" s="3">
        <v>192.77850000000001</v>
      </c>
      <c r="AF1934" s="3">
        <v>68.382990000000007</v>
      </c>
      <c r="AH1934" s="3">
        <v>192.7671</v>
      </c>
      <c r="AI1934" s="3">
        <v>68.308170000000004</v>
      </c>
      <c r="AK1934" s="3">
        <v>192.7484</v>
      </c>
      <c r="AL1934" s="3">
        <v>67.881479999999996</v>
      </c>
      <c r="AN1934" s="3">
        <v>192.7833</v>
      </c>
      <c r="AO1934" s="3">
        <v>68.933260000000004</v>
      </c>
    </row>
    <row r="1935" spans="1:41">
      <c r="A1935" s="10">
        <v>192.88550000000001</v>
      </c>
      <c r="B1935" s="10">
        <v>47.241970000000002</v>
      </c>
      <c r="D1935" s="3">
        <v>192.85509999999999</v>
      </c>
      <c r="E1935" s="3">
        <v>49.661349999999999</v>
      </c>
      <c r="G1935" s="3">
        <v>192.9</v>
      </c>
      <c r="H1935" s="3">
        <v>47.911670000000001</v>
      </c>
      <c r="J1935" s="3">
        <v>192.9</v>
      </c>
      <c r="K1935" s="3">
        <v>47.361809999999998</v>
      </c>
      <c r="M1935" s="3">
        <v>192.83500000000001</v>
      </c>
      <c r="N1935" s="3">
        <v>47.692369999999997</v>
      </c>
      <c r="P1935" s="3">
        <v>192.8544</v>
      </c>
      <c r="Q1935" s="3">
        <v>51.743340000000003</v>
      </c>
      <c r="S1935" s="3">
        <v>192.87799999999999</v>
      </c>
      <c r="T1935" s="3">
        <v>56.4801</v>
      </c>
      <c r="V1935" s="3">
        <v>192.9</v>
      </c>
      <c r="W1935" s="3">
        <v>61.36468</v>
      </c>
      <c r="Y1935" s="3">
        <v>192.8922</v>
      </c>
      <c r="Z1935" s="3">
        <v>65.045119999999997</v>
      </c>
      <c r="AB1935" s="3">
        <v>192.9</v>
      </c>
      <c r="AC1935" s="3">
        <v>68.267880000000005</v>
      </c>
      <c r="AE1935" s="3">
        <v>192.8785</v>
      </c>
      <c r="AF1935" s="3">
        <v>68.387839999999997</v>
      </c>
      <c r="AH1935" s="3">
        <v>192.86709999999999</v>
      </c>
      <c r="AI1935" s="3">
        <v>68.312950000000001</v>
      </c>
      <c r="AK1935" s="3">
        <v>192.8484</v>
      </c>
      <c r="AL1935" s="3">
        <v>67.886369999999999</v>
      </c>
      <c r="AN1935" s="3">
        <v>192.88329999999999</v>
      </c>
      <c r="AO1935" s="3">
        <v>68.938599999999994</v>
      </c>
    </row>
    <row r="1936" spans="1:41">
      <c r="A1936" s="10">
        <v>192.9855</v>
      </c>
      <c r="B1936" s="10">
        <v>47.244349999999997</v>
      </c>
      <c r="D1936" s="3">
        <v>192.95509999999999</v>
      </c>
      <c r="E1936" s="3">
        <v>49.664969999999997</v>
      </c>
      <c r="G1936" s="3">
        <v>193</v>
      </c>
      <c r="H1936" s="3">
        <v>47.914349999999999</v>
      </c>
      <c r="J1936" s="3">
        <v>193</v>
      </c>
      <c r="K1936" s="3">
        <v>47.364449999999998</v>
      </c>
      <c r="M1936" s="3">
        <v>192.935</v>
      </c>
      <c r="N1936" s="3">
        <v>47.695</v>
      </c>
      <c r="P1936" s="3">
        <v>192.95439999999999</v>
      </c>
      <c r="Q1936" s="3">
        <v>51.746180000000003</v>
      </c>
      <c r="S1936" s="3">
        <v>192.97800000000001</v>
      </c>
      <c r="T1936" s="3">
        <v>56.483229999999999</v>
      </c>
      <c r="V1936" s="3">
        <v>193</v>
      </c>
      <c r="W1936" s="3">
        <v>61.36806</v>
      </c>
      <c r="Y1936" s="3">
        <v>192.9922</v>
      </c>
      <c r="Z1936" s="3">
        <v>65.048519999999996</v>
      </c>
      <c r="AB1936" s="3">
        <v>193</v>
      </c>
      <c r="AC1936" s="3">
        <v>68.272720000000007</v>
      </c>
      <c r="AE1936" s="3">
        <v>192.9785</v>
      </c>
      <c r="AF1936" s="3">
        <v>68.392690000000002</v>
      </c>
      <c r="AH1936" s="3">
        <v>192.96709999999999</v>
      </c>
      <c r="AI1936" s="3">
        <v>68.317729999999997</v>
      </c>
      <c r="AK1936" s="3">
        <v>192.94839999999999</v>
      </c>
      <c r="AL1936" s="3">
        <v>67.891260000000003</v>
      </c>
      <c r="AN1936" s="3">
        <v>192.98330000000001</v>
      </c>
      <c r="AO1936" s="3">
        <v>68.943939999999998</v>
      </c>
    </row>
    <row r="1937" spans="1:41">
      <c r="A1937" s="10">
        <v>193.0855</v>
      </c>
      <c r="B1937" s="10">
        <v>47.246729999999999</v>
      </c>
      <c r="D1937" s="3">
        <v>193.05510000000001</v>
      </c>
      <c r="E1937" s="3">
        <v>49.668590000000002</v>
      </c>
      <c r="G1937" s="3">
        <v>193.1</v>
      </c>
      <c r="H1937" s="3">
        <v>47.917020000000001</v>
      </c>
      <c r="J1937" s="3">
        <v>193.1</v>
      </c>
      <c r="K1937" s="3">
        <v>47.367080000000001</v>
      </c>
      <c r="M1937" s="3">
        <v>193.035</v>
      </c>
      <c r="N1937" s="3">
        <v>47.697620000000001</v>
      </c>
      <c r="P1937" s="3">
        <v>193.05439999999999</v>
      </c>
      <c r="Q1937" s="3">
        <v>51.749009999999998</v>
      </c>
      <c r="S1937" s="3">
        <v>193.078</v>
      </c>
      <c r="T1937" s="3">
        <v>56.486359999999998</v>
      </c>
      <c r="V1937" s="3">
        <v>193.1</v>
      </c>
      <c r="W1937" s="3">
        <v>61.37144</v>
      </c>
      <c r="Y1937" s="3">
        <v>193.09219999999999</v>
      </c>
      <c r="Z1937" s="3">
        <v>65.051919999999996</v>
      </c>
      <c r="AB1937" s="3">
        <v>193.1</v>
      </c>
      <c r="AC1937" s="3">
        <v>68.277559999999994</v>
      </c>
      <c r="AE1937" s="3">
        <v>193.07849999999999</v>
      </c>
      <c r="AF1937" s="3">
        <v>68.397540000000006</v>
      </c>
      <c r="AH1937" s="3">
        <v>193.06710000000001</v>
      </c>
      <c r="AI1937" s="3">
        <v>68.322509999999994</v>
      </c>
      <c r="AK1937" s="3">
        <v>193.04839999999999</v>
      </c>
      <c r="AL1937" s="3">
        <v>67.896159999999995</v>
      </c>
      <c r="AN1937" s="3">
        <v>193.08330000000001</v>
      </c>
      <c r="AO1937" s="3">
        <v>68.949290000000005</v>
      </c>
    </row>
    <row r="1938" spans="1:41">
      <c r="A1938" s="10">
        <v>193.18549999999999</v>
      </c>
      <c r="B1938" s="10">
        <v>47.249110000000002</v>
      </c>
      <c r="D1938" s="3">
        <v>193.1551</v>
      </c>
      <c r="E1938" s="3">
        <v>49.67221</v>
      </c>
      <c r="G1938" s="3">
        <v>193.2</v>
      </c>
      <c r="H1938" s="3">
        <v>47.919690000000003</v>
      </c>
      <c r="J1938" s="3">
        <v>193.2</v>
      </c>
      <c r="K1938" s="3">
        <v>47.369709999999998</v>
      </c>
      <c r="M1938" s="3">
        <v>193.13499999999999</v>
      </c>
      <c r="N1938" s="3">
        <v>47.700240000000001</v>
      </c>
      <c r="P1938" s="3">
        <v>193.15440000000001</v>
      </c>
      <c r="Q1938" s="3">
        <v>51.751840000000001</v>
      </c>
      <c r="S1938" s="3">
        <v>193.178</v>
      </c>
      <c r="T1938" s="3">
        <v>56.48948</v>
      </c>
      <c r="V1938" s="3">
        <v>193.2</v>
      </c>
      <c r="W1938" s="3">
        <v>61.37482</v>
      </c>
      <c r="Y1938" s="3">
        <v>193.19220000000001</v>
      </c>
      <c r="Z1938" s="3">
        <v>65.055329999999998</v>
      </c>
      <c r="AB1938" s="3">
        <v>193.2</v>
      </c>
      <c r="AC1938" s="3">
        <v>68.282399999999996</v>
      </c>
      <c r="AE1938" s="3">
        <v>193.17850000000001</v>
      </c>
      <c r="AF1938" s="3">
        <v>68.402389999999997</v>
      </c>
      <c r="AH1938" s="3">
        <v>193.1671</v>
      </c>
      <c r="AI1938" s="3">
        <v>68.327280000000002</v>
      </c>
      <c r="AK1938" s="3">
        <v>193.14840000000001</v>
      </c>
      <c r="AL1938" s="3">
        <v>67.901049999999998</v>
      </c>
      <c r="AN1938" s="3">
        <v>193.1833</v>
      </c>
      <c r="AO1938" s="3">
        <v>68.954629999999995</v>
      </c>
    </row>
    <row r="1939" spans="1:41">
      <c r="A1939" s="10">
        <v>193.28550000000001</v>
      </c>
      <c r="B1939" s="10">
        <v>47.2515</v>
      </c>
      <c r="D1939" s="3">
        <v>193.2551</v>
      </c>
      <c r="E1939" s="3">
        <v>49.675820000000002</v>
      </c>
      <c r="G1939" s="3">
        <v>193.3</v>
      </c>
      <c r="H1939" s="3">
        <v>47.922359999999998</v>
      </c>
      <c r="J1939" s="3">
        <v>193.3</v>
      </c>
      <c r="K1939" s="3">
        <v>47.372340000000001</v>
      </c>
      <c r="M1939" s="3">
        <v>193.23500000000001</v>
      </c>
      <c r="N1939" s="3">
        <v>47.702860000000001</v>
      </c>
      <c r="P1939" s="3">
        <v>193.2544</v>
      </c>
      <c r="Q1939" s="3">
        <v>51.75468</v>
      </c>
      <c r="S1939" s="3">
        <v>193.27799999999999</v>
      </c>
      <c r="T1939" s="3">
        <v>56.492609999999999</v>
      </c>
      <c r="V1939" s="3">
        <v>193.3</v>
      </c>
      <c r="W1939" s="3">
        <v>61.378189999999996</v>
      </c>
      <c r="Y1939" s="3">
        <v>193.29220000000001</v>
      </c>
      <c r="Z1939" s="3">
        <v>65.058729999999997</v>
      </c>
      <c r="AB1939" s="3">
        <v>193.3</v>
      </c>
      <c r="AC1939" s="3">
        <v>68.287239999999997</v>
      </c>
      <c r="AE1939" s="3">
        <v>193.27850000000001</v>
      </c>
      <c r="AF1939" s="3">
        <v>68.407240000000002</v>
      </c>
      <c r="AH1939" s="3">
        <v>193.2671</v>
      </c>
      <c r="AI1939" s="3">
        <v>68.332059999999998</v>
      </c>
      <c r="AK1939" s="3">
        <v>193.2484</v>
      </c>
      <c r="AL1939" s="3">
        <v>67.905929999999998</v>
      </c>
      <c r="AN1939" s="3">
        <v>193.2833</v>
      </c>
      <c r="AO1939" s="3">
        <v>68.959969999999998</v>
      </c>
    </row>
    <row r="1940" spans="1:41">
      <c r="A1940" s="10">
        <v>193.38550000000001</v>
      </c>
      <c r="B1940" s="10">
        <v>47.253880000000002</v>
      </c>
      <c r="D1940" s="3">
        <v>193.35509999999999</v>
      </c>
      <c r="E1940" s="3">
        <v>49.67944</v>
      </c>
      <c r="G1940" s="3">
        <v>193.4</v>
      </c>
      <c r="H1940" s="3">
        <v>47.92503</v>
      </c>
      <c r="J1940" s="3">
        <v>193.4</v>
      </c>
      <c r="K1940" s="3">
        <v>47.374969999999998</v>
      </c>
      <c r="M1940" s="3">
        <v>193.33500000000001</v>
      </c>
      <c r="N1940" s="3">
        <v>47.705469999999998</v>
      </c>
      <c r="P1940" s="3">
        <v>193.3544</v>
      </c>
      <c r="Q1940" s="3">
        <v>51.757510000000003</v>
      </c>
      <c r="S1940" s="3">
        <v>193.37799999999999</v>
      </c>
      <c r="T1940" s="3">
        <v>56.495730000000002</v>
      </c>
      <c r="V1940" s="3">
        <v>193.4</v>
      </c>
      <c r="W1940" s="3">
        <v>61.381570000000004</v>
      </c>
      <c r="Y1940" s="3">
        <v>193.3922</v>
      </c>
      <c r="Z1940" s="3">
        <v>65.062129999999996</v>
      </c>
      <c r="AB1940" s="3">
        <v>193.4</v>
      </c>
      <c r="AC1940" s="3">
        <v>68.292069999999995</v>
      </c>
      <c r="AE1940" s="3">
        <v>193.3785</v>
      </c>
      <c r="AF1940" s="3">
        <v>68.412090000000006</v>
      </c>
      <c r="AH1940" s="3">
        <v>193.36709999999999</v>
      </c>
      <c r="AI1940" s="3">
        <v>68.336830000000006</v>
      </c>
      <c r="AK1940" s="3">
        <v>193.3484</v>
      </c>
      <c r="AL1940" s="3">
        <v>67.910820000000001</v>
      </c>
      <c r="AN1940" s="3">
        <v>193.38329999999999</v>
      </c>
      <c r="AO1940" s="3">
        <v>68.965299999999999</v>
      </c>
    </row>
    <row r="1941" spans="1:41">
      <c r="A1941" s="10">
        <v>193.4855</v>
      </c>
      <c r="B1941" s="10">
        <v>47.256259999999997</v>
      </c>
      <c r="D1941" s="3">
        <v>193.45509999999999</v>
      </c>
      <c r="E1941" s="3">
        <v>49.683050000000001</v>
      </c>
      <c r="G1941" s="3">
        <v>193.5</v>
      </c>
      <c r="H1941" s="3">
        <v>47.927700000000002</v>
      </c>
      <c r="J1941" s="3">
        <v>193.5</v>
      </c>
      <c r="K1941" s="3">
        <v>47.377600000000001</v>
      </c>
      <c r="M1941" s="3">
        <v>193.435</v>
      </c>
      <c r="N1941" s="3">
        <v>47.708089999999999</v>
      </c>
      <c r="P1941" s="3">
        <v>193.45439999999999</v>
      </c>
      <c r="Q1941" s="3">
        <v>51.760339999999999</v>
      </c>
      <c r="S1941" s="3">
        <v>193.47800000000001</v>
      </c>
      <c r="T1941" s="3">
        <v>56.498849999999997</v>
      </c>
      <c r="V1941" s="3">
        <v>193.5</v>
      </c>
      <c r="W1941" s="3">
        <v>61.384950000000003</v>
      </c>
      <c r="Y1941" s="3">
        <v>193.4922</v>
      </c>
      <c r="Z1941" s="3">
        <v>65.065529999999995</v>
      </c>
      <c r="AB1941" s="3">
        <v>193.5</v>
      </c>
      <c r="AC1941" s="3">
        <v>68.296909999999997</v>
      </c>
      <c r="AE1941" s="3">
        <v>193.4785</v>
      </c>
      <c r="AF1941" s="3">
        <v>68.416929999999994</v>
      </c>
      <c r="AH1941" s="3">
        <v>193.46709999999999</v>
      </c>
      <c r="AI1941" s="3">
        <v>68.341610000000003</v>
      </c>
      <c r="AK1941" s="3">
        <v>193.44839999999999</v>
      </c>
      <c r="AL1941" s="3">
        <v>67.915710000000004</v>
      </c>
      <c r="AN1941" s="3">
        <v>193.48330000000001</v>
      </c>
      <c r="AO1941" s="3">
        <v>68.970640000000003</v>
      </c>
    </row>
    <row r="1942" spans="1:41">
      <c r="A1942" s="10">
        <v>193.5855</v>
      </c>
      <c r="B1942" s="10">
        <v>47.25864</v>
      </c>
      <c r="D1942" s="3">
        <v>193.55510000000001</v>
      </c>
      <c r="E1942" s="3">
        <v>49.686669999999999</v>
      </c>
      <c r="G1942" s="3">
        <v>193.6</v>
      </c>
      <c r="H1942" s="3">
        <v>47.930370000000003</v>
      </c>
      <c r="J1942" s="3">
        <v>193.6</v>
      </c>
      <c r="K1942" s="3">
        <v>47.380229999999997</v>
      </c>
      <c r="M1942" s="3">
        <v>193.535</v>
      </c>
      <c r="N1942" s="3">
        <v>47.710709999999999</v>
      </c>
      <c r="P1942" s="3">
        <v>193.55439999999999</v>
      </c>
      <c r="Q1942" s="3">
        <v>51.763170000000002</v>
      </c>
      <c r="S1942" s="3">
        <v>193.578</v>
      </c>
      <c r="T1942" s="3">
        <v>56.50197</v>
      </c>
      <c r="V1942" s="3">
        <v>193.6</v>
      </c>
      <c r="W1942" s="3">
        <v>61.38832</v>
      </c>
      <c r="Y1942" s="3">
        <v>193.59219999999999</v>
      </c>
      <c r="Z1942" s="3">
        <v>65.068920000000006</v>
      </c>
      <c r="AB1942" s="3">
        <v>193.6</v>
      </c>
      <c r="AC1942" s="3">
        <v>68.301739999999995</v>
      </c>
      <c r="AE1942" s="3">
        <v>193.57849999999999</v>
      </c>
      <c r="AF1942" s="3">
        <v>68.421769999999995</v>
      </c>
      <c r="AH1942" s="3">
        <v>193.56710000000001</v>
      </c>
      <c r="AI1942" s="3">
        <v>68.346379999999996</v>
      </c>
      <c r="AK1942" s="3">
        <v>193.54839999999999</v>
      </c>
      <c r="AL1942" s="3">
        <v>67.920590000000004</v>
      </c>
      <c r="AN1942" s="3">
        <v>193.58330000000001</v>
      </c>
      <c r="AO1942" s="3">
        <v>68.975980000000007</v>
      </c>
    </row>
    <row r="1943" spans="1:41">
      <c r="A1943" s="10">
        <v>193.68549999999999</v>
      </c>
      <c r="B1943" s="10">
        <v>47.261020000000002</v>
      </c>
      <c r="D1943" s="3">
        <v>193.6551</v>
      </c>
      <c r="E1943" s="3">
        <v>49.690280000000001</v>
      </c>
      <c r="G1943" s="3">
        <v>193.7</v>
      </c>
      <c r="H1943" s="3">
        <v>47.933039999999998</v>
      </c>
      <c r="J1943" s="3">
        <v>193.7</v>
      </c>
      <c r="K1943" s="3">
        <v>47.382860000000001</v>
      </c>
      <c r="M1943" s="3">
        <v>193.63499999999999</v>
      </c>
      <c r="N1943" s="3">
        <v>47.713329999999999</v>
      </c>
      <c r="P1943" s="3">
        <v>193.65440000000001</v>
      </c>
      <c r="Q1943" s="3">
        <v>51.765999999999998</v>
      </c>
      <c r="S1943" s="3">
        <v>193.678</v>
      </c>
      <c r="T1943" s="3">
        <v>56.505099999999999</v>
      </c>
      <c r="V1943" s="3">
        <v>193.7</v>
      </c>
      <c r="W1943" s="3">
        <v>61.3917</v>
      </c>
      <c r="Y1943" s="3">
        <v>193.69220000000001</v>
      </c>
      <c r="Z1943" s="3">
        <v>65.072320000000005</v>
      </c>
      <c r="AB1943" s="3">
        <v>193.7</v>
      </c>
      <c r="AC1943" s="3">
        <v>68.306579999999997</v>
      </c>
      <c r="AE1943" s="3">
        <v>193.67850000000001</v>
      </c>
      <c r="AF1943" s="3">
        <v>68.42662</v>
      </c>
      <c r="AH1943" s="3">
        <v>193.6671</v>
      </c>
      <c r="AI1943" s="3">
        <v>68.351150000000004</v>
      </c>
      <c r="AK1943" s="3">
        <v>193.64840000000001</v>
      </c>
      <c r="AL1943" s="3">
        <v>67.925479999999993</v>
      </c>
      <c r="AN1943" s="3">
        <v>193.6833</v>
      </c>
      <c r="AO1943" s="3">
        <v>68.981309999999993</v>
      </c>
    </row>
    <row r="1944" spans="1:41">
      <c r="A1944" s="10">
        <v>193.78550000000001</v>
      </c>
      <c r="B1944" s="10">
        <v>47.263390000000001</v>
      </c>
      <c r="D1944" s="3">
        <v>193.7551</v>
      </c>
      <c r="E1944" s="3">
        <v>49.693890000000003</v>
      </c>
      <c r="G1944" s="3">
        <v>193.8</v>
      </c>
      <c r="H1944" s="3">
        <v>47.93571</v>
      </c>
      <c r="J1944" s="3">
        <v>193.8</v>
      </c>
      <c r="K1944" s="3">
        <v>47.385489999999997</v>
      </c>
      <c r="M1944" s="3">
        <v>193.73500000000001</v>
      </c>
      <c r="N1944" s="3">
        <v>47.715940000000003</v>
      </c>
      <c r="P1944" s="3">
        <v>193.7544</v>
      </c>
      <c r="Q1944" s="3">
        <v>51.768830000000001</v>
      </c>
      <c r="S1944" s="3">
        <v>193.77799999999999</v>
      </c>
      <c r="T1944" s="3">
        <v>56.508220000000001</v>
      </c>
      <c r="V1944" s="3">
        <v>193.8</v>
      </c>
      <c r="W1944" s="3">
        <v>61.395069999999997</v>
      </c>
      <c r="Y1944" s="3">
        <v>193.79220000000001</v>
      </c>
      <c r="Z1944" s="3">
        <v>65.075720000000004</v>
      </c>
      <c r="AB1944" s="3">
        <v>193.8</v>
      </c>
      <c r="AC1944" s="3">
        <v>68.311409999999995</v>
      </c>
      <c r="AE1944" s="3">
        <v>193.77850000000001</v>
      </c>
      <c r="AF1944" s="3">
        <v>68.431460000000001</v>
      </c>
      <c r="AH1944" s="3">
        <v>193.7671</v>
      </c>
      <c r="AI1944" s="3">
        <v>68.355909999999994</v>
      </c>
      <c r="AK1944" s="3">
        <v>193.7484</v>
      </c>
      <c r="AL1944" s="3">
        <v>67.930359999999993</v>
      </c>
      <c r="AN1944" s="3">
        <v>193.7833</v>
      </c>
      <c r="AO1944" s="3">
        <v>68.986639999999994</v>
      </c>
    </row>
    <row r="1945" spans="1:41">
      <c r="A1945" s="10">
        <v>193.88550000000001</v>
      </c>
      <c r="B1945" s="10">
        <v>47.265770000000003</v>
      </c>
      <c r="D1945" s="3">
        <v>193.85509999999999</v>
      </c>
      <c r="E1945" s="3">
        <v>49.697499999999998</v>
      </c>
      <c r="G1945" s="3">
        <v>193.9</v>
      </c>
      <c r="H1945" s="3">
        <v>47.938380000000002</v>
      </c>
      <c r="J1945" s="3">
        <v>193.9</v>
      </c>
      <c r="K1945" s="3">
        <v>47.388120000000001</v>
      </c>
      <c r="M1945" s="3">
        <v>193.83500000000001</v>
      </c>
      <c r="N1945" s="3">
        <v>47.718559999999997</v>
      </c>
      <c r="P1945" s="3">
        <v>193.8544</v>
      </c>
      <c r="Q1945" s="3">
        <v>51.771659999999997</v>
      </c>
      <c r="S1945" s="3">
        <v>193.87799999999999</v>
      </c>
      <c r="T1945" s="3">
        <v>56.511339999999997</v>
      </c>
      <c r="V1945" s="3">
        <v>193.9</v>
      </c>
      <c r="W1945" s="3">
        <v>61.398440000000001</v>
      </c>
      <c r="Y1945" s="3">
        <v>193.8922</v>
      </c>
      <c r="Z1945" s="3">
        <v>65.07911</v>
      </c>
      <c r="AB1945" s="3">
        <v>193.9</v>
      </c>
      <c r="AC1945" s="3">
        <v>68.316239999999993</v>
      </c>
      <c r="AE1945" s="3">
        <v>193.8785</v>
      </c>
      <c r="AF1945" s="3">
        <v>68.436300000000003</v>
      </c>
      <c r="AH1945" s="3">
        <v>193.86709999999999</v>
      </c>
      <c r="AI1945" s="3">
        <v>68.360680000000002</v>
      </c>
      <c r="AK1945" s="3">
        <v>193.8484</v>
      </c>
      <c r="AL1945" s="3">
        <v>67.935239999999993</v>
      </c>
      <c r="AN1945" s="3">
        <v>193.88329999999999</v>
      </c>
      <c r="AO1945" s="3">
        <v>68.991969999999995</v>
      </c>
    </row>
    <row r="1946" spans="1:41">
      <c r="A1946" s="10">
        <v>193.9855</v>
      </c>
      <c r="B1946" s="10">
        <v>47.268149999999999</v>
      </c>
      <c r="D1946" s="3">
        <v>193.95509999999999</v>
      </c>
      <c r="E1946" s="3">
        <v>49.70111</v>
      </c>
      <c r="G1946" s="3">
        <v>194</v>
      </c>
      <c r="H1946" s="3">
        <v>47.941049999999997</v>
      </c>
      <c r="J1946" s="3">
        <v>194</v>
      </c>
      <c r="K1946" s="3">
        <v>47.390740000000001</v>
      </c>
      <c r="M1946" s="3">
        <v>193.935</v>
      </c>
      <c r="N1946" s="3">
        <v>47.721170000000001</v>
      </c>
      <c r="P1946" s="3">
        <v>193.95439999999999</v>
      </c>
      <c r="Q1946" s="3">
        <v>51.77449</v>
      </c>
      <c r="S1946" s="3">
        <v>193.97800000000001</v>
      </c>
      <c r="T1946" s="3">
        <v>56.514449999999997</v>
      </c>
      <c r="V1946" s="3">
        <v>194</v>
      </c>
      <c r="W1946" s="3">
        <v>61.401809999999998</v>
      </c>
      <c r="Y1946" s="3">
        <v>193.9922</v>
      </c>
      <c r="Z1946" s="3">
        <v>65.082509999999999</v>
      </c>
      <c r="AB1946" s="3">
        <v>194</v>
      </c>
      <c r="AC1946" s="3">
        <v>68.321070000000006</v>
      </c>
      <c r="AE1946" s="3">
        <v>193.9785</v>
      </c>
      <c r="AF1946" s="3">
        <v>68.441140000000004</v>
      </c>
      <c r="AH1946" s="3">
        <v>193.96709999999999</v>
      </c>
      <c r="AI1946" s="3">
        <v>68.365449999999996</v>
      </c>
      <c r="AK1946" s="3">
        <v>193.94839999999999</v>
      </c>
      <c r="AL1946" s="3">
        <v>67.940119999999993</v>
      </c>
      <c r="AN1946" s="3">
        <v>193.98330000000001</v>
      </c>
      <c r="AO1946" s="3">
        <v>68.997299999999996</v>
      </c>
    </row>
    <row r="1947" spans="1:41">
      <c r="A1947" s="10">
        <v>194.0855</v>
      </c>
      <c r="B1947" s="10">
        <v>47.270530000000001</v>
      </c>
      <c r="D1947" s="3">
        <v>194.05510000000001</v>
      </c>
      <c r="E1947" s="3">
        <v>49.704720000000002</v>
      </c>
      <c r="G1947" s="3">
        <v>194.1</v>
      </c>
      <c r="H1947" s="3">
        <v>47.943710000000003</v>
      </c>
      <c r="J1947" s="3">
        <v>194.1</v>
      </c>
      <c r="K1947" s="3">
        <v>47.393369999999997</v>
      </c>
      <c r="M1947" s="3">
        <v>194.035</v>
      </c>
      <c r="N1947" s="3">
        <v>47.723790000000001</v>
      </c>
      <c r="P1947" s="3">
        <v>194.05439999999999</v>
      </c>
      <c r="Q1947" s="3">
        <v>51.777320000000003</v>
      </c>
      <c r="S1947" s="3">
        <v>194.078</v>
      </c>
      <c r="T1947" s="3">
        <v>56.517569999999999</v>
      </c>
      <c r="V1947" s="3">
        <v>194.1</v>
      </c>
      <c r="W1947" s="3">
        <v>61.405189999999997</v>
      </c>
      <c r="Y1947" s="3">
        <v>194.09219999999999</v>
      </c>
      <c r="Z1947" s="3">
        <v>65.085899999999995</v>
      </c>
      <c r="AB1947" s="3">
        <v>194.1</v>
      </c>
      <c r="AC1947" s="3">
        <v>68.325900000000004</v>
      </c>
      <c r="AE1947" s="3">
        <v>194.07849999999999</v>
      </c>
      <c r="AF1947" s="3">
        <v>68.445970000000003</v>
      </c>
      <c r="AH1947" s="3">
        <v>194.06710000000001</v>
      </c>
      <c r="AI1947" s="3">
        <v>68.37021</v>
      </c>
      <c r="AK1947" s="3">
        <v>194.04839999999999</v>
      </c>
      <c r="AL1947" s="3">
        <v>67.944999999999993</v>
      </c>
      <c r="AN1947" s="3">
        <v>194.08330000000001</v>
      </c>
      <c r="AO1947" s="3">
        <v>69.002629999999996</v>
      </c>
    </row>
    <row r="1948" spans="1:41">
      <c r="A1948" s="10">
        <v>194.18549999999999</v>
      </c>
      <c r="B1948" s="10">
        <v>47.2729</v>
      </c>
      <c r="D1948" s="3">
        <v>194.1551</v>
      </c>
      <c r="E1948" s="3">
        <v>49.708329999999997</v>
      </c>
      <c r="G1948" s="3">
        <v>194.2</v>
      </c>
      <c r="H1948" s="3">
        <v>47.946379999999998</v>
      </c>
      <c r="J1948" s="3">
        <v>194.2</v>
      </c>
      <c r="K1948" s="3">
        <v>47.395989999999998</v>
      </c>
      <c r="M1948" s="3">
        <v>194.13499999999999</v>
      </c>
      <c r="N1948" s="3">
        <v>47.726399999999998</v>
      </c>
      <c r="P1948" s="3">
        <v>194.15440000000001</v>
      </c>
      <c r="Q1948" s="3">
        <v>51.780140000000003</v>
      </c>
      <c r="S1948" s="3">
        <v>194.178</v>
      </c>
      <c r="T1948" s="3">
        <v>56.520690000000002</v>
      </c>
      <c r="V1948" s="3">
        <v>194.2</v>
      </c>
      <c r="W1948" s="3">
        <v>61.408560000000001</v>
      </c>
      <c r="Y1948" s="3">
        <v>194.19220000000001</v>
      </c>
      <c r="Z1948" s="3">
        <v>65.089299999999994</v>
      </c>
      <c r="AB1948" s="3">
        <v>194.2</v>
      </c>
      <c r="AC1948" s="3">
        <v>68.330719999999999</v>
      </c>
      <c r="AE1948" s="3">
        <v>194.17850000000001</v>
      </c>
      <c r="AF1948" s="3">
        <v>68.450810000000004</v>
      </c>
      <c r="AH1948" s="3">
        <v>194.1671</v>
      </c>
      <c r="AI1948" s="3">
        <v>68.374979999999994</v>
      </c>
      <c r="AK1948" s="3">
        <v>194.14840000000001</v>
      </c>
      <c r="AL1948" s="3">
        <v>67.949879999999993</v>
      </c>
      <c r="AN1948" s="3">
        <v>194.1833</v>
      </c>
      <c r="AO1948" s="3">
        <v>69.007959999999997</v>
      </c>
    </row>
    <row r="1949" spans="1:41">
      <c r="A1949" s="10">
        <v>194.28550000000001</v>
      </c>
      <c r="B1949" s="10">
        <v>47.275280000000002</v>
      </c>
      <c r="D1949" s="3">
        <v>194.2551</v>
      </c>
      <c r="E1949" s="3">
        <v>49.711939999999998</v>
      </c>
      <c r="G1949" s="3">
        <v>194.3</v>
      </c>
      <c r="H1949" s="3">
        <v>47.949039999999997</v>
      </c>
      <c r="J1949" s="3">
        <v>194.3</v>
      </c>
      <c r="K1949" s="3">
        <v>47.398620000000001</v>
      </c>
      <c r="M1949" s="3">
        <v>194.23500000000001</v>
      </c>
      <c r="N1949" s="3">
        <v>47.729010000000002</v>
      </c>
      <c r="P1949" s="3">
        <v>194.2544</v>
      </c>
      <c r="Q1949" s="3">
        <v>51.782969999999999</v>
      </c>
      <c r="S1949" s="3">
        <v>194.27799999999999</v>
      </c>
      <c r="T1949" s="3">
        <v>56.523809999999997</v>
      </c>
      <c r="V1949" s="3">
        <v>194.3</v>
      </c>
      <c r="W1949" s="3">
        <v>61.411920000000002</v>
      </c>
      <c r="Y1949" s="3">
        <v>194.29220000000001</v>
      </c>
      <c r="Z1949" s="3">
        <v>65.092690000000005</v>
      </c>
      <c r="AB1949" s="3">
        <v>194.3</v>
      </c>
      <c r="AC1949" s="3">
        <v>68.335549999999998</v>
      </c>
      <c r="AE1949" s="3">
        <v>194.27850000000001</v>
      </c>
      <c r="AF1949" s="3">
        <v>68.455640000000002</v>
      </c>
      <c r="AH1949" s="3">
        <v>194.2671</v>
      </c>
      <c r="AI1949" s="3">
        <v>68.379739999999998</v>
      </c>
      <c r="AK1949" s="3">
        <v>194.2484</v>
      </c>
      <c r="AL1949" s="3">
        <v>67.954750000000004</v>
      </c>
      <c r="AN1949" s="3">
        <v>194.2833</v>
      </c>
      <c r="AO1949" s="3">
        <v>69.013279999999995</v>
      </c>
    </row>
    <row r="1950" spans="1:41">
      <c r="A1950" s="10">
        <v>194.38550000000001</v>
      </c>
      <c r="B1950" s="10">
        <v>47.277650000000001</v>
      </c>
      <c r="D1950" s="3">
        <v>194.35509999999999</v>
      </c>
      <c r="E1950" s="3">
        <v>49.715539999999997</v>
      </c>
      <c r="G1950" s="3">
        <v>194.4</v>
      </c>
      <c r="H1950" s="3">
        <v>47.951709999999999</v>
      </c>
      <c r="J1950" s="3">
        <v>194.4</v>
      </c>
      <c r="K1950" s="3">
        <v>47.401240000000001</v>
      </c>
      <c r="M1950" s="3">
        <v>194.33500000000001</v>
      </c>
      <c r="N1950" s="3">
        <v>47.731619999999999</v>
      </c>
      <c r="P1950" s="3">
        <v>194.3544</v>
      </c>
      <c r="Q1950" s="3">
        <v>51.785789999999999</v>
      </c>
      <c r="S1950" s="3">
        <v>194.37799999999999</v>
      </c>
      <c r="T1950" s="3">
        <v>56.526919999999997</v>
      </c>
      <c r="V1950" s="3">
        <v>194.4</v>
      </c>
      <c r="W1950" s="3">
        <v>61.415289999999999</v>
      </c>
      <c r="Y1950" s="3">
        <v>194.3922</v>
      </c>
      <c r="Z1950" s="3">
        <v>65.096080000000001</v>
      </c>
      <c r="AB1950" s="3">
        <v>194.4</v>
      </c>
      <c r="AC1950" s="3">
        <v>68.340369999999993</v>
      </c>
      <c r="AE1950" s="3">
        <v>194.3785</v>
      </c>
      <c r="AF1950" s="3">
        <v>68.460480000000004</v>
      </c>
      <c r="AH1950" s="3">
        <v>194.36709999999999</v>
      </c>
      <c r="AI1950" s="3">
        <v>68.384500000000003</v>
      </c>
      <c r="AK1950" s="3">
        <v>194.3484</v>
      </c>
      <c r="AL1950" s="3">
        <v>67.959630000000004</v>
      </c>
      <c r="AN1950" s="3">
        <v>194.38329999999999</v>
      </c>
      <c r="AO1950" s="3">
        <v>69.018609999999995</v>
      </c>
    </row>
    <row r="1951" spans="1:41">
      <c r="A1951" s="10">
        <v>194.4855</v>
      </c>
      <c r="B1951" s="10">
        <v>47.280029999999996</v>
      </c>
      <c r="D1951" s="3">
        <v>194.45509999999999</v>
      </c>
      <c r="E1951" s="3">
        <v>49.719149999999999</v>
      </c>
      <c r="G1951" s="3">
        <v>194.5</v>
      </c>
      <c r="H1951" s="3">
        <v>47.954369999999997</v>
      </c>
      <c r="J1951" s="3">
        <v>194.5</v>
      </c>
      <c r="K1951" s="3">
        <v>47.403869999999998</v>
      </c>
      <c r="M1951" s="3">
        <v>194.435</v>
      </c>
      <c r="N1951" s="3">
        <v>47.73424</v>
      </c>
      <c r="P1951" s="3">
        <v>194.45439999999999</v>
      </c>
      <c r="Q1951" s="3">
        <v>51.788620000000002</v>
      </c>
      <c r="S1951" s="3">
        <v>194.47800000000001</v>
      </c>
      <c r="T1951" s="3">
        <v>56.53004</v>
      </c>
      <c r="V1951" s="3">
        <v>194.5</v>
      </c>
      <c r="W1951" s="3">
        <v>61.418660000000003</v>
      </c>
      <c r="Y1951" s="3">
        <v>194.4922</v>
      </c>
      <c r="Z1951" s="3">
        <v>65.099469999999997</v>
      </c>
      <c r="AB1951" s="3">
        <v>194.5</v>
      </c>
      <c r="AC1951" s="3">
        <v>68.345200000000006</v>
      </c>
      <c r="AE1951" s="3">
        <v>194.4785</v>
      </c>
      <c r="AF1951" s="3">
        <v>68.465310000000002</v>
      </c>
      <c r="AH1951" s="3">
        <v>194.46709999999999</v>
      </c>
      <c r="AI1951" s="3">
        <v>68.389259999999993</v>
      </c>
      <c r="AK1951" s="3">
        <v>194.44839999999999</v>
      </c>
      <c r="AL1951" s="3">
        <v>67.964500000000001</v>
      </c>
      <c r="AN1951" s="3">
        <v>194.48330000000001</v>
      </c>
      <c r="AO1951" s="3">
        <v>69.023929999999993</v>
      </c>
    </row>
    <row r="1952" spans="1:41">
      <c r="A1952" s="10">
        <v>194.5855</v>
      </c>
      <c r="B1952" s="10">
        <v>47.282400000000003</v>
      </c>
      <c r="D1952" s="3">
        <v>194.55510000000001</v>
      </c>
      <c r="E1952" s="3">
        <v>49.722749999999998</v>
      </c>
      <c r="G1952" s="3">
        <v>194.6</v>
      </c>
      <c r="H1952" s="3">
        <v>47.957030000000003</v>
      </c>
      <c r="J1952" s="3">
        <v>194.6</v>
      </c>
      <c r="K1952" s="3">
        <v>47.406489999999998</v>
      </c>
      <c r="M1952" s="3">
        <v>194.535</v>
      </c>
      <c r="N1952" s="3">
        <v>47.736849999999997</v>
      </c>
      <c r="P1952" s="3">
        <v>194.55439999999999</v>
      </c>
      <c r="Q1952" s="3">
        <v>51.791440000000001</v>
      </c>
      <c r="S1952" s="3">
        <v>194.578</v>
      </c>
      <c r="T1952" s="3">
        <v>56.533149999999999</v>
      </c>
      <c r="V1952" s="3">
        <v>194.6</v>
      </c>
      <c r="W1952" s="3">
        <v>61.422029999999999</v>
      </c>
      <c r="Y1952" s="3">
        <v>194.59219999999999</v>
      </c>
      <c r="Z1952" s="3">
        <v>65.102860000000007</v>
      </c>
      <c r="AB1952" s="3">
        <v>194.6</v>
      </c>
      <c r="AC1952" s="3">
        <v>68.350020000000001</v>
      </c>
      <c r="AE1952" s="3">
        <v>194.57849999999999</v>
      </c>
      <c r="AF1952" s="3">
        <v>68.470140000000001</v>
      </c>
      <c r="AH1952" s="3">
        <v>194.56710000000001</v>
      </c>
      <c r="AI1952" s="3">
        <v>68.394019999999998</v>
      </c>
      <c r="AK1952" s="3">
        <v>194.54839999999999</v>
      </c>
      <c r="AL1952" s="3">
        <v>67.969369999999998</v>
      </c>
      <c r="AN1952" s="3">
        <v>194.58330000000001</v>
      </c>
      <c r="AO1952" s="3">
        <v>69.029250000000005</v>
      </c>
    </row>
    <row r="1953" spans="1:41">
      <c r="A1953" s="10">
        <v>194.68549999999999</v>
      </c>
      <c r="B1953" s="10">
        <v>47.284770000000002</v>
      </c>
      <c r="D1953" s="3">
        <v>194.6551</v>
      </c>
      <c r="E1953" s="3">
        <v>49.726349999999996</v>
      </c>
      <c r="G1953" s="3">
        <v>194.7</v>
      </c>
      <c r="H1953" s="3">
        <v>47.959699999999998</v>
      </c>
      <c r="J1953" s="3">
        <v>194.7</v>
      </c>
      <c r="K1953" s="3">
        <v>47.409109999999998</v>
      </c>
      <c r="M1953" s="3">
        <v>194.63499999999999</v>
      </c>
      <c r="N1953" s="3">
        <v>47.739460000000001</v>
      </c>
      <c r="P1953" s="3">
        <v>194.65440000000001</v>
      </c>
      <c r="Q1953" s="3">
        <v>51.794269999999997</v>
      </c>
      <c r="S1953" s="3">
        <v>194.678</v>
      </c>
      <c r="T1953" s="3">
        <v>56.536259999999999</v>
      </c>
      <c r="V1953" s="3">
        <v>194.7</v>
      </c>
      <c r="W1953" s="3">
        <v>61.42539</v>
      </c>
      <c r="Y1953" s="3">
        <v>194.69220000000001</v>
      </c>
      <c r="Z1953" s="3">
        <v>65.106250000000003</v>
      </c>
      <c r="AB1953" s="3">
        <v>194.7</v>
      </c>
      <c r="AC1953" s="3">
        <v>68.354839999999996</v>
      </c>
      <c r="AE1953" s="3">
        <v>194.67850000000001</v>
      </c>
      <c r="AF1953" s="3">
        <v>68.474969999999999</v>
      </c>
      <c r="AH1953" s="3">
        <v>194.6671</v>
      </c>
      <c r="AI1953" s="3">
        <v>68.398780000000002</v>
      </c>
      <c r="AK1953" s="3">
        <v>194.64840000000001</v>
      </c>
      <c r="AL1953" s="3">
        <v>67.974249999999998</v>
      </c>
      <c r="AN1953" s="3">
        <v>194.6833</v>
      </c>
      <c r="AO1953" s="3">
        <v>69.034570000000002</v>
      </c>
    </row>
    <row r="1954" spans="1:41">
      <c r="A1954" s="10">
        <v>194.78550000000001</v>
      </c>
      <c r="B1954" s="10">
        <v>47.287149999999997</v>
      </c>
      <c r="D1954" s="3">
        <v>194.7551</v>
      </c>
      <c r="E1954" s="3">
        <v>49.729959999999998</v>
      </c>
      <c r="G1954" s="3">
        <v>194.8</v>
      </c>
      <c r="H1954" s="3">
        <v>47.962359999999997</v>
      </c>
      <c r="J1954" s="3">
        <v>194.8</v>
      </c>
      <c r="K1954" s="3">
        <v>47.411729999999999</v>
      </c>
      <c r="M1954" s="3">
        <v>194.73500000000001</v>
      </c>
      <c r="N1954" s="3">
        <v>47.742069999999998</v>
      </c>
      <c r="P1954" s="3">
        <v>194.7544</v>
      </c>
      <c r="Q1954" s="3">
        <v>51.797089999999997</v>
      </c>
      <c r="S1954" s="3">
        <v>194.77799999999999</v>
      </c>
      <c r="T1954" s="3">
        <v>56.539380000000001</v>
      </c>
      <c r="V1954" s="3">
        <v>194.8</v>
      </c>
      <c r="W1954" s="3">
        <v>61.428759999999997</v>
      </c>
      <c r="Y1954" s="3">
        <v>194.79220000000001</v>
      </c>
      <c r="Z1954" s="3">
        <v>65.109639999999999</v>
      </c>
      <c r="AB1954" s="3">
        <v>194.8</v>
      </c>
      <c r="AC1954" s="3">
        <v>68.359660000000005</v>
      </c>
      <c r="AE1954" s="3">
        <v>194.77850000000001</v>
      </c>
      <c r="AF1954" s="3">
        <v>68.479799999999997</v>
      </c>
      <c r="AH1954" s="3">
        <v>194.7671</v>
      </c>
      <c r="AI1954" s="3">
        <v>68.403530000000003</v>
      </c>
      <c r="AK1954" s="3">
        <v>194.7484</v>
      </c>
      <c r="AL1954" s="3">
        <v>67.979119999999995</v>
      </c>
      <c r="AN1954" s="3">
        <v>194.7833</v>
      </c>
      <c r="AO1954" s="3">
        <v>69.03989</v>
      </c>
    </row>
    <row r="1955" spans="1:41">
      <c r="A1955" s="10">
        <v>194.88550000000001</v>
      </c>
      <c r="B1955" s="10">
        <v>47.289520000000003</v>
      </c>
      <c r="D1955" s="3">
        <v>194.85509999999999</v>
      </c>
      <c r="E1955" s="3">
        <v>49.733559999999997</v>
      </c>
      <c r="G1955" s="3">
        <v>194.9</v>
      </c>
      <c r="H1955" s="3">
        <v>47.965020000000003</v>
      </c>
      <c r="J1955" s="3">
        <v>194.9</v>
      </c>
      <c r="K1955" s="3">
        <v>47.414349999999999</v>
      </c>
      <c r="M1955" s="3">
        <v>194.83500000000001</v>
      </c>
      <c r="N1955" s="3">
        <v>47.744669999999999</v>
      </c>
      <c r="P1955" s="3">
        <v>194.8544</v>
      </c>
      <c r="Q1955" s="3">
        <v>51.799909999999997</v>
      </c>
      <c r="S1955" s="3">
        <v>194.87799999999999</v>
      </c>
      <c r="T1955" s="3">
        <v>56.542490000000001</v>
      </c>
      <c r="V1955" s="3">
        <v>194.9</v>
      </c>
      <c r="W1955" s="3">
        <v>61.432119999999998</v>
      </c>
      <c r="Y1955" s="3">
        <v>194.8922</v>
      </c>
      <c r="Z1955" s="3">
        <v>65.113020000000006</v>
      </c>
      <c r="AB1955" s="3">
        <v>194.9</v>
      </c>
      <c r="AC1955" s="3">
        <v>68.36448</v>
      </c>
      <c r="AE1955" s="3">
        <v>194.8785</v>
      </c>
      <c r="AF1955" s="3">
        <v>68.484629999999996</v>
      </c>
      <c r="AH1955" s="3">
        <v>194.86709999999999</v>
      </c>
      <c r="AI1955" s="3">
        <v>68.408289999999994</v>
      </c>
      <c r="AK1955" s="3">
        <v>194.8484</v>
      </c>
      <c r="AL1955" s="3">
        <v>67.983980000000003</v>
      </c>
      <c r="AN1955" s="3">
        <v>194.88329999999999</v>
      </c>
      <c r="AO1955" s="3">
        <v>69.045209999999997</v>
      </c>
    </row>
    <row r="1956" spans="1:41">
      <c r="A1956" s="10">
        <v>194.9855</v>
      </c>
      <c r="B1956" s="10">
        <v>47.291890000000002</v>
      </c>
      <c r="D1956" s="3">
        <v>194.95509999999999</v>
      </c>
      <c r="E1956" s="3">
        <v>49.737160000000003</v>
      </c>
      <c r="G1956" s="3">
        <v>195</v>
      </c>
      <c r="H1956" s="3">
        <v>47.967680000000001</v>
      </c>
      <c r="J1956" s="3">
        <v>195</v>
      </c>
      <c r="K1956" s="3">
        <v>47.416969999999999</v>
      </c>
      <c r="M1956" s="3">
        <v>194.935</v>
      </c>
      <c r="N1956" s="3">
        <v>47.747280000000003</v>
      </c>
      <c r="P1956" s="3">
        <v>194.95439999999999</v>
      </c>
      <c r="Q1956" s="3">
        <v>51.802729999999997</v>
      </c>
      <c r="S1956" s="3">
        <v>194.97800000000001</v>
      </c>
      <c r="T1956" s="3">
        <v>56.5456</v>
      </c>
      <c r="V1956" s="3">
        <v>195</v>
      </c>
      <c r="W1956" s="3">
        <v>61.435490000000001</v>
      </c>
      <c r="Y1956" s="3">
        <v>194.9922</v>
      </c>
      <c r="Z1956" s="3">
        <v>65.116410000000002</v>
      </c>
      <c r="AB1956" s="3">
        <v>195</v>
      </c>
      <c r="AC1956" s="3">
        <v>68.369299999999996</v>
      </c>
      <c r="AE1956" s="3">
        <v>194.9785</v>
      </c>
      <c r="AF1956" s="3">
        <v>68.489450000000005</v>
      </c>
      <c r="AH1956" s="3">
        <v>194.96709999999999</v>
      </c>
      <c r="AI1956" s="3">
        <v>68.413039999999995</v>
      </c>
      <c r="AK1956" s="3">
        <v>194.94839999999999</v>
      </c>
      <c r="AL1956" s="3">
        <v>67.988849999999999</v>
      </c>
      <c r="AN1956" s="3">
        <v>194.98330000000001</v>
      </c>
      <c r="AO1956" s="3">
        <v>69.050520000000006</v>
      </c>
    </row>
    <row r="1957" spans="1:41">
      <c r="A1957" s="10">
        <v>195.0855</v>
      </c>
      <c r="B1957" s="10">
        <v>47.294260000000001</v>
      </c>
      <c r="D1957" s="3">
        <v>195.05510000000001</v>
      </c>
      <c r="E1957" s="3">
        <v>49.740760000000002</v>
      </c>
      <c r="G1957" s="3">
        <v>195.1</v>
      </c>
      <c r="H1957" s="3">
        <v>47.97034</v>
      </c>
      <c r="J1957" s="3">
        <v>195.1</v>
      </c>
      <c r="K1957" s="3">
        <v>47.419589999999999</v>
      </c>
      <c r="M1957" s="3">
        <v>195.035</v>
      </c>
      <c r="N1957" s="3">
        <v>47.749890000000001</v>
      </c>
      <c r="P1957" s="3">
        <v>195.05439999999999</v>
      </c>
      <c r="Q1957" s="3">
        <v>51.805549999999997</v>
      </c>
      <c r="S1957" s="3">
        <v>195.078</v>
      </c>
      <c r="T1957" s="3">
        <v>56.54871</v>
      </c>
      <c r="V1957" s="3">
        <v>195.1</v>
      </c>
      <c r="W1957" s="3">
        <v>61.438850000000002</v>
      </c>
      <c r="Y1957" s="3">
        <v>195.09219999999999</v>
      </c>
      <c r="Z1957" s="3">
        <v>65.119799999999998</v>
      </c>
      <c r="AB1957" s="3">
        <v>195.1</v>
      </c>
      <c r="AC1957" s="3">
        <v>68.374110000000002</v>
      </c>
      <c r="AE1957" s="3">
        <v>195.07849999999999</v>
      </c>
      <c r="AF1957" s="3">
        <v>68.494280000000003</v>
      </c>
      <c r="AH1957" s="3">
        <v>195.06710000000001</v>
      </c>
      <c r="AI1957" s="3">
        <v>68.4178</v>
      </c>
      <c r="AK1957" s="3">
        <v>195.04839999999999</v>
      </c>
      <c r="AL1957" s="3">
        <v>67.993719999999996</v>
      </c>
      <c r="AN1957" s="3">
        <v>195.08330000000001</v>
      </c>
      <c r="AO1957" s="3">
        <v>69.055840000000003</v>
      </c>
    </row>
    <row r="1958" spans="1:41">
      <c r="A1958" s="10">
        <v>195.18549999999999</v>
      </c>
      <c r="B1958" s="10">
        <v>47.29663</v>
      </c>
      <c r="D1958" s="3">
        <v>195.1551</v>
      </c>
      <c r="E1958" s="3">
        <v>49.744349999999997</v>
      </c>
      <c r="G1958" s="3">
        <v>195.2</v>
      </c>
      <c r="H1958" s="3">
        <v>47.972999999999999</v>
      </c>
      <c r="J1958" s="3">
        <v>195.2</v>
      </c>
      <c r="K1958" s="3">
        <v>47.42221</v>
      </c>
      <c r="M1958" s="3">
        <v>195.13499999999999</v>
      </c>
      <c r="N1958" s="3">
        <v>47.752499999999998</v>
      </c>
      <c r="P1958" s="3">
        <v>195.15440000000001</v>
      </c>
      <c r="Q1958" s="3">
        <v>51.808369999999996</v>
      </c>
      <c r="S1958" s="3">
        <v>195.178</v>
      </c>
      <c r="T1958" s="3">
        <v>56.551819999999999</v>
      </c>
      <c r="V1958" s="3">
        <v>195.2</v>
      </c>
      <c r="W1958" s="3">
        <v>61.442210000000003</v>
      </c>
      <c r="Y1958" s="3">
        <v>195.19220000000001</v>
      </c>
      <c r="Z1958" s="3">
        <v>65.123180000000005</v>
      </c>
      <c r="AB1958" s="3">
        <v>195.2</v>
      </c>
      <c r="AC1958" s="3">
        <v>68.378929999999997</v>
      </c>
      <c r="AE1958" s="3">
        <v>195.17850000000001</v>
      </c>
      <c r="AF1958" s="3">
        <v>68.499099999999999</v>
      </c>
      <c r="AH1958" s="3">
        <v>195.1671</v>
      </c>
      <c r="AI1958" s="3">
        <v>68.422550000000001</v>
      </c>
      <c r="AK1958" s="3">
        <v>195.14840000000001</v>
      </c>
      <c r="AL1958" s="3">
        <v>67.998580000000004</v>
      </c>
      <c r="AN1958" s="3">
        <v>195.1833</v>
      </c>
      <c r="AO1958" s="3">
        <v>69.061149999999998</v>
      </c>
    </row>
    <row r="1959" spans="1:41">
      <c r="A1959" s="10">
        <v>195.28550000000001</v>
      </c>
      <c r="B1959" s="10">
        <v>47.298999999999999</v>
      </c>
      <c r="D1959" s="3">
        <v>195.2551</v>
      </c>
      <c r="E1959" s="3">
        <v>49.747950000000003</v>
      </c>
      <c r="G1959" s="3">
        <v>195.3</v>
      </c>
      <c r="H1959" s="3">
        <v>47.975650000000002</v>
      </c>
      <c r="J1959" s="3">
        <v>195.3</v>
      </c>
      <c r="K1959" s="3">
        <v>47.42483</v>
      </c>
      <c r="M1959" s="3">
        <v>195.23500000000001</v>
      </c>
      <c r="N1959" s="3">
        <v>47.755099999999999</v>
      </c>
      <c r="P1959" s="3">
        <v>195.2544</v>
      </c>
      <c r="Q1959" s="3">
        <v>51.811190000000003</v>
      </c>
      <c r="S1959" s="3">
        <v>195.27799999999999</v>
      </c>
      <c r="T1959" s="3">
        <v>56.554929999999999</v>
      </c>
      <c r="V1959" s="3">
        <v>195.3</v>
      </c>
      <c r="W1959" s="3">
        <v>61.445569999999996</v>
      </c>
      <c r="Y1959" s="3">
        <v>195.29220000000001</v>
      </c>
      <c r="Z1959" s="3">
        <v>65.126559999999998</v>
      </c>
      <c r="AB1959" s="3">
        <v>195.3</v>
      </c>
      <c r="AC1959" s="3">
        <v>68.383740000000003</v>
      </c>
      <c r="AE1959" s="3">
        <v>195.27850000000001</v>
      </c>
      <c r="AF1959" s="3">
        <v>68.503929999999997</v>
      </c>
      <c r="AH1959" s="3">
        <v>195.2671</v>
      </c>
      <c r="AI1959" s="3">
        <v>68.427300000000002</v>
      </c>
      <c r="AK1959" s="3">
        <v>195.2484</v>
      </c>
      <c r="AL1959" s="3">
        <v>68.003450000000001</v>
      </c>
      <c r="AN1959" s="3">
        <v>195.2833</v>
      </c>
      <c r="AO1959" s="3">
        <v>69.066460000000006</v>
      </c>
    </row>
    <row r="1960" spans="1:41">
      <c r="A1960" s="10">
        <v>195.38550000000001</v>
      </c>
      <c r="B1960" s="10">
        <v>47.301369999999999</v>
      </c>
      <c r="D1960" s="3">
        <v>195.35509999999999</v>
      </c>
      <c r="E1960" s="3">
        <v>49.751550000000002</v>
      </c>
      <c r="G1960" s="3">
        <v>195.4</v>
      </c>
      <c r="H1960" s="3">
        <v>47.97831</v>
      </c>
      <c r="J1960" s="3">
        <v>195.4</v>
      </c>
      <c r="K1960" s="3">
        <v>47.42745</v>
      </c>
      <c r="M1960" s="3">
        <v>195.33500000000001</v>
      </c>
      <c r="N1960" s="3">
        <v>47.757710000000003</v>
      </c>
      <c r="P1960" s="3">
        <v>195.3544</v>
      </c>
      <c r="Q1960" s="3">
        <v>51.814010000000003</v>
      </c>
      <c r="S1960" s="3">
        <v>195.37799999999999</v>
      </c>
      <c r="T1960" s="3">
        <v>56.558030000000002</v>
      </c>
      <c r="V1960" s="3">
        <v>195.4</v>
      </c>
      <c r="W1960" s="3">
        <v>61.448929999999997</v>
      </c>
      <c r="Y1960" s="3">
        <v>195.3922</v>
      </c>
      <c r="Z1960" s="3">
        <v>65.129949999999994</v>
      </c>
      <c r="AB1960" s="3">
        <v>195.4</v>
      </c>
      <c r="AC1960" s="3">
        <v>68.388549999999995</v>
      </c>
      <c r="AE1960" s="3">
        <v>195.3785</v>
      </c>
      <c r="AF1960" s="3">
        <v>68.508750000000006</v>
      </c>
      <c r="AH1960" s="3">
        <v>195.36709999999999</v>
      </c>
      <c r="AI1960" s="3">
        <v>68.432050000000004</v>
      </c>
      <c r="AK1960" s="3">
        <v>195.3484</v>
      </c>
      <c r="AL1960" s="3">
        <v>68.008309999999994</v>
      </c>
      <c r="AN1960" s="3">
        <v>195.38329999999999</v>
      </c>
      <c r="AO1960" s="3">
        <v>69.071770000000001</v>
      </c>
    </row>
    <row r="1961" spans="1:41">
      <c r="A1961" s="10">
        <v>195.4855</v>
      </c>
      <c r="B1961" s="10">
        <v>47.303739999999998</v>
      </c>
      <c r="D1961" s="3">
        <v>195.45509999999999</v>
      </c>
      <c r="E1961" s="3">
        <v>49.755139999999997</v>
      </c>
      <c r="G1961" s="3">
        <v>195.5</v>
      </c>
      <c r="H1961" s="3">
        <v>47.980969999999999</v>
      </c>
      <c r="J1961" s="3">
        <v>195.5</v>
      </c>
      <c r="K1961" s="3">
        <v>47.430059999999997</v>
      </c>
      <c r="M1961" s="3">
        <v>195.435</v>
      </c>
      <c r="N1961" s="3">
        <v>47.760309999999997</v>
      </c>
      <c r="P1961" s="3">
        <v>195.45439999999999</v>
      </c>
      <c r="Q1961" s="3">
        <v>51.816830000000003</v>
      </c>
      <c r="S1961" s="3">
        <v>195.47800000000001</v>
      </c>
      <c r="T1961" s="3">
        <v>56.561140000000002</v>
      </c>
      <c r="V1961" s="3">
        <v>195.5</v>
      </c>
      <c r="W1961" s="3">
        <v>61.452289999999998</v>
      </c>
      <c r="Y1961" s="3">
        <v>195.4922</v>
      </c>
      <c r="Z1961" s="3">
        <v>65.133330000000001</v>
      </c>
      <c r="AB1961" s="3">
        <v>195.5</v>
      </c>
      <c r="AC1961" s="3">
        <v>68.393360000000001</v>
      </c>
      <c r="AE1961" s="3">
        <v>195.4785</v>
      </c>
      <c r="AF1961" s="3">
        <v>68.513570000000001</v>
      </c>
      <c r="AH1961" s="3">
        <v>195.46709999999999</v>
      </c>
      <c r="AI1961" s="3">
        <v>68.436800000000005</v>
      </c>
      <c r="AK1961" s="3">
        <v>195.44839999999999</v>
      </c>
      <c r="AL1961" s="3">
        <v>68.013170000000002</v>
      </c>
      <c r="AN1961" s="3">
        <v>195.48330000000001</v>
      </c>
      <c r="AO1961" s="3">
        <v>69.077079999999995</v>
      </c>
    </row>
    <row r="1962" spans="1:41">
      <c r="A1962" s="10">
        <v>195.5855</v>
      </c>
      <c r="B1962" s="10">
        <v>47.306100000000001</v>
      </c>
      <c r="D1962" s="3">
        <v>195.55510000000001</v>
      </c>
      <c r="E1962" s="3">
        <v>49.758740000000003</v>
      </c>
      <c r="G1962" s="3">
        <v>195.6</v>
      </c>
      <c r="H1962" s="3">
        <v>47.983620000000002</v>
      </c>
      <c r="J1962" s="3">
        <v>195.6</v>
      </c>
      <c r="K1962" s="3">
        <v>47.432679999999998</v>
      </c>
      <c r="M1962" s="3">
        <v>195.535</v>
      </c>
      <c r="N1962" s="3">
        <v>47.762920000000001</v>
      </c>
      <c r="P1962" s="3">
        <v>195.55439999999999</v>
      </c>
      <c r="Q1962" s="3">
        <v>51.81964</v>
      </c>
      <c r="S1962" s="3">
        <v>195.578</v>
      </c>
      <c r="T1962" s="3">
        <v>56.564250000000001</v>
      </c>
      <c r="V1962" s="3">
        <v>195.6</v>
      </c>
      <c r="W1962" s="3">
        <v>61.455649999999999</v>
      </c>
      <c r="Y1962" s="3">
        <v>195.59219999999999</v>
      </c>
      <c r="Z1962" s="3">
        <v>65.136709999999994</v>
      </c>
      <c r="AB1962" s="3">
        <v>195.6</v>
      </c>
      <c r="AC1962" s="3">
        <v>68.398169999999993</v>
      </c>
      <c r="AE1962" s="3">
        <v>195.57849999999999</v>
      </c>
      <c r="AF1962" s="3">
        <v>68.518389999999997</v>
      </c>
      <c r="AH1962" s="3">
        <v>195.56710000000001</v>
      </c>
      <c r="AI1962" s="3">
        <v>68.441540000000003</v>
      </c>
      <c r="AK1962" s="3">
        <v>195.54839999999999</v>
      </c>
      <c r="AL1962" s="3">
        <v>68.018029999999996</v>
      </c>
      <c r="AN1962" s="3">
        <v>195.58330000000001</v>
      </c>
      <c r="AO1962" s="3">
        <v>69.082390000000004</v>
      </c>
    </row>
    <row r="1963" spans="1:41">
      <c r="A1963" s="10">
        <v>195.68549999999999</v>
      </c>
      <c r="B1963" s="10">
        <v>47.30847</v>
      </c>
      <c r="D1963" s="3">
        <v>195.6551</v>
      </c>
      <c r="E1963" s="3">
        <v>49.762329999999999</v>
      </c>
      <c r="G1963" s="3">
        <v>195.7</v>
      </c>
      <c r="H1963" s="3">
        <v>47.986280000000001</v>
      </c>
      <c r="J1963" s="3">
        <v>195.7</v>
      </c>
      <c r="K1963" s="3">
        <v>47.435290000000002</v>
      </c>
      <c r="M1963" s="3">
        <v>195.63499999999999</v>
      </c>
      <c r="N1963" s="3">
        <v>47.765520000000002</v>
      </c>
      <c r="P1963" s="3">
        <v>195.65440000000001</v>
      </c>
      <c r="Q1963" s="3">
        <v>51.82246</v>
      </c>
      <c r="S1963" s="3">
        <v>195.678</v>
      </c>
      <c r="T1963" s="3">
        <v>56.567349999999998</v>
      </c>
      <c r="V1963" s="3">
        <v>195.7</v>
      </c>
      <c r="W1963" s="3">
        <v>61.459000000000003</v>
      </c>
      <c r="Y1963" s="3">
        <v>195.69220000000001</v>
      </c>
      <c r="Z1963" s="3">
        <v>65.140090000000001</v>
      </c>
      <c r="AB1963" s="3">
        <v>195.7</v>
      </c>
      <c r="AC1963" s="3">
        <v>68.402979999999999</v>
      </c>
      <c r="AE1963" s="3">
        <v>195.67850000000001</v>
      </c>
      <c r="AF1963" s="3">
        <v>68.523200000000003</v>
      </c>
      <c r="AH1963" s="3">
        <v>195.6671</v>
      </c>
      <c r="AI1963" s="3">
        <v>68.446290000000005</v>
      </c>
      <c r="AK1963" s="3">
        <v>195.64840000000001</v>
      </c>
      <c r="AL1963" s="3">
        <v>68.022890000000004</v>
      </c>
      <c r="AN1963" s="3">
        <v>195.6833</v>
      </c>
      <c r="AO1963" s="3">
        <v>69.087699999999998</v>
      </c>
    </row>
    <row r="1964" spans="1:41">
      <c r="A1964" s="10">
        <v>195.78550000000001</v>
      </c>
      <c r="B1964" s="10">
        <v>47.310839999999999</v>
      </c>
      <c r="D1964" s="3">
        <v>195.7551</v>
      </c>
      <c r="E1964" s="3">
        <v>49.765920000000001</v>
      </c>
      <c r="G1964" s="3">
        <v>195.8</v>
      </c>
      <c r="H1964" s="3">
        <v>47.988930000000003</v>
      </c>
      <c r="J1964" s="3">
        <v>195.8</v>
      </c>
      <c r="K1964" s="3">
        <v>47.437910000000002</v>
      </c>
      <c r="M1964" s="3">
        <v>195.73500000000001</v>
      </c>
      <c r="N1964" s="3">
        <v>47.768120000000003</v>
      </c>
      <c r="P1964" s="3">
        <v>195.7544</v>
      </c>
      <c r="Q1964" s="3">
        <v>51.825279999999999</v>
      </c>
      <c r="S1964" s="3">
        <v>195.77799999999999</v>
      </c>
      <c r="T1964" s="3">
        <v>56.570459999999997</v>
      </c>
      <c r="V1964" s="3">
        <v>195.8</v>
      </c>
      <c r="W1964" s="3">
        <v>61.462359999999997</v>
      </c>
      <c r="Y1964" s="3">
        <v>195.79220000000001</v>
      </c>
      <c r="Z1964" s="3">
        <v>65.143469999999994</v>
      </c>
      <c r="AB1964" s="3">
        <v>195.8</v>
      </c>
      <c r="AC1964" s="3">
        <v>68.407790000000006</v>
      </c>
      <c r="AE1964" s="3">
        <v>195.77850000000001</v>
      </c>
      <c r="AF1964" s="3">
        <v>68.528019999999998</v>
      </c>
      <c r="AH1964" s="3">
        <v>195.7671</v>
      </c>
      <c r="AI1964" s="3">
        <v>68.451030000000003</v>
      </c>
      <c r="AK1964" s="3">
        <v>195.7484</v>
      </c>
      <c r="AL1964" s="3">
        <v>68.027739999999994</v>
      </c>
      <c r="AN1964" s="3">
        <v>195.7833</v>
      </c>
      <c r="AO1964" s="3">
        <v>69.093000000000004</v>
      </c>
    </row>
    <row r="1965" spans="1:41">
      <c r="A1965" s="10">
        <v>195.88550000000001</v>
      </c>
      <c r="B1965" s="10">
        <v>47.313200000000002</v>
      </c>
      <c r="D1965" s="3">
        <v>195.85509999999999</v>
      </c>
      <c r="E1965" s="3">
        <v>49.76952</v>
      </c>
      <c r="G1965" s="3">
        <v>195.9</v>
      </c>
      <c r="H1965" s="3">
        <v>47.991590000000002</v>
      </c>
      <c r="J1965" s="3">
        <v>195.9</v>
      </c>
      <c r="K1965" s="3">
        <v>47.440519999999999</v>
      </c>
      <c r="M1965" s="3">
        <v>195.83500000000001</v>
      </c>
      <c r="N1965" s="3">
        <v>47.77073</v>
      </c>
      <c r="P1965" s="3">
        <v>195.8544</v>
      </c>
      <c r="Q1965" s="3">
        <v>51.828090000000003</v>
      </c>
      <c r="S1965" s="3">
        <v>195.87799999999999</v>
      </c>
      <c r="T1965" s="3">
        <v>56.573560000000001</v>
      </c>
      <c r="V1965" s="3">
        <v>195.9</v>
      </c>
      <c r="W1965" s="3">
        <v>61.465719999999997</v>
      </c>
      <c r="Y1965" s="3">
        <v>195.8922</v>
      </c>
      <c r="Z1965" s="3">
        <v>65.146850000000001</v>
      </c>
      <c r="AB1965" s="3">
        <v>195.9</v>
      </c>
      <c r="AC1965" s="3">
        <v>68.412599999999998</v>
      </c>
      <c r="AE1965" s="3">
        <v>195.8785</v>
      </c>
      <c r="AF1965" s="3">
        <v>68.532839999999993</v>
      </c>
      <c r="AH1965" s="3">
        <v>195.86709999999999</v>
      </c>
      <c r="AI1965" s="3">
        <v>68.455780000000004</v>
      </c>
      <c r="AK1965" s="3">
        <v>195.8484</v>
      </c>
      <c r="AL1965" s="3">
        <v>68.032600000000002</v>
      </c>
      <c r="AN1965" s="3">
        <v>195.88329999999999</v>
      </c>
      <c r="AO1965" s="3">
        <v>69.098309999999998</v>
      </c>
    </row>
    <row r="1966" spans="1:41">
      <c r="A1966" s="10">
        <v>195.9855</v>
      </c>
      <c r="B1966" s="10">
        <v>47.315570000000001</v>
      </c>
      <c r="D1966" s="3">
        <v>195.95509999999999</v>
      </c>
      <c r="E1966" s="3">
        <v>49.773110000000003</v>
      </c>
      <c r="G1966" s="3">
        <v>196</v>
      </c>
      <c r="H1966" s="3">
        <v>47.994239999999998</v>
      </c>
      <c r="J1966" s="3">
        <v>196</v>
      </c>
      <c r="K1966" s="3">
        <v>47.44314</v>
      </c>
      <c r="M1966" s="3">
        <v>195.935</v>
      </c>
      <c r="N1966" s="3">
        <v>47.773330000000001</v>
      </c>
      <c r="P1966" s="3">
        <v>195.95439999999999</v>
      </c>
      <c r="Q1966" s="3">
        <v>51.830910000000003</v>
      </c>
      <c r="S1966" s="3">
        <v>195.97800000000001</v>
      </c>
      <c r="T1966" s="3">
        <v>56.576659999999997</v>
      </c>
      <c r="V1966" s="3">
        <v>196</v>
      </c>
      <c r="W1966" s="3">
        <v>61.469070000000002</v>
      </c>
      <c r="Y1966" s="3">
        <v>195.9922</v>
      </c>
      <c r="Z1966" s="3">
        <v>65.150229999999993</v>
      </c>
      <c r="AB1966" s="3">
        <v>196</v>
      </c>
      <c r="AC1966" s="3">
        <v>68.417400000000001</v>
      </c>
      <c r="AE1966" s="3">
        <v>195.9785</v>
      </c>
      <c r="AF1966" s="3">
        <v>68.537649999999999</v>
      </c>
      <c r="AH1966" s="3">
        <v>195.96709999999999</v>
      </c>
      <c r="AI1966" s="3">
        <v>68.460520000000002</v>
      </c>
      <c r="AK1966" s="3">
        <v>195.94839999999999</v>
      </c>
      <c r="AL1966" s="3">
        <v>68.037459999999996</v>
      </c>
      <c r="AN1966" s="3">
        <v>195.98330000000001</v>
      </c>
      <c r="AO1966" s="3">
        <v>69.103610000000003</v>
      </c>
    </row>
    <row r="1967" spans="1:41">
      <c r="A1967" s="10">
        <v>196.0855</v>
      </c>
      <c r="B1967" s="10">
        <v>47.317929999999997</v>
      </c>
      <c r="D1967" s="3">
        <v>196.05510000000001</v>
      </c>
      <c r="E1967" s="3">
        <v>49.776699999999998</v>
      </c>
      <c r="G1967" s="3">
        <v>196.1</v>
      </c>
      <c r="H1967" s="3">
        <v>47.99689</v>
      </c>
      <c r="J1967" s="3">
        <v>196.1</v>
      </c>
      <c r="K1967" s="3">
        <v>47.445749999999997</v>
      </c>
      <c r="M1967" s="3">
        <v>196.035</v>
      </c>
      <c r="N1967" s="3">
        <v>47.775930000000002</v>
      </c>
      <c r="P1967" s="3">
        <v>196.05439999999999</v>
      </c>
      <c r="Q1967" s="3">
        <v>51.83372</v>
      </c>
      <c r="S1967" s="3">
        <v>196.078</v>
      </c>
      <c r="T1967" s="3">
        <v>56.579770000000003</v>
      </c>
      <c r="V1967" s="3">
        <v>196.1</v>
      </c>
      <c r="W1967" s="3">
        <v>61.472430000000003</v>
      </c>
      <c r="Y1967" s="3">
        <v>196.09219999999999</v>
      </c>
      <c r="Z1967" s="3">
        <v>65.153599999999997</v>
      </c>
      <c r="AB1967" s="3">
        <v>196.1</v>
      </c>
      <c r="AC1967" s="3">
        <v>68.422200000000004</v>
      </c>
      <c r="AE1967" s="3">
        <v>196.07849999999999</v>
      </c>
      <c r="AF1967" s="3">
        <v>68.542460000000005</v>
      </c>
      <c r="AH1967" s="3">
        <v>196.06710000000001</v>
      </c>
      <c r="AI1967" s="3">
        <v>68.465260000000001</v>
      </c>
      <c r="AK1967" s="3">
        <v>196.04839999999999</v>
      </c>
      <c r="AL1967" s="3">
        <v>68.042310000000001</v>
      </c>
      <c r="AN1967" s="3">
        <v>196.08330000000001</v>
      </c>
      <c r="AO1967" s="3">
        <v>69.108909999999995</v>
      </c>
    </row>
    <row r="1968" spans="1:41">
      <c r="A1968" s="10">
        <v>196.18549999999999</v>
      </c>
      <c r="B1968" s="10">
        <v>47.320300000000003</v>
      </c>
      <c r="D1968" s="3">
        <v>196.1551</v>
      </c>
      <c r="E1968" s="3">
        <v>49.780279999999998</v>
      </c>
      <c r="G1968" s="3">
        <v>196.2</v>
      </c>
      <c r="H1968" s="3">
        <v>47.999549999999999</v>
      </c>
      <c r="J1968" s="3">
        <v>196.2</v>
      </c>
      <c r="K1968" s="3">
        <v>47.448360000000001</v>
      </c>
      <c r="M1968" s="3">
        <v>196.13499999999999</v>
      </c>
      <c r="N1968" s="3">
        <v>47.778530000000003</v>
      </c>
      <c r="P1968" s="3">
        <v>196.15440000000001</v>
      </c>
      <c r="Q1968" s="3">
        <v>51.836530000000003</v>
      </c>
      <c r="S1968" s="3">
        <v>196.178</v>
      </c>
      <c r="T1968" s="3">
        <v>56.58287</v>
      </c>
      <c r="V1968" s="3">
        <v>196.2</v>
      </c>
      <c r="W1968" s="3">
        <v>61.47578</v>
      </c>
      <c r="Y1968" s="3">
        <v>196.19220000000001</v>
      </c>
      <c r="Z1968" s="3">
        <v>65.156980000000004</v>
      </c>
      <c r="AB1968" s="3">
        <v>196.2</v>
      </c>
      <c r="AC1968" s="3">
        <v>68.427009999999996</v>
      </c>
      <c r="AE1968" s="3">
        <v>196.17850000000001</v>
      </c>
      <c r="AF1968" s="3">
        <v>68.547269999999997</v>
      </c>
      <c r="AH1968" s="3">
        <v>196.1671</v>
      </c>
      <c r="AI1968" s="3">
        <v>68.47</v>
      </c>
      <c r="AK1968" s="3">
        <v>196.14840000000001</v>
      </c>
      <c r="AL1968" s="3">
        <v>68.047160000000005</v>
      </c>
      <c r="AN1968" s="3">
        <v>196.1833</v>
      </c>
      <c r="AO1968" s="3">
        <v>69.11421</v>
      </c>
    </row>
    <row r="1969" spans="1:41">
      <c r="A1969" s="10">
        <v>196.28550000000001</v>
      </c>
      <c r="B1969" s="10">
        <v>47.322659999999999</v>
      </c>
      <c r="D1969" s="3">
        <v>196.2551</v>
      </c>
      <c r="E1969" s="3">
        <v>49.78387</v>
      </c>
      <c r="G1969" s="3">
        <v>196.3</v>
      </c>
      <c r="H1969" s="3">
        <v>48.002200000000002</v>
      </c>
      <c r="J1969" s="3">
        <v>196.3</v>
      </c>
      <c r="K1969" s="3">
        <v>47.450969999999998</v>
      </c>
      <c r="M1969" s="3">
        <v>196.23500000000001</v>
      </c>
      <c r="N1969" s="3">
        <v>47.781129999999997</v>
      </c>
      <c r="P1969" s="3">
        <v>196.2544</v>
      </c>
      <c r="Q1969" s="3">
        <v>51.83934</v>
      </c>
      <c r="S1969" s="3">
        <v>196.27799999999999</v>
      </c>
      <c r="T1969" s="3">
        <v>56.585970000000003</v>
      </c>
      <c r="V1969" s="3">
        <v>196.3</v>
      </c>
      <c r="W1969" s="3">
        <v>61.479129999999998</v>
      </c>
      <c r="Y1969" s="3">
        <v>196.29220000000001</v>
      </c>
      <c r="Z1969" s="3">
        <v>65.160349999999994</v>
      </c>
      <c r="AB1969" s="3">
        <v>196.3</v>
      </c>
      <c r="AC1969" s="3">
        <v>68.431809999999999</v>
      </c>
      <c r="AE1969" s="3">
        <v>196.27850000000001</v>
      </c>
      <c r="AF1969" s="3">
        <v>68.552090000000007</v>
      </c>
      <c r="AH1969" s="3">
        <v>196.2671</v>
      </c>
      <c r="AI1969" s="3">
        <v>68.474739999999997</v>
      </c>
      <c r="AK1969" s="3">
        <v>196.2484</v>
      </c>
      <c r="AL1969" s="3">
        <v>68.052009999999996</v>
      </c>
      <c r="AN1969" s="3">
        <v>196.2833</v>
      </c>
      <c r="AO1969" s="3">
        <v>69.119510000000005</v>
      </c>
    </row>
    <row r="1970" spans="1:41">
      <c r="A1970" s="10">
        <v>196.38550000000001</v>
      </c>
      <c r="B1970" s="10">
        <v>47.325020000000002</v>
      </c>
      <c r="D1970" s="3">
        <v>196.35509999999999</v>
      </c>
      <c r="E1970" s="3">
        <v>49.787460000000003</v>
      </c>
      <c r="G1970" s="3">
        <v>196.4</v>
      </c>
      <c r="H1970" s="3">
        <v>48.004849999999998</v>
      </c>
      <c r="J1970" s="3">
        <v>196.4</v>
      </c>
      <c r="K1970" s="3">
        <v>47.453580000000002</v>
      </c>
      <c r="M1970" s="3">
        <v>196.33500000000001</v>
      </c>
      <c r="N1970" s="3">
        <v>47.783729999999998</v>
      </c>
      <c r="P1970" s="3">
        <v>196.3544</v>
      </c>
      <c r="Q1970" s="3">
        <v>51.842149999999997</v>
      </c>
      <c r="S1970" s="3">
        <v>196.37799999999999</v>
      </c>
      <c r="T1970" s="3">
        <v>56.58907</v>
      </c>
      <c r="V1970" s="3">
        <v>196.4</v>
      </c>
      <c r="W1970" s="3">
        <v>61.482480000000002</v>
      </c>
      <c r="Y1970" s="3">
        <v>196.3922</v>
      </c>
      <c r="Z1970" s="3">
        <v>65.163730000000001</v>
      </c>
      <c r="AB1970" s="3">
        <v>196.4</v>
      </c>
      <c r="AC1970" s="3">
        <v>68.436610000000002</v>
      </c>
      <c r="AE1970" s="3">
        <v>196.3785</v>
      </c>
      <c r="AF1970" s="3">
        <v>68.556889999999996</v>
      </c>
      <c r="AH1970" s="3">
        <v>196.36709999999999</v>
      </c>
      <c r="AI1970" s="3">
        <v>68.479470000000006</v>
      </c>
      <c r="AK1970" s="3">
        <v>196.3484</v>
      </c>
      <c r="AL1970" s="3">
        <v>68.05686</v>
      </c>
      <c r="AN1970" s="3">
        <v>196.38329999999999</v>
      </c>
      <c r="AO1970" s="3">
        <v>69.124809999999997</v>
      </c>
    </row>
    <row r="1971" spans="1:41">
      <c r="A1971" s="10">
        <v>196.4855</v>
      </c>
      <c r="B1971" s="10">
        <v>47.327379999999998</v>
      </c>
      <c r="D1971" s="3">
        <v>196.45509999999999</v>
      </c>
      <c r="E1971" s="3">
        <v>49.791040000000002</v>
      </c>
      <c r="G1971" s="3">
        <v>196.5</v>
      </c>
      <c r="H1971" s="3">
        <v>48.0075</v>
      </c>
      <c r="J1971" s="3">
        <v>196.5</v>
      </c>
      <c r="K1971" s="3">
        <v>47.456189999999999</v>
      </c>
      <c r="M1971" s="3">
        <v>196.435</v>
      </c>
      <c r="N1971" s="3">
        <v>47.78633</v>
      </c>
      <c r="P1971" s="3">
        <v>196.45439999999999</v>
      </c>
      <c r="Q1971" s="3">
        <v>51.844970000000004</v>
      </c>
      <c r="S1971" s="3">
        <v>196.47800000000001</v>
      </c>
      <c r="T1971" s="3">
        <v>56.592170000000003</v>
      </c>
      <c r="V1971" s="3">
        <v>196.5</v>
      </c>
      <c r="W1971" s="3">
        <v>61.48583</v>
      </c>
      <c r="Y1971" s="3">
        <v>196.4922</v>
      </c>
      <c r="Z1971" s="3">
        <v>65.167100000000005</v>
      </c>
      <c r="AB1971" s="3">
        <v>196.5</v>
      </c>
      <c r="AC1971" s="3">
        <v>68.441410000000005</v>
      </c>
      <c r="AE1971" s="3">
        <v>196.4785</v>
      </c>
      <c r="AF1971" s="3">
        <v>68.561700000000002</v>
      </c>
      <c r="AH1971" s="3">
        <v>196.46709999999999</v>
      </c>
      <c r="AI1971" s="3">
        <v>68.484210000000004</v>
      </c>
      <c r="AK1971" s="3">
        <v>196.44839999999999</v>
      </c>
      <c r="AL1971" s="3">
        <v>68.061710000000005</v>
      </c>
      <c r="AN1971" s="3">
        <v>196.48330000000001</v>
      </c>
      <c r="AO1971" s="3">
        <v>69.130099999999999</v>
      </c>
    </row>
    <row r="1972" spans="1:41">
      <c r="A1972" s="10">
        <v>196.5855</v>
      </c>
      <c r="B1972" s="10">
        <v>47.329740000000001</v>
      </c>
      <c r="D1972" s="3">
        <v>196.55510000000001</v>
      </c>
      <c r="E1972" s="3">
        <v>49.794629999999998</v>
      </c>
      <c r="G1972" s="3">
        <v>196.6</v>
      </c>
      <c r="H1972" s="3">
        <v>48.010150000000003</v>
      </c>
      <c r="J1972" s="3">
        <v>196.6</v>
      </c>
      <c r="K1972" s="3">
        <v>47.458799999999997</v>
      </c>
      <c r="M1972" s="3">
        <v>196.535</v>
      </c>
      <c r="N1972" s="3">
        <v>47.788919999999997</v>
      </c>
      <c r="P1972" s="3">
        <v>196.55439999999999</v>
      </c>
      <c r="Q1972" s="3">
        <v>51.84778</v>
      </c>
      <c r="S1972" s="3">
        <v>196.578</v>
      </c>
      <c r="T1972" s="3">
        <v>56.595269999999999</v>
      </c>
      <c r="V1972" s="3">
        <v>196.6</v>
      </c>
      <c r="W1972" s="3">
        <v>61.489179999999998</v>
      </c>
      <c r="Y1972" s="3">
        <v>196.59219999999999</v>
      </c>
      <c r="Z1972" s="3">
        <v>65.170469999999995</v>
      </c>
      <c r="AB1972" s="3">
        <v>196.6</v>
      </c>
      <c r="AC1972" s="3">
        <v>68.446209999999994</v>
      </c>
      <c r="AE1972" s="3">
        <v>196.57849999999999</v>
      </c>
      <c r="AF1972" s="3">
        <v>68.566509999999994</v>
      </c>
      <c r="AH1972" s="3">
        <v>196.56710000000001</v>
      </c>
      <c r="AI1972" s="3">
        <v>68.488939999999999</v>
      </c>
      <c r="AK1972" s="3">
        <v>196.54839999999999</v>
      </c>
      <c r="AL1972" s="3">
        <v>68.066559999999996</v>
      </c>
      <c r="AN1972" s="3">
        <v>196.58330000000001</v>
      </c>
      <c r="AO1972" s="3">
        <v>69.135400000000004</v>
      </c>
    </row>
    <row r="1973" spans="1:41">
      <c r="A1973" s="10">
        <v>196.68549999999999</v>
      </c>
      <c r="B1973" s="10">
        <v>47.33211</v>
      </c>
      <c r="D1973" s="3">
        <v>196.6551</v>
      </c>
      <c r="E1973" s="3">
        <v>49.798209999999997</v>
      </c>
      <c r="G1973" s="3">
        <v>196.7</v>
      </c>
      <c r="H1973" s="3">
        <v>48.012790000000003</v>
      </c>
      <c r="J1973" s="3">
        <v>196.7</v>
      </c>
      <c r="K1973" s="3">
        <v>47.461410000000001</v>
      </c>
      <c r="M1973" s="3">
        <v>196.63499999999999</v>
      </c>
      <c r="N1973" s="3">
        <v>47.791519999999998</v>
      </c>
      <c r="P1973" s="3">
        <v>196.65440000000001</v>
      </c>
      <c r="Q1973" s="3">
        <v>51.850580000000001</v>
      </c>
      <c r="S1973" s="3">
        <v>196.678</v>
      </c>
      <c r="T1973" s="3">
        <v>56.59836</v>
      </c>
      <c r="V1973" s="3">
        <v>196.7</v>
      </c>
      <c r="W1973" s="3">
        <v>61.492530000000002</v>
      </c>
      <c r="Y1973" s="3">
        <v>196.69220000000001</v>
      </c>
      <c r="Z1973" s="3">
        <v>65.173850000000002</v>
      </c>
      <c r="AB1973" s="3">
        <v>196.7</v>
      </c>
      <c r="AC1973" s="3">
        <v>68.450999999999993</v>
      </c>
      <c r="AE1973" s="3">
        <v>196.67850000000001</v>
      </c>
      <c r="AF1973" s="3">
        <v>68.57132</v>
      </c>
      <c r="AH1973" s="3">
        <v>196.6671</v>
      </c>
      <c r="AI1973" s="3">
        <v>68.493679999999998</v>
      </c>
      <c r="AK1973" s="3">
        <v>196.64840000000001</v>
      </c>
      <c r="AL1973" s="3">
        <v>68.071399999999997</v>
      </c>
      <c r="AN1973" s="3">
        <v>196.6833</v>
      </c>
      <c r="AO1973" s="3">
        <v>69.140690000000006</v>
      </c>
    </row>
    <row r="1974" spans="1:41">
      <c r="A1974" s="10">
        <v>196.78550000000001</v>
      </c>
      <c r="B1974" s="10">
        <v>47.334470000000003</v>
      </c>
      <c r="D1974" s="3">
        <v>196.7551</v>
      </c>
      <c r="E1974" s="3">
        <v>49.8018</v>
      </c>
      <c r="G1974" s="3">
        <v>196.8</v>
      </c>
      <c r="H1974" s="3">
        <v>48.015439999999998</v>
      </c>
      <c r="J1974" s="3">
        <v>196.8</v>
      </c>
      <c r="K1974" s="3">
        <v>47.464019999999998</v>
      </c>
      <c r="M1974" s="3">
        <v>196.73500000000001</v>
      </c>
      <c r="N1974" s="3">
        <v>47.794119999999999</v>
      </c>
      <c r="P1974" s="3">
        <v>196.7544</v>
      </c>
      <c r="Q1974" s="3">
        <v>51.853389999999997</v>
      </c>
      <c r="S1974" s="3">
        <v>196.77799999999999</v>
      </c>
      <c r="T1974" s="3">
        <v>56.601460000000003</v>
      </c>
      <c r="V1974" s="3">
        <v>196.8</v>
      </c>
      <c r="W1974" s="3">
        <v>61.49588</v>
      </c>
      <c r="Y1974" s="3">
        <v>196.79220000000001</v>
      </c>
      <c r="Z1974" s="3">
        <v>65.177220000000005</v>
      </c>
      <c r="AB1974" s="3">
        <v>196.8</v>
      </c>
      <c r="AC1974" s="3">
        <v>68.455799999999996</v>
      </c>
      <c r="AE1974" s="3">
        <v>196.77850000000001</v>
      </c>
      <c r="AF1974" s="3">
        <v>68.576120000000003</v>
      </c>
      <c r="AH1974" s="3">
        <v>196.7671</v>
      </c>
      <c r="AI1974" s="3">
        <v>68.498410000000007</v>
      </c>
      <c r="AK1974" s="3">
        <v>196.7484</v>
      </c>
      <c r="AL1974" s="3">
        <v>68.076250000000002</v>
      </c>
      <c r="AN1974" s="3">
        <v>196.7833</v>
      </c>
      <c r="AO1974" s="3">
        <v>69.145979999999994</v>
      </c>
    </row>
    <row r="1975" spans="1:41">
      <c r="A1975" s="10">
        <v>196.88550000000001</v>
      </c>
      <c r="B1975" s="10">
        <v>47.336829999999999</v>
      </c>
      <c r="D1975" s="3">
        <v>196.85509999999999</v>
      </c>
      <c r="E1975" s="3">
        <v>49.80538</v>
      </c>
      <c r="G1975" s="3">
        <v>196.9</v>
      </c>
      <c r="H1975" s="3">
        <v>48.018090000000001</v>
      </c>
      <c r="J1975" s="3">
        <v>196.9</v>
      </c>
      <c r="K1975" s="3">
        <v>47.466630000000002</v>
      </c>
      <c r="M1975" s="3">
        <v>196.83500000000001</v>
      </c>
      <c r="N1975" s="3">
        <v>47.796709999999997</v>
      </c>
      <c r="P1975" s="3">
        <v>196.8544</v>
      </c>
      <c r="Q1975" s="3">
        <v>51.856200000000001</v>
      </c>
      <c r="S1975" s="3">
        <v>196.87799999999999</v>
      </c>
      <c r="T1975" s="3">
        <v>56.604559999999999</v>
      </c>
      <c r="V1975" s="3">
        <v>196.9</v>
      </c>
      <c r="W1975" s="3">
        <v>61.499229999999997</v>
      </c>
      <c r="Y1975" s="3">
        <v>196.8922</v>
      </c>
      <c r="Z1975" s="3">
        <v>65.180589999999995</v>
      </c>
      <c r="AB1975" s="3">
        <v>196.9</v>
      </c>
      <c r="AC1975" s="3">
        <v>68.460589999999996</v>
      </c>
      <c r="AE1975" s="3">
        <v>196.8785</v>
      </c>
      <c r="AF1975" s="3">
        <v>68.580920000000006</v>
      </c>
      <c r="AH1975" s="3">
        <v>196.86709999999999</v>
      </c>
      <c r="AI1975" s="3">
        <v>68.503140000000002</v>
      </c>
      <c r="AK1975" s="3">
        <v>196.8484</v>
      </c>
      <c r="AL1975" s="3">
        <v>68.081090000000003</v>
      </c>
      <c r="AN1975" s="3">
        <v>196.88329999999999</v>
      </c>
      <c r="AO1975" s="3">
        <v>69.15128</v>
      </c>
    </row>
    <row r="1976" spans="1:41">
      <c r="A1976" s="10">
        <v>196.9855</v>
      </c>
      <c r="B1976" s="10">
        <v>47.339179999999999</v>
      </c>
      <c r="D1976" s="3">
        <v>196.95509999999999</v>
      </c>
      <c r="E1976" s="3">
        <v>49.808959999999999</v>
      </c>
      <c r="G1976" s="3">
        <v>197</v>
      </c>
      <c r="H1976" s="3">
        <v>48.020740000000004</v>
      </c>
      <c r="J1976" s="3">
        <v>197</v>
      </c>
      <c r="K1976" s="3">
        <v>47.469230000000003</v>
      </c>
      <c r="M1976" s="3">
        <v>196.935</v>
      </c>
      <c r="N1976" s="3">
        <v>47.799309999999998</v>
      </c>
      <c r="P1976" s="3">
        <v>196.95439999999999</v>
      </c>
      <c r="Q1976" s="3">
        <v>51.859009999999998</v>
      </c>
      <c r="S1976" s="3">
        <v>196.97800000000001</v>
      </c>
      <c r="T1976" s="3">
        <v>56.60765</v>
      </c>
      <c r="V1976" s="3">
        <v>197</v>
      </c>
      <c r="W1976" s="3">
        <v>61.502569999999999</v>
      </c>
      <c r="Y1976" s="3">
        <v>196.9922</v>
      </c>
      <c r="Z1976" s="3">
        <v>65.183959999999999</v>
      </c>
      <c r="AB1976" s="3">
        <v>197</v>
      </c>
      <c r="AC1976" s="3">
        <v>68.465389999999999</v>
      </c>
      <c r="AE1976" s="3">
        <v>196.9785</v>
      </c>
      <c r="AF1976" s="3">
        <v>68.585729999999998</v>
      </c>
      <c r="AH1976" s="3">
        <v>196.96709999999999</v>
      </c>
      <c r="AI1976" s="3">
        <v>68.507869999999997</v>
      </c>
      <c r="AK1976" s="3">
        <v>196.94839999999999</v>
      </c>
      <c r="AL1976" s="3">
        <v>68.085930000000005</v>
      </c>
      <c r="AN1976" s="3">
        <v>196.98330000000001</v>
      </c>
      <c r="AO1976" s="3">
        <v>69.156559999999999</v>
      </c>
    </row>
    <row r="1977" spans="1:41">
      <c r="A1977" s="10">
        <v>197.0855</v>
      </c>
      <c r="B1977" s="10">
        <v>47.341540000000002</v>
      </c>
      <c r="D1977" s="3">
        <v>197.05510000000001</v>
      </c>
      <c r="E1977" s="3">
        <v>49.812539999999998</v>
      </c>
      <c r="G1977" s="3">
        <v>197.1</v>
      </c>
      <c r="H1977" s="3">
        <v>48.023380000000003</v>
      </c>
      <c r="J1977" s="3">
        <v>197.1</v>
      </c>
      <c r="K1977" s="3">
        <v>47.47184</v>
      </c>
      <c r="M1977" s="3">
        <v>197.035</v>
      </c>
      <c r="N1977" s="3">
        <v>47.801900000000003</v>
      </c>
      <c r="P1977" s="3">
        <v>197.05439999999999</v>
      </c>
      <c r="Q1977" s="3">
        <v>51.861820000000002</v>
      </c>
      <c r="S1977" s="3">
        <v>197.078</v>
      </c>
      <c r="T1977" s="3">
        <v>56.610750000000003</v>
      </c>
      <c r="V1977" s="3">
        <v>197.1</v>
      </c>
      <c r="W1977" s="3">
        <v>61.505920000000003</v>
      </c>
      <c r="Y1977" s="3">
        <v>197.09219999999999</v>
      </c>
      <c r="Z1977" s="3">
        <v>65.18732</v>
      </c>
      <c r="AB1977" s="3">
        <v>197.1</v>
      </c>
      <c r="AC1977" s="3">
        <v>68.470179999999999</v>
      </c>
      <c r="AE1977" s="3">
        <v>197.07849999999999</v>
      </c>
      <c r="AF1977" s="3">
        <v>68.590530000000001</v>
      </c>
      <c r="AH1977" s="3">
        <v>197.06710000000001</v>
      </c>
      <c r="AI1977" s="3">
        <v>68.512600000000006</v>
      </c>
      <c r="AK1977" s="3">
        <v>197.04839999999999</v>
      </c>
      <c r="AL1977" s="3">
        <v>68.090779999999995</v>
      </c>
      <c r="AN1977" s="3">
        <v>197.08330000000001</v>
      </c>
      <c r="AO1977" s="3">
        <v>69.161850000000001</v>
      </c>
    </row>
    <row r="1978" spans="1:41">
      <c r="A1978" s="10">
        <v>197.18549999999999</v>
      </c>
      <c r="B1978" s="10">
        <v>47.343899999999998</v>
      </c>
      <c r="D1978" s="3">
        <v>197.1551</v>
      </c>
      <c r="E1978" s="3">
        <v>49.816119999999998</v>
      </c>
      <c r="G1978" s="3">
        <v>197.2</v>
      </c>
      <c r="H1978" s="3">
        <v>48.026029999999999</v>
      </c>
      <c r="J1978" s="3">
        <v>197.2</v>
      </c>
      <c r="K1978" s="3">
        <v>47.474440000000001</v>
      </c>
      <c r="M1978" s="3">
        <v>197.13499999999999</v>
      </c>
      <c r="N1978" s="3">
        <v>47.804499999999997</v>
      </c>
      <c r="P1978" s="3">
        <v>197.15440000000001</v>
      </c>
      <c r="Q1978" s="3">
        <v>51.864620000000002</v>
      </c>
      <c r="S1978" s="3">
        <v>197.178</v>
      </c>
      <c r="T1978" s="3">
        <v>56.613840000000003</v>
      </c>
      <c r="V1978" s="3">
        <v>197.2</v>
      </c>
      <c r="W1978" s="3">
        <v>61.509259999999998</v>
      </c>
      <c r="Y1978" s="3">
        <v>197.19220000000001</v>
      </c>
      <c r="Z1978" s="3">
        <v>65.190690000000004</v>
      </c>
      <c r="AB1978" s="3">
        <v>197.2</v>
      </c>
      <c r="AC1978" s="3">
        <v>68.474969999999999</v>
      </c>
      <c r="AE1978" s="3">
        <v>197.17850000000001</v>
      </c>
      <c r="AF1978" s="3">
        <v>68.595330000000004</v>
      </c>
      <c r="AH1978" s="3">
        <v>197.1671</v>
      </c>
      <c r="AI1978" s="3">
        <v>68.517330000000001</v>
      </c>
      <c r="AK1978" s="3">
        <v>197.14840000000001</v>
      </c>
      <c r="AL1978" s="3">
        <v>68.095619999999997</v>
      </c>
      <c r="AN1978" s="3">
        <v>197.1833</v>
      </c>
      <c r="AO1978" s="3">
        <v>69.167140000000003</v>
      </c>
    </row>
    <row r="1979" spans="1:41">
      <c r="A1979" s="10">
        <v>197.28550000000001</v>
      </c>
      <c r="B1979" s="10">
        <v>47.346260000000001</v>
      </c>
      <c r="D1979" s="3">
        <v>197.2551</v>
      </c>
      <c r="E1979" s="3">
        <v>49.819699999999997</v>
      </c>
      <c r="G1979" s="3">
        <v>197.3</v>
      </c>
      <c r="H1979" s="3">
        <v>48.028669999999998</v>
      </c>
      <c r="J1979" s="3">
        <v>197.3</v>
      </c>
      <c r="K1979" s="3">
        <v>47.477049999999998</v>
      </c>
      <c r="M1979" s="3">
        <v>197.23500000000001</v>
      </c>
      <c r="N1979" s="3">
        <v>47.807090000000002</v>
      </c>
      <c r="P1979" s="3">
        <v>197.2544</v>
      </c>
      <c r="Q1979" s="3">
        <v>51.867429999999999</v>
      </c>
      <c r="S1979" s="3">
        <v>197.27799999999999</v>
      </c>
      <c r="T1979" s="3">
        <v>56.616930000000004</v>
      </c>
      <c r="V1979" s="3">
        <v>197.3</v>
      </c>
      <c r="W1979" s="3">
        <v>61.512610000000002</v>
      </c>
      <c r="Y1979" s="3">
        <v>197.29220000000001</v>
      </c>
      <c r="Z1979" s="3">
        <v>65.194059999999993</v>
      </c>
      <c r="AB1979" s="3">
        <v>197.3</v>
      </c>
      <c r="AC1979" s="3">
        <v>68.479759999999999</v>
      </c>
      <c r="AE1979" s="3">
        <v>197.27850000000001</v>
      </c>
      <c r="AF1979" s="3">
        <v>68.600120000000004</v>
      </c>
      <c r="AH1979" s="3">
        <v>197.2671</v>
      </c>
      <c r="AI1979" s="3">
        <v>68.522049999999993</v>
      </c>
      <c r="AK1979" s="3">
        <v>197.2484</v>
      </c>
      <c r="AL1979" s="3">
        <v>68.100449999999995</v>
      </c>
      <c r="AN1979" s="3">
        <v>197.2833</v>
      </c>
      <c r="AO1979" s="3">
        <v>69.172420000000002</v>
      </c>
    </row>
    <row r="1980" spans="1:41">
      <c r="A1980" s="10">
        <v>197.38550000000001</v>
      </c>
      <c r="B1980" s="10">
        <v>47.348610000000001</v>
      </c>
      <c r="D1980" s="3">
        <v>197.35509999999999</v>
      </c>
      <c r="E1980" s="3">
        <v>49.823270000000001</v>
      </c>
      <c r="G1980" s="3">
        <v>197.4</v>
      </c>
      <c r="H1980" s="3">
        <v>48.031320000000001</v>
      </c>
      <c r="J1980" s="3">
        <v>197.4</v>
      </c>
      <c r="K1980" s="3">
        <v>47.479649999999999</v>
      </c>
      <c r="M1980" s="3">
        <v>197.33500000000001</v>
      </c>
      <c r="N1980" s="3">
        <v>47.80968</v>
      </c>
      <c r="P1980" s="3">
        <v>197.3544</v>
      </c>
      <c r="Q1980" s="3">
        <v>51.870229999999999</v>
      </c>
      <c r="S1980" s="3">
        <v>197.37799999999999</v>
      </c>
      <c r="T1980" s="3">
        <v>56.620019999999997</v>
      </c>
      <c r="V1980" s="3">
        <v>197.4</v>
      </c>
      <c r="W1980" s="3">
        <v>61.515949999999997</v>
      </c>
      <c r="Y1980" s="3">
        <v>197.3922</v>
      </c>
      <c r="Z1980" s="3">
        <v>65.197419999999994</v>
      </c>
      <c r="AB1980" s="3">
        <v>197.4</v>
      </c>
      <c r="AC1980" s="3">
        <v>68.484549999999999</v>
      </c>
      <c r="AE1980" s="3">
        <v>197.3785</v>
      </c>
      <c r="AF1980" s="3">
        <v>68.604920000000007</v>
      </c>
      <c r="AH1980" s="3">
        <v>197.36709999999999</v>
      </c>
      <c r="AI1980" s="3">
        <v>68.526780000000002</v>
      </c>
      <c r="AK1980" s="3">
        <v>197.3484</v>
      </c>
      <c r="AL1980" s="3">
        <v>68.105289999999997</v>
      </c>
      <c r="AN1980" s="3">
        <v>197.38329999999999</v>
      </c>
      <c r="AO1980" s="3">
        <v>69.177710000000005</v>
      </c>
    </row>
    <row r="1981" spans="1:41">
      <c r="A1981" s="10">
        <v>197.4855</v>
      </c>
      <c r="B1981" s="10">
        <v>47.350969999999997</v>
      </c>
      <c r="D1981" s="3">
        <v>197.45509999999999</v>
      </c>
      <c r="E1981" s="3">
        <v>49.82685</v>
      </c>
      <c r="G1981" s="3">
        <v>197.5</v>
      </c>
      <c r="H1981" s="3">
        <v>48.03396</v>
      </c>
      <c r="J1981" s="3">
        <v>197.5</v>
      </c>
      <c r="K1981" s="3">
        <v>47.482259999999997</v>
      </c>
      <c r="M1981" s="3">
        <v>197.435</v>
      </c>
      <c r="N1981" s="3">
        <v>47.812280000000001</v>
      </c>
      <c r="P1981" s="3">
        <v>197.45439999999999</v>
      </c>
      <c r="Q1981" s="3">
        <v>51.87303</v>
      </c>
      <c r="S1981" s="3">
        <v>197.47800000000001</v>
      </c>
      <c r="T1981" s="3">
        <v>56.623109999999997</v>
      </c>
      <c r="V1981" s="3">
        <v>197.5</v>
      </c>
      <c r="W1981" s="3">
        <v>61.519289999999998</v>
      </c>
      <c r="Y1981" s="3">
        <v>197.4922</v>
      </c>
      <c r="Z1981" s="3">
        <v>65.200789999999998</v>
      </c>
      <c r="AB1981" s="3">
        <v>197.5</v>
      </c>
      <c r="AC1981" s="3">
        <v>68.489329999999995</v>
      </c>
      <c r="AE1981" s="3">
        <v>197.4785</v>
      </c>
      <c r="AF1981" s="3">
        <v>68.609719999999996</v>
      </c>
      <c r="AH1981" s="3">
        <v>197.46709999999999</v>
      </c>
      <c r="AI1981" s="3">
        <v>68.531499999999994</v>
      </c>
      <c r="AK1981" s="3">
        <v>197.44839999999999</v>
      </c>
      <c r="AL1981" s="3">
        <v>68.110129999999998</v>
      </c>
      <c r="AN1981" s="3">
        <v>197.48330000000001</v>
      </c>
      <c r="AO1981" s="3">
        <v>69.182990000000004</v>
      </c>
    </row>
    <row r="1982" spans="1:41">
      <c r="A1982" s="10">
        <v>197.5855</v>
      </c>
      <c r="B1982" s="10">
        <v>47.35333</v>
      </c>
      <c r="D1982" s="3">
        <v>197.55510000000001</v>
      </c>
      <c r="E1982" s="3">
        <v>49.83043</v>
      </c>
      <c r="G1982" s="3">
        <v>197.6</v>
      </c>
      <c r="H1982" s="3">
        <v>48.0366</v>
      </c>
      <c r="J1982" s="3">
        <v>197.6</v>
      </c>
      <c r="K1982" s="3">
        <v>47.484859999999998</v>
      </c>
      <c r="M1982" s="3">
        <v>197.535</v>
      </c>
      <c r="N1982" s="3">
        <v>47.814869999999999</v>
      </c>
      <c r="P1982" s="3">
        <v>197.55439999999999</v>
      </c>
      <c r="Q1982" s="3">
        <v>51.875839999999997</v>
      </c>
      <c r="S1982" s="3">
        <v>197.578</v>
      </c>
      <c r="T1982" s="3">
        <v>56.62621</v>
      </c>
      <c r="V1982" s="3">
        <v>197.6</v>
      </c>
      <c r="W1982" s="3">
        <v>61.522640000000003</v>
      </c>
      <c r="Y1982" s="3">
        <v>197.59219999999999</v>
      </c>
      <c r="Z1982" s="3">
        <v>65.204149999999998</v>
      </c>
      <c r="AB1982" s="3">
        <v>197.6</v>
      </c>
      <c r="AC1982" s="3">
        <v>68.494119999999995</v>
      </c>
      <c r="AE1982" s="3">
        <v>197.57849999999999</v>
      </c>
      <c r="AF1982" s="3">
        <v>68.614509999999996</v>
      </c>
      <c r="AH1982" s="3">
        <v>197.56710000000001</v>
      </c>
      <c r="AI1982" s="3">
        <v>68.536230000000003</v>
      </c>
      <c r="AK1982" s="3">
        <v>197.54839999999999</v>
      </c>
      <c r="AL1982" s="3">
        <v>68.114959999999996</v>
      </c>
      <c r="AN1982" s="3">
        <v>197.58330000000001</v>
      </c>
      <c r="AO1982" s="3">
        <v>69.188270000000003</v>
      </c>
    </row>
    <row r="1983" spans="1:41">
      <c r="A1983" s="10">
        <v>197.68549999999999</v>
      </c>
      <c r="B1983" s="10">
        <v>47.35568</v>
      </c>
      <c r="D1983" s="3">
        <v>197.6551</v>
      </c>
      <c r="E1983" s="3">
        <v>49.834000000000003</v>
      </c>
      <c r="G1983" s="3">
        <v>197.7</v>
      </c>
      <c r="H1983" s="3">
        <v>48.039239999999999</v>
      </c>
      <c r="J1983" s="3">
        <v>197.7</v>
      </c>
      <c r="K1983" s="3">
        <v>47.487459999999999</v>
      </c>
      <c r="M1983" s="3">
        <v>197.63499999999999</v>
      </c>
      <c r="N1983" s="3">
        <v>47.817459999999997</v>
      </c>
      <c r="P1983" s="3">
        <v>197.65440000000001</v>
      </c>
      <c r="Q1983" s="3">
        <v>51.878639999999997</v>
      </c>
      <c r="S1983" s="3">
        <v>197.678</v>
      </c>
      <c r="T1983" s="3">
        <v>56.629300000000001</v>
      </c>
      <c r="V1983" s="3">
        <v>197.7</v>
      </c>
      <c r="W1983" s="3">
        <v>61.525979999999997</v>
      </c>
      <c r="Y1983" s="3">
        <v>197.69220000000001</v>
      </c>
      <c r="Z1983" s="3">
        <v>65.207520000000002</v>
      </c>
      <c r="AB1983" s="3">
        <v>197.7</v>
      </c>
      <c r="AC1983" s="3">
        <v>68.498900000000006</v>
      </c>
      <c r="AE1983" s="3">
        <v>197.67850000000001</v>
      </c>
      <c r="AF1983" s="3">
        <v>68.619309999999999</v>
      </c>
      <c r="AH1983" s="3">
        <v>197.6671</v>
      </c>
      <c r="AI1983" s="3">
        <v>68.540949999999995</v>
      </c>
      <c r="AK1983" s="3">
        <v>197.64840000000001</v>
      </c>
      <c r="AL1983" s="3">
        <v>68.119799999999998</v>
      </c>
      <c r="AN1983" s="3">
        <v>197.6833</v>
      </c>
      <c r="AO1983" s="3">
        <v>69.193550000000002</v>
      </c>
    </row>
    <row r="1984" spans="1:41">
      <c r="A1984" s="10">
        <v>197.78550000000001</v>
      </c>
      <c r="B1984" s="10">
        <v>47.358029999999999</v>
      </c>
      <c r="D1984" s="3">
        <v>197.7551</v>
      </c>
      <c r="E1984" s="3">
        <v>49.837569999999999</v>
      </c>
      <c r="G1984" s="3">
        <v>197.8</v>
      </c>
      <c r="H1984" s="3">
        <v>48.041879999999999</v>
      </c>
      <c r="J1984" s="3">
        <v>197.8</v>
      </c>
      <c r="K1984" s="3">
        <v>47.49006</v>
      </c>
      <c r="M1984" s="3">
        <v>197.73500000000001</v>
      </c>
      <c r="N1984" s="3">
        <v>47.820050000000002</v>
      </c>
      <c r="P1984" s="3">
        <v>197.7544</v>
      </c>
      <c r="Q1984" s="3">
        <v>51.881439999999998</v>
      </c>
      <c r="S1984" s="3">
        <v>197.77799999999999</v>
      </c>
      <c r="T1984" s="3">
        <v>56.632379999999998</v>
      </c>
      <c r="V1984" s="3">
        <v>197.8</v>
      </c>
      <c r="W1984" s="3">
        <v>61.529319999999998</v>
      </c>
      <c r="Y1984" s="3">
        <v>197.79220000000001</v>
      </c>
      <c r="Z1984" s="3">
        <v>65.210880000000003</v>
      </c>
      <c r="AB1984" s="3">
        <v>197.8</v>
      </c>
      <c r="AC1984" s="3">
        <v>68.503690000000006</v>
      </c>
      <c r="AE1984" s="3">
        <v>197.77850000000001</v>
      </c>
      <c r="AF1984" s="3">
        <v>68.624099999999999</v>
      </c>
      <c r="AH1984" s="3">
        <v>197.7671</v>
      </c>
      <c r="AI1984" s="3">
        <v>68.545670000000001</v>
      </c>
      <c r="AK1984" s="3">
        <v>197.7484</v>
      </c>
      <c r="AL1984" s="3">
        <v>68.124629999999996</v>
      </c>
      <c r="AN1984" s="3">
        <v>197.7833</v>
      </c>
      <c r="AO1984" s="3">
        <v>69.198830000000001</v>
      </c>
    </row>
    <row r="1985" spans="1:41">
      <c r="A1985" s="10">
        <v>197.88550000000001</v>
      </c>
      <c r="B1985" s="10">
        <v>47.360390000000002</v>
      </c>
      <c r="D1985" s="3">
        <v>197.85509999999999</v>
      </c>
      <c r="E1985" s="3">
        <v>49.841149999999999</v>
      </c>
      <c r="G1985" s="3">
        <v>197.9</v>
      </c>
      <c r="H1985" s="3">
        <v>48.044519999999999</v>
      </c>
      <c r="J1985" s="3">
        <v>197.9</v>
      </c>
      <c r="K1985" s="3">
        <v>47.492660000000001</v>
      </c>
      <c r="M1985" s="3">
        <v>197.83500000000001</v>
      </c>
      <c r="N1985" s="3">
        <v>47.82264</v>
      </c>
      <c r="P1985" s="3">
        <v>197.8544</v>
      </c>
      <c r="Q1985" s="3">
        <v>51.884239999999998</v>
      </c>
      <c r="S1985" s="3">
        <v>197.87799999999999</v>
      </c>
      <c r="T1985" s="3">
        <v>56.635469999999998</v>
      </c>
      <c r="V1985" s="3">
        <v>197.9</v>
      </c>
      <c r="W1985" s="3">
        <v>61.53266</v>
      </c>
      <c r="Y1985" s="3">
        <v>197.8922</v>
      </c>
      <c r="Z1985" s="3">
        <v>65.214240000000004</v>
      </c>
      <c r="AB1985" s="3">
        <v>197.9</v>
      </c>
      <c r="AC1985" s="3">
        <v>68.508470000000003</v>
      </c>
      <c r="AE1985" s="3">
        <v>197.8785</v>
      </c>
      <c r="AF1985" s="3">
        <v>68.628889999999998</v>
      </c>
      <c r="AH1985" s="3">
        <v>197.86709999999999</v>
      </c>
      <c r="AI1985" s="3">
        <v>68.550389999999993</v>
      </c>
      <c r="AK1985" s="3">
        <v>197.8484</v>
      </c>
      <c r="AL1985" s="3">
        <v>68.129459999999995</v>
      </c>
      <c r="AN1985" s="3">
        <v>197.88329999999999</v>
      </c>
      <c r="AO1985" s="3">
        <v>69.20411</v>
      </c>
    </row>
    <row r="1986" spans="1:41">
      <c r="A1986" s="10">
        <v>197.9855</v>
      </c>
      <c r="B1986" s="10">
        <v>47.362740000000002</v>
      </c>
      <c r="D1986" s="3">
        <v>197.95509999999999</v>
      </c>
      <c r="E1986" s="3">
        <v>49.844720000000002</v>
      </c>
      <c r="G1986" s="3">
        <v>198</v>
      </c>
      <c r="H1986" s="3">
        <v>48.047159999999998</v>
      </c>
      <c r="J1986" s="3">
        <v>198</v>
      </c>
      <c r="K1986" s="3">
        <v>47.495260000000002</v>
      </c>
      <c r="M1986" s="3">
        <v>197.935</v>
      </c>
      <c r="N1986" s="3">
        <v>47.825229999999998</v>
      </c>
      <c r="P1986" s="3">
        <v>197.95439999999999</v>
      </c>
      <c r="Q1986" s="3">
        <v>51.887039999999999</v>
      </c>
      <c r="S1986" s="3">
        <v>197.97800000000001</v>
      </c>
      <c r="T1986" s="3">
        <v>56.638559999999998</v>
      </c>
      <c r="V1986" s="3">
        <v>198</v>
      </c>
      <c r="W1986" s="3">
        <v>61.535989999999998</v>
      </c>
      <c r="Y1986" s="3">
        <v>197.9922</v>
      </c>
      <c r="Z1986" s="3">
        <v>65.217600000000004</v>
      </c>
      <c r="AB1986" s="3">
        <v>198</v>
      </c>
      <c r="AC1986" s="3">
        <v>68.513249999999999</v>
      </c>
      <c r="AE1986" s="3">
        <v>197.9785</v>
      </c>
      <c r="AF1986" s="3">
        <v>68.633679999999998</v>
      </c>
      <c r="AH1986" s="3">
        <v>197.96709999999999</v>
      </c>
      <c r="AI1986" s="3">
        <v>68.555109999999999</v>
      </c>
      <c r="AK1986" s="3">
        <v>197.94839999999999</v>
      </c>
      <c r="AL1986" s="3">
        <v>68.134289999999993</v>
      </c>
      <c r="AN1986" s="3">
        <v>197.98330000000001</v>
      </c>
      <c r="AO1986" s="3">
        <v>69.209389999999999</v>
      </c>
    </row>
    <row r="1987" spans="1:41">
      <c r="A1987" s="10">
        <v>198.0855</v>
      </c>
      <c r="B1987" s="10">
        <v>47.365090000000002</v>
      </c>
      <c r="D1987" s="3">
        <v>198.05510000000001</v>
      </c>
      <c r="E1987" s="3">
        <v>49.848289999999999</v>
      </c>
      <c r="G1987" s="3">
        <v>198.1</v>
      </c>
      <c r="H1987" s="3">
        <v>48.049799999999998</v>
      </c>
      <c r="J1987" s="3">
        <v>198.1</v>
      </c>
      <c r="K1987" s="3">
        <v>47.497860000000003</v>
      </c>
      <c r="M1987" s="3">
        <v>198.035</v>
      </c>
      <c r="N1987" s="3">
        <v>47.827809999999999</v>
      </c>
      <c r="P1987" s="3">
        <v>198.05439999999999</v>
      </c>
      <c r="Q1987" s="3">
        <v>51.88984</v>
      </c>
      <c r="S1987" s="3">
        <v>198.078</v>
      </c>
      <c r="T1987" s="3">
        <v>56.641649999999998</v>
      </c>
      <c r="V1987" s="3">
        <v>198.1</v>
      </c>
      <c r="W1987" s="3">
        <v>61.53933</v>
      </c>
      <c r="Y1987" s="3">
        <v>198.09219999999999</v>
      </c>
      <c r="Z1987" s="3">
        <v>65.220960000000005</v>
      </c>
      <c r="AB1987" s="3">
        <v>198.1</v>
      </c>
      <c r="AC1987" s="3">
        <v>68.518029999999996</v>
      </c>
      <c r="AE1987" s="3">
        <v>198.07849999999999</v>
      </c>
      <c r="AF1987" s="3">
        <v>68.638469999999998</v>
      </c>
      <c r="AH1987" s="3">
        <v>198.06710000000001</v>
      </c>
      <c r="AI1987" s="3">
        <v>68.559820000000002</v>
      </c>
      <c r="AK1987" s="3">
        <v>198.04839999999999</v>
      </c>
      <c r="AL1987" s="3">
        <v>68.139120000000005</v>
      </c>
      <c r="AN1987" s="3">
        <v>198.08330000000001</v>
      </c>
      <c r="AO1987" s="3">
        <v>69.214659999999995</v>
      </c>
    </row>
    <row r="1988" spans="1:41">
      <c r="A1988" s="10">
        <v>198.18549999999999</v>
      </c>
      <c r="B1988" s="10">
        <v>47.367440000000002</v>
      </c>
      <c r="D1988" s="3">
        <v>198.1551</v>
      </c>
      <c r="E1988" s="3">
        <v>49.851860000000002</v>
      </c>
      <c r="G1988" s="3">
        <v>198.2</v>
      </c>
      <c r="H1988" s="3">
        <v>48.052439999999997</v>
      </c>
      <c r="J1988" s="3">
        <v>198.2</v>
      </c>
      <c r="K1988" s="3">
        <v>47.500459999999997</v>
      </c>
      <c r="M1988" s="3">
        <v>198.13499999999999</v>
      </c>
      <c r="N1988" s="3">
        <v>47.830399999999997</v>
      </c>
      <c r="P1988" s="3">
        <v>198.15440000000001</v>
      </c>
      <c r="Q1988" s="3">
        <v>51.89264</v>
      </c>
      <c r="S1988" s="3">
        <v>198.178</v>
      </c>
      <c r="T1988" s="3">
        <v>56.644730000000003</v>
      </c>
      <c r="V1988" s="3">
        <v>198.2</v>
      </c>
      <c r="W1988" s="3">
        <v>61.542670000000001</v>
      </c>
      <c r="Y1988" s="3">
        <v>198.19220000000001</v>
      </c>
      <c r="Z1988" s="3">
        <v>65.224320000000006</v>
      </c>
      <c r="AB1988" s="3">
        <v>198.2</v>
      </c>
      <c r="AC1988" s="3">
        <v>68.522810000000007</v>
      </c>
      <c r="AE1988" s="3">
        <v>198.17850000000001</v>
      </c>
      <c r="AF1988" s="3">
        <v>68.643259999999998</v>
      </c>
      <c r="AH1988" s="3">
        <v>198.1671</v>
      </c>
      <c r="AI1988" s="3">
        <v>68.564539999999994</v>
      </c>
      <c r="AK1988" s="3">
        <v>198.14840000000001</v>
      </c>
      <c r="AL1988" s="3">
        <v>68.143950000000004</v>
      </c>
      <c r="AN1988" s="3">
        <v>198.1833</v>
      </c>
      <c r="AO1988" s="3">
        <v>69.219930000000005</v>
      </c>
    </row>
    <row r="1989" spans="1:41">
      <c r="A1989" s="10">
        <v>198.28550000000001</v>
      </c>
      <c r="B1989" s="10">
        <v>47.369799999999998</v>
      </c>
      <c r="D1989" s="3">
        <v>198.2551</v>
      </c>
      <c r="E1989" s="3">
        <v>49.855429999999998</v>
      </c>
      <c r="G1989" s="3">
        <v>198.3</v>
      </c>
      <c r="H1989" s="3">
        <v>48.055079999999997</v>
      </c>
      <c r="J1989" s="3">
        <v>198.3</v>
      </c>
      <c r="K1989" s="3">
        <v>47.503059999999998</v>
      </c>
      <c r="M1989" s="3">
        <v>198.23500000000001</v>
      </c>
      <c r="N1989" s="3">
        <v>47.832990000000002</v>
      </c>
      <c r="P1989" s="3">
        <v>198.2544</v>
      </c>
      <c r="Q1989" s="3">
        <v>51.895440000000001</v>
      </c>
      <c r="S1989" s="3">
        <v>198.27799999999999</v>
      </c>
      <c r="T1989" s="3">
        <v>56.647820000000003</v>
      </c>
      <c r="V1989" s="3">
        <v>198.3</v>
      </c>
      <c r="W1989" s="3">
        <v>61.545999999999999</v>
      </c>
      <c r="Y1989" s="3">
        <v>198.29220000000001</v>
      </c>
      <c r="Z1989" s="3">
        <v>65.227680000000007</v>
      </c>
      <c r="AB1989" s="3">
        <v>198.3</v>
      </c>
      <c r="AC1989" s="3">
        <v>68.527590000000004</v>
      </c>
      <c r="AE1989" s="3">
        <v>198.27850000000001</v>
      </c>
      <c r="AF1989" s="3">
        <v>68.648039999999995</v>
      </c>
      <c r="AH1989" s="3">
        <v>198.2671</v>
      </c>
      <c r="AI1989" s="3">
        <v>68.569249999999997</v>
      </c>
      <c r="AK1989" s="3">
        <v>198.2484</v>
      </c>
      <c r="AL1989" s="3">
        <v>68.148769999999999</v>
      </c>
      <c r="AN1989" s="3">
        <v>198.2833</v>
      </c>
      <c r="AO1989" s="3">
        <v>69.225210000000004</v>
      </c>
    </row>
    <row r="1990" spans="1:41">
      <c r="A1990" s="10">
        <v>198.38550000000001</v>
      </c>
      <c r="B1990" s="10">
        <v>47.372149999999998</v>
      </c>
      <c r="D1990" s="3">
        <v>198.35509999999999</v>
      </c>
      <c r="E1990" s="3">
        <v>49.859000000000002</v>
      </c>
      <c r="G1990" s="3">
        <v>198.4</v>
      </c>
      <c r="H1990" s="3">
        <v>48.057720000000003</v>
      </c>
      <c r="J1990" s="3">
        <v>198.4</v>
      </c>
      <c r="K1990" s="3">
        <v>47.505659999999999</v>
      </c>
      <c r="M1990" s="3">
        <v>198.33500000000001</v>
      </c>
      <c r="N1990" s="3">
        <v>47.835569999999997</v>
      </c>
      <c r="P1990" s="3">
        <v>198.3544</v>
      </c>
      <c r="Q1990" s="3">
        <v>51.898240000000001</v>
      </c>
      <c r="S1990" s="3">
        <v>198.37799999999999</v>
      </c>
      <c r="T1990" s="3">
        <v>56.6509</v>
      </c>
      <c r="V1990" s="3">
        <v>198.4</v>
      </c>
      <c r="W1990" s="3">
        <v>61.549340000000001</v>
      </c>
      <c r="Y1990" s="3">
        <v>198.3922</v>
      </c>
      <c r="Z1990" s="3">
        <v>65.231039999999993</v>
      </c>
      <c r="AB1990" s="3">
        <v>198.4</v>
      </c>
      <c r="AC1990" s="3">
        <v>68.532359999999997</v>
      </c>
      <c r="AE1990" s="3">
        <v>198.3785</v>
      </c>
      <c r="AF1990" s="3">
        <v>68.652829999999994</v>
      </c>
      <c r="AH1990" s="3">
        <v>198.36709999999999</v>
      </c>
      <c r="AI1990" s="3">
        <v>68.573970000000003</v>
      </c>
      <c r="AK1990" s="3">
        <v>198.3484</v>
      </c>
      <c r="AL1990" s="3">
        <v>68.153599999999997</v>
      </c>
      <c r="AN1990" s="3">
        <v>198.38329999999999</v>
      </c>
      <c r="AO1990" s="3">
        <v>69.23048</v>
      </c>
    </row>
    <row r="1991" spans="1:41">
      <c r="A1991" s="10">
        <v>198.4855</v>
      </c>
      <c r="B1991" s="10">
        <v>47.374499999999998</v>
      </c>
      <c r="D1991" s="3">
        <v>198.45509999999999</v>
      </c>
      <c r="E1991" s="3">
        <v>49.862560000000002</v>
      </c>
      <c r="G1991" s="3">
        <v>198.5</v>
      </c>
      <c r="H1991" s="3">
        <v>48.06035</v>
      </c>
      <c r="J1991" s="3">
        <v>198.5</v>
      </c>
      <c r="K1991" s="3">
        <v>47.508249999999997</v>
      </c>
      <c r="M1991" s="3">
        <v>198.435</v>
      </c>
      <c r="N1991" s="3">
        <v>47.838160000000002</v>
      </c>
      <c r="P1991" s="3">
        <v>198.45439999999999</v>
      </c>
      <c r="Q1991" s="3">
        <v>51.901029999999999</v>
      </c>
      <c r="S1991" s="3">
        <v>198.47800000000001</v>
      </c>
      <c r="T1991" s="3">
        <v>56.65399</v>
      </c>
      <c r="V1991" s="3">
        <v>198.5</v>
      </c>
      <c r="W1991" s="3">
        <v>61.552669999999999</v>
      </c>
      <c r="Y1991" s="3">
        <v>198.4922</v>
      </c>
      <c r="Z1991" s="3">
        <v>65.234390000000005</v>
      </c>
      <c r="AB1991" s="3">
        <v>198.5</v>
      </c>
      <c r="AC1991" s="3">
        <v>68.537139999999994</v>
      </c>
      <c r="AE1991" s="3">
        <v>198.4785</v>
      </c>
      <c r="AF1991" s="3">
        <v>68.657610000000005</v>
      </c>
      <c r="AH1991" s="3">
        <v>198.46709999999999</v>
      </c>
      <c r="AI1991" s="3">
        <v>68.578680000000006</v>
      </c>
      <c r="AK1991" s="3">
        <v>198.44839999999999</v>
      </c>
      <c r="AL1991" s="3">
        <v>68.158420000000007</v>
      </c>
      <c r="AN1991" s="3">
        <v>198.48330000000001</v>
      </c>
      <c r="AO1991" s="3">
        <v>69.235749999999996</v>
      </c>
    </row>
    <row r="1992" spans="1:41">
      <c r="A1992" s="10">
        <v>198.5855</v>
      </c>
      <c r="B1992" s="10">
        <v>47.376849999999997</v>
      </c>
      <c r="D1992" s="3">
        <v>198.55510000000001</v>
      </c>
      <c r="E1992" s="3">
        <v>49.866129999999998</v>
      </c>
      <c r="G1992" s="3">
        <v>198.6</v>
      </c>
      <c r="H1992" s="3">
        <v>48.062989999999999</v>
      </c>
      <c r="J1992" s="3">
        <v>198.6</v>
      </c>
      <c r="K1992" s="3">
        <v>47.510849999999998</v>
      </c>
      <c r="M1992" s="3">
        <v>198.535</v>
      </c>
      <c r="N1992" s="3">
        <v>47.840739999999997</v>
      </c>
      <c r="P1992" s="3">
        <v>198.55439999999999</v>
      </c>
      <c r="Q1992" s="3">
        <v>51.903829999999999</v>
      </c>
      <c r="S1992" s="3">
        <v>198.578</v>
      </c>
      <c r="T1992" s="3">
        <v>56.657069999999997</v>
      </c>
      <c r="V1992" s="3">
        <v>198.6</v>
      </c>
      <c r="W1992" s="3">
        <v>61.556010000000001</v>
      </c>
      <c r="Y1992" s="3">
        <v>198.59219999999999</v>
      </c>
      <c r="Z1992" s="3">
        <v>65.237750000000005</v>
      </c>
      <c r="AB1992" s="3">
        <v>198.6</v>
      </c>
      <c r="AC1992" s="3">
        <v>68.541910000000001</v>
      </c>
      <c r="AE1992" s="3">
        <v>198.57849999999999</v>
      </c>
      <c r="AF1992" s="3">
        <v>68.662400000000005</v>
      </c>
      <c r="AH1992" s="3">
        <v>198.56710000000001</v>
      </c>
      <c r="AI1992" s="3">
        <v>68.583389999999994</v>
      </c>
      <c r="AK1992" s="3">
        <v>198.54839999999999</v>
      </c>
      <c r="AL1992" s="3">
        <v>68.163240000000002</v>
      </c>
      <c r="AN1992" s="3">
        <v>198.58330000000001</v>
      </c>
      <c r="AO1992" s="3">
        <v>69.241020000000006</v>
      </c>
    </row>
    <row r="1993" spans="1:41">
      <c r="A1993" s="10">
        <v>198.68549999999999</v>
      </c>
      <c r="B1993" s="10">
        <v>47.379190000000001</v>
      </c>
      <c r="D1993" s="3">
        <v>198.6551</v>
      </c>
      <c r="E1993" s="3">
        <v>49.869700000000002</v>
      </c>
      <c r="G1993" s="3">
        <v>198.7</v>
      </c>
      <c r="H1993" s="3">
        <v>48.065620000000003</v>
      </c>
      <c r="J1993" s="3">
        <v>198.7</v>
      </c>
      <c r="K1993" s="3">
        <v>47.513449999999999</v>
      </c>
      <c r="M1993" s="3">
        <v>198.63499999999999</v>
      </c>
      <c r="N1993" s="3">
        <v>47.843330000000002</v>
      </c>
      <c r="P1993" s="3">
        <v>198.65440000000001</v>
      </c>
      <c r="Q1993" s="3">
        <v>51.90663</v>
      </c>
      <c r="S1993" s="3">
        <v>198.678</v>
      </c>
      <c r="T1993" s="3">
        <v>56.660150000000002</v>
      </c>
      <c r="V1993" s="3">
        <v>198.7</v>
      </c>
      <c r="W1993" s="3">
        <v>61.559339999999999</v>
      </c>
      <c r="Y1993" s="3">
        <v>198.69220000000001</v>
      </c>
      <c r="Z1993" s="3">
        <v>65.241100000000003</v>
      </c>
      <c r="AB1993" s="3">
        <v>198.7</v>
      </c>
      <c r="AC1993" s="3">
        <v>68.546679999999995</v>
      </c>
      <c r="AE1993" s="3">
        <v>198.67850000000001</v>
      </c>
      <c r="AF1993" s="3">
        <v>68.667180000000002</v>
      </c>
      <c r="AH1993" s="3">
        <v>198.6671</v>
      </c>
      <c r="AI1993" s="3">
        <v>68.588099999999997</v>
      </c>
      <c r="AK1993" s="3">
        <v>198.64840000000001</v>
      </c>
      <c r="AL1993" s="3">
        <v>68.16807</v>
      </c>
      <c r="AN1993" s="3">
        <v>198.6833</v>
      </c>
      <c r="AO1993" s="3">
        <v>69.246279999999999</v>
      </c>
    </row>
    <row r="1994" spans="1:41">
      <c r="A1994" s="10">
        <v>198.78550000000001</v>
      </c>
      <c r="B1994" s="10">
        <v>47.381540000000001</v>
      </c>
      <c r="D1994" s="3">
        <v>198.7551</v>
      </c>
      <c r="E1994" s="3">
        <v>49.873260000000002</v>
      </c>
      <c r="G1994" s="3">
        <v>198.8</v>
      </c>
      <c r="H1994" s="3">
        <v>48.068260000000002</v>
      </c>
      <c r="J1994" s="3">
        <v>198.8</v>
      </c>
      <c r="K1994" s="3">
        <v>47.516039999999997</v>
      </c>
      <c r="M1994" s="3">
        <v>198.73500000000001</v>
      </c>
      <c r="N1994" s="3">
        <v>47.845910000000003</v>
      </c>
      <c r="P1994" s="3">
        <v>198.7544</v>
      </c>
      <c r="Q1994" s="3">
        <v>51.909419999999997</v>
      </c>
      <c r="S1994" s="3">
        <v>198.77799999999999</v>
      </c>
      <c r="T1994" s="3">
        <v>56.663229999999999</v>
      </c>
      <c r="V1994" s="3">
        <v>198.8</v>
      </c>
      <c r="W1994" s="3">
        <v>61.562669999999997</v>
      </c>
      <c r="Y1994" s="3">
        <v>198.79220000000001</v>
      </c>
      <c r="Z1994" s="3">
        <v>65.244460000000004</v>
      </c>
      <c r="AB1994" s="3">
        <v>198.8</v>
      </c>
      <c r="AC1994" s="3">
        <v>68.551460000000006</v>
      </c>
      <c r="AE1994" s="3">
        <v>198.77850000000001</v>
      </c>
      <c r="AF1994" s="3">
        <v>68.671959999999999</v>
      </c>
      <c r="AH1994" s="3">
        <v>198.7671</v>
      </c>
      <c r="AI1994" s="3">
        <v>68.59281</v>
      </c>
      <c r="AK1994" s="3">
        <v>198.7484</v>
      </c>
      <c r="AL1994" s="3">
        <v>68.172889999999995</v>
      </c>
      <c r="AN1994" s="3">
        <v>198.7833</v>
      </c>
      <c r="AO1994" s="3">
        <v>69.251549999999995</v>
      </c>
    </row>
    <row r="1995" spans="1:41">
      <c r="A1995" s="10">
        <v>198.88550000000001</v>
      </c>
      <c r="B1995" s="10">
        <v>47.383890000000001</v>
      </c>
      <c r="D1995" s="3">
        <v>198.85509999999999</v>
      </c>
      <c r="E1995" s="3">
        <v>49.876820000000002</v>
      </c>
      <c r="G1995" s="3">
        <v>198.9</v>
      </c>
      <c r="H1995" s="3">
        <v>48.070889999999999</v>
      </c>
      <c r="J1995" s="3">
        <v>198.9</v>
      </c>
      <c r="K1995" s="3">
        <v>47.518630000000002</v>
      </c>
      <c r="M1995" s="3">
        <v>198.83500000000001</v>
      </c>
      <c r="N1995" s="3">
        <v>47.848500000000001</v>
      </c>
      <c r="P1995" s="3">
        <v>198.8544</v>
      </c>
      <c r="Q1995" s="3">
        <v>51.912219999999998</v>
      </c>
      <c r="S1995" s="3">
        <v>198.87799999999999</v>
      </c>
      <c r="T1995" s="3">
        <v>56.666310000000003</v>
      </c>
      <c r="V1995" s="3">
        <v>198.9</v>
      </c>
      <c r="W1995" s="3">
        <v>61.566000000000003</v>
      </c>
      <c r="Y1995" s="3">
        <v>198.8922</v>
      </c>
      <c r="Z1995" s="3">
        <v>65.247810000000001</v>
      </c>
      <c r="AB1995" s="3">
        <v>198.9</v>
      </c>
      <c r="AC1995" s="3">
        <v>68.556229999999999</v>
      </c>
      <c r="AE1995" s="3">
        <v>198.8785</v>
      </c>
      <c r="AF1995" s="3">
        <v>68.676739999999995</v>
      </c>
      <c r="AH1995" s="3">
        <v>198.86709999999999</v>
      </c>
      <c r="AI1995" s="3">
        <v>68.597520000000003</v>
      </c>
      <c r="AK1995" s="3">
        <v>198.8484</v>
      </c>
      <c r="AL1995" s="3">
        <v>68.177700000000002</v>
      </c>
      <c r="AN1995" s="3">
        <v>198.88329999999999</v>
      </c>
      <c r="AO1995" s="3">
        <v>69.256810000000002</v>
      </c>
    </row>
    <row r="1996" spans="1:41">
      <c r="A1996" s="10">
        <v>198.9855</v>
      </c>
      <c r="B1996" s="10">
        <v>47.386240000000001</v>
      </c>
      <c r="D1996" s="3">
        <v>198.95509999999999</v>
      </c>
      <c r="E1996" s="3">
        <v>49.880389999999998</v>
      </c>
      <c r="G1996" s="3">
        <v>199</v>
      </c>
      <c r="H1996" s="3">
        <v>48.073529999999998</v>
      </c>
      <c r="J1996" s="3">
        <v>199</v>
      </c>
      <c r="K1996" s="3">
        <v>47.521230000000003</v>
      </c>
      <c r="M1996" s="3">
        <v>198.935</v>
      </c>
      <c r="N1996" s="3">
        <v>47.851080000000003</v>
      </c>
      <c r="P1996" s="3">
        <v>198.95439999999999</v>
      </c>
      <c r="Q1996" s="3">
        <v>51.915010000000002</v>
      </c>
      <c r="S1996" s="3">
        <v>198.97800000000001</v>
      </c>
      <c r="T1996" s="3">
        <v>56.66939</v>
      </c>
      <c r="V1996" s="3">
        <v>199</v>
      </c>
      <c r="W1996" s="3">
        <v>61.569330000000001</v>
      </c>
      <c r="Y1996" s="3">
        <v>198.9922</v>
      </c>
      <c r="Z1996" s="3">
        <v>65.251159999999999</v>
      </c>
      <c r="AB1996" s="3">
        <v>199</v>
      </c>
      <c r="AC1996" s="3">
        <v>68.561000000000007</v>
      </c>
      <c r="AE1996" s="3">
        <v>198.9785</v>
      </c>
      <c r="AF1996" s="3">
        <v>68.681520000000006</v>
      </c>
      <c r="AH1996" s="3">
        <v>198.96709999999999</v>
      </c>
      <c r="AI1996" s="3">
        <v>68.602220000000003</v>
      </c>
      <c r="AK1996" s="3">
        <v>198.94839999999999</v>
      </c>
      <c r="AL1996" s="3">
        <v>68.182519999999997</v>
      </c>
      <c r="AN1996" s="3">
        <v>198.98330000000001</v>
      </c>
      <c r="AO1996" s="3">
        <v>69.262079999999997</v>
      </c>
    </row>
    <row r="1997" spans="1:41">
      <c r="A1997" s="10">
        <v>199.0855</v>
      </c>
      <c r="B1997" s="10">
        <v>47.388579999999997</v>
      </c>
      <c r="D1997" s="3">
        <v>199.05510000000001</v>
      </c>
      <c r="E1997" s="3">
        <v>49.883949999999999</v>
      </c>
      <c r="G1997" s="3">
        <v>199.1</v>
      </c>
      <c r="H1997" s="3">
        <v>48.076160000000002</v>
      </c>
      <c r="J1997" s="3">
        <v>199.1</v>
      </c>
      <c r="K1997" s="3">
        <v>47.523820000000001</v>
      </c>
      <c r="M1997" s="3">
        <v>199.035</v>
      </c>
      <c r="N1997" s="3">
        <v>47.853659999999998</v>
      </c>
      <c r="P1997" s="3">
        <v>199.05439999999999</v>
      </c>
      <c r="Q1997" s="3">
        <v>51.9178</v>
      </c>
      <c r="S1997" s="3">
        <v>199.078</v>
      </c>
      <c r="T1997" s="3">
        <v>56.672469999999997</v>
      </c>
      <c r="V1997" s="3">
        <v>199.1</v>
      </c>
      <c r="W1997" s="3">
        <v>61.572659999999999</v>
      </c>
      <c r="Y1997" s="3">
        <v>199.09219999999999</v>
      </c>
      <c r="Z1997" s="3">
        <v>65.254509999999996</v>
      </c>
      <c r="AB1997" s="3">
        <v>199.1</v>
      </c>
      <c r="AC1997" s="3">
        <v>68.565759999999997</v>
      </c>
      <c r="AE1997" s="3">
        <v>199.07849999999999</v>
      </c>
      <c r="AF1997" s="3">
        <v>68.68629</v>
      </c>
      <c r="AH1997" s="3">
        <v>199.06710000000001</v>
      </c>
      <c r="AI1997" s="3">
        <v>68.606930000000006</v>
      </c>
      <c r="AK1997" s="3">
        <v>199.04839999999999</v>
      </c>
      <c r="AL1997" s="3">
        <v>68.187340000000006</v>
      </c>
      <c r="AN1997" s="3">
        <v>199.08330000000001</v>
      </c>
      <c r="AO1997" s="3">
        <v>69.267340000000004</v>
      </c>
    </row>
    <row r="1998" spans="1:41">
      <c r="A1998" s="10">
        <v>199.18549999999999</v>
      </c>
      <c r="B1998" s="10">
        <v>47.390929999999997</v>
      </c>
      <c r="D1998" s="3">
        <v>199.1551</v>
      </c>
      <c r="E1998" s="3">
        <v>49.887509999999999</v>
      </c>
      <c r="G1998" s="3">
        <v>199.2</v>
      </c>
      <c r="H1998" s="3">
        <v>48.078789999999998</v>
      </c>
      <c r="J1998" s="3">
        <v>199.2</v>
      </c>
      <c r="K1998" s="3">
        <v>47.526409999999998</v>
      </c>
      <c r="M1998" s="3">
        <v>199.13499999999999</v>
      </c>
      <c r="N1998" s="3">
        <v>47.85624</v>
      </c>
      <c r="P1998" s="3">
        <v>199.15440000000001</v>
      </c>
      <c r="Q1998" s="3">
        <v>51.920589999999997</v>
      </c>
      <c r="S1998" s="3">
        <v>199.178</v>
      </c>
      <c r="T1998" s="3">
        <v>56.675550000000001</v>
      </c>
      <c r="V1998" s="3">
        <v>199.2</v>
      </c>
      <c r="W1998" s="3">
        <v>61.575989999999997</v>
      </c>
      <c r="Y1998" s="3">
        <v>199.19220000000001</v>
      </c>
      <c r="Z1998" s="3">
        <v>65.257859999999994</v>
      </c>
      <c r="AB1998" s="3">
        <v>199.2</v>
      </c>
      <c r="AC1998" s="3">
        <v>68.570530000000005</v>
      </c>
      <c r="AE1998" s="3">
        <v>199.17850000000001</v>
      </c>
      <c r="AF1998" s="3">
        <v>68.691069999999996</v>
      </c>
      <c r="AH1998" s="3">
        <v>199.1671</v>
      </c>
      <c r="AI1998" s="3">
        <v>68.611630000000005</v>
      </c>
      <c r="AK1998" s="3">
        <v>199.14840000000001</v>
      </c>
      <c r="AL1998" s="3">
        <v>68.192149999999998</v>
      </c>
      <c r="AN1998" s="3">
        <v>199.1833</v>
      </c>
      <c r="AO1998" s="3">
        <v>69.272599999999997</v>
      </c>
    </row>
    <row r="1999" spans="1:41">
      <c r="A1999" s="10">
        <v>199.28550000000001</v>
      </c>
      <c r="B1999" s="10">
        <v>47.393270000000001</v>
      </c>
      <c r="D1999" s="3">
        <v>199.2551</v>
      </c>
      <c r="E1999" s="3">
        <v>49.891069999999999</v>
      </c>
      <c r="G1999" s="3">
        <v>199.3</v>
      </c>
      <c r="H1999" s="3">
        <v>48.081420000000001</v>
      </c>
      <c r="J1999" s="3">
        <v>199.3</v>
      </c>
      <c r="K1999" s="3">
        <v>47.52901</v>
      </c>
      <c r="M1999" s="3">
        <v>199.23500000000001</v>
      </c>
      <c r="N1999" s="3">
        <v>47.858820000000001</v>
      </c>
      <c r="P1999" s="3">
        <v>199.2544</v>
      </c>
      <c r="Q1999" s="3">
        <v>51.923389999999998</v>
      </c>
      <c r="S1999" s="3">
        <v>199.27799999999999</v>
      </c>
      <c r="T1999" s="3">
        <v>56.678629999999998</v>
      </c>
      <c r="V1999" s="3">
        <v>199.3</v>
      </c>
      <c r="W1999" s="3">
        <v>61.579320000000003</v>
      </c>
      <c r="Y1999" s="3">
        <v>199.29220000000001</v>
      </c>
      <c r="Z1999" s="3">
        <v>65.261210000000005</v>
      </c>
      <c r="AB1999" s="3">
        <v>199.3</v>
      </c>
      <c r="AC1999" s="3">
        <v>68.575299999999999</v>
      </c>
      <c r="AE1999" s="3">
        <v>199.27850000000001</v>
      </c>
      <c r="AF1999" s="3">
        <v>68.695840000000004</v>
      </c>
      <c r="AH1999" s="3">
        <v>199.2671</v>
      </c>
      <c r="AI1999" s="3">
        <v>68.616339999999994</v>
      </c>
      <c r="AK1999" s="3">
        <v>199.2484</v>
      </c>
      <c r="AL1999" s="3">
        <v>68.196969999999993</v>
      </c>
      <c r="AN1999" s="3">
        <v>199.2833</v>
      </c>
      <c r="AO1999" s="3">
        <v>69.277860000000004</v>
      </c>
    </row>
    <row r="2000" spans="1:41">
      <c r="A2000" s="10">
        <v>199.38550000000001</v>
      </c>
      <c r="B2000" s="10">
        <v>47.395620000000001</v>
      </c>
      <c r="D2000" s="3">
        <v>199.35509999999999</v>
      </c>
      <c r="E2000" s="3">
        <v>49.894629999999999</v>
      </c>
      <c r="G2000" s="3">
        <v>199.4</v>
      </c>
      <c r="H2000" s="3">
        <v>48.084049999999998</v>
      </c>
      <c r="J2000" s="3">
        <v>199.4</v>
      </c>
      <c r="K2000" s="3">
        <v>47.531599999999997</v>
      </c>
      <c r="M2000" s="3">
        <v>199.33500000000001</v>
      </c>
      <c r="N2000" s="3">
        <v>47.861400000000003</v>
      </c>
      <c r="P2000" s="3">
        <v>199.3544</v>
      </c>
      <c r="Q2000" s="3">
        <v>51.926180000000002</v>
      </c>
      <c r="S2000" s="3">
        <v>199.37799999999999</v>
      </c>
      <c r="T2000" s="3">
        <v>56.681699999999999</v>
      </c>
      <c r="V2000" s="3">
        <v>199.4</v>
      </c>
      <c r="W2000" s="3">
        <v>61.582639999999998</v>
      </c>
      <c r="Y2000" s="3">
        <v>199.3922</v>
      </c>
      <c r="Z2000" s="3">
        <v>65.264560000000003</v>
      </c>
      <c r="AB2000" s="3">
        <v>199.4</v>
      </c>
      <c r="AC2000" s="3">
        <v>68.580060000000003</v>
      </c>
      <c r="AE2000" s="3">
        <v>199.3785</v>
      </c>
      <c r="AF2000" s="3">
        <v>68.700620000000001</v>
      </c>
      <c r="AH2000" s="3">
        <v>199.36709999999999</v>
      </c>
      <c r="AI2000" s="3">
        <v>68.621039999999994</v>
      </c>
      <c r="AK2000" s="3">
        <v>199.3484</v>
      </c>
      <c r="AL2000" s="3">
        <v>68.201779999999999</v>
      </c>
      <c r="AN2000" s="3">
        <v>199.38329999999999</v>
      </c>
      <c r="AO2000" s="3">
        <v>69.283119999999997</v>
      </c>
    </row>
    <row r="2001" spans="1:41">
      <c r="A2001" s="10">
        <v>199.4855</v>
      </c>
      <c r="B2001" s="10">
        <v>47.397959999999998</v>
      </c>
      <c r="D2001" s="3">
        <v>199.45509999999999</v>
      </c>
      <c r="E2001" s="3">
        <v>49.898180000000004</v>
      </c>
      <c r="G2001" s="3">
        <v>199.5</v>
      </c>
      <c r="H2001" s="3">
        <v>48.086680000000001</v>
      </c>
      <c r="J2001" s="3">
        <v>199.5</v>
      </c>
      <c r="K2001" s="3">
        <v>47.534190000000002</v>
      </c>
      <c r="M2001" s="3">
        <v>199.435</v>
      </c>
      <c r="N2001" s="3">
        <v>47.863979999999998</v>
      </c>
      <c r="P2001" s="3">
        <v>199.45439999999999</v>
      </c>
      <c r="Q2001" s="3">
        <v>51.92897</v>
      </c>
      <c r="S2001" s="3">
        <v>199.47800000000001</v>
      </c>
      <c r="T2001" s="3">
        <v>56.684780000000003</v>
      </c>
      <c r="V2001" s="3">
        <v>199.5</v>
      </c>
      <c r="W2001" s="3">
        <v>61.585970000000003</v>
      </c>
      <c r="Y2001" s="3">
        <v>199.4922</v>
      </c>
      <c r="Z2001" s="3">
        <v>65.267910000000001</v>
      </c>
      <c r="AB2001" s="3">
        <v>199.5</v>
      </c>
      <c r="AC2001" s="3">
        <v>68.584819999999993</v>
      </c>
      <c r="AE2001" s="3">
        <v>199.4785</v>
      </c>
      <c r="AF2001" s="3">
        <v>68.705389999999994</v>
      </c>
      <c r="AH2001" s="3">
        <v>199.46709999999999</v>
      </c>
      <c r="AI2001" s="3">
        <v>68.625739999999993</v>
      </c>
      <c r="AK2001" s="3">
        <v>199.44839999999999</v>
      </c>
      <c r="AL2001" s="3">
        <v>68.206590000000006</v>
      </c>
      <c r="AN2001" s="3">
        <v>199.48330000000001</v>
      </c>
      <c r="AO2001" s="3">
        <v>69.28837</v>
      </c>
    </row>
    <row r="2002" spans="1:41">
      <c r="A2002" s="10">
        <v>199.5855</v>
      </c>
      <c r="B2002" s="10">
        <v>47.400309999999998</v>
      </c>
      <c r="D2002" s="3">
        <v>199.55510000000001</v>
      </c>
      <c r="E2002" s="3">
        <v>49.901739999999997</v>
      </c>
      <c r="G2002" s="3">
        <v>199.6</v>
      </c>
      <c r="H2002" s="3">
        <v>48.089309999999998</v>
      </c>
      <c r="J2002" s="3">
        <v>199.6</v>
      </c>
      <c r="K2002" s="3">
        <v>47.53678</v>
      </c>
      <c r="M2002" s="3">
        <v>199.535</v>
      </c>
      <c r="N2002" s="3">
        <v>47.86656</v>
      </c>
      <c r="P2002" s="3">
        <v>199.55439999999999</v>
      </c>
      <c r="Q2002" s="3">
        <v>51.931759999999997</v>
      </c>
      <c r="S2002" s="3">
        <v>199.578</v>
      </c>
      <c r="T2002" s="3">
        <v>56.687860000000001</v>
      </c>
      <c r="V2002" s="3">
        <v>199.6</v>
      </c>
      <c r="W2002" s="3">
        <v>61.589289999999998</v>
      </c>
      <c r="Y2002" s="3">
        <v>199.59219999999999</v>
      </c>
      <c r="Z2002" s="3">
        <v>65.271259999999998</v>
      </c>
      <c r="AB2002" s="3">
        <v>199.6</v>
      </c>
      <c r="AC2002" s="3">
        <v>68.589590000000001</v>
      </c>
      <c r="AE2002" s="3">
        <v>199.57849999999999</v>
      </c>
      <c r="AF2002" s="3">
        <v>68.710160000000002</v>
      </c>
      <c r="AH2002" s="3">
        <v>199.56710000000001</v>
      </c>
      <c r="AI2002" s="3">
        <v>68.630439999999993</v>
      </c>
      <c r="AK2002" s="3">
        <v>199.54839999999999</v>
      </c>
      <c r="AL2002" s="3">
        <v>68.211399999999998</v>
      </c>
      <c r="AN2002" s="3">
        <v>199.58330000000001</v>
      </c>
      <c r="AO2002" s="3">
        <v>69.293629999999993</v>
      </c>
    </row>
    <row r="2003" spans="1:41">
      <c r="A2003" s="10">
        <v>199.68549999999999</v>
      </c>
      <c r="B2003" s="10">
        <v>47.402650000000001</v>
      </c>
      <c r="D2003" s="3">
        <v>199.6551</v>
      </c>
      <c r="E2003" s="3">
        <v>49.905299999999997</v>
      </c>
      <c r="G2003" s="3">
        <v>199.7</v>
      </c>
      <c r="H2003" s="3">
        <v>48.091940000000001</v>
      </c>
      <c r="J2003" s="3">
        <v>199.7</v>
      </c>
      <c r="K2003" s="3">
        <v>47.539369999999998</v>
      </c>
      <c r="M2003" s="3">
        <v>199.63499999999999</v>
      </c>
      <c r="N2003" s="3">
        <v>47.869140000000002</v>
      </c>
      <c r="P2003" s="3">
        <v>199.65440000000001</v>
      </c>
      <c r="Q2003" s="3">
        <v>51.934539999999998</v>
      </c>
      <c r="S2003" s="3">
        <v>199.678</v>
      </c>
      <c r="T2003" s="3">
        <v>56.690930000000002</v>
      </c>
      <c r="V2003" s="3">
        <v>199.7</v>
      </c>
      <c r="W2003" s="3">
        <v>61.592619999999997</v>
      </c>
      <c r="Y2003" s="3">
        <v>199.69220000000001</v>
      </c>
      <c r="Z2003" s="3">
        <v>65.274600000000007</v>
      </c>
      <c r="AB2003" s="3">
        <v>199.7</v>
      </c>
      <c r="AC2003" s="3">
        <v>68.594350000000006</v>
      </c>
      <c r="AE2003" s="3">
        <v>199.67850000000001</v>
      </c>
      <c r="AF2003" s="3">
        <v>68.714929999999995</v>
      </c>
      <c r="AH2003" s="3">
        <v>199.6671</v>
      </c>
      <c r="AI2003" s="3">
        <v>68.635140000000007</v>
      </c>
      <c r="AK2003" s="3">
        <v>199.64840000000001</v>
      </c>
      <c r="AL2003" s="3">
        <v>68.216210000000004</v>
      </c>
      <c r="AN2003" s="3">
        <v>199.6833</v>
      </c>
      <c r="AO2003" s="3">
        <v>69.298879999999997</v>
      </c>
    </row>
    <row r="2004" spans="1:41">
      <c r="A2004" s="10">
        <v>199.78550000000001</v>
      </c>
      <c r="B2004" s="10">
        <v>47.404989999999998</v>
      </c>
      <c r="D2004" s="3">
        <v>199.7551</v>
      </c>
      <c r="E2004" s="3">
        <v>49.908850000000001</v>
      </c>
      <c r="G2004" s="3">
        <v>199.8</v>
      </c>
      <c r="H2004" s="3">
        <v>48.094569999999997</v>
      </c>
      <c r="J2004" s="3">
        <v>199.8</v>
      </c>
      <c r="K2004" s="3">
        <v>47.54195</v>
      </c>
      <c r="M2004" s="3">
        <v>199.73500000000001</v>
      </c>
      <c r="N2004" s="3">
        <v>47.87171</v>
      </c>
      <c r="P2004" s="3">
        <v>199.7544</v>
      </c>
      <c r="Q2004" s="3">
        <v>51.937330000000003</v>
      </c>
      <c r="S2004" s="3">
        <v>199.77799999999999</v>
      </c>
      <c r="T2004" s="3">
        <v>56.694000000000003</v>
      </c>
      <c r="V2004" s="3">
        <v>199.8</v>
      </c>
      <c r="W2004" s="3">
        <v>61.595939999999999</v>
      </c>
      <c r="Y2004" s="3">
        <v>199.79220000000001</v>
      </c>
      <c r="Z2004" s="3">
        <v>65.277950000000004</v>
      </c>
      <c r="AB2004" s="3">
        <v>199.8</v>
      </c>
      <c r="AC2004" s="3">
        <v>68.599109999999996</v>
      </c>
      <c r="AE2004" s="3">
        <v>199.77850000000001</v>
      </c>
      <c r="AF2004" s="3">
        <v>68.719700000000003</v>
      </c>
      <c r="AH2004" s="3">
        <v>199.7671</v>
      </c>
      <c r="AI2004" s="3">
        <v>68.639830000000003</v>
      </c>
      <c r="AK2004" s="3">
        <v>199.7484</v>
      </c>
      <c r="AL2004" s="3">
        <v>68.221019999999996</v>
      </c>
      <c r="AN2004" s="3">
        <v>199.7833</v>
      </c>
      <c r="AO2004" s="3">
        <v>69.304130000000001</v>
      </c>
    </row>
    <row r="2005" spans="1:41">
      <c r="A2005" s="10">
        <v>199.88550000000001</v>
      </c>
      <c r="B2005" s="10">
        <v>47.407330000000002</v>
      </c>
      <c r="D2005" s="3">
        <v>199.85509999999999</v>
      </c>
      <c r="E2005" s="3">
        <v>49.912410000000001</v>
      </c>
      <c r="G2005" s="3">
        <v>199.9</v>
      </c>
      <c r="H2005" s="3">
        <v>48.097189999999998</v>
      </c>
      <c r="J2005" s="3">
        <v>199.9</v>
      </c>
      <c r="K2005" s="3">
        <v>47.544539999999998</v>
      </c>
      <c r="M2005" s="3">
        <v>199.83500000000001</v>
      </c>
      <c r="N2005" s="3">
        <v>47.874290000000002</v>
      </c>
      <c r="P2005" s="3">
        <v>199.8544</v>
      </c>
      <c r="Q2005" s="3">
        <v>51.94012</v>
      </c>
      <c r="S2005" s="3">
        <v>199.87799999999999</v>
      </c>
      <c r="T2005" s="3">
        <v>56.69708</v>
      </c>
      <c r="V2005" s="3">
        <v>199.9</v>
      </c>
      <c r="W2005" s="3">
        <v>61.599260000000001</v>
      </c>
      <c r="Y2005" s="3">
        <v>199.8922</v>
      </c>
      <c r="Z2005" s="3">
        <v>65.281289999999998</v>
      </c>
      <c r="AB2005" s="3">
        <v>199.9</v>
      </c>
      <c r="AC2005" s="3">
        <v>68.603870000000001</v>
      </c>
      <c r="AE2005" s="3">
        <v>199.8785</v>
      </c>
      <c r="AF2005" s="3">
        <v>68.724469999999997</v>
      </c>
      <c r="AH2005" s="3">
        <v>199.86709999999999</v>
      </c>
      <c r="AI2005" s="3">
        <v>68.644530000000003</v>
      </c>
      <c r="AK2005" s="3">
        <v>199.8484</v>
      </c>
      <c r="AL2005" s="3">
        <v>68.225830000000002</v>
      </c>
      <c r="AN2005" s="3">
        <v>199.88329999999999</v>
      </c>
      <c r="AO2005" s="3">
        <v>69.309389999999993</v>
      </c>
    </row>
    <row r="2006" spans="1:41">
      <c r="A2006" s="10">
        <v>199.9855</v>
      </c>
      <c r="B2006" s="10">
        <v>47.409669999999998</v>
      </c>
      <c r="D2006" s="3">
        <v>199.95509999999999</v>
      </c>
      <c r="E2006" s="3">
        <v>49.915959999999998</v>
      </c>
      <c r="G2006" s="3">
        <v>200</v>
      </c>
      <c r="H2006" s="3">
        <v>48.099820000000001</v>
      </c>
      <c r="J2006" s="3">
        <v>200</v>
      </c>
      <c r="K2006" s="3">
        <v>47.547130000000003</v>
      </c>
      <c r="M2006" s="3">
        <v>199.935</v>
      </c>
      <c r="N2006" s="3">
        <v>47.876869999999997</v>
      </c>
      <c r="P2006" s="3">
        <v>199.95439999999999</v>
      </c>
      <c r="Q2006" s="3">
        <v>51.942909999999998</v>
      </c>
      <c r="S2006" s="3">
        <v>199.97800000000001</v>
      </c>
      <c r="T2006" s="3">
        <v>56.700150000000001</v>
      </c>
      <c r="V2006" s="3">
        <v>200</v>
      </c>
      <c r="W2006" s="3">
        <v>61.602589999999999</v>
      </c>
      <c r="Y2006" s="3">
        <v>199.9922</v>
      </c>
      <c r="Z2006" s="3">
        <v>65.284639999999996</v>
      </c>
      <c r="AE2006" s="3">
        <v>199.9785</v>
      </c>
      <c r="AF2006" s="3">
        <v>68.729230000000001</v>
      </c>
      <c r="AH2006" s="3">
        <v>199.96709999999999</v>
      </c>
      <c r="AI2006" s="3">
        <v>68.64922</v>
      </c>
      <c r="AK2006" s="3">
        <v>199.94839999999999</v>
      </c>
      <c r="AL2006" s="3">
        <v>68.230630000000005</v>
      </c>
      <c r="AN2006" s="3">
        <v>199.98330000000001</v>
      </c>
      <c r="AO2006" s="3">
        <v>69.314639999999997</v>
      </c>
    </row>
    <row r="2007" spans="1:41">
      <c r="A2007" s="10">
        <v>200</v>
      </c>
      <c r="B2007" s="10">
        <v>47.41001</v>
      </c>
      <c r="D2007" s="3">
        <v>200</v>
      </c>
      <c r="E2007" s="3">
        <v>49.917549999999999</v>
      </c>
      <c r="M2007" s="3">
        <v>200</v>
      </c>
      <c r="N2007" s="3">
        <v>47.878540000000001</v>
      </c>
      <c r="P2007" s="3">
        <v>200</v>
      </c>
      <c r="Q2007" s="3">
        <v>51.944180000000003</v>
      </c>
      <c r="S2007" s="3">
        <v>200</v>
      </c>
      <c r="T2007" s="3">
        <v>56.70082</v>
      </c>
      <c r="Y2007" s="3">
        <v>200</v>
      </c>
      <c r="Z2007" s="3">
        <v>65.284899999999993</v>
      </c>
      <c r="AE2007" s="3">
        <v>200</v>
      </c>
      <c r="AF2007" s="3">
        <v>68.730260000000001</v>
      </c>
      <c r="AH2007" s="3">
        <v>200</v>
      </c>
      <c r="AI2007" s="3">
        <v>68.650769999999994</v>
      </c>
      <c r="AK2007" s="3">
        <v>200</v>
      </c>
      <c r="AL2007" s="3">
        <v>68.233109999999996</v>
      </c>
      <c r="AN2007" s="3">
        <v>200</v>
      </c>
      <c r="AO2007" s="3">
        <v>69.315510000000003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iso-Octane-RB=0</vt:lpstr>
      <vt:lpstr>iso-Octane-RB=60</vt:lpstr>
      <vt:lpstr>n-Butanol-RB=100</vt:lpstr>
      <vt:lpstr>n-heptane-RB=0</vt:lpstr>
      <vt:lpstr>n-heptane-RB=40</vt:lpstr>
      <vt:lpstr>n-heptane-RB=80</vt:lpstr>
      <vt:lpstr>Sheet2</vt:lpstr>
      <vt:lpstr>Sheet3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Kamal</dc:creator>
  <cp:lastModifiedBy>0005788</cp:lastModifiedBy>
  <dcterms:created xsi:type="dcterms:W3CDTF">2013-12-25T21:26:41Z</dcterms:created>
  <dcterms:modified xsi:type="dcterms:W3CDTF">2015-02-26T04:01:05Z</dcterms:modified>
</cp:coreProperties>
</file>